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Users\cooli\Desktop\Working Folder(Master)\Github\Fall-2020-Ongoing\381\"/>
    </mc:Choice>
  </mc:AlternateContent>
  <xr:revisionPtr revIDLastSave="0" documentId="13_ncr:1_{B92235D9-AAB1-4329-9DA5-DEB16A256D53}" xr6:coauthVersionLast="45" xr6:coauthVersionMax="45" xr10:uidLastSave="{00000000-0000-0000-0000-000000000000}"/>
  <bookViews>
    <workbookView xWindow="-108" yWindow="-108" windowWidth="23256" windowHeight="12576" firstSheet="17" activeTab="24" xr2:uid="{00000000-000D-0000-FFFF-FFFF00000000}"/>
  </bookViews>
  <sheets>
    <sheet name="STATS" sheetId="2" r:id="rId1"/>
    <sheet name="SUMMARY" sheetId="31" r:id="rId2"/>
    <sheet name="Aug-31" sheetId="1" r:id="rId3"/>
    <sheet name="Sep-2" sheetId="3" r:id="rId4"/>
    <sheet name="Sep-9" sheetId="4" r:id="rId5"/>
    <sheet name="Sep-14" sheetId="5" r:id="rId6"/>
    <sheet name="Sep-16" sheetId="6" r:id="rId7"/>
    <sheet name="Sep-21" sheetId="8" r:id="rId8"/>
    <sheet name="Sep-23" sheetId="9" r:id="rId9"/>
    <sheet name="Sep-29" sheetId="11" r:id="rId10"/>
    <sheet name="Sep-30" sheetId="12" r:id="rId11"/>
    <sheet name="Oct-5" sheetId="13" r:id="rId12"/>
    <sheet name="Oct-7" sheetId="14" r:id="rId13"/>
    <sheet name="Oct-14" sheetId="15" r:id="rId14"/>
    <sheet name="Oct-19" sheetId="16" r:id="rId15"/>
    <sheet name="Oct-21" sheetId="17" r:id="rId16"/>
    <sheet name="Oct-26" sheetId="18" r:id="rId17"/>
    <sheet name="Oct-28" sheetId="19" r:id="rId18"/>
    <sheet name="Nov-2" sheetId="30" r:id="rId19"/>
    <sheet name="Nov-4" sheetId="20" r:id="rId20"/>
    <sheet name="Nov-9" sheetId="21" r:id="rId21"/>
    <sheet name="Nov-11" sheetId="22" r:id="rId22"/>
    <sheet name="Nov-16" sheetId="23" r:id="rId23"/>
    <sheet name="Nov-18" sheetId="24" r:id="rId24"/>
    <sheet name="Nov-23" sheetId="25" r:id="rId25"/>
    <sheet name="Nov-30" sheetId="26" r:id="rId26"/>
    <sheet name="Dec-2" sheetId="27" r:id="rId27"/>
    <sheet name="Dec-7" sheetId="28" r:id="rId28"/>
    <sheet name="Dec-9" sheetId="29" r:id="rId29"/>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01" i="29" l="1"/>
  <c r="A300" i="29"/>
  <c r="A299" i="29"/>
  <c r="A298" i="29"/>
  <c r="A297" i="29"/>
  <c r="A296" i="29"/>
  <c r="A295" i="29"/>
  <c r="A294" i="29"/>
  <c r="A293" i="29"/>
  <c r="A292" i="29"/>
  <c r="A291" i="29"/>
  <c r="A290" i="29"/>
  <c r="A289" i="29"/>
  <c r="A288" i="29"/>
  <c r="A287" i="29"/>
  <c r="A286" i="29"/>
  <c r="A285" i="29"/>
  <c r="A284" i="29"/>
  <c r="A283" i="29"/>
  <c r="A282" i="29"/>
  <c r="A281" i="29"/>
  <c r="A280" i="29"/>
  <c r="A279" i="29"/>
  <c r="A278" i="29"/>
  <c r="A277" i="29"/>
  <c r="A276" i="29"/>
  <c r="A275" i="29"/>
  <c r="A274" i="29"/>
  <c r="A273" i="29"/>
  <c r="A272" i="29"/>
  <c r="A271" i="29"/>
  <c r="A270" i="29"/>
  <c r="A269" i="29"/>
  <c r="A268" i="29"/>
  <c r="A267" i="29"/>
  <c r="A266" i="29"/>
  <c r="A265" i="29"/>
  <c r="A264" i="29"/>
  <c r="A263" i="29"/>
  <c r="A262" i="29"/>
  <c r="A261" i="29"/>
  <c r="A260" i="29"/>
  <c r="A259" i="29"/>
  <c r="A258" i="29"/>
  <c r="A257" i="29"/>
  <c r="A256" i="29"/>
  <c r="A255" i="29"/>
  <c r="A254" i="29"/>
  <c r="A253" i="29"/>
  <c r="A252" i="29"/>
  <c r="A251" i="29"/>
  <c r="A250" i="29"/>
  <c r="A249" i="29"/>
  <c r="A248" i="29"/>
  <c r="A247" i="29"/>
  <c r="A246" i="29"/>
  <c r="A245" i="29"/>
  <c r="A244" i="29"/>
  <c r="A243" i="29"/>
  <c r="A242" i="29"/>
  <c r="A241" i="29"/>
  <c r="A240" i="29"/>
  <c r="A239" i="29"/>
  <c r="A238" i="29"/>
  <c r="A237" i="29"/>
  <c r="A236" i="29"/>
  <c r="A235" i="29"/>
  <c r="A234" i="29"/>
  <c r="A233" i="29"/>
  <c r="A232" i="29"/>
  <c r="A231" i="29"/>
  <c r="A230" i="29"/>
  <c r="A229" i="29"/>
  <c r="A228" i="29"/>
  <c r="A227" i="29"/>
  <c r="A226" i="29"/>
  <c r="A225" i="29"/>
  <c r="A224" i="29"/>
  <c r="A223" i="29"/>
  <c r="A222" i="29"/>
  <c r="A221" i="29"/>
  <c r="A220" i="29"/>
  <c r="A219" i="29"/>
  <c r="A218" i="29"/>
  <c r="A217" i="29"/>
  <c r="A216" i="29"/>
  <c r="A215" i="29"/>
  <c r="A214" i="29"/>
  <c r="A213" i="29"/>
  <c r="A212" i="29"/>
  <c r="A211" i="29"/>
  <c r="A210" i="29"/>
  <c r="A209" i="29"/>
  <c r="A208" i="29"/>
  <c r="A207" i="29"/>
  <c r="A206" i="29"/>
  <c r="A205" i="29"/>
  <c r="A204" i="29"/>
  <c r="A203" i="29"/>
  <c r="A202" i="29"/>
  <c r="A201" i="29"/>
  <c r="A200" i="29"/>
  <c r="A199" i="29"/>
  <c r="A198" i="29"/>
  <c r="A197" i="29"/>
  <c r="A196" i="29"/>
  <c r="A195" i="29"/>
  <c r="A194" i="29"/>
  <c r="A193" i="29"/>
  <c r="A192" i="29"/>
  <c r="A191" i="29"/>
  <c r="A190" i="29"/>
  <c r="A189" i="29"/>
  <c r="A188" i="29"/>
  <c r="A187" i="29"/>
  <c r="A186" i="29"/>
  <c r="A185" i="29"/>
  <c r="A184" i="29"/>
  <c r="A183" i="29"/>
  <c r="A182" i="29"/>
  <c r="A181" i="29"/>
  <c r="A180" i="29"/>
  <c r="A179" i="29"/>
  <c r="A178" i="29"/>
  <c r="A177" i="29"/>
  <c r="A176" i="29"/>
  <c r="A175" i="29"/>
  <c r="A174" i="29"/>
  <c r="A173" i="29"/>
  <c r="A172" i="29"/>
  <c r="A171" i="29"/>
  <c r="A170" i="29"/>
  <c r="A169" i="29"/>
  <c r="A168" i="29"/>
  <c r="A167" i="29"/>
  <c r="A166" i="29"/>
  <c r="A165" i="29"/>
  <c r="A164" i="29"/>
  <c r="A163" i="29"/>
  <c r="A162" i="29"/>
  <c r="A161" i="29"/>
  <c r="A160" i="29"/>
  <c r="A159" i="29"/>
  <c r="A158" i="29"/>
  <c r="A157" i="29"/>
  <c r="A156" i="29"/>
  <c r="A155" i="29"/>
  <c r="A154" i="29"/>
  <c r="A153" i="29"/>
  <c r="A152" i="29"/>
  <c r="A151" i="29"/>
  <c r="A150" i="29"/>
  <c r="A149" i="29"/>
  <c r="A148" i="29"/>
  <c r="A147" i="29"/>
  <c r="A146" i="29"/>
  <c r="A145" i="29"/>
  <c r="A144" i="29"/>
  <c r="A143" i="29"/>
  <c r="A142" i="29"/>
  <c r="A141" i="29"/>
  <c r="A140" i="29"/>
  <c r="A139" i="29"/>
  <c r="A138" i="29"/>
  <c r="A137" i="29"/>
  <c r="A136" i="29"/>
  <c r="A135" i="29"/>
  <c r="A134" i="29"/>
  <c r="A133" i="29"/>
  <c r="A132" i="29"/>
  <c r="A131" i="29"/>
  <c r="A130" i="29"/>
  <c r="A129" i="29"/>
  <c r="A128" i="29"/>
  <c r="A127" i="29"/>
  <c r="A126" i="29"/>
  <c r="A125" i="29"/>
  <c r="A124" i="29"/>
  <c r="A123" i="29"/>
  <c r="A122" i="29"/>
  <c r="A121" i="29"/>
  <c r="A120" i="29"/>
  <c r="A119" i="29"/>
  <c r="A118" i="29"/>
  <c r="A117" i="29"/>
  <c r="A116" i="29"/>
  <c r="A115" i="29"/>
  <c r="A114" i="29"/>
  <c r="A113" i="29"/>
  <c r="A112" i="29"/>
  <c r="A111" i="29"/>
  <c r="A110" i="29"/>
  <c r="A109" i="29"/>
  <c r="A108" i="29"/>
  <c r="A107" i="29"/>
  <c r="A106" i="29"/>
  <c r="A105" i="29"/>
  <c r="A104" i="29"/>
  <c r="A103" i="29"/>
  <c r="A102" i="29"/>
  <c r="A101" i="29"/>
  <c r="A100" i="29"/>
  <c r="A99" i="29"/>
  <c r="A98" i="29"/>
  <c r="A97" i="29"/>
  <c r="A96" i="29"/>
  <c r="A95" i="29"/>
  <c r="A94" i="29"/>
  <c r="A93" i="29"/>
  <c r="A92" i="29"/>
  <c r="A91" i="29"/>
  <c r="A90" i="29"/>
  <c r="A89" i="29"/>
  <c r="A88" i="29"/>
  <c r="A87" i="29"/>
  <c r="A86" i="29"/>
  <c r="A85" i="29"/>
  <c r="A84" i="29"/>
  <c r="A83" i="29"/>
  <c r="A82" i="29"/>
  <c r="A81" i="29"/>
  <c r="A80" i="29"/>
  <c r="A79" i="29"/>
  <c r="A78" i="29"/>
  <c r="A77" i="29"/>
  <c r="A76" i="29"/>
  <c r="A75" i="29"/>
  <c r="A74" i="29"/>
  <c r="A73" i="29"/>
  <c r="A72" i="29"/>
  <c r="A71" i="29"/>
  <c r="A70" i="29"/>
  <c r="A69" i="29"/>
  <c r="A68" i="29"/>
  <c r="A67" i="29"/>
  <c r="A66" i="29"/>
  <c r="A65" i="29"/>
  <c r="A64" i="29"/>
  <c r="A63" i="29"/>
  <c r="A62" i="29"/>
  <c r="A61" i="29"/>
  <c r="A60" i="29"/>
  <c r="A59" i="29"/>
  <c r="A58" i="29"/>
  <c r="A57" i="29"/>
  <c r="A56" i="29"/>
  <c r="A55" i="29"/>
  <c r="A54" i="29"/>
  <c r="A53" i="29"/>
  <c r="A52" i="29"/>
  <c r="A51" i="29"/>
  <c r="A50" i="29"/>
  <c r="A49" i="29"/>
  <c r="A48" i="29"/>
  <c r="A47" i="29"/>
  <c r="A46" i="29"/>
  <c r="A45" i="29"/>
  <c r="A44" i="29"/>
  <c r="A43" i="29"/>
  <c r="A42" i="29"/>
  <c r="A41" i="29"/>
  <c r="A40" i="29"/>
  <c r="A39" i="29"/>
  <c r="A38" i="29"/>
  <c r="A37" i="29"/>
  <c r="A36" i="29"/>
  <c r="A35" i="29"/>
  <c r="A34" i="29"/>
  <c r="A33" i="29"/>
  <c r="A32" i="29"/>
  <c r="A31" i="29"/>
  <c r="A30" i="29"/>
  <c r="A29" i="29"/>
  <c r="A28" i="29"/>
  <c r="A27" i="29"/>
  <c r="A26" i="29"/>
  <c r="A25" i="29"/>
  <c r="A24" i="29"/>
  <c r="A23" i="29"/>
  <c r="A22" i="29"/>
  <c r="A21" i="29"/>
  <c r="A20" i="29"/>
  <c r="A19" i="29"/>
  <c r="A18" i="29"/>
  <c r="A17" i="29"/>
  <c r="A16" i="29"/>
  <c r="A15" i="29"/>
  <c r="A14" i="29"/>
  <c r="A13" i="29"/>
  <c r="A12" i="29"/>
  <c r="A11" i="29"/>
  <c r="A10" i="29"/>
  <c r="A9" i="29"/>
  <c r="A8" i="29"/>
  <c r="A7" i="29"/>
  <c r="A6" i="29"/>
  <c r="A5" i="29"/>
  <c r="A4" i="29"/>
  <c r="A3" i="29"/>
  <c r="A2" i="29"/>
  <c r="A1" i="29"/>
  <c r="A301" i="28"/>
  <c r="A300" i="28"/>
  <c r="A299" i="28"/>
  <c r="A298" i="28"/>
  <c r="A297" i="28"/>
  <c r="A296" i="28"/>
  <c r="A295" i="28"/>
  <c r="A294" i="28"/>
  <c r="A293" i="28"/>
  <c r="A292" i="28"/>
  <c r="A291" i="28"/>
  <c r="A290" i="28"/>
  <c r="A289" i="28"/>
  <c r="A288" i="28"/>
  <c r="A287" i="28"/>
  <c r="A286" i="28"/>
  <c r="A285" i="28"/>
  <c r="A284" i="28"/>
  <c r="A283" i="28"/>
  <c r="A282" i="28"/>
  <c r="A281" i="28"/>
  <c r="A280" i="28"/>
  <c r="A279" i="28"/>
  <c r="A278" i="28"/>
  <c r="A277" i="28"/>
  <c r="A276" i="28"/>
  <c r="A275" i="28"/>
  <c r="A274" i="28"/>
  <c r="A273" i="28"/>
  <c r="A272" i="28"/>
  <c r="A271" i="28"/>
  <c r="A270" i="28"/>
  <c r="A269" i="28"/>
  <c r="A268" i="28"/>
  <c r="A267" i="28"/>
  <c r="A266" i="28"/>
  <c r="A265" i="28"/>
  <c r="A264" i="28"/>
  <c r="A263" i="28"/>
  <c r="A262" i="28"/>
  <c r="A261" i="28"/>
  <c r="A260" i="28"/>
  <c r="A259" i="28"/>
  <c r="A258" i="28"/>
  <c r="A257" i="28"/>
  <c r="A256" i="28"/>
  <c r="A255" i="28"/>
  <c r="A254" i="28"/>
  <c r="A253" i="28"/>
  <c r="A252" i="28"/>
  <c r="A251" i="28"/>
  <c r="A250" i="28"/>
  <c r="A249" i="28"/>
  <c r="A248" i="28"/>
  <c r="A247" i="28"/>
  <c r="A246" i="28"/>
  <c r="A245" i="28"/>
  <c r="A244" i="28"/>
  <c r="A243" i="28"/>
  <c r="A242" i="28"/>
  <c r="A241" i="28"/>
  <c r="A240" i="28"/>
  <c r="A239" i="28"/>
  <c r="A238" i="28"/>
  <c r="A237" i="28"/>
  <c r="A236" i="28"/>
  <c r="A235" i="28"/>
  <c r="A234" i="28"/>
  <c r="A233" i="28"/>
  <c r="A232" i="28"/>
  <c r="A231" i="28"/>
  <c r="A230" i="28"/>
  <c r="A229" i="28"/>
  <c r="A228" i="28"/>
  <c r="A227" i="28"/>
  <c r="A226" i="28"/>
  <c r="A225" i="28"/>
  <c r="A224" i="28"/>
  <c r="A223" i="28"/>
  <c r="A222" i="28"/>
  <c r="A221" i="28"/>
  <c r="A220" i="28"/>
  <c r="A219" i="28"/>
  <c r="A218" i="28"/>
  <c r="A217" i="28"/>
  <c r="A216" i="28"/>
  <c r="A215" i="28"/>
  <c r="A214" i="28"/>
  <c r="A213" i="28"/>
  <c r="A212" i="28"/>
  <c r="A211" i="28"/>
  <c r="A210" i="28"/>
  <c r="A209" i="28"/>
  <c r="A208" i="28"/>
  <c r="A207" i="28"/>
  <c r="A206" i="28"/>
  <c r="A205" i="28"/>
  <c r="A204" i="28"/>
  <c r="A203" i="28"/>
  <c r="A202" i="28"/>
  <c r="A201" i="28"/>
  <c r="A200" i="28"/>
  <c r="A199" i="28"/>
  <c r="A198" i="28"/>
  <c r="A197" i="28"/>
  <c r="A196" i="28"/>
  <c r="A195" i="28"/>
  <c r="A194" i="28"/>
  <c r="A193" i="28"/>
  <c r="A192" i="28"/>
  <c r="A191" i="28"/>
  <c r="A190" i="28"/>
  <c r="A189" i="28"/>
  <c r="A188" i="28"/>
  <c r="A187" i="28"/>
  <c r="A186" i="28"/>
  <c r="A185" i="28"/>
  <c r="A184" i="28"/>
  <c r="A183" i="28"/>
  <c r="A182" i="28"/>
  <c r="A181" i="28"/>
  <c r="A180" i="28"/>
  <c r="A179" i="28"/>
  <c r="A178" i="28"/>
  <c r="A177" i="28"/>
  <c r="A176" i="28"/>
  <c r="A175" i="28"/>
  <c r="A174" i="28"/>
  <c r="A173" i="28"/>
  <c r="A172" i="28"/>
  <c r="A171" i="28"/>
  <c r="A170" i="28"/>
  <c r="A169" i="28"/>
  <c r="A168" i="28"/>
  <c r="A167" i="28"/>
  <c r="A166" i="28"/>
  <c r="A165" i="28"/>
  <c r="A164" i="28"/>
  <c r="A163" i="28"/>
  <c r="A162" i="28"/>
  <c r="A161" i="28"/>
  <c r="A160" i="28"/>
  <c r="A159" i="28"/>
  <c r="A158" i="28"/>
  <c r="A157" i="28"/>
  <c r="A156" i="28"/>
  <c r="A155" i="28"/>
  <c r="A154" i="28"/>
  <c r="A153" i="28"/>
  <c r="A152" i="28"/>
  <c r="A151" i="28"/>
  <c r="A150" i="28"/>
  <c r="A149" i="28"/>
  <c r="A148" i="28"/>
  <c r="A147" i="28"/>
  <c r="A146" i="28"/>
  <c r="A145" i="28"/>
  <c r="A144" i="28"/>
  <c r="A143" i="28"/>
  <c r="A142" i="28"/>
  <c r="A141" i="28"/>
  <c r="A140" i="28"/>
  <c r="A139" i="28"/>
  <c r="A138" i="28"/>
  <c r="A137" i="28"/>
  <c r="A136" i="28"/>
  <c r="A135" i="28"/>
  <c r="A134" i="28"/>
  <c r="A133" i="28"/>
  <c r="A132" i="28"/>
  <c r="A131" i="28"/>
  <c r="A130" i="28"/>
  <c r="A129" i="28"/>
  <c r="A128" i="28"/>
  <c r="A127" i="28"/>
  <c r="A126" i="28"/>
  <c r="A125" i="28"/>
  <c r="A124" i="28"/>
  <c r="A123" i="28"/>
  <c r="A122" i="28"/>
  <c r="A121" i="28"/>
  <c r="A120" i="28"/>
  <c r="A119" i="28"/>
  <c r="A118" i="28"/>
  <c r="A117" i="28"/>
  <c r="A116" i="28"/>
  <c r="A115" i="28"/>
  <c r="A114" i="28"/>
  <c r="A113" i="28"/>
  <c r="A112" i="28"/>
  <c r="A111" i="28"/>
  <c r="A110" i="28"/>
  <c r="A109" i="28"/>
  <c r="A108" i="28"/>
  <c r="A107" i="28"/>
  <c r="A106" i="28"/>
  <c r="A105" i="28"/>
  <c r="A104" i="28"/>
  <c r="A103" i="28"/>
  <c r="A102" i="28"/>
  <c r="A101" i="28"/>
  <c r="A100" i="28"/>
  <c r="A99" i="28"/>
  <c r="A98" i="28"/>
  <c r="A97" i="28"/>
  <c r="A96" i="28"/>
  <c r="A95" i="28"/>
  <c r="A94" i="28"/>
  <c r="A93" i="28"/>
  <c r="A92" i="28"/>
  <c r="A91" i="28"/>
  <c r="A90" i="28"/>
  <c r="A89" i="28"/>
  <c r="A88" i="28"/>
  <c r="A87" i="28"/>
  <c r="A86" i="28"/>
  <c r="A85" i="28"/>
  <c r="A84" i="28"/>
  <c r="A83" i="28"/>
  <c r="A82" i="28"/>
  <c r="A81" i="28"/>
  <c r="A80" i="28"/>
  <c r="A79" i="28"/>
  <c r="A78" i="28"/>
  <c r="A77" i="28"/>
  <c r="A76" i="28"/>
  <c r="A75" i="28"/>
  <c r="A74" i="28"/>
  <c r="A73" i="28"/>
  <c r="A72" i="28"/>
  <c r="A71" i="28"/>
  <c r="A70" i="28"/>
  <c r="A69" i="28"/>
  <c r="A68" i="28"/>
  <c r="A67" i="28"/>
  <c r="A66" i="28"/>
  <c r="A65" i="28"/>
  <c r="A64" i="28"/>
  <c r="A63" i="28"/>
  <c r="A62" i="28"/>
  <c r="A61" i="28"/>
  <c r="A60" i="28"/>
  <c r="A59" i="28"/>
  <c r="A58" i="28"/>
  <c r="A57" i="28"/>
  <c r="A56" i="28"/>
  <c r="A55" i="28"/>
  <c r="A54" i="28"/>
  <c r="A53" i="28"/>
  <c r="A52" i="28"/>
  <c r="A51" i="28"/>
  <c r="A50" i="28"/>
  <c r="A49" i="28"/>
  <c r="A48" i="28"/>
  <c r="A47" i="28"/>
  <c r="A46" i="28"/>
  <c r="A45" i="28"/>
  <c r="A44" i="28"/>
  <c r="A43" i="28"/>
  <c r="A42" i="28"/>
  <c r="A41" i="28"/>
  <c r="A40" i="28"/>
  <c r="A39" i="28"/>
  <c r="A38" i="28"/>
  <c r="A37" i="28"/>
  <c r="A36" i="28"/>
  <c r="A35" i="28"/>
  <c r="A34" i="28"/>
  <c r="A33" i="28"/>
  <c r="A32" i="28"/>
  <c r="A31" i="28"/>
  <c r="A30" i="28"/>
  <c r="A29" i="28"/>
  <c r="A28" i="28"/>
  <c r="A27" i="28"/>
  <c r="A26" i="28"/>
  <c r="A25" i="28"/>
  <c r="A24" i="28"/>
  <c r="A23" i="28"/>
  <c r="A22" i="28"/>
  <c r="A21" i="28"/>
  <c r="A20" i="28"/>
  <c r="A19" i="28"/>
  <c r="A18" i="28"/>
  <c r="A17" i="28"/>
  <c r="A16" i="28"/>
  <c r="A15" i="28"/>
  <c r="A14" i="28"/>
  <c r="A13" i="28"/>
  <c r="A12" i="28"/>
  <c r="A11" i="28"/>
  <c r="A10" i="28"/>
  <c r="A9" i="28"/>
  <c r="A8" i="28"/>
  <c r="A7" i="28"/>
  <c r="A6" i="28"/>
  <c r="A5" i="28"/>
  <c r="A4" i="28"/>
  <c r="A3" i="28"/>
  <c r="A2" i="28"/>
  <c r="A1" i="28"/>
  <c r="A301" i="27"/>
  <c r="A300" i="27"/>
  <c r="A299" i="27"/>
  <c r="A298" i="27"/>
  <c r="A297" i="27"/>
  <c r="A296" i="27"/>
  <c r="A295" i="27"/>
  <c r="A294" i="27"/>
  <c r="A293" i="27"/>
  <c r="A292" i="27"/>
  <c r="A291" i="27"/>
  <c r="A290" i="27"/>
  <c r="A289" i="27"/>
  <c r="A288" i="27"/>
  <c r="A287" i="27"/>
  <c r="A286" i="27"/>
  <c r="A285" i="27"/>
  <c r="A284" i="27"/>
  <c r="A283" i="27"/>
  <c r="A282" i="27"/>
  <c r="A281" i="27"/>
  <c r="A280" i="27"/>
  <c r="A279" i="27"/>
  <c r="A278" i="27"/>
  <c r="A277" i="27"/>
  <c r="A276" i="27"/>
  <c r="A275" i="27"/>
  <c r="A274" i="27"/>
  <c r="A273" i="27"/>
  <c r="A272" i="27"/>
  <c r="A271" i="27"/>
  <c r="A270" i="27"/>
  <c r="A269" i="27"/>
  <c r="A268" i="27"/>
  <c r="A267" i="27"/>
  <c r="A266" i="27"/>
  <c r="A265" i="27"/>
  <c r="A264" i="27"/>
  <c r="A263" i="27"/>
  <c r="A262" i="27"/>
  <c r="A261" i="27"/>
  <c r="A260" i="27"/>
  <c r="A259" i="27"/>
  <c r="A258" i="27"/>
  <c r="A257" i="27"/>
  <c r="A256" i="27"/>
  <c r="A255" i="27"/>
  <c r="A254" i="27"/>
  <c r="A253" i="27"/>
  <c r="A252" i="27"/>
  <c r="A251" i="27"/>
  <c r="A250" i="27"/>
  <c r="A249" i="27"/>
  <c r="A248" i="27"/>
  <c r="A247" i="27"/>
  <c r="A246" i="27"/>
  <c r="A245" i="27"/>
  <c r="A244" i="27"/>
  <c r="A243" i="27"/>
  <c r="A242" i="27"/>
  <c r="A241" i="27"/>
  <c r="A240" i="27"/>
  <c r="A239" i="27"/>
  <c r="A238" i="27"/>
  <c r="A237" i="27"/>
  <c r="A236" i="27"/>
  <c r="A235" i="27"/>
  <c r="A234" i="27"/>
  <c r="A233" i="27"/>
  <c r="A232" i="27"/>
  <c r="A231" i="27"/>
  <c r="A230" i="27"/>
  <c r="A229" i="27"/>
  <c r="A228" i="27"/>
  <c r="A227" i="27"/>
  <c r="A226" i="27"/>
  <c r="A225" i="27"/>
  <c r="A224" i="27"/>
  <c r="A223" i="27"/>
  <c r="A222" i="27"/>
  <c r="A221" i="27"/>
  <c r="A220" i="27"/>
  <c r="A219" i="27"/>
  <c r="A218" i="27"/>
  <c r="A217" i="27"/>
  <c r="A216" i="27"/>
  <c r="A215" i="27"/>
  <c r="A214" i="27"/>
  <c r="A213" i="27"/>
  <c r="A212" i="27"/>
  <c r="A211" i="27"/>
  <c r="A210" i="27"/>
  <c r="A209" i="27"/>
  <c r="A208" i="27"/>
  <c r="A207" i="27"/>
  <c r="A206" i="27"/>
  <c r="A205" i="27"/>
  <c r="A204" i="27"/>
  <c r="A203" i="27"/>
  <c r="A202" i="27"/>
  <c r="A201" i="27"/>
  <c r="A200" i="27"/>
  <c r="A199" i="27"/>
  <c r="A198" i="27"/>
  <c r="A197" i="27"/>
  <c r="A196" i="27"/>
  <c r="A195" i="27"/>
  <c r="A194" i="27"/>
  <c r="A193" i="27"/>
  <c r="A192" i="27"/>
  <c r="A191" i="27"/>
  <c r="A190" i="27"/>
  <c r="A189" i="27"/>
  <c r="A188" i="27"/>
  <c r="A187" i="27"/>
  <c r="A186" i="27"/>
  <c r="A185" i="27"/>
  <c r="A184" i="27"/>
  <c r="A183" i="27"/>
  <c r="A182" i="27"/>
  <c r="A181" i="27"/>
  <c r="A180" i="27"/>
  <c r="A179" i="27"/>
  <c r="A178" i="27"/>
  <c r="A177" i="27"/>
  <c r="A176" i="27"/>
  <c r="A175" i="27"/>
  <c r="A174" i="27"/>
  <c r="A173" i="27"/>
  <c r="A172" i="27"/>
  <c r="A171" i="27"/>
  <c r="A170" i="27"/>
  <c r="A169" i="27"/>
  <c r="A168" i="27"/>
  <c r="A167" i="27"/>
  <c r="A166" i="27"/>
  <c r="A165" i="27"/>
  <c r="A164" i="27"/>
  <c r="A163" i="27"/>
  <c r="A162" i="27"/>
  <c r="A161" i="27"/>
  <c r="A160" i="27"/>
  <c r="A159" i="27"/>
  <c r="A158" i="27"/>
  <c r="A157" i="27"/>
  <c r="A156" i="27"/>
  <c r="A155" i="27"/>
  <c r="A154" i="27"/>
  <c r="A153" i="27"/>
  <c r="A152" i="27"/>
  <c r="A151" i="27"/>
  <c r="A150" i="27"/>
  <c r="A149" i="27"/>
  <c r="A148" i="27"/>
  <c r="A147" i="27"/>
  <c r="A146" i="27"/>
  <c r="A145" i="27"/>
  <c r="A144" i="27"/>
  <c r="A143" i="27"/>
  <c r="A142" i="27"/>
  <c r="A141" i="27"/>
  <c r="A140" i="27"/>
  <c r="A139" i="27"/>
  <c r="A138" i="27"/>
  <c r="A137" i="27"/>
  <c r="A136" i="27"/>
  <c r="A135" i="27"/>
  <c r="A134" i="27"/>
  <c r="A133" i="27"/>
  <c r="A132" i="27"/>
  <c r="A131" i="27"/>
  <c r="A130" i="27"/>
  <c r="A129" i="27"/>
  <c r="A128" i="27"/>
  <c r="A127" i="27"/>
  <c r="A126" i="27"/>
  <c r="A125" i="27"/>
  <c r="A124" i="27"/>
  <c r="A123" i="27"/>
  <c r="A122" i="27"/>
  <c r="A121" i="27"/>
  <c r="A120" i="27"/>
  <c r="A119" i="27"/>
  <c r="A118" i="27"/>
  <c r="A117" i="27"/>
  <c r="A116" i="27"/>
  <c r="A115" i="27"/>
  <c r="A114" i="27"/>
  <c r="A113" i="27"/>
  <c r="A112" i="27"/>
  <c r="A111" i="27"/>
  <c r="A110" i="27"/>
  <c r="A109" i="27"/>
  <c r="A108" i="27"/>
  <c r="A107" i="27"/>
  <c r="A106" i="27"/>
  <c r="A105" i="27"/>
  <c r="A104" i="27"/>
  <c r="A103" i="27"/>
  <c r="A102" i="27"/>
  <c r="A101" i="27"/>
  <c r="A100" i="27"/>
  <c r="A99" i="27"/>
  <c r="A98" i="27"/>
  <c r="A97" i="27"/>
  <c r="A96" i="27"/>
  <c r="A95" i="27"/>
  <c r="A94" i="27"/>
  <c r="A93" i="27"/>
  <c r="A92" i="27"/>
  <c r="A91" i="27"/>
  <c r="A90" i="27"/>
  <c r="A89" i="27"/>
  <c r="A88" i="27"/>
  <c r="A87" i="27"/>
  <c r="A86" i="27"/>
  <c r="A85" i="27"/>
  <c r="A84" i="27"/>
  <c r="A83" i="27"/>
  <c r="A82" i="27"/>
  <c r="A81" i="27"/>
  <c r="A80" i="27"/>
  <c r="A79" i="27"/>
  <c r="A78" i="27"/>
  <c r="A77" i="27"/>
  <c r="A76" i="27"/>
  <c r="A75" i="27"/>
  <c r="A74" i="27"/>
  <c r="A73" i="27"/>
  <c r="A72" i="27"/>
  <c r="A71" i="27"/>
  <c r="A70" i="27"/>
  <c r="A69" i="27"/>
  <c r="A68" i="27"/>
  <c r="A67" i="27"/>
  <c r="A66" i="27"/>
  <c r="A65" i="27"/>
  <c r="A64" i="27"/>
  <c r="A63" i="27"/>
  <c r="A62" i="27"/>
  <c r="A61" i="27"/>
  <c r="A60" i="27"/>
  <c r="A59" i="27"/>
  <c r="A58" i="27"/>
  <c r="A57" i="27"/>
  <c r="A56" i="27"/>
  <c r="A55" i="27"/>
  <c r="A54" i="27"/>
  <c r="A53" i="27"/>
  <c r="A52" i="27"/>
  <c r="A51" i="27"/>
  <c r="A50" i="27"/>
  <c r="A49" i="27"/>
  <c r="A48" i="27"/>
  <c r="A47" i="27"/>
  <c r="A46" i="27"/>
  <c r="A45" i="27"/>
  <c r="A44" i="27"/>
  <c r="A43" i="27"/>
  <c r="A42" i="27"/>
  <c r="A41" i="27"/>
  <c r="A40" i="27"/>
  <c r="A39" i="27"/>
  <c r="A38" i="27"/>
  <c r="A37" i="27"/>
  <c r="A36" i="27"/>
  <c r="A35" i="27"/>
  <c r="A34" i="27"/>
  <c r="A33" i="27"/>
  <c r="A32" i="27"/>
  <c r="A31" i="27"/>
  <c r="A30" i="27"/>
  <c r="A29" i="27"/>
  <c r="A28" i="27"/>
  <c r="A27" i="27"/>
  <c r="A26" i="27"/>
  <c r="A25" i="27"/>
  <c r="A24" i="27"/>
  <c r="A23" i="27"/>
  <c r="A22" i="27"/>
  <c r="A21" i="27"/>
  <c r="A20" i="27"/>
  <c r="A19" i="27"/>
  <c r="A18" i="27"/>
  <c r="A17" i="27"/>
  <c r="A16" i="27"/>
  <c r="A15" i="27"/>
  <c r="A14" i="27"/>
  <c r="A13" i="27"/>
  <c r="A12" i="27"/>
  <c r="A11" i="27"/>
  <c r="A10" i="27"/>
  <c r="A9" i="27"/>
  <c r="A8" i="27"/>
  <c r="A7" i="27"/>
  <c r="A6" i="27"/>
  <c r="A5" i="27"/>
  <c r="A4" i="27"/>
  <c r="A3" i="27"/>
  <c r="A2" i="27"/>
  <c r="A1" i="27"/>
  <c r="A301" i="26"/>
  <c r="A300" i="26"/>
  <c r="A299" i="26"/>
  <c r="A298" i="26"/>
  <c r="A297" i="26"/>
  <c r="A296" i="26"/>
  <c r="A295" i="26"/>
  <c r="A294" i="26"/>
  <c r="A293" i="26"/>
  <c r="A292" i="26"/>
  <c r="A291" i="26"/>
  <c r="A290" i="26"/>
  <c r="A289" i="26"/>
  <c r="A288" i="26"/>
  <c r="A287" i="26"/>
  <c r="A286" i="26"/>
  <c r="A285" i="26"/>
  <c r="A284" i="26"/>
  <c r="A283" i="26"/>
  <c r="A282" i="26"/>
  <c r="A281" i="26"/>
  <c r="A280" i="26"/>
  <c r="A279" i="26"/>
  <c r="A278" i="26"/>
  <c r="A277" i="26"/>
  <c r="A276" i="26"/>
  <c r="A275" i="26"/>
  <c r="A274" i="26"/>
  <c r="A273" i="26"/>
  <c r="A272" i="26"/>
  <c r="A271" i="26"/>
  <c r="A270" i="26"/>
  <c r="A269" i="26"/>
  <c r="A268" i="26"/>
  <c r="A267" i="26"/>
  <c r="A266" i="26"/>
  <c r="A265" i="26"/>
  <c r="A264" i="26"/>
  <c r="A263" i="26"/>
  <c r="A262" i="26"/>
  <c r="A261" i="26"/>
  <c r="A260" i="26"/>
  <c r="A259" i="26"/>
  <c r="A258" i="26"/>
  <c r="A257" i="26"/>
  <c r="A256" i="26"/>
  <c r="A255" i="26"/>
  <c r="A254" i="26"/>
  <c r="A253" i="26"/>
  <c r="A252" i="26"/>
  <c r="A251" i="26"/>
  <c r="A250" i="26"/>
  <c r="A249" i="26"/>
  <c r="A248" i="26"/>
  <c r="A247" i="26"/>
  <c r="A246" i="26"/>
  <c r="A245" i="26"/>
  <c r="A244" i="26"/>
  <c r="A243" i="26"/>
  <c r="A242" i="26"/>
  <c r="A241" i="26"/>
  <c r="A240" i="26"/>
  <c r="A239" i="26"/>
  <c r="A238" i="26"/>
  <c r="A237" i="26"/>
  <c r="A236" i="26"/>
  <c r="A235" i="26"/>
  <c r="A234" i="26"/>
  <c r="A233" i="26"/>
  <c r="A232" i="26"/>
  <c r="A231" i="26"/>
  <c r="A230" i="26"/>
  <c r="A229" i="26"/>
  <c r="A228" i="26"/>
  <c r="A227" i="26"/>
  <c r="A226" i="26"/>
  <c r="A225" i="26"/>
  <c r="A224" i="26"/>
  <c r="A223" i="26"/>
  <c r="A222" i="26"/>
  <c r="A221" i="26"/>
  <c r="A220" i="26"/>
  <c r="A219" i="26"/>
  <c r="A218" i="26"/>
  <c r="A217" i="26"/>
  <c r="A216" i="26"/>
  <c r="A215" i="26"/>
  <c r="A214" i="26"/>
  <c r="A213" i="26"/>
  <c r="A212" i="26"/>
  <c r="A211" i="26"/>
  <c r="A210" i="26"/>
  <c r="A209" i="26"/>
  <c r="A208" i="26"/>
  <c r="A207" i="26"/>
  <c r="A206" i="26"/>
  <c r="A205" i="26"/>
  <c r="A204" i="26"/>
  <c r="A203" i="26"/>
  <c r="A202" i="26"/>
  <c r="A201" i="26"/>
  <c r="A200" i="26"/>
  <c r="A199" i="26"/>
  <c r="A198" i="26"/>
  <c r="A197" i="26"/>
  <c r="A196" i="26"/>
  <c r="A195" i="26"/>
  <c r="A194" i="26"/>
  <c r="A193" i="26"/>
  <c r="A192" i="26"/>
  <c r="A191" i="26"/>
  <c r="A190" i="26"/>
  <c r="A189" i="26"/>
  <c r="A188" i="26"/>
  <c r="A187" i="26"/>
  <c r="A186" i="26"/>
  <c r="A185" i="26"/>
  <c r="A184" i="26"/>
  <c r="A183" i="26"/>
  <c r="A182" i="26"/>
  <c r="A181" i="26"/>
  <c r="A180" i="26"/>
  <c r="A179" i="26"/>
  <c r="A178" i="26"/>
  <c r="A177" i="26"/>
  <c r="A176" i="26"/>
  <c r="A175" i="26"/>
  <c r="A174" i="26"/>
  <c r="A173" i="26"/>
  <c r="A172" i="26"/>
  <c r="A171" i="26"/>
  <c r="A170" i="26"/>
  <c r="A169" i="26"/>
  <c r="A168" i="26"/>
  <c r="A167" i="26"/>
  <c r="A166" i="26"/>
  <c r="A165" i="26"/>
  <c r="A164" i="26"/>
  <c r="A163" i="26"/>
  <c r="A162" i="26"/>
  <c r="A161" i="26"/>
  <c r="A160" i="26"/>
  <c r="A159" i="26"/>
  <c r="A158" i="26"/>
  <c r="A157" i="26"/>
  <c r="A156" i="26"/>
  <c r="A155" i="26"/>
  <c r="A154" i="26"/>
  <c r="A153" i="26"/>
  <c r="A152" i="26"/>
  <c r="A151" i="26"/>
  <c r="A150" i="26"/>
  <c r="A149" i="26"/>
  <c r="A148" i="26"/>
  <c r="A147" i="26"/>
  <c r="A146" i="26"/>
  <c r="A145" i="26"/>
  <c r="A144" i="26"/>
  <c r="A143" i="26"/>
  <c r="A142" i="26"/>
  <c r="A141" i="26"/>
  <c r="A140" i="26"/>
  <c r="A139" i="26"/>
  <c r="A138" i="26"/>
  <c r="A137" i="26"/>
  <c r="A136" i="26"/>
  <c r="A135" i="26"/>
  <c r="A134" i="26"/>
  <c r="A133" i="26"/>
  <c r="A132" i="26"/>
  <c r="A131" i="26"/>
  <c r="A130" i="26"/>
  <c r="A129" i="26"/>
  <c r="A128" i="26"/>
  <c r="A127" i="26"/>
  <c r="A126" i="26"/>
  <c r="A125" i="26"/>
  <c r="A124" i="26"/>
  <c r="A123" i="26"/>
  <c r="A122" i="26"/>
  <c r="A121" i="26"/>
  <c r="A120" i="26"/>
  <c r="A119" i="26"/>
  <c r="A118" i="26"/>
  <c r="A117" i="26"/>
  <c r="A116" i="26"/>
  <c r="A115" i="26"/>
  <c r="A114" i="26"/>
  <c r="A113" i="26"/>
  <c r="A112" i="26"/>
  <c r="A111" i="26"/>
  <c r="A110" i="26"/>
  <c r="A109" i="26"/>
  <c r="A108" i="26"/>
  <c r="A107" i="26"/>
  <c r="A106" i="26"/>
  <c r="A105" i="26"/>
  <c r="A104" i="26"/>
  <c r="A103" i="26"/>
  <c r="A102" i="26"/>
  <c r="A101" i="26"/>
  <c r="A100" i="26"/>
  <c r="A99" i="26"/>
  <c r="A98" i="26"/>
  <c r="A97" i="26"/>
  <c r="A96" i="26"/>
  <c r="A95" i="26"/>
  <c r="A94" i="26"/>
  <c r="A93" i="26"/>
  <c r="A92" i="26"/>
  <c r="A91" i="26"/>
  <c r="A90" i="26"/>
  <c r="A89" i="26"/>
  <c r="A88" i="26"/>
  <c r="A87" i="26"/>
  <c r="A86" i="26"/>
  <c r="A85" i="26"/>
  <c r="A84" i="26"/>
  <c r="A83" i="26"/>
  <c r="A82" i="26"/>
  <c r="A81" i="26"/>
  <c r="A80" i="26"/>
  <c r="A79" i="26"/>
  <c r="A78" i="26"/>
  <c r="A77" i="26"/>
  <c r="A76" i="26"/>
  <c r="A75" i="26"/>
  <c r="A74" i="26"/>
  <c r="A73" i="26"/>
  <c r="A72" i="26"/>
  <c r="A71" i="26"/>
  <c r="A70" i="26"/>
  <c r="A69" i="26"/>
  <c r="A68" i="26"/>
  <c r="A67" i="26"/>
  <c r="A66" i="26"/>
  <c r="A65" i="26"/>
  <c r="A64" i="26"/>
  <c r="A63" i="26"/>
  <c r="A62" i="26"/>
  <c r="A61" i="26"/>
  <c r="A60" i="26"/>
  <c r="A59" i="26"/>
  <c r="A58" i="26"/>
  <c r="A57" i="26"/>
  <c r="A56" i="26"/>
  <c r="A55" i="26"/>
  <c r="A54" i="26"/>
  <c r="A53" i="26"/>
  <c r="A52" i="26"/>
  <c r="A51" i="26"/>
  <c r="A50" i="26"/>
  <c r="A49" i="26"/>
  <c r="A48" i="26"/>
  <c r="A47" i="26"/>
  <c r="A46" i="26"/>
  <c r="A45" i="26"/>
  <c r="A44" i="26"/>
  <c r="A43" i="26"/>
  <c r="A42" i="26"/>
  <c r="A41" i="26"/>
  <c r="A40" i="26"/>
  <c r="A39" i="26"/>
  <c r="A38" i="26"/>
  <c r="A37" i="26"/>
  <c r="A36" i="26"/>
  <c r="A35" i="26"/>
  <c r="A34" i="26"/>
  <c r="A33" i="26"/>
  <c r="A32" i="26"/>
  <c r="A31" i="26"/>
  <c r="A30" i="26"/>
  <c r="A29" i="26"/>
  <c r="A28" i="26"/>
  <c r="A27" i="26"/>
  <c r="A26" i="26"/>
  <c r="A25" i="26"/>
  <c r="A24" i="26"/>
  <c r="A23" i="26"/>
  <c r="A22" i="26"/>
  <c r="A21" i="26"/>
  <c r="A20" i="26"/>
  <c r="A19" i="26"/>
  <c r="A18" i="26"/>
  <c r="A17" i="26"/>
  <c r="A16" i="26"/>
  <c r="A15" i="26"/>
  <c r="A14" i="26"/>
  <c r="A13" i="26"/>
  <c r="A12" i="26"/>
  <c r="A11" i="26"/>
  <c r="A10" i="26"/>
  <c r="A9" i="26"/>
  <c r="A8" i="26"/>
  <c r="A7" i="26"/>
  <c r="A6" i="26"/>
  <c r="A5" i="26"/>
  <c r="A4" i="26"/>
  <c r="A3" i="26"/>
  <c r="A2" i="26"/>
  <c r="A1" i="26"/>
  <c r="A301" i="25"/>
  <c r="A300" i="25"/>
  <c r="A299" i="25"/>
  <c r="A298" i="25"/>
  <c r="A297" i="25"/>
  <c r="A296" i="25"/>
  <c r="A295" i="25"/>
  <c r="A294" i="25"/>
  <c r="A293" i="25"/>
  <c r="A292" i="25"/>
  <c r="A291" i="25"/>
  <c r="A290" i="25"/>
  <c r="A289" i="25"/>
  <c r="A288" i="25"/>
  <c r="A287" i="25"/>
  <c r="A286" i="25"/>
  <c r="A285" i="25"/>
  <c r="A284" i="25"/>
  <c r="A283" i="25"/>
  <c r="A282" i="25"/>
  <c r="A281" i="25"/>
  <c r="A280" i="25"/>
  <c r="A279" i="25"/>
  <c r="A278" i="25"/>
  <c r="A277" i="25"/>
  <c r="A276" i="25"/>
  <c r="A275" i="25"/>
  <c r="A274" i="25"/>
  <c r="A273" i="25"/>
  <c r="A272" i="25"/>
  <c r="A271" i="25"/>
  <c r="A270" i="25"/>
  <c r="A269" i="25"/>
  <c r="A268" i="25"/>
  <c r="A267" i="25"/>
  <c r="A266" i="25"/>
  <c r="A265" i="25"/>
  <c r="A264" i="25"/>
  <c r="A263" i="25"/>
  <c r="A262" i="25"/>
  <c r="A261" i="25"/>
  <c r="A260" i="25"/>
  <c r="A259" i="25"/>
  <c r="A258" i="25"/>
  <c r="A257" i="25"/>
  <c r="A256" i="25"/>
  <c r="A255" i="25"/>
  <c r="A254" i="25"/>
  <c r="A253" i="25"/>
  <c r="A252" i="25"/>
  <c r="A251" i="25"/>
  <c r="A250" i="25"/>
  <c r="A249" i="25"/>
  <c r="A248" i="25"/>
  <c r="A247" i="25"/>
  <c r="A246" i="25"/>
  <c r="A245" i="25"/>
  <c r="A244" i="25"/>
  <c r="A243" i="25"/>
  <c r="A242" i="25"/>
  <c r="A241" i="25"/>
  <c r="A240" i="25"/>
  <c r="A239" i="25"/>
  <c r="A238" i="25"/>
  <c r="A237" i="25"/>
  <c r="A236" i="25"/>
  <c r="A235" i="25"/>
  <c r="A234" i="25"/>
  <c r="A233" i="25"/>
  <c r="A232" i="25"/>
  <c r="A231" i="25"/>
  <c r="A230" i="25"/>
  <c r="A229" i="25"/>
  <c r="A228" i="25"/>
  <c r="A227" i="25"/>
  <c r="A226" i="25"/>
  <c r="A225" i="25"/>
  <c r="A224" i="25"/>
  <c r="A223" i="25"/>
  <c r="A222" i="25"/>
  <c r="A221" i="25"/>
  <c r="A220" i="25"/>
  <c r="A219" i="25"/>
  <c r="A218" i="25"/>
  <c r="A217" i="25"/>
  <c r="A216" i="25"/>
  <c r="A215" i="25"/>
  <c r="A214" i="25"/>
  <c r="A213" i="25"/>
  <c r="A212" i="25"/>
  <c r="A211" i="25"/>
  <c r="A210" i="25"/>
  <c r="A209" i="25"/>
  <c r="A208" i="25"/>
  <c r="A207" i="25"/>
  <c r="A206" i="25"/>
  <c r="A205" i="25"/>
  <c r="A204" i="25"/>
  <c r="A203" i="25"/>
  <c r="A202" i="25"/>
  <c r="A201" i="25"/>
  <c r="A200" i="25"/>
  <c r="A199" i="25"/>
  <c r="A198" i="25"/>
  <c r="A197" i="25"/>
  <c r="A196" i="25"/>
  <c r="A195" i="25"/>
  <c r="A194" i="25"/>
  <c r="A193" i="25"/>
  <c r="A192" i="25"/>
  <c r="A191" i="25"/>
  <c r="A190" i="25"/>
  <c r="A189" i="25"/>
  <c r="A188" i="25"/>
  <c r="A187" i="25"/>
  <c r="A186" i="25"/>
  <c r="A185" i="25"/>
  <c r="A184" i="25"/>
  <c r="A183" i="25"/>
  <c r="A182" i="25"/>
  <c r="A181" i="25"/>
  <c r="A180" i="25"/>
  <c r="A179" i="25"/>
  <c r="A178" i="25"/>
  <c r="A177" i="25"/>
  <c r="A176" i="25"/>
  <c r="A175" i="25"/>
  <c r="A174" i="25"/>
  <c r="A173" i="25"/>
  <c r="A172" i="25"/>
  <c r="A171" i="25"/>
  <c r="A170" i="25"/>
  <c r="A169" i="25"/>
  <c r="A168" i="25"/>
  <c r="A167" i="25"/>
  <c r="A166" i="25"/>
  <c r="A165" i="25"/>
  <c r="A164" i="25"/>
  <c r="A163" i="25"/>
  <c r="A162" i="25"/>
  <c r="A161" i="25"/>
  <c r="A160" i="25"/>
  <c r="A159" i="25"/>
  <c r="A158" i="25"/>
  <c r="A157" i="25"/>
  <c r="A156" i="25"/>
  <c r="A155" i="25"/>
  <c r="A154" i="25"/>
  <c r="A153" i="25"/>
  <c r="A152" i="25"/>
  <c r="A151" i="25"/>
  <c r="A150" i="25"/>
  <c r="A149" i="25"/>
  <c r="A148" i="25"/>
  <c r="A147" i="25"/>
  <c r="A146" i="25"/>
  <c r="A145" i="25"/>
  <c r="A144" i="25"/>
  <c r="A143" i="25"/>
  <c r="A142" i="25"/>
  <c r="A141" i="25"/>
  <c r="A140" i="25"/>
  <c r="A139" i="25"/>
  <c r="A138" i="25"/>
  <c r="A137" i="25"/>
  <c r="A136" i="25"/>
  <c r="A135" i="25"/>
  <c r="A134" i="25"/>
  <c r="A133" i="25"/>
  <c r="A132" i="25"/>
  <c r="A131" i="25"/>
  <c r="A130" i="25"/>
  <c r="A129" i="25"/>
  <c r="A128" i="25"/>
  <c r="A127" i="25"/>
  <c r="A126" i="25"/>
  <c r="A125" i="25"/>
  <c r="A124" i="25"/>
  <c r="A123" i="25"/>
  <c r="A122" i="25"/>
  <c r="A121" i="25"/>
  <c r="A120" i="25"/>
  <c r="A119" i="25"/>
  <c r="A118" i="25"/>
  <c r="A117" i="25"/>
  <c r="A116" i="25"/>
  <c r="A115" i="25"/>
  <c r="A114" i="25"/>
  <c r="A113" i="25"/>
  <c r="A112" i="25"/>
  <c r="A111" i="25"/>
  <c r="A110" i="25"/>
  <c r="A109" i="25"/>
  <c r="A108" i="25"/>
  <c r="A107" i="25"/>
  <c r="A106" i="25"/>
  <c r="A105" i="25"/>
  <c r="A104" i="25"/>
  <c r="A103" i="25"/>
  <c r="A102" i="25"/>
  <c r="A101" i="25"/>
  <c r="A100" i="25"/>
  <c r="A99" i="25"/>
  <c r="A98" i="25"/>
  <c r="A97" i="25"/>
  <c r="A96" i="25"/>
  <c r="A95" i="25"/>
  <c r="A94" i="25"/>
  <c r="A93" i="25"/>
  <c r="A92" i="25"/>
  <c r="A91" i="25"/>
  <c r="A90" i="25"/>
  <c r="A89" i="25"/>
  <c r="A88" i="25"/>
  <c r="A87" i="25"/>
  <c r="A86" i="25"/>
  <c r="A85" i="25"/>
  <c r="A84" i="25"/>
  <c r="A83" i="25"/>
  <c r="A82" i="25"/>
  <c r="A81" i="25"/>
  <c r="A80" i="25"/>
  <c r="A79" i="25"/>
  <c r="A78" i="25"/>
  <c r="A77" i="25"/>
  <c r="A76" i="25"/>
  <c r="A75" i="25"/>
  <c r="A74" i="25"/>
  <c r="A73" i="25"/>
  <c r="A72" i="25"/>
  <c r="A71" i="25"/>
  <c r="A70" i="25"/>
  <c r="A69" i="25"/>
  <c r="A68" i="25"/>
  <c r="A67" i="25"/>
  <c r="A66" i="25"/>
  <c r="A65" i="25"/>
  <c r="A64" i="25"/>
  <c r="A63" i="25"/>
  <c r="A62" i="25"/>
  <c r="A61" i="25"/>
  <c r="A60" i="25"/>
  <c r="A59" i="25"/>
  <c r="A58" i="25"/>
  <c r="A57" i="25"/>
  <c r="A56" i="25"/>
  <c r="A55" i="25"/>
  <c r="A54" i="25"/>
  <c r="A53" i="25"/>
  <c r="A52" i="25"/>
  <c r="A51" i="25"/>
  <c r="A50" i="25"/>
  <c r="A49" i="25"/>
  <c r="A48" i="25"/>
  <c r="A47" i="25"/>
  <c r="A46" i="25"/>
  <c r="A45" i="25"/>
  <c r="A44" i="25"/>
  <c r="A43" i="25"/>
  <c r="A42" i="25"/>
  <c r="A41" i="25"/>
  <c r="A40" i="25"/>
  <c r="A39" i="25"/>
  <c r="A38" i="25"/>
  <c r="A37" i="25"/>
  <c r="A36" i="25"/>
  <c r="A35" i="25"/>
  <c r="A34" i="25"/>
  <c r="A33" i="25"/>
  <c r="A32" i="25"/>
  <c r="A31" i="25"/>
  <c r="A30" i="25"/>
  <c r="A29" i="25"/>
  <c r="A28" i="25"/>
  <c r="A27" i="25"/>
  <c r="A26" i="25"/>
  <c r="A25" i="25"/>
  <c r="A24" i="25"/>
  <c r="A23" i="25"/>
  <c r="A22" i="25"/>
  <c r="A21" i="25"/>
  <c r="A20" i="25"/>
  <c r="A19" i="25"/>
  <c r="A18" i="25"/>
  <c r="A17" i="25"/>
  <c r="A16" i="25"/>
  <c r="A15" i="25"/>
  <c r="A14" i="25"/>
  <c r="A13" i="25"/>
  <c r="A12" i="25"/>
  <c r="A11" i="25"/>
  <c r="A10" i="25"/>
  <c r="A9" i="25"/>
  <c r="A8" i="25"/>
  <c r="A7" i="25"/>
  <c r="A6" i="25"/>
  <c r="A5" i="25"/>
  <c r="A4" i="25"/>
  <c r="A3" i="25"/>
  <c r="A2" i="25"/>
  <c r="A1" i="25"/>
  <c r="A301" i="24"/>
  <c r="A300" i="24"/>
  <c r="A299" i="24"/>
  <c r="A298" i="24"/>
  <c r="A297" i="24"/>
  <c r="A296" i="24"/>
  <c r="A295" i="24"/>
  <c r="A294" i="24"/>
  <c r="A293" i="24"/>
  <c r="A292" i="24"/>
  <c r="A291" i="24"/>
  <c r="A290" i="24"/>
  <c r="A289" i="24"/>
  <c r="A288" i="24"/>
  <c r="A287" i="24"/>
  <c r="A286" i="24"/>
  <c r="A285" i="24"/>
  <c r="A284" i="24"/>
  <c r="A283" i="24"/>
  <c r="A282" i="24"/>
  <c r="A281" i="24"/>
  <c r="A280" i="24"/>
  <c r="A279" i="24"/>
  <c r="A278" i="24"/>
  <c r="A277" i="24"/>
  <c r="A276" i="24"/>
  <c r="A275" i="24"/>
  <c r="A274" i="24"/>
  <c r="A273" i="24"/>
  <c r="A272" i="24"/>
  <c r="A271" i="24"/>
  <c r="A270" i="24"/>
  <c r="A269" i="24"/>
  <c r="A268" i="24"/>
  <c r="A267" i="24"/>
  <c r="A266" i="24"/>
  <c r="A265" i="24"/>
  <c r="A264" i="24"/>
  <c r="A263" i="24"/>
  <c r="A262" i="24"/>
  <c r="A261" i="24"/>
  <c r="A260" i="24"/>
  <c r="A259" i="24"/>
  <c r="A258" i="24"/>
  <c r="A257" i="24"/>
  <c r="A256" i="24"/>
  <c r="A255" i="24"/>
  <c r="A254" i="24"/>
  <c r="A253" i="24"/>
  <c r="A252" i="24"/>
  <c r="A251" i="24"/>
  <c r="A250" i="24"/>
  <c r="A249" i="24"/>
  <c r="A248" i="24"/>
  <c r="A247" i="24"/>
  <c r="A246" i="24"/>
  <c r="A245" i="24"/>
  <c r="A244" i="24"/>
  <c r="A243" i="24"/>
  <c r="A242" i="24"/>
  <c r="A241" i="24"/>
  <c r="A240" i="24"/>
  <c r="A239" i="24"/>
  <c r="A238" i="24"/>
  <c r="A237" i="24"/>
  <c r="A236" i="24"/>
  <c r="A235" i="24"/>
  <c r="A234" i="24"/>
  <c r="A233" i="24"/>
  <c r="A232" i="24"/>
  <c r="A231" i="24"/>
  <c r="A230" i="24"/>
  <c r="A229" i="24"/>
  <c r="A228" i="24"/>
  <c r="A227" i="24"/>
  <c r="A226" i="24"/>
  <c r="A225" i="24"/>
  <c r="A224" i="24"/>
  <c r="A223" i="24"/>
  <c r="A222" i="24"/>
  <c r="A221" i="24"/>
  <c r="A220" i="24"/>
  <c r="A219" i="24"/>
  <c r="A218" i="24"/>
  <c r="A217" i="24"/>
  <c r="A216" i="24"/>
  <c r="A215" i="24"/>
  <c r="A214" i="24"/>
  <c r="A213" i="24"/>
  <c r="A212" i="24"/>
  <c r="A211" i="24"/>
  <c r="A210" i="24"/>
  <c r="A209" i="24"/>
  <c r="A208" i="24"/>
  <c r="A207" i="24"/>
  <c r="A206" i="24"/>
  <c r="A205" i="24"/>
  <c r="A204" i="24"/>
  <c r="A203" i="24"/>
  <c r="A202" i="24"/>
  <c r="A201" i="24"/>
  <c r="A200" i="24"/>
  <c r="A199" i="24"/>
  <c r="A198" i="24"/>
  <c r="A197" i="24"/>
  <c r="A196" i="24"/>
  <c r="A195" i="24"/>
  <c r="A194" i="24"/>
  <c r="A193" i="24"/>
  <c r="A192" i="24"/>
  <c r="A191" i="24"/>
  <c r="A190" i="24"/>
  <c r="A189" i="24"/>
  <c r="A188" i="24"/>
  <c r="A187" i="24"/>
  <c r="A186" i="24"/>
  <c r="A185" i="24"/>
  <c r="A184" i="24"/>
  <c r="A183" i="24"/>
  <c r="A182" i="24"/>
  <c r="A181" i="24"/>
  <c r="A180" i="24"/>
  <c r="A179" i="24"/>
  <c r="A178" i="24"/>
  <c r="A177" i="24"/>
  <c r="A176" i="24"/>
  <c r="A175" i="24"/>
  <c r="A174" i="24"/>
  <c r="A173" i="24"/>
  <c r="A172" i="24"/>
  <c r="A171" i="24"/>
  <c r="A170" i="24"/>
  <c r="A169" i="24"/>
  <c r="A168" i="24"/>
  <c r="A167" i="24"/>
  <c r="A166" i="24"/>
  <c r="A165" i="24"/>
  <c r="A164" i="24"/>
  <c r="A163" i="24"/>
  <c r="A162" i="24"/>
  <c r="A161" i="24"/>
  <c r="A160" i="24"/>
  <c r="A159" i="24"/>
  <c r="A158" i="24"/>
  <c r="A157" i="24"/>
  <c r="A156" i="24"/>
  <c r="A155" i="24"/>
  <c r="A154" i="24"/>
  <c r="A153" i="24"/>
  <c r="A152" i="24"/>
  <c r="A151" i="24"/>
  <c r="A150" i="24"/>
  <c r="A149" i="24"/>
  <c r="A148" i="24"/>
  <c r="A147" i="24"/>
  <c r="A146" i="24"/>
  <c r="A145" i="24"/>
  <c r="A144" i="24"/>
  <c r="A143" i="24"/>
  <c r="A142" i="24"/>
  <c r="A141" i="24"/>
  <c r="A140" i="24"/>
  <c r="A139" i="24"/>
  <c r="A138" i="24"/>
  <c r="A137" i="24"/>
  <c r="A136" i="24"/>
  <c r="A135" i="24"/>
  <c r="A134" i="24"/>
  <c r="A133" i="24"/>
  <c r="A132" i="24"/>
  <c r="A131" i="24"/>
  <c r="A130" i="24"/>
  <c r="A129" i="24"/>
  <c r="A128" i="24"/>
  <c r="A127" i="24"/>
  <c r="A126" i="24"/>
  <c r="A125" i="24"/>
  <c r="A124" i="24"/>
  <c r="A123" i="24"/>
  <c r="A122" i="24"/>
  <c r="A121" i="24"/>
  <c r="A120" i="24"/>
  <c r="A119" i="24"/>
  <c r="A118" i="24"/>
  <c r="A117" i="24"/>
  <c r="A116" i="24"/>
  <c r="A115" i="24"/>
  <c r="A114" i="24"/>
  <c r="A113" i="24"/>
  <c r="A112" i="24"/>
  <c r="A111" i="24"/>
  <c r="A110" i="24"/>
  <c r="A109" i="24"/>
  <c r="A108" i="24"/>
  <c r="A107" i="24"/>
  <c r="A106" i="24"/>
  <c r="A105" i="24"/>
  <c r="A104" i="24"/>
  <c r="A103" i="24"/>
  <c r="A102" i="24"/>
  <c r="A101" i="24"/>
  <c r="A100" i="24"/>
  <c r="A99" i="24"/>
  <c r="A98" i="24"/>
  <c r="A97" i="24"/>
  <c r="A96" i="24"/>
  <c r="A95" i="24"/>
  <c r="A94" i="24"/>
  <c r="A93" i="24"/>
  <c r="A92" i="24"/>
  <c r="A91" i="24"/>
  <c r="A90" i="24"/>
  <c r="A89" i="24"/>
  <c r="A88" i="24"/>
  <c r="A87" i="24"/>
  <c r="A86" i="24"/>
  <c r="A85" i="24"/>
  <c r="A84" i="24"/>
  <c r="A83" i="24"/>
  <c r="A82" i="24"/>
  <c r="A81" i="24"/>
  <c r="A80" i="24"/>
  <c r="A79" i="24"/>
  <c r="A78" i="24"/>
  <c r="A77" i="24"/>
  <c r="A76" i="24"/>
  <c r="A75" i="24"/>
  <c r="A74" i="24"/>
  <c r="A73" i="24"/>
  <c r="A72" i="24"/>
  <c r="A71" i="24"/>
  <c r="A70" i="24"/>
  <c r="A69" i="24"/>
  <c r="A68" i="24"/>
  <c r="A67" i="24"/>
  <c r="A66" i="24"/>
  <c r="A65" i="24"/>
  <c r="A64" i="24"/>
  <c r="A63" i="24"/>
  <c r="A62" i="24"/>
  <c r="A61" i="24"/>
  <c r="A60" i="24"/>
  <c r="A59" i="24"/>
  <c r="A58" i="24"/>
  <c r="A57" i="24"/>
  <c r="A56" i="24"/>
  <c r="A55" i="24"/>
  <c r="A54" i="24"/>
  <c r="A53" i="24"/>
  <c r="A52" i="24"/>
  <c r="A51" i="24"/>
  <c r="A50" i="24"/>
  <c r="A49" i="24"/>
  <c r="A48" i="24"/>
  <c r="A47" i="24"/>
  <c r="A46" i="24"/>
  <c r="A45" i="24"/>
  <c r="A44" i="24"/>
  <c r="A43" i="24"/>
  <c r="A42" i="24"/>
  <c r="A41" i="24"/>
  <c r="A40" i="24"/>
  <c r="A39" i="24"/>
  <c r="A38" i="24"/>
  <c r="A37" i="24"/>
  <c r="A36" i="24"/>
  <c r="A35" i="24"/>
  <c r="A34" i="24"/>
  <c r="A33" i="24"/>
  <c r="A32" i="24"/>
  <c r="A31" i="24"/>
  <c r="A30" i="24"/>
  <c r="A29" i="24"/>
  <c r="A28" i="24"/>
  <c r="A27" i="24"/>
  <c r="A26" i="24"/>
  <c r="A25" i="24"/>
  <c r="A24" i="24"/>
  <c r="A23" i="24"/>
  <c r="A22" i="24"/>
  <c r="A21" i="24"/>
  <c r="A20" i="24"/>
  <c r="A19" i="24"/>
  <c r="A18" i="24"/>
  <c r="A17" i="24"/>
  <c r="A16" i="24"/>
  <c r="A15" i="24"/>
  <c r="A14" i="24"/>
  <c r="A13" i="24"/>
  <c r="A12" i="24"/>
  <c r="A11" i="24"/>
  <c r="A10" i="24"/>
  <c r="A9" i="24"/>
  <c r="A8" i="24"/>
  <c r="A7" i="24"/>
  <c r="A6" i="24"/>
  <c r="A5" i="24"/>
  <c r="A4" i="24"/>
  <c r="A3" i="24"/>
  <c r="A2" i="24"/>
  <c r="A1" i="24"/>
  <c r="A301" i="23"/>
  <c r="A300" i="23"/>
  <c r="A299" i="23"/>
  <c r="A298" i="23"/>
  <c r="A297" i="23"/>
  <c r="A296" i="23"/>
  <c r="A295" i="23"/>
  <c r="A294" i="23"/>
  <c r="A293" i="23"/>
  <c r="A292" i="23"/>
  <c r="A291" i="23"/>
  <c r="A290" i="23"/>
  <c r="A289" i="23"/>
  <c r="A288" i="23"/>
  <c r="A287" i="23"/>
  <c r="A286" i="23"/>
  <c r="A285" i="23"/>
  <c r="A284" i="23"/>
  <c r="A283" i="23"/>
  <c r="A282" i="23"/>
  <c r="A281" i="23"/>
  <c r="A280" i="23"/>
  <c r="A279" i="23"/>
  <c r="A278" i="23"/>
  <c r="A277" i="23"/>
  <c r="A276" i="23"/>
  <c r="A275" i="23"/>
  <c r="A274" i="23"/>
  <c r="A273" i="23"/>
  <c r="A272" i="23"/>
  <c r="A271" i="23"/>
  <c r="A270" i="23"/>
  <c r="A269" i="23"/>
  <c r="A268" i="23"/>
  <c r="A267" i="23"/>
  <c r="A266" i="23"/>
  <c r="A265" i="23"/>
  <c r="A264" i="23"/>
  <c r="A263" i="23"/>
  <c r="A262" i="23"/>
  <c r="A261" i="23"/>
  <c r="A260" i="23"/>
  <c r="A259" i="23"/>
  <c r="A258" i="23"/>
  <c r="A257" i="23"/>
  <c r="A256" i="23"/>
  <c r="A255" i="23"/>
  <c r="A254" i="23"/>
  <c r="A253" i="23"/>
  <c r="A252" i="23"/>
  <c r="A251" i="23"/>
  <c r="A250" i="23"/>
  <c r="A249" i="23"/>
  <c r="A248" i="23"/>
  <c r="A247" i="23"/>
  <c r="A246" i="23"/>
  <c r="A245" i="23"/>
  <c r="A244" i="23"/>
  <c r="A243" i="23"/>
  <c r="A242" i="23"/>
  <c r="A241" i="23"/>
  <c r="A240" i="23"/>
  <c r="A239" i="23"/>
  <c r="A238" i="23"/>
  <c r="A237" i="23"/>
  <c r="A236" i="23"/>
  <c r="A235" i="23"/>
  <c r="A234" i="23"/>
  <c r="A233" i="23"/>
  <c r="A232" i="23"/>
  <c r="A231" i="23"/>
  <c r="A230" i="23"/>
  <c r="A229" i="23"/>
  <c r="A228" i="23"/>
  <c r="A227" i="23"/>
  <c r="A226" i="23"/>
  <c r="A225" i="23"/>
  <c r="A224" i="23"/>
  <c r="A223" i="23"/>
  <c r="A222" i="23"/>
  <c r="A221" i="23"/>
  <c r="A220" i="23"/>
  <c r="A219" i="23"/>
  <c r="A218" i="23"/>
  <c r="A217" i="23"/>
  <c r="A216" i="23"/>
  <c r="A215" i="23"/>
  <c r="A214" i="23"/>
  <c r="A213" i="23"/>
  <c r="A212" i="23"/>
  <c r="A211" i="23"/>
  <c r="A210" i="23"/>
  <c r="A209" i="23"/>
  <c r="A208" i="23"/>
  <c r="A207" i="23"/>
  <c r="A206" i="23"/>
  <c r="A205" i="23"/>
  <c r="A204" i="23"/>
  <c r="A203" i="23"/>
  <c r="A202" i="23"/>
  <c r="A201" i="23"/>
  <c r="A200" i="23"/>
  <c r="A199" i="23"/>
  <c r="A198" i="23"/>
  <c r="A197" i="23"/>
  <c r="A196" i="23"/>
  <c r="A195" i="23"/>
  <c r="A194" i="23"/>
  <c r="A193" i="23"/>
  <c r="A192" i="23"/>
  <c r="A191" i="23"/>
  <c r="A190" i="23"/>
  <c r="A189" i="23"/>
  <c r="A188" i="23"/>
  <c r="A187" i="23"/>
  <c r="A186" i="23"/>
  <c r="A185" i="23"/>
  <c r="A184" i="23"/>
  <c r="A183" i="23"/>
  <c r="A182" i="23"/>
  <c r="A181" i="23"/>
  <c r="A180" i="23"/>
  <c r="A179" i="23"/>
  <c r="A178" i="23"/>
  <c r="A177" i="23"/>
  <c r="A176" i="23"/>
  <c r="A175" i="23"/>
  <c r="A174" i="23"/>
  <c r="A173" i="23"/>
  <c r="A172" i="23"/>
  <c r="A171" i="23"/>
  <c r="A170" i="23"/>
  <c r="A169" i="23"/>
  <c r="A168" i="23"/>
  <c r="A167" i="23"/>
  <c r="A166" i="23"/>
  <c r="A165" i="23"/>
  <c r="A164" i="23"/>
  <c r="A163" i="23"/>
  <c r="A162" i="23"/>
  <c r="A161" i="23"/>
  <c r="A160" i="23"/>
  <c r="A159" i="23"/>
  <c r="A158" i="23"/>
  <c r="A157" i="23"/>
  <c r="A156" i="23"/>
  <c r="A155" i="23"/>
  <c r="A154" i="23"/>
  <c r="A153" i="23"/>
  <c r="A152" i="23"/>
  <c r="A151" i="23"/>
  <c r="A150" i="23"/>
  <c r="A149" i="23"/>
  <c r="A148" i="23"/>
  <c r="A147" i="23"/>
  <c r="A146" i="23"/>
  <c r="A145" i="23"/>
  <c r="A144" i="23"/>
  <c r="A143" i="23"/>
  <c r="A142" i="23"/>
  <c r="A141" i="23"/>
  <c r="A140" i="23"/>
  <c r="A139" i="23"/>
  <c r="A138" i="23"/>
  <c r="A137" i="23"/>
  <c r="A136" i="23"/>
  <c r="A135" i="23"/>
  <c r="A134" i="23"/>
  <c r="A133" i="23"/>
  <c r="A132" i="23"/>
  <c r="A131" i="23"/>
  <c r="A130" i="23"/>
  <c r="A129" i="23"/>
  <c r="A128" i="23"/>
  <c r="A127" i="23"/>
  <c r="A126" i="23"/>
  <c r="A125" i="23"/>
  <c r="A124" i="23"/>
  <c r="A123" i="23"/>
  <c r="A122" i="23"/>
  <c r="A121" i="23"/>
  <c r="A120" i="23"/>
  <c r="A119" i="23"/>
  <c r="A118" i="23"/>
  <c r="A117" i="23"/>
  <c r="A116" i="23"/>
  <c r="A115" i="23"/>
  <c r="A114" i="23"/>
  <c r="A113" i="23"/>
  <c r="A112" i="23"/>
  <c r="A111" i="23"/>
  <c r="A110" i="23"/>
  <c r="A109" i="23"/>
  <c r="A108" i="23"/>
  <c r="A107" i="23"/>
  <c r="A106" i="23"/>
  <c r="A105" i="23"/>
  <c r="A104" i="23"/>
  <c r="A103" i="23"/>
  <c r="A102" i="23"/>
  <c r="A101" i="23"/>
  <c r="A100" i="23"/>
  <c r="A99" i="23"/>
  <c r="A98" i="23"/>
  <c r="A97" i="23"/>
  <c r="A96" i="23"/>
  <c r="A95" i="23"/>
  <c r="A94" i="23"/>
  <c r="A93" i="23"/>
  <c r="A92" i="23"/>
  <c r="A91" i="23"/>
  <c r="A90" i="23"/>
  <c r="A89" i="23"/>
  <c r="A88" i="23"/>
  <c r="A87" i="23"/>
  <c r="A86" i="23"/>
  <c r="A85" i="23"/>
  <c r="A84" i="23"/>
  <c r="A83" i="23"/>
  <c r="A82" i="23"/>
  <c r="A81" i="23"/>
  <c r="A80" i="23"/>
  <c r="A79" i="23"/>
  <c r="A78" i="23"/>
  <c r="A77" i="23"/>
  <c r="A76" i="23"/>
  <c r="A75" i="23"/>
  <c r="A74" i="23"/>
  <c r="A73" i="23"/>
  <c r="A72" i="23"/>
  <c r="A71" i="23"/>
  <c r="A70" i="23"/>
  <c r="A69" i="23"/>
  <c r="A68" i="23"/>
  <c r="A67" i="23"/>
  <c r="A66" i="23"/>
  <c r="A65" i="23"/>
  <c r="A64" i="23"/>
  <c r="A63" i="23"/>
  <c r="A62" i="23"/>
  <c r="A61" i="23"/>
  <c r="A60" i="23"/>
  <c r="A59" i="23"/>
  <c r="A58" i="23"/>
  <c r="A57" i="23"/>
  <c r="A56" i="23"/>
  <c r="A55" i="23"/>
  <c r="A54" i="23"/>
  <c r="A53" i="23"/>
  <c r="A52" i="23"/>
  <c r="A51" i="23"/>
  <c r="A50" i="23"/>
  <c r="A49" i="23"/>
  <c r="A48" i="23"/>
  <c r="A47" i="23"/>
  <c r="A46" i="23"/>
  <c r="A45" i="23"/>
  <c r="A44" i="23"/>
  <c r="A43" i="23"/>
  <c r="A42" i="23"/>
  <c r="A41" i="23"/>
  <c r="A40" i="23"/>
  <c r="A39" i="23"/>
  <c r="A38" i="23"/>
  <c r="A37" i="23"/>
  <c r="A36" i="23"/>
  <c r="A35" i="23"/>
  <c r="A34" i="23"/>
  <c r="A33" i="23"/>
  <c r="A32" i="23"/>
  <c r="A31" i="23"/>
  <c r="A30" i="23"/>
  <c r="A29" i="23"/>
  <c r="A28" i="23"/>
  <c r="A27" i="23"/>
  <c r="A26" i="23"/>
  <c r="A25" i="23"/>
  <c r="A24" i="23"/>
  <c r="A23" i="23"/>
  <c r="A22" i="23"/>
  <c r="A21" i="23"/>
  <c r="A20" i="23"/>
  <c r="A19" i="23"/>
  <c r="A18" i="23"/>
  <c r="A17" i="23"/>
  <c r="A16" i="23"/>
  <c r="A15" i="23"/>
  <c r="A14" i="23"/>
  <c r="A13" i="23"/>
  <c r="A12" i="23"/>
  <c r="A11" i="23"/>
  <c r="A10" i="23"/>
  <c r="A9" i="23"/>
  <c r="A8" i="23"/>
  <c r="A7" i="23"/>
  <c r="A6" i="23"/>
  <c r="A5" i="23"/>
  <c r="A4" i="23"/>
  <c r="A3" i="23"/>
  <c r="A2" i="23"/>
  <c r="A1" i="23"/>
  <c r="A301" i="22"/>
  <c r="A300" i="22"/>
  <c r="A299" i="22"/>
  <c r="A298" i="22"/>
  <c r="A297" i="22"/>
  <c r="A296" i="22"/>
  <c r="A295" i="22"/>
  <c r="A294" i="22"/>
  <c r="A293" i="22"/>
  <c r="A292" i="22"/>
  <c r="A291" i="22"/>
  <c r="A290" i="22"/>
  <c r="A289" i="22"/>
  <c r="A288" i="22"/>
  <c r="A287" i="22"/>
  <c r="A286" i="22"/>
  <c r="A285" i="22"/>
  <c r="A284" i="22"/>
  <c r="A283" i="22"/>
  <c r="A282" i="22"/>
  <c r="A281" i="22"/>
  <c r="A280" i="22"/>
  <c r="A279" i="22"/>
  <c r="A278" i="22"/>
  <c r="A277" i="22"/>
  <c r="A276" i="22"/>
  <c r="A275" i="22"/>
  <c r="A274" i="22"/>
  <c r="A273" i="22"/>
  <c r="A272" i="22"/>
  <c r="A271" i="22"/>
  <c r="A270" i="22"/>
  <c r="A269" i="22"/>
  <c r="A268" i="22"/>
  <c r="A267" i="22"/>
  <c r="A266" i="22"/>
  <c r="A265" i="22"/>
  <c r="A264" i="22"/>
  <c r="A263" i="22"/>
  <c r="A262" i="22"/>
  <c r="A261" i="22"/>
  <c r="A260" i="22"/>
  <c r="A259" i="22"/>
  <c r="A258" i="22"/>
  <c r="A257" i="22"/>
  <c r="A256" i="22"/>
  <c r="A255" i="22"/>
  <c r="A254" i="22"/>
  <c r="A253" i="22"/>
  <c r="A252" i="22"/>
  <c r="A251" i="22"/>
  <c r="A250" i="22"/>
  <c r="A249" i="22"/>
  <c r="A248" i="22"/>
  <c r="A247" i="22"/>
  <c r="A246" i="22"/>
  <c r="A245" i="22"/>
  <c r="A244" i="22"/>
  <c r="A243" i="22"/>
  <c r="A242" i="22"/>
  <c r="A241" i="22"/>
  <c r="A240" i="22"/>
  <c r="A239" i="22"/>
  <c r="A238" i="22"/>
  <c r="A237" i="22"/>
  <c r="A236" i="22"/>
  <c r="A235" i="22"/>
  <c r="A234" i="22"/>
  <c r="A233" i="22"/>
  <c r="A232" i="22"/>
  <c r="A231" i="22"/>
  <c r="A230" i="22"/>
  <c r="A229" i="22"/>
  <c r="A228" i="22"/>
  <c r="A227" i="22"/>
  <c r="A226" i="22"/>
  <c r="A225" i="22"/>
  <c r="A224" i="22"/>
  <c r="A223" i="22"/>
  <c r="A222" i="22"/>
  <c r="A221" i="22"/>
  <c r="A220" i="22"/>
  <c r="A219" i="22"/>
  <c r="A218" i="22"/>
  <c r="A217" i="22"/>
  <c r="A216" i="22"/>
  <c r="A215" i="22"/>
  <c r="A214" i="22"/>
  <c r="A213" i="22"/>
  <c r="A212" i="22"/>
  <c r="A211" i="22"/>
  <c r="A210" i="22"/>
  <c r="A209" i="22"/>
  <c r="A208" i="22"/>
  <c r="A207" i="22"/>
  <c r="A206" i="22"/>
  <c r="A205" i="22"/>
  <c r="A204" i="22"/>
  <c r="A203" i="22"/>
  <c r="A202" i="22"/>
  <c r="A201" i="22"/>
  <c r="A200" i="22"/>
  <c r="A199" i="22"/>
  <c r="A198" i="22"/>
  <c r="A197" i="22"/>
  <c r="A196" i="22"/>
  <c r="A195" i="22"/>
  <c r="A194" i="22"/>
  <c r="A193" i="22"/>
  <c r="A192" i="22"/>
  <c r="A191" i="22"/>
  <c r="A190" i="22"/>
  <c r="A189" i="22"/>
  <c r="A188" i="22"/>
  <c r="A187" i="22"/>
  <c r="A186" i="22"/>
  <c r="A185" i="22"/>
  <c r="A184" i="22"/>
  <c r="A183" i="22"/>
  <c r="A182" i="22"/>
  <c r="A181" i="22"/>
  <c r="A180" i="22"/>
  <c r="A179" i="22"/>
  <c r="A178" i="22"/>
  <c r="A177" i="22"/>
  <c r="A176" i="22"/>
  <c r="A175" i="22"/>
  <c r="A174" i="22"/>
  <c r="A173" i="22"/>
  <c r="A172" i="22"/>
  <c r="A171" i="22"/>
  <c r="A170" i="22"/>
  <c r="A169" i="22"/>
  <c r="A168" i="22"/>
  <c r="A167" i="22"/>
  <c r="A166" i="22"/>
  <c r="A165" i="22"/>
  <c r="A164" i="22"/>
  <c r="A163" i="22"/>
  <c r="A162" i="22"/>
  <c r="A161" i="22"/>
  <c r="A160" i="22"/>
  <c r="A159" i="22"/>
  <c r="A158" i="22"/>
  <c r="A157" i="22"/>
  <c r="A156" i="22"/>
  <c r="A155" i="22"/>
  <c r="A154" i="22"/>
  <c r="A153" i="22"/>
  <c r="A152" i="22"/>
  <c r="A151" i="22"/>
  <c r="A150" i="22"/>
  <c r="A149" i="22"/>
  <c r="A148" i="22"/>
  <c r="A147" i="22"/>
  <c r="A146" i="22"/>
  <c r="A145" i="22"/>
  <c r="A144" i="22"/>
  <c r="A143" i="22"/>
  <c r="A142" i="22"/>
  <c r="A141" i="22"/>
  <c r="A140" i="22"/>
  <c r="A139" i="22"/>
  <c r="A138" i="22"/>
  <c r="A137" i="22"/>
  <c r="A136" i="22"/>
  <c r="A135" i="22"/>
  <c r="A134" i="22"/>
  <c r="A133" i="22"/>
  <c r="A132" i="22"/>
  <c r="A131" i="22"/>
  <c r="A130" i="22"/>
  <c r="A129" i="22"/>
  <c r="A128" i="22"/>
  <c r="A127" i="22"/>
  <c r="A126" i="22"/>
  <c r="A125" i="22"/>
  <c r="A124" i="22"/>
  <c r="A123" i="22"/>
  <c r="A122" i="22"/>
  <c r="A121" i="22"/>
  <c r="A120" i="22"/>
  <c r="A119" i="22"/>
  <c r="A118" i="22"/>
  <c r="A117" i="22"/>
  <c r="A116" i="22"/>
  <c r="A115" i="22"/>
  <c r="A114" i="22"/>
  <c r="A113" i="22"/>
  <c r="A112" i="22"/>
  <c r="A111" i="22"/>
  <c r="A110" i="22"/>
  <c r="A109" i="22"/>
  <c r="A108" i="22"/>
  <c r="A107" i="22"/>
  <c r="A106" i="22"/>
  <c r="A105" i="22"/>
  <c r="A104" i="22"/>
  <c r="A103" i="22"/>
  <c r="A102" i="22"/>
  <c r="A101" i="22"/>
  <c r="A100" i="22"/>
  <c r="A99" i="22"/>
  <c r="A98" i="22"/>
  <c r="A97" i="22"/>
  <c r="A96" i="22"/>
  <c r="A95" i="22"/>
  <c r="A94" i="22"/>
  <c r="A93" i="22"/>
  <c r="A92" i="22"/>
  <c r="A91" i="22"/>
  <c r="A90" i="22"/>
  <c r="A89" i="22"/>
  <c r="A88" i="22"/>
  <c r="A87" i="22"/>
  <c r="A86" i="22"/>
  <c r="A85" i="22"/>
  <c r="A84" i="22"/>
  <c r="A83" i="22"/>
  <c r="A82" i="22"/>
  <c r="A81" i="22"/>
  <c r="A80" i="22"/>
  <c r="A79" i="22"/>
  <c r="A78" i="22"/>
  <c r="A77" i="22"/>
  <c r="A76" i="22"/>
  <c r="A75" i="22"/>
  <c r="A74" i="22"/>
  <c r="A73" i="22"/>
  <c r="A72" i="22"/>
  <c r="A71" i="22"/>
  <c r="A70" i="22"/>
  <c r="A69" i="22"/>
  <c r="A68" i="22"/>
  <c r="A67" i="22"/>
  <c r="A66" i="22"/>
  <c r="A65" i="22"/>
  <c r="A64" i="22"/>
  <c r="A63" i="22"/>
  <c r="A62" i="22"/>
  <c r="A61" i="22"/>
  <c r="A60" i="22"/>
  <c r="A59" i="22"/>
  <c r="A58" i="22"/>
  <c r="A57" i="22"/>
  <c r="A56" i="22"/>
  <c r="A55" i="22"/>
  <c r="A54" i="22"/>
  <c r="A53" i="22"/>
  <c r="A52" i="22"/>
  <c r="A51" i="22"/>
  <c r="A50" i="22"/>
  <c r="A49" i="22"/>
  <c r="A48" i="22"/>
  <c r="A47" i="22"/>
  <c r="A46" i="22"/>
  <c r="A45" i="22"/>
  <c r="A44" i="22"/>
  <c r="A43" i="22"/>
  <c r="A42" i="22"/>
  <c r="A41" i="22"/>
  <c r="A40" i="22"/>
  <c r="A39" i="22"/>
  <c r="A38" i="22"/>
  <c r="A37" i="22"/>
  <c r="A36" i="22"/>
  <c r="A35" i="22"/>
  <c r="A34" i="22"/>
  <c r="A33" i="22"/>
  <c r="A32" i="22"/>
  <c r="A31" i="22"/>
  <c r="A30" i="22"/>
  <c r="A29" i="22"/>
  <c r="A28" i="22"/>
  <c r="A27" i="22"/>
  <c r="A26" i="22"/>
  <c r="A25" i="22"/>
  <c r="A24" i="22"/>
  <c r="A23" i="22"/>
  <c r="A22" i="22"/>
  <c r="A21" i="22"/>
  <c r="A20" i="22"/>
  <c r="A19" i="22"/>
  <c r="A18" i="22"/>
  <c r="A17" i="22"/>
  <c r="A16" i="22"/>
  <c r="A15" i="22"/>
  <c r="A14" i="22"/>
  <c r="A13" i="22"/>
  <c r="A12" i="22"/>
  <c r="A11" i="22"/>
  <c r="A10" i="22"/>
  <c r="A9" i="22"/>
  <c r="A8" i="22"/>
  <c r="A7" i="22"/>
  <c r="A6" i="22"/>
  <c r="A5" i="22"/>
  <c r="A4" i="22"/>
  <c r="A3" i="22"/>
  <c r="A2" i="22"/>
  <c r="A1" i="22"/>
  <c r="A301" i="21"/>
  <c r="A300" i="21"/>
  <c r="A299" i="21"/>
  <c r="A298" i="21"/>
  <c r="A297" i="21"/>
  <c r="A296" i="21"/>
  <c r="A295" i="21"/>
  <c r="A294" i="21"/>
  <c r="A293" i="21"/>
  <c r="A292" i="21"/>
  <c r="A291" i="21"/>
  <c r="A290" i="21"/>
  <c r="A289" i="21"/>
  <c r="A288" i="21"/>
  <c r="A287" i="21"/>
  <c r="A286" i="21"/>
  <c r="A285" i="21"/>
  <c r="A284" i="21"/>
  <c r="A283" i="21"/>
  <c r="A282" i="21"/>
  <c r="A281" i="21"/>
  <c r="A280" i="21"/>
  <c r="A279" i="21"/>
  <c r="A278" i="21"/>
  <c r="A277" i="21"/>
  <c r="A276" i="21"/>
  <c r="A275" i="21"/>
  <c r="A274" i="21"/>
  <c r="A273" i="21"/>
  <c r="A272" i="21"/>
  <c r="A271" i="21"/>
  <c r="A270" i="21"/>
  <c r="A269" i="21"/>
  <c r="A268" i="21"/>
  <c r="A267" i="21"/>
  <c r="A266" i="21"/>
  <c r="A265" i="21"/>
  <c r="A264" i="21"/>
  <c r="A263" i="21"/>
  <c r="A262" i="21"/>
  <c r="A261" i="21"/>
  <c r="A260" i="21"/>
  <c r="A259" i="21"/>
  <c r="A258" i="21"/>
  <c r="A257" i="21"/>
  <c r="A256" i="21"/>
  <c r="A255" i="21"/>
  <c r="A254" i="21"/>
  <c r="A253" i="21"/>
  <c r="A252" i="21"/>
  <c r="A251" i="21"/>
  <c r="A250" i="21"/>
  <c r="A249" i="21"/>
  <c r="A248" i="21"/>
  <c r="A247" i="21"/>
  <c r="A246" i="21"/>
  <c r="A245" i="21"/>
  <c r="A244" i="21"/>
  <c r="A243" i="21"/>
  <c r="A242" i="21"/>
  <c r="A241" i="21"/>
  <c r="A240" i="21"/>
  <c r="A239" i="21"/>
  <c r="A238" i="21"/>
  <c r="A237" i="21"/>
  <c r="A236" i="21"/>
  <c r="A235" i="21"/>
  <c r="A234" i="21"/>
  <c r="A233" i="21"/>
  <c r="A232" i="21"/>
  <c r="A231" i="21"/>
  <c r="A230" i="21"/>
  <c r="A229" i="21"/>
  <c r="A228" i="21"/>
  <c r="A227" i="21"/>
  <c r="A226" i="21"/>
  <c r="A225" i="21"/>
  <c r="A224" i="21"/>
  <c r="A223" i="21"/>
  <c r="A222" i="21"/>
  <c r="A221" i="21"/>
  <c r="A220" i="21"/>
  <c r="A219" i="21"/>
  <c r="A218" i="21"/>
  <c r="A217" i="21"/>
  <c r="A216" i="21"/>
  <c r="A215" i="21"/>
  <c r="A214" i="21"/>
  <c r="A213" i="21"/>
  <c r="A212" i="21"/>
  <c r="A211" i="21"/>
  <c r="A210" i="21"/>
  <c r="A209" i="21"/>
  <c r="A208" i="21"/>
  <c r="A207" i="21"/>
  <c r="A206" i="21"/>
  <c r="A205" i="21"/>
  <c r="A204" i="21"/>
  <c r="A203" i="21"/>
  <c r="A202" i="21"/>
  <c r="A201" i="21"/>
  <c r="A200" i="21"/>
  <c r="A199" i="21"/>
  <c r="A198" i="21"/>
  <c r="A197" i="21"/>
  <c r="A196" i="21"/>
  <c r="A195" i="21"/>
  <c r="A194" i="21"/>
  <c r="A193" i="21"/>
  <c r="A192" i="21"/>
  <c r="A191" i="21"/>
  <c r="A190" i="21"/>
  <c r="A189" i="21"/>
  <c r="A188" i="21"/>
  <c r="A187" i="21"/>
  <c r="A186" i="21"/>
  <c r="A185" i="21"/>
  <c r="A184" i="21"/>
  <c r="A183" i="21"/>
  <c r="A182" i="21"/>
  <c r="A181" i="21"/>
  <c r="A180" i="21"/>
  <c r="A179" i="21"/>
  <c r="A178" i="21"/>
  <c r="A177" i="21"/>
  <c r="A176" i="21"/>
  <c r="A175" i="21"/>
  <c r="A174" i="21"/>
  <c r="A173" i="21"/>
  <c r="A172" i="21"/>
  <c r="A171" i="21"/>
  <c r="A170" i="21"/>
  <c r="A169" i="21"/>
  <c r="A168" i="21"/>
  <c r="A167" i="21"/>
  <c r="A166" i="21"/>
  <c r="A165" i="21"/>
  <c r="A164" i="21"/>
  <c r="A163" i="21"/>
  <c r="A162" i="21"/>
  <c r="A161" i="21"/>
  <c r="A160" i="21"/>
  <c r="A159" i="21"/>
  <c r="A158" i="21"/>
  <c r="A157" i="21"/>
  <c r="A156" i="21"/>
  <c r="A155" i="21"/>
  <c r="A154" i="21"/>
  <c r="A153" i="21"/>
  <c r="A152" i="21"/>
  <c r="A151" i="21"/>
  <c r="A150" i="21"/>
  <c r="A149" i="21"/>
  <c r="A148" i="21"/>
  <c r="A147" i="21"/>
  <c r="A146" i="21"/>
  <c r="A145" i="21"/>
  <c r="A144" i="21"/>
  <c r="A143" i="21"/>
  <c r="A142" i="21"/>
  <c r="A141" i="21"/>
  <c r="A140" i="21"/>
  <c r="A139" i="21"/>
  <c r="A138" i="21"/>
  <c r="A137" i="21"/>
  <c r="A136" i="21"/>
  <c r="A135" i="21"/>
  <c r="A134" i="21"/>
  <c r="A133" i="21"/>
  <c r="A132" i="21"/>
  <c r="A131" i="21"/>
  <c r="A130" i="21"/>
  <c r="A129" i="21"/>
  <c r="A128" i="21"/>
  <c r="A127" i="21"/>
  <c r="A126" i="21"/>
  <c r="A125" i="21"/>
  <c r="A124" i="21"/>
  <c r="A123" i="21"/>
  <c r="A122" i="21"/>
  <c r="A121" i="21"/>
  <c r="A120" i="21"/>
  <c r="A119" i="21"/>
  <c r="A118" i="21"/>
  <c r="A117" i="21"/>
  <c r="A116" i="21"/>
  <c r="A115" i="21"/>
  <c r="A114" i="21"/>
  <c r="A113" i="21"/>
  <c r="A112" i="21"/>
  <c r="A111" i="21"/>
  <c r="A110" i="21"/>
  <c r="A109" i="21"/>
  <c r="A108" i="21"/>
  <c r="A107" i="21"/>
  <c r="A106" i="21"/>
  <c r="A105" i="21"/>
  <c r="A104" i="21"/>
  <c r="A103" i="21"/>
  <c r="A102" i="21"/>
  <c r="A101" i="21"/>
  <c r="A100" i="21"/>
  <c r="A99" i="21"/>
  <c r="A98" i="21"/>
  <c r="A97" i="21"/>
  <c r="A96" i="21"/>
  <c r="A95" i="21"/>
  <c r="A94" i="21"/>
  <c r="A93" i="21"/>
  <c r="A92" i="21"/>
  <c r="A91" i="21"/>
  <c r="A90" i="21"/>
  <c r="A89" i="21"/>
  <c r="A88" i="21"/>
  <c r="A87" i="21"/>
  <c r="A86" i="21"/>
  <c r="A85" i="21"/>
  <c r="A84" i="21"/>
  <c r="A83" i="21"/>
  <c r="A82" i="21"/>
  <c r="A81" i="21"/>
  <c r="A80" i="21"/>
  <c r="A79" i="21"/>
  <c r="A78" i="21"/>
  <c r="A77" i="21"/>
  <c r="A76" i="21"/>
  <c r="A75" i="21"/>
  <c r="A74" i="21"/>
  <c r="A73" i="21"/>
  <c r="A72" i="21"/>
  <c r="A71" i="21"/>
  <c r="A70" i="21"/>
  <c r="A69" i="21"/>
  <c r="A68" i="21"/>
  <c r="A67" i="21"/>
  <c r="A66" i="21"/>
  <c r="A65" i="21"/>
  <c r="A64" i="21"/>
  <c r="A63" i="21"/>
  <c r="A62" i="21"/>
  <c r="A61" i="21"/>
  <c r="A60" i="21"/>
  <c r="A59" i="21"/>
  <c r="A58" i="21"/>
  <c r="A57" i="21"/>
  <c r="A56" i="21"/>
  <c r="A55" i="21"/>
  <c r="A54" i="21"/>
  <c r="A53" i="21"/>
  <c r="A52" i="21"/>
  <c r="A51" i="21"/>
  <c r="A50" i="21"/>
  <c r="A49" i="21"/>
  <c r="A48" i="21"/>
  <c r="A47" i="21"/>
  <c r="A46" i="21"/>
  <c r="A45" i="21"/>
  <c r="A44" i="21"/>
  <c r="A43" i="21"/>
  <c r="A42" i="21"/>
  <c r="A41" i="21"/>
  <c r="A40" i="21"/>
  <c r="A39" i="21"/>
  <c r="A38" i="21"/>
  <c r="A37" i="21"/>
  <c r="A36" i="21"/>
  <c r="A35" i="21"/>
  <c r="A34" i="21"/>
  <c r="A33" i="21"/>
  <c r="A32" i="21"/>
  <c r="A31" i="21"/>
  <c r="A30" i="21"/>
  <c r="A29" i="21"/>
  <c r="A28" i="21"/>
  <c r="A27" i="21"/>
  <c r="A26" i="21"/>
  <c r="A25" i="21"/>
  <c r="A24" i="21"/>
  <c r="A23" i="21"/>
  <c r="A22" i="21"/>
  <c r="A21" i="21"/>
  <c r="A20" i="21"/>
  <c r="A19" i="21"/>
  <c r="A18" i="21"/>
  <c r="A17" i="21"/>
  <c r="A16" i="21"/>
  <c r="A15" i="21"/>
  <c r="A14" i="21"/>
  <c r="A13" i="21"/>
  <c r="A12" i="21"/>
  <c r="A11" i="21"/>
  <c r="A10" i="21"/>
  <c r="A9" i="21"/>
  <c r="A8" i="21"/>
  <c r="A7" i="21"/>
  <c r="A6" i="21"/>
  <c r="A5" i="21"/>
  <c r="A4" i="21"/>
  <c r="A3" i="21"/>
  <c r="A2" i="21"/>
  <c r="A1" i="21"/>
  <c r="A301" i="20"/>
  <c r="A300" i="20"/>
  <c r="A299" i="20"/>
  <c r="A298" i="20"/>
  <c r="A297" i="20"/>
  <c r="A296" i="20"/>
  <c r="A295" i="20"/>
  <c r="A294" i="20"/>
  <c r="A293" i="20"/>
  <c r="A292" i="20"/>
  <c r="A291" i="20"/>
  <c r="A290" i="20"/>
  <c r="A289" i="20"/>
  <c r="A288" i="20"/>
  <c r="A287" i="20"/>
  <c r="A286" i="20"/>
  <c r="A285" i="20"/>
  <c r="A284" i="20"/>
  <c r="A283" i="20"/>
  <c r="A282" i="20"/>
  <c r="A281" i="20"/>
  <c r="A280" i="20"/>
  <c r="A279" i="20"/>
  <c r="A278" i="20"/>
  <c r="A277" i="20"/>
  <c r="A276" i="20"/>
  <c r="A275" i="20"/>
  <c r="A274" i="20"/>
  <c r="A273" i="20"/>
  <c r="A272" i="20"/>
  <c r="A271" i="20"/>
  <c r="A270" i="20"/>
  <c r="A269" i="20"/>
  <c r="A268" i="20"/>
  <c r="A267" i="20"/>
  <c r="A266" i="20"/>
  <c r="A265" i="20"/>
  <c r="A264" i="20"/>
  <c r="A263" i="20"/>
  <c r="A262" i="20"/>
  <c r="A261" i="20"/>
  <c r="A260" i="20"/>
  <c r="A259" i="20"/>
  <c r="A258" i="20"/>
  <c r="A257" i="20"/>
  <c r="A256" i="20"/>
  <c r="A255" i="20"/>
  <c r="A254" i="20"/>
  <c r="A253" i="20"/>
  <c r="A252" i="20"/>
  <c r="A251" i="20"/>
  <c r="A250" i="20"/>
  <c r="A249" i="20"/>
  <c r="A248" i="20"/>
  <c r="A247" i="20"/>
  <c r="A246" i="20"/>
  <c r="A245" i="20"/>
  <c r="A244" i="20"/>
  <c r="A243" i="20"/>
  <c r="A242" i="20"/>
  <c r="A241" i="20"/>
  <c r="A240" i="20"/>
  <c r="A239" i="20"/>
  <c r="A238" i="20"/>
  <c r="A237" i="20"/>
  <c r="A236" i="20"/>
  <c r="A235" i="20"/>
  <c r="A234" i="20"/>
  <c r="A233" i="20"/>
  <c r="A232" i="20"/>
  <c r="A231" i="20"/>
  <c r="A230" i="20"/>
  <c r="A229" i="20"/>
  <c r="A228" i="20"/>
  <c r="A227" i="20"/>
  <c r="A226" i="20"/>
  <c r="A225" i="20"/>
  <c r="A224" i="20"/>
  <c r="A223" i="20"/>
  <c r="A222" i="20"/>
  <c r="A221" i="20"/>
  <c r="A220" i="20"/>
  <c r="A219" i="20"/>
  <c r="A218" i="20"/>
  <c r="A217" i="20"/>
  <c r="A216" i="20"/>
  <c r="A215" i="20"/>
  <c r="A214" i="20"/>
  <c r="A213" i="20"/>
  <c r="A212" i="20"/>
  <c r="A211" i="20"/>
  <c r="A210" i="20"/>
  <c r="A209" i="20"/>
  <c r="A208" i="20"/>
  <c r="A207" i="20"/>
  <c r="A206" i="20"/>
  <c r="A205" i="20"/>
  <c r="A204" i="20"/>
  <c r="A203" i="20"/>
  <c r="A202" i="20"/>
  <c r="A201" i="20"/>
  <c r="A200" i="20"/>
  <c r="A199" i="20"/>
  <c r="A198" i="20"/>
  <c r="A197" i="20"/>
  <c r="A196" i="20"/>
  <c r="A195" i="20"/>
  <c r="A194" i="20"/>
  <c r="A193" i="20"/>
  <c r="A192" i="20"/>
  <c r="A191" i="20"/>
  <c r="A190" i="20"/>
  <c r="A189" i="20"/>
  <c r="A188" i="20"/>
  <c r="A187" i="20"/>
  <c r="A186" i="20"/>
  <c r="A185" i="20"/>
  <c r="A184" i="20"/>
  <c r="A183" i="20"/>
  <c r="A182" i="20"/>
  <c r="A181" i="20"/>
  <c r="A180" i="20"/>
  <c r="A179" i="20"/>
  <c r="A178" i="20"/>
  <c r="A177" i="20"/>
  <c r="A176" i="20"/>
  <c r="A175" i="20"/>
  <c r="A174" i="20"/>
  <c r="A173" i="20"/>
  <c r="A172" i="20"/>
  <c r="A171" i="20"/>
  <c r="A170" i="20"/>
  <c r="A169" i="20"/>
  <c r="A168" i="20"/>
  <c r="A167" i="20"/>
  <c r="A166" i="20"/>
  <c r="A165" i="20"/>
  <c r="A164" i="20"/>
  <c r="A163" i="20"/>
  <c r="A162" i="20"/>
  <c r="A161" i="20"/>
  <c r="A160" i="20"/>
  <c r="A159" i="20"/>
  <c r="A158" i="20"/>
  <c r="A157" i="20"/>
  <c r="A156" i="20"/>
  <c r="A155" i="20"/>
  <c r="A154" i="20"/>
  <c r="A153" i="20"/>
  <c r="A152" i="20"/>
  <c r="A151" i="20"/>
  <c r="A150" i="20"/>
  <c r="A149" i="20"/>
  <c r="A148" i="20"/>
  <c r="A147" i="20"/>
  <c r="A146" i="20"/>
  <c r="A145" i="20"/>
  <c r="A144" i="20"/>
  <c r="A143" i="20"/>
  <c r="A142" i="20"/>
  <c r="A141" i="20"/>
  <c r="A140" i="20"/>
  <c r="A139" i="20"/>
  <c r="A138" i="20"/>
  <c r="A137" i="20"/>
  <c r="A136" i="20"/>
  <c r="A135" i="20"/>
  <c r="A134" i="20"/>
  <c r="A133" i="20"/>
  <c r="A132" i="20"/>
  <c r="A131" i="20"/>
  <c r="A130" i="20"/>
  <c r="A129" i="20"/>
  <c r="A128" i="20"/>
  <c r="A127" i="20"/>
  <c r="A126" i="20"/>
  <c r="A125" i="20"/>
  <c r="A124" i="20"/>
  <c r="A123" i="20"/>
  <c r="A122" i="20"/>
  <c r="A121" i="20"/>
  <c r="A120" i="20"/>
  <c r="A119" i="20"/>
  <c r="A118" i="20"/>
  <c r="A117" i="20"/>
  <c r="A116" i="20"/>
  <c r="A115" i="20"/>
  <c r="A114" i="20"/>
  <c r="A113" i="20"/>
  <c r="A112" i="20"/>
  <c r="A111" i="20"/>
  <c r="A110" i="20"/>
  <c r="A109" i="20"/>
  <c r="A108" i="20"/>
  <c r="A107" i="20"/>
  <c r="A106" i="20"/>
  <c r="A105" i="20"/>
  <c r="A104" i="20"/>
  <c r="A103" i="20"/>
  <c r="A102" i="20"/>
  <c r="A101" i="20"/>
  <c r="A100" i="20"/>
  <c r="A99" i="20"/>
  <c r="A98" i="20"/>
  <c r="A97" i="20"/>
  <c r="A96" i="20"/>
  <c r="A95" i="20"/>
  <c r="A94" i="20"/>
  <c r="A93" i="20"/>
  <c r="A92" i="20"/>
  <c r="A91" i="20"/>
  <c r="A90" i="20"/>
  <c r="A89" i="20"/>
  <c r="A88" i="20"/>
  <c r="A87" i="20"/>
  <c r="A86" i="20"/>
  <c r="A85" i="20"/>
  <c r="A84" i="20"/>
  <c r="A83" i="20"/>
  <c r="A82" i="20"/>
  <c r="A81" i="20"/>
  <c r="A80" i="20"/>
  <c r="A79" i="20"/>
  <c r="A78" i="20"/>
  <c r="A77" i="20"/>
  <c r="A76" i="20"/>
  <c r="A75" i="20"/>
  <c r="A74" i="20"/>
  <c r="A73" i="20"/>
  <c r="A72" i="20"/>
  <c r="A71" i="20"/>
  <c r="A70" i="20"/>
  <c r="A69" i="20"/>
  <c r="A68" i="20"/>
  <c r="A67" i="20"/>
  <c r="A66" i="20"/>
  <c r="A65" i="20"/>
  <c r="A64" i="20"/>
  <c r="A63" i="20"/>
  <c r="A62" i="20"/>
  <c r="A61" i="20"/>
  <c r="A60" i="20"/>
  <c r="A59" i="20"/>
  <c r="A58" i="20"/>
  <c r="A57" i="20"/>
  <c r="A56" i="20"/>
  <c r="A55" i="20"/>
  <c r="A54" i="20"/>
  <c r="A53" i="20"/>
  <c r="A52" i="20"/>
  <c r="A51" i="20"/>
  <c r="A50" i="20"/>
  <c r="A49" i="20"/>
  <c r="A48" i="20"/>
  <c r="A47" i="20"/>
  <c r="A46" i="20"/>
  <c r="A45" i="20"/>
  <c r="A44" i="20"/>
  <c r="A43" i="20"/>
  <c r="A42" i="20"/>
  <c r="A41" i="20"/>
  <c r="A40" i="20"/>
  <c r="A39" i="20"/>
  <c r="A38" i="20"/>
  <c r="A37" i="20"/>
  <c r="A36" i="20"/>
  <c r="A35" i="20"/>
  <c r="A34" i="20"/>
  <c r="A33" i="20"/>
  <c r="A32" i="20"/>
  <c r="A31" i="20"/>
  <c r="A30" i="20"/>
  <c r="A29" i="20"/>
  <c r="A28" i="20"/>
  <c r="A27" i="20"/>
  <c r="A26" i="20"/>
  <c r="A25" i="20"/>
  <c r="A24" i="20"/>
  <c r="A23" i="20"/>
  <c r="A22" i="20"/>
  <c r="A21" i="20"/>
  <c r="A20" i="20"/>
  <c r="A19" i="20"/>
  <c r="A18" i="20"/>
  <c r="A17" i="20"/>
  <c r="A16" i="20"/>
  <c r="A15" i="20"/>
  <c r="A14" i="20"/>
  <c r="A13" i="20"/>
  <c r="A12" i="20"/>
  <c r="A11" i="20"/>
  <c r="A10" i="20"/>
  <c r="A9" i="20"/>
  <c r="A8" i="20"/>
  <c r="A7" i="20"/>
  <c r="A6" i="20"/>
  <c r="A5" i="20"/>
  <c r="A4" i="20"/>
  <c r="A3" i="20"/>
  <c r="A2" i="20"/>
  <c r="A1" i="20"/>
  <c r="A301" i="30"/>
  <c r="A300" i="30"/>
  <c r="A299" i="30"/>
  <c r="A298" i="30"/>
  <c r="A297" i="30"/>
  <c r="A296" i="30"/>
  <c r="A295" i="30"/>
  <c r="A294" i="30"/>
  <c r="A293" i="30"/>
  <c r="A292" i="30"/>
  <c r="A291" i="30"/>
  <c r="A290" i="30"/>
  <c r="A289" i="30"/>
  <c r="A288" i="30"/>
  <c r="A287" i="30"/>
  <c r="A286" i="30"/>
  <c r="A285" i="30"/>
  <c r="A284" i="30"/>
  <c r="A283" i="30"/>
  <c r="A282" i="30"/>
  <c r="A281" i="30"/>
  <c r="A280" i="30"/>
  <c r="A279" i="30"/>
  <c r="A278" i="30"/>
  <c r="A277" i="30"/>
  <c r="A276" i="30"/>
  <c r="A275" i="30"/>
  <c r="A274" i="30"/>
  <c r="A273" i="30"/>
  <c r="A272" i="30"/>
  <c r="A271" i="30"/>
  <c r="A270" i="30"/>
  <c r="A269" i="30"/>
  <c r="A268" i="30"/>
  <c r="A267" i="30"/>
  <c r="A266" i="30"/>
  <c r="A265" i="30"/>
  <c r="A264" i="30"/>
  <c r="A263" i="30"/>
  <c r="A262" i="30"/>
  <c r="A261" i="30"/>
  <c r="A260" i="30"/>
  <c r="A259" i="30"/>
  <c r="A258" i="30"/>
  <c r="A257" i="30"/>
  <c r="A256" i="30"/>
  <c r="A255" i="30"/>
  <c r="A254" i="30"/>
  <c r="A253" i="30"/>
  <c r="A252" i="30"/>
  <c r="A251" i="30"/>
  <c r="A250" i="30"/>
  <c r="A249" i="30"/>
  <c r="A248" i="30"/>
  <c r="A247" i="30"/>
  <c r="A246" i="30"/>
  <c r="A245" i="30"/>
  <c r="A244" i="30"/>
  <c r="A243" i="30"/>
  <c r="A242" i="30"/>
  <c r="A241" i="30"/>
  <c r="A240" i="30"/>
  <c r="A239" i="30"/>
  <c r="A238" i="30"/>
  <c r="A237" i="30"/>
  <c r="A236" i="30"/>
  <c r="A235" i="30"/>
  <c r="A234" i="30"/>
  <c r="A233" i="30"/>
  <c r="A232" i="30"/>
  <c r="A231" i="30"/>
  <c r="A230" i="30"/>
  <c r="A229" i="30"/>
  <c r="A228" i="30"/>
  <c r="A227" i="30"/>
  <c r="A226" i="30"/>
  <c r="A225" i="30"/>
  <c r="A224" i="30"/>
  <c r="A223" i="30"/>
  <c r="A222" i="30"/>
  <c r="A221" i="30"/>
  <c r="A220" i="30"/>
  <c r="A219" i="30"/>
  <c r="A218" i="30"/>
  <c r="A217" i="30"/>
  <c r="A216" i="30"/>
  <c r="A215" i="30"/>
  <c r="A214" i="30"/>
  <c r="A213" i="30"/>
  <c r="A212" i="30"/>
  <c r="A211" i="30"/>
  <c r="A210" i="30"/>
  <c r="A209" i="30"/>
  <c r="A208" i="30"/>
  <c r="A207" i="30"/>
  <c r="A206" i="30"/>
  <c r="A205" i="30"/>
  <c r="A204" i="30"/>
  <c r="A203" i="30"/>
  <c r="A202" i="30"/>
  <c r="A201" i="30"/>
  <c r="A200" i="30"/>
  <c r="A199" i="30"/>
  <c r="A198" i="30"/>
  <c r="A197" i="30"/>
  <c r="A196" i="30"/>
  <c r="A195" i="30"/>
  <c r="A194" i="30"/>
  <c r="A193" i="30"/>
  <c r="A192" i="30"/>
  <c r="A191" i="30"/>
  <c r="A190" i="30"/>
  <c r="A189" i="30"/>
  <c r="A188" i="30"/>
  <c r="A187" i="30"/>
  <c r="A186" i="30"/>
  <c r="A185" i="30"/>
  <c r="A184" i="30"/>
  <c r="A183" i="30"/>
  <c r="A182" i="30"/>
  <c r="A181" i="30"/>
  <c r="A180" i="30"/>
  <c r="A179" i="30"/>
  <c r="A178" i="30"/>
  <c r="A177" i="30"/>
  <c r="A176" i="30"/>
  <c r="A175" i="30"/>
  <c r="A174" i="30"/>
  <c r="A173" i="30"/>
  <c r="A172" i="30"/>
  <c r="A171" i="30"/>
  <c r="A170" i="30"/>
  <c r="A169" i="30"/>
  <c r="A168" i="30"/>
  <c r="A167" i="30"/>
  <c r="A166" i="30"/>
  <c r="A165" i="30"/>
  <c r="A164" i="30"/>
  <c r="A163" i="30"/>
  <c r="A162" i="30"/>
  <c r="A161" i="30"/>
  <c r="A160" i="30"/>
  <c r="A159" i="30"/>
  <c r="A158" i="30"/>
  <c r="A157" i="30"/>
  <c r="A156" i="30"/>
  <c r="A155" i="30"/>
  <c r="A154" i="30"/>
  <c r="A153" i="30"/>
  <c r="A152" i="30"/>
  <c r="A151" i="30"/>
  <c r="A150" i="30"/>
  <c r="A149" i="30"/>
  <c r="A148" i="30"/>
  <c r="A147" i="30"/>
  <c r="A146" i="30"/>
  <c r="A145" i="30"/>
  <c r="A144" i="30"/>
  <c r="A143" i="30"/>
  <c r="A142" i="30"/>
  <c r="A141" i="30"/>
  <c r="A140" i="30"/>
  <c r="A139" i="30"/>
  <c r="A138" i="30"/>
  <c r="A137" i="30"/>
  <c r="A136" i="30"/>
  <c r="A135" i="30"/>
  <c r="A134" i="30"/>
  <c r="A133" i="30"/>
  <c r="A132" i="30"/>
  <c r="A131" i="30"/>
  <c r="A130" i="30"/>
  <c r="A129" i="30"/>
  <c r="A128" i="30"/>
  <c r="A127" i="30"/>
  <c r="A126" i="30"/>
  <c r="A125" i="30"/>
  <c r="A124" i="30"/>
  <c r="A123" i="30"/>
  <c r="A122" i="30"/>
  <c r="A121" i="30"/>
  <c r="A120" i="30"/>
  <c r="A119" i="30"/>
  <c r="A118" i="30"/>
  <c r="A117" i="30"/>
  <c r="A116" i="30"/>
  <c r="A115" i="30"/>
  <c r="A114" i="30"/>
  <c r="A113" i="30"/>
  <c r="A112" i="30"/>
  <c r="A111" i="30"/>
  <c r="A110" i="30"/>
  <c r="A109" i="30"/>
  <c r="A108" i="30"/>
  <c r="A107" i="30"/>
  <c r="A106" i="30"/>
  <c r="A105" i="30"/>
  <c r="A104" i="30"/>
  <c r="A103" i="30"/>
  <c r="A102" i="30"/>
  <c r="A101" i="30"/>
  <c r="A100" i="30"/>
  <c r="A99" i="30"/>
  <c r="A98" i="30"/>
  <c r="A97" i="30"/>
  <c r="A96" i="30"/>
  <c r="A95" i="30"/>
  <c r="A94" i="30"/>
  <c r="A93" i="30"/>
  <c r="A92" i="30"/>
  <c r="A91" i="30"/>
  <c r="A90" i="30"/>
  <c r="A89" i="30"/>
  <c r="A88" i="30"/>
  <c r="A87" i="30"/>
  <c r="A86" i="30"/>
  <c r="A85" i="30"/>
  <c r="A84" i="30"/>
  <c r="A83" i="30"/>
  <c r="A82" i="30"/>
  <c r="A81" i="30"/>
  <c r="A80" i="30"/>
  <c r="A79" i="30"/>
  <c r="A78" i="30"/>
  <c r="A77" i="30"/>
  <c r="A76" i="30"/>
  <c r="A75" i="30"/>
  <c r="A74" i="30"/>
  <c r="A73" i="30"/>
  <c r="A72" i="30"/>
  <c r="A71" i="30"/>
  <c r="A70" i="30"/>
  <c r="A69" i="30"/>
  <c r="A68" i="30"/>
  <c r="A67" i="30"/>
  <c r="A66" i="30"/>
  <c r="A65" i="30"/>
  <c r="A64" i="30"/>
  <c r="A63" i="30"/>
  <c r="A62" i="30"/>
  <c r="A61" i="30"/>
  <c r="A60" i="30"/>
  <c r="A59" i="30"/>
  <c r="A58" i="30"/>
  <c r="A57" i="30"/>
  <c r="A56" i="30"/>
  <c r="A55" i="30"/>
  <c r="A54" i="30"/>
  <c r="A53" i="30"/>
  <c r="A52" i="30"/>
  <c r="A51" i="30"/>
  <c r="A50" i="30"/>
  <c r="A49" i="30"/>
  <c r="A48" i="30"/>
  <c r="A47" i="30"/>
  <c r="A46" i="30"/>
  <c r="A45" i="30"/>
  <c r="A44" i="30"/>
  <c r="A43" i="30"/>
  <c r="A42" i="30"/>
  <c r="A41" i="30"/>
  <c r="A40" i="30"/>
  <c r="A39" i="30"/>
  <c r="A38" i="30"/>
  <c r="A37" i="30"/>
  <c r="A36" i="30"/>
  <c r="A35" i="30"/>
  <c r="A34" i="30"/>
  <c r="A33" i="30"/>
  <c r="A32" i="30"/>
  <c r="A31" i="30"/>
  <c r="A30" i="30"/>
  <c r="A29" i="30"/>
  <c r="A28" i="30"/>
  <c r="A27" i="30"/>
  <c r="A26" i="30"/>
  <c r="A25" i="30"/>
  <c r="A24" i="30"/>
  <c r="A23" i="30"/>
  <c r="A22" i="30"/>
  <c r="A21" i="30"/>
  <c r="A20" i="30"/>
  <c r="A19" i="30"/>
  <c r="A18" i="30"/>
  <c r="A17" i="30"/>
  <c r="A16" i="30"/>
  <c r="A15" i="30"/>
  <c r="A14" i="30"/>
  <c r="A13" i="30"/>
  <c r="A12" i="30"/>
  <c r="A11" i="30"/>
  <c r="A10" i="30"/>
  <c r="A9" i="30"/>
  <c r="A8" i="30"/>
  <c r="A7" i="30"/>
  <c r="A6" i="30"/>
  <c r="A5" i="30"/>
  <c r="A4" i="30"/>
  <c r="A3" i="30"/>
  <c r="A2" i="30"/>
  <c r="A1" i="30"/>
  <c r="A301" i="19"/>
  <c r="A300" i="19"/>
  <c r="A299" i="19"/>
  <c r="A298" i="19"/>
  <c r="A297" i="19"/>
  <c r="A296" i="19"/>
  <c r="A295" i="19"/>
  <c r="A294" i="19"/>
  <c r="A293" i="19"/>
  <c r="A292" i="19"/>
  <c r="A291" i="19"/>
  <c r="A290" i="19"/>
  <c r="A289" i="19"/>
  <c r="A288" i="19"/>
  <c r="A287" i="19"/>
  <c r="A286" i="19"/>
  <c r="A285" i="19"/>
  <c r="A284" i="19"/>
  <c r="A283" i="19"/>
  <c r="A282" i="19"/>
  <c r="A281" i="19"/>
  <c r="A280" i="19"/>
  <c r="A279" i="19"/>
  <c r="A278" i="19"/>
  <c r="A277" i="19"/>
  <c r="A276" i="19"/>
  <c r="A275" i="19"/>
  <c r="A274" i="19"/>
  <c r="A273" i="19"/>
  <c r="A272" i="19"/>
  <c r="A271" i="19"/>
  <c r="A270" i="19"/>
  <c r="A269" i="19"/>
  <c r="A268" i="19"/>
  <c r="A267" i="19"/>
  <c r="A266" i="19"/>
  <c r="A265" i="19"/>
  <c r="A264" i="19"/>
  <c r="A263" i="19"/>
  <c r="A262" i="19"/>
  <c r="A261" i="19"/>
  <c r="A260" i="19"/>
  <c r="A259" i="19"/>
  <c r="A258" i="19"/>
  <c r="A257" i="19"/>
  <c r="A256" i="19"/>
  <c r="A255" i="19"/>
  <c r="A254" i="19"/>
  <c r="A253" i="19"/>
  <c r="A252" i="19"/>
  <c r="A251" i="19"/>
  <c r="A250" i="19"/>
  <c r="A249" i="19"/>
  <c r="A248" i="19"/>
  <c r="A247" i="19"/>
  <c r="A246" i="19"/>
  <c r="A245" i="19"/>
  <c r="A244" i="19"/>
  <c r="A243" i="19"/>
  <c r="A242" i="19"/>
  <c r="A241" i="19"/>
  <c r="A240" i="19"/>
  <c r="A239" i="19"/>
  <c r="A238" i="19"/>
  <c r="A237" i="19"/>
  <c r="A236" i="19"/>
  <c r="A235" i="19"/>
  <c r="A234" i="19"/>
  <c r="A233" i="19"/>
  <c r="A232" i="19"/>
  <c r="A231" i="19"/>
  <c r="A230" i="19"/>
  <c r="A229" i="19"/>
  <c r="A228" i="19"/>
  <c r="A227" i="19"/>
  <c r="A226" i="19"/>
  <c r="A225" i="19"/>
  <c r="A224" i="19"/>
  <c r="A223" i="19"/>
  <c r="A222" i="19"/>
  <c r="A221" i="19"/>
  <c r="A220" i="19"/>
  <c r="A219" i="19"/>
  <c r="A218" i="19"/>
  <c r="A217" i="19"/>
  <c r="A216" i="19"/>
  <c r="A215" i="19"/>
  <c r="A214" i="19"/>
  <c r="A213" i="19"/>
  <c r="A212" i="19"/>
  <c r="A211" i="19"/>
  <c r="A210" i="19"/>
  <c r="A209" i="19"/>
  <c r="A208" i="19"/>
  <c r="A207" i="19"/>
  <c r="A206" i="19"/>
  <c r="A205" i="19"/>
  <c r="A204" i="19"/>
  <c r="A203" i="19"/>
  <c r="A202" i="19"/>
  <c r="A201" i="19"/>
  <c r="A200" i="19"/>
  <c r="A199" i="19"/>
  <c r="A198" i="19"/>
  <c r="A197" i="19"/>
  <c r="A196" i="19"/>
  <c r="A195" i="19"/>
  <c r="A194" i="19"/>
  <c r="A193" i="19"/>
  <c r="A192" i="19"/>
  <c r="A191" i="19"/>
  <c r="A190" i="19"/>
  <c r="A189" i="19"/>
  <c r="A188" i="19"/>
  <c r="A187" i="19"/>
  <c r="A186" i="19"/>
  <c r="A185" i="19"/>
  <c r="A184" i="19"/>
  <c r="A183" i="19"/>
  <c r="A182" i="19"/>
  <c r="A181" i="19"/>
  <c r="A180" i="19"/>
  <c r="A179" i="19"/>
  <c r="A178" i="19"/>
  <c r="A177" i="19"/>
  <c r="A176" i="19"/>
  <c r="A175" i="19"/>
  <c r="A174" i="19"/>
  <c r="A173" i="19"/>
  <c r="A172" i="19"/>
  <c r="A171" i="19"/>
  <c r="A170" i="19"/>
  <c r="A169" i="19"/>
  <c r="A168" i="19"/>
  <c r="A167" i="19"/>
  <c r="A166" i="19"/>
  <c r="A165" i="19"/>
  <c r="A164" i="19"/>
  <c r="A163" i="19"/>
  <c r="A162" i="19"/>
  <c r="A161" i="19"/>
  <c r="A160" i="19"/>
  <c r="A159" i="19"/>
  <c r="A158" i="19"/>
  <c r="A157" i="19"/>
  <c r="A156" i="19"/>
  <c r="A155" i="19"/>
  <c r="A154" i="19"/>
  <c r="A153" i="19"/>
  <c r="A152" i="19"/>
  <c r="A151" i="19"/>
  <c r="A150" i="19"/>
  <c r="A149" i="19"/>
  <c r="A148" i="19"/>
  <c r="A147" i="19"/>
  <c r="A146" i="19"/>
  <c r="A145" i="19"/>
  <c r="A144" i="19"/>
  <c r="A143" i="19"/>
  <c r="A142" i="19"/>
  <c r="A141" i="19"/>
  <c r="A140" i="19"/>
  <c r="A139" i="19"/>
  <c r="A138" i="19"/>
  <c r="A137" i="19"/>
  <c r="A136" i="19"/>
  <c r="A135" i="19"/>
  <c r="A134" i="19"/>
  <c r="A133" i="19"/>
  <c r="A132" i="19"/>
  <c r="A131" i="19"/>
  <c r="A130" i="19"/>
  <c r="A129" i="19"/>
  <c r="A128" i="19"/>
  <c r="A127" i="19"/>
  <c r="A126" i="19"/>
  <c r="A125" i="19"/>
  <c r="A124" i="19"/>
  <c r="A123" i="19"/>
  <c r="A122" i="19"/>
  <c r="A121" i="19"/>
  <c r="A120" i="19"/>
  <c r="A119" i="19"/>
  <c r="A118" i="19"/>
  <c r="A117" i="19"/>
  <c r="A116" i="19"/>
  <c r="A115" i="19"/>
  <c r="A114" i="19"/>
  <c r="A113" i="19"/>
  <c r="A112" i="19"/>
  <c r="A111" i="19"/>
  <c r="A110" i="19"/>
  <c r="A109" i="19"/>
  <c r="A108" i="19"/>
  <c r="A107" i="19"/>
  <c r="A106" i="19"/>
  <c r="A105" i="19"/>
  <c r="A104" i="19"/>
  <c r="A103" i="19"/>
  <c r="A102" i="19"/>
  <c r="A101" i="19"/>
  <c r="A100" i="19"/>
  <c r="A99" i="19"/>
  <c r="A98" i="19"/>
  <c r="A97" i="19"/>
  <c r="A96" i="19"/>
  <c r="A95" i="19"/>
  <c r="A94" i="19"/>
  <c r="A93" i="19"/>
  <c r="A92" i="19"/>
  <c r="A91" i="19"/>
  <c r="A90" i="19"/>
  <c r="A89" i="19"/>
  <c r="A88" i="19"/>
  <c r="A87" i="19"/>
  <c r="A86" i="19"/>
  <c r="A85" i="19"/>
  <c r="A84" i="19"/>
  <c r="A83" i="19"/>
  <c r="A82" i="19"/>
  <c r="A81" i="19"/>
  <c r="A80" i="19"/>
  <c r="A79" i="19"/>
  <c r="A78" i="19"/>
  <c r="A77" i="19"/>
  <c r="A76" i="19"/>
  <c r="A75" i="19"/>
  <c r="A74" i="19"/>
  <c r="A73" i="19"/>
  <c r="A72" i="19"/>
  <c r="A71" i="19"/>
  <c r="A70" i="19"/>
  <c r="A69" i="19"/>
  <c r="A68" i="19"/>
  <c r="A67" i="19"/>
  <c r="A66" i="19"/>
  <c r="A65" i="19"/>
  <c r="A64" i="19"/>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21" i="19"/>
  <c r="A20" i="19"/>
  <c r="A19" i="19"/>
  <c r="A18" i="19"/>
  <c r="A17" i="19"/>
  <c r="A16" i="19"/>
  <c r="A15" i="19"/>
  <c r="A14" i="19"/>
  <c r="A13" i="19"/>
  <c r="A12" i="19"/>
  <c r="A11" i="19"/>
  <c r="A10" i="19"/>
  <c r="A9" i="19"/>
  <c r="A8" i="19"/>
  <c r="A7" i="19"/>
  <c r="A6" i="19"/>
  <c r="A5" i="19"/>
  <c r="A4" i="19"/>
  <c r="A3" i="19"/>
  <c r="A2" i="19"/>
  <c r="A1" i="19"/>
  <c r="A301" i="18"/>
  <c r="A300" i="18"/>
  <c r="A299" i="18"/>
  <c r="A298" i="18"/>
  <c r="A297" i="18"/>
  <c r="A296" i="18"/>
  <c r="A295" i="18"/>
  <c r="A294" i="18"/>
  <c r="A293" i="18"/>
  <c r="A292" i="18"/>
  <c r="A291" i="18"/>
  <c r="A290" i="18"/>
  <c r="A289" i="18"/>
  <c r="A288" i="18"/>
  <c r="A287" i="18"/>
  <c r="A286" i="18"/>
  <c r="A285" i="18"/>
  <c r="A284" i="18"/>
  <c r="A283" i="18"/>
  <c r="A282" i="18"/>
  <c r="A281" i="18"/>
  <c r="A280" i="18"/>
  <c r="A279" i="18"/>
  <c r="A278" i="18"/>
  <c r="A277" i="18"/>
  <c r="A276" i="18"/>
  <c r="A275" i="18"/>
  <c r="A274" i="18"/>
  <c r="A273" i="18"/>
  <c r="A272" i="18"/>
  <c r="A271" i="18"/>
  <c r="A270" i="18"/>
  <c r="A269" i="18"/>
  <c r="A268" i="18"/>
  <c r="A267" i="18"/>
  <c r="A266" i="18"/>
  <c r="A265" i="18"/>
  <c r="A264" i="18"/>
  <c r="A263" i="18"/>
  <c r="A262" i="18"/>
  <c r="A261" i="18"/>
  <c r="A260" i="18"/>
  <c r="A259" i="18"/>
  <c r="A258" i="18"/>
  <c r="A257" i="18"/>
  <c r="A256" i="18"/>
  <c r="A255" i="18"/>
  <c r="A254" i="18"/>
  <c r="A253" i="18"/>
  <c r="A252" i="18"/>
  <c r="A251" i="18"/>
  <c r="A250" i="18"/>
  <c r="A249" i="18"/>
  <c r="A248" i="18"/>
  <c r="A247" i="18"/>
  <c r="A246" i="18"/>
  <c r="A245" i="18"/>
  <c r="A244" i="18"/>
  <c r="A243" i="18"/>
  <c r="A242" i="18"/>
  <c r="A241" i="18"/>
  <c r="A240" i="18"/>
  <c r="A239" i="18"/>
  <c r="A238" i="18"/>
  <c r="A237" i="18"/>
  <c r="A236" i="18"/>
  <c r="A235" i="18"/>
  <c r="A234" i="18"/>
  <c r="A233" i="18"/>
  <c r="A232" i="18"/>
  <c r="A231" i="18"/>
  <c r="A230" i="18"/>
  <c r="A229" i="18"/>
  <c r="A228" i="18"/>
  <c r="A227" i="18"/>
  <c r="A226" i="18"/>
  <c r="A225" i="18"/>
  <c r="A224" i="18"/>
  <c r="A223" i="18"/>
  <c r="A222" i="18"/>
  <c r="A221" i="18"/>
  <c r="A220" i="18"/>
  <c r="A219" i="18"/>
  <c r="A218" i="18"/>
  <c r="A217" i="18"/>
  <c r="A216" i="18"/>
  <c r="A215" i="18"/>
  <c r="A214" i="18"/>
  <c r="A213" i="18"/>
  <c r="A212" i="18"/>
  <c r="A211" i="18"/>
  <c r="A210" i="18"/>
  <c r="A209" i="18"/>
  <c r="A208" i="18"/>
  <c r="A207" i="18"/>
  <c r="A206" i="18"/>
  <c r="A205" i="18"/>
  <c r="A204" i="18"/>
  <c r="A203" i="18"/>
  <c r="A202" i="18"/>
  <c r="A201" i="18"/>
  <c r="A200" i="18"/>
  <c r="A199" i="18"/>
  <c r="A198" i="18"/>
  <c r="A197" i="18"/>
  <c r="A196" i="18"/>
  <c r="A195" i="18"/>
  <c r="A194" i="18"/>
  <c r="A193" i="18"/>
  <c r="A192" i="18"/>
  <c r="A191" i="18"/>
  <c r="A190" i="18"/>
  <c r="A189" i="18"/>
  <c r="A188" i="18"/>
  <c r="A187" i="18"/>
  <c r="A186" i="18"/>
  <c r="A185" i="18"/>
  <c r="A184" i="18"/>
  <c r="A183" i="18"/>
  <c r="A182" i="18"/>
  <c r="A181" i="18"/>
  <c r="A180" i="18"/>
  <c r="A179" i="18"/>
  <c r="A178" i="18"/>
  <c r="A177" i="18"/>
  <c r="A176" i="18"/>
  <c r="A175" i="18"/>
  <c r="A174" i="18"/>
  <c r="A173" i="18"/>
  <c r="A172" i="18"/>
  <c r="A171" i="18"/>
  <c r="A170" i="18"/>
  <c r="A169" i="18"/>
  <c r="A168" i="18"/>
  <c r="A167" i="18"/>
  <c r="A166" i="18"/>
  <c r="A165" i="18"/>
  <c r="A164" i="18"/>
  <c r="A163" i="18"/>
  <c r="A162" i="18"/>
  <c r="A161" i="18"/>
  <c r="A160" i="18"/>
  <c r="A159" i="18"/>
  <c r="A158" i="18"/>
  <c r="A157" i="18"/>
  <c r="A156" i="18"/>
  <c r="A155" i="18"/>
  <c r="A154" i="18"/>
  <c r="A153" i="18"/>
  <c r="A152" i="18"/>
  <c r="A151" i="18"/>
  <c r="A150" i="18"/>
  <c r="A149" i="18"/>
  <c r="A148" i="18"/>
  <c r="A147" i="18"/>
  <c r="A146" i="18"/>
  <c r="A145" i="18"/>
  <c r="A144" i="18"/>
  <c r="A143" i="18"/>
  <c r="A142" i="18"/>
  <c r="A141" i="18"/>
  <c r="A140" i="18"/>
  <c r="A139" i="18"/>
  <c r="A138" i="18"/>
  <c r="A137" i="18"/>
  <c r="A136" i="18"/>
  <c r="A135" i="18"/>
  <c r="A134" i="18"/>
  <c r="A133" i="18"/>
  <c r="A132" i="18"/>
  <c r="A131" i="18"/>
  <c r="A130" i="18"/>
  <c r="A129" i="18"/>
  <c r="A128" i="18"/>
  <c r="A127" i="18"/>
  <c r="A126" i="18"/>
  <c r="A125" i="18"/>
  <c r="A124" i="18"/>
  <c r="A123" i="18"/>
  <c r="A122" i="18"/>
  <c r="A121" i="18"/>
  <c r="A120" i="18"/>
  <c r="A119" i="18"/>
  <c r="A118" i="18"/>
  <c r="A117" i="18"/>
  <c r="A116" i="18"/>
  <c r="A115" i="18"/>
  <c r="A114" i="18"/>
  <c r="A113" i="18"/>
  <c r="A112" i="18"/>
  <c r="A111" i="18"/>
  <c r="A110" i="18"/>
  <c r="A109" i="18"/>
  <c r="A108" i="18"/>
  <c r="A107" i="18"/>
  <c r="A106" i="18"/>
  <c r="A105" i="18"/>
  <c r="A104" i="18"/>
  <c r="A103" i="18"/>
  <c r="A102" i="18"/>
  <c r="A101" i="18"/>
  <c r="A100" i="18"/>
  <c r="A99" i="18"/>
  <c r="A98" i="18"/>
  <c r="A97" i="18"/>
  <c r="A96" i="18"/>
  <c r="A95" i="18"/>
  <c r="A94" i="18"/>
  <c r="A93" i="18"/>
  <c r="A92" i="18"/>
  <c r="A91" i="18"/>
  <c r="A90" i="18"/>
  <c r="A89" i="18"/>
  <c r="A88" i="18"/>
  <c r="A87" i="18"/>
  <c r="A86" i="18"/>
  <c r="A85" i="18"/>
  <c r="A84" i="18"/>
  <c r="A83" i="18"/>
  <c r="A82" i="18"/>
  <c r="A81" i="18"/>
  <c r="A80"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A50" i="18"/>
  <c r="A49" i="18"/>
  <c r="A48" i="18"/>
  <c r="A47" i="18"/>
  <c r="A46" i="18"/>
  <c r="A45" i="18"/>
  <c r="A44" i="18"/>
  <c r="A43" i="18"/>
  <c r="A42" i="18"/>
  <c r="A41" i="18"/>
  <c r="A40" i="18"/>
  <c r="A39" i="18"/>
  <c r="A38" i="18"/>
  <c r="A37" i="18"/>
  <c r="A36" i="18"/>
  <c r="A35" i="18"/>
  <c r="A34" i="18"/>
  <c r="A33" i="18"/>
  <c r="A32" i="18"/>
  <c r="A31" i="18"/>
  <c r="A30" i="18"/>
  <c r="A29" i="18"/>
  <c r="A28" i="18"/>
  <c r="A27" i="18"/>
  <c r="A26" i="18"/>
  <c r="A25" i="18"/>
  <c r="A24" i="18"/>
  <c r="A23" i="18"/>
  <c r="A22" i="18"/>
  <c r="A21" i="18"/>
  <c r="A20" i="18"/>
  <c r="A19" i="18"/>
  <c r="A18" i="18"/>
  <c r="A17" i="18"/>
  <c r="A16" i="18"/>
  <c r="A15" i="18"/>
  <c r="A14" i="18"/>
  <c r="A13" i="18"/>
  <c r="A12" i="18"/>
  <c r="A11" i="18"/>
  <c r="A10" i="18"/>
  <c r="A9" i="18"/>
  <c r="A8" i="18"/>
  <c r="A7" i="18"/>
  <c r="A6" i="18"/>
  <c r="A5" i="18"/>
  <c r="A4" i="18"/>
  <c r="A3" i="18"/>
  <c r="A2" i="18"/>
  <c r="A1" i="18"/>
  <c r="A301" i="17"/>
  <c r="A300" i="17"/>
  <c r="A299" i="17"/>
  <c r="A298" i="17"/>
  <c r="A297" i="17"/>
  <c r="A296" i="17"/>
  <c r="A295" i="17"/>
  <c r="A294" i="17"/>
  <c r="A293" i="17"/>
  <c r="A292" i="17"/>
  <c r="A291" i="17"/>
  <c r="A290" i="17"/>
  <c r="A289" i="17"/>
  <c r="A288" i="17"/>
  <c r="A287" i="17"/>
  <c r="A286" i="17"/>
  <c r="A285" i="17"/>
  <c r="A284" i="17"/>
  <c r="A283" i="17"/>
  <c r="A282" i="17"/>
  <c r="A281" i="17"/>
  <c r="A280" i="17"/>
  <c r="A279" i="17"/>
  <c r="A278" i="17"/>
  <c r="A277" i="17"/>
  <c r="A276" i="17"/>
  <c r="A275" i="17"/>
  <c r="A274" i="17"/>
  <c r="A273" i="17"/>
  <c r="A272" i="17"/>
  <c r="A271" i="17"/>
  <c r="A270" i="17"/>
  <c r="A269" i="17"/>
  <c r="A268" i="17"/>
  <c r="A267" i="17"/>
  <c r="A266" i="17"/>
  <c r="A265" i="17"/>
  <c r="A264" i="17"/>
  <c r="A263" i="17"/>
  <c r="A262" i="17"/>
  <c r="A261" i="17"/>
  <c r="A260" i="17"/>
  <c r="A259" i="17"/>
  <c r="A258" i="17"/>
  <c r="A257" i="17"/>
  <c r="A256" i="17"/>
  <c r="A255" i="17"/>
  <c r="A254" i="17"/>
  <c r="A253" i="17"/>
  <c r="A252" i="17"/>
  <c r="A251" i="17"/>
  <c r="A250" i="17"/>
  <c r="A249" i="17"/>
  <c r="A248" i="17"/>
  <c r="A247" i="17"/>
  <c r="A246" i="17"/>
  <c r="A245" i="17"/>
  <c r="A244" i="17"/>
  <c r="A243" i="17"/>
  <c r="A242" i="17"/>
  <c r="A241" i="17"/>
  <c r="A240" i="17"/>
  <c r="A239" i="17"/>
  <c r="A238" i="17"/>
  <c r="A237" i="17"/>
  <c r="A236" i="17"/>
  <c r="A235" i="17"/>
  <c r="A234" i="17"/>
  <c r="A233" i="17"/>
  <c r="A232" i="17"/>
  <c r="A231" i="17"/>
  <c r="A230" i="17"/>
  <c r="A229" i="17"/>
  <c r="A228" i="17"/>
  <c r="A227" i="17"/>
  <c r="A226" i="17"/>
  <c r="A225" i="17"/>
  <c r="A224" i="17"/>
  <c r="A223" i="17"/>
  <c r="A222" i="17"/>
  <c r="A221" i="17"/>
  <c r="A220" i="17"/>
  <c r="A219" i="17"/>
  <c r="A218" i="17"/>
  <c r="A217" i="17"/>
  <c r="A216" i="17"/>
  <c r="A215" i="17"/>
  <c r="A214" i="17"/>
  <c r="A213" i="17"/>
  <c r="A212" i="17"/>
  <c r="A211" i="17"/>
  <c r="A210" i="17"/>
  <c r="A209" i="17"/>
  <c r="A208" i="17"/>
  <c r="A207" i="17"/>
  <c r="A206" i="17"/>
  <c r="A205" i="17"/>
  <c r="A204" i="17"/>
  <c r="A203" i="17"/>
  <c r="A202" i="17"/>
  <c r="A201" i="17"/>
  <c r="A200" i="17"/>
  <c r="A199" i="17"/>
  <c r="A198" i="17"/>
  <c r="A197" i="17"/>
  <c r="A196" i="17"/>
  <c r="A195" i="17"/>
  <c r="A194" i="17"/>
  <c r="A193" i="17"/>
  <c r="A192" i="17"/>
  <c r="A191" i="17"/>
  <c r="A190" i="17"/>
  <c r="A189" i="17"/>
  <c r="A188" i="17"/>
  <c r="A187" i="17"/>
  <c r="A186" i="17"/>
  <c r="A185" i="17"/>
  <c r="A184" i="17"/>
  <c r="A183" i="17"/>
  <c r="A182" i="17"/>
  <c r="A181" i="17"/>
  <c r="A180" i="17"/>
  <c r="A179" i="17"/>
  <c r="A178" i="17"/>
  <c r="A177" i="17"/>
  <c r="A176" i="17"/>
  <c r="A175" i="17"/>
  <c r="A174" i="17"/>
  <c r="A173" i="17"/>
  <c r="A172" i="17"/>
  <c r="A171" i="17"/>
  <c r="A170" i="17"/>
  <c r="A169" i="17"/>
  <c r="A168" i="17"/>
  <c r="A167" i="17"/>
  <c r="A166" i="17"/>
  <c r="A165" i="17"/>
  <c r="A164" i="17"/>
  <c r="A163" i="17"/>
  <c r="A162" i="17"/>
  <c r="A161" i="17"/>
  <c r="A160" i="17"/>
  <c r="A159" i="17"/>
  <c r="A158" i="17"/>
  <c r="A157" i="17"/>
  <c r="A156" i="17"/>
  <c r="A155" i="17"/>
  <c r="A154" i="17"/>
  <c r="A153" i="17"/>
  <c r="A152" i="17"/>
  <c r="A151" i="17"/>
  <c r="A150" i="17"/>
  <c r="A149" i="17"/>
  <c r="A148" i="17"/>
  <c r="A147" i="17"/>
  <c r="A146" i="17"/>
  <c r="A145" i="17"/>
  <c r="A144" i="17"/>
  <c r="A143" i="17"/>
  <c r="A142" i="17"/>
  <c r="A141" i="17"/>
  <c r="A140" i="17"/>
  <c r="A139" i="17"/>
  <c r="A138" i="17"/>
  <c r="A137" i="17"/>
  <c r="A136" i="17"/>
  <c r="A135" i="17"/>
  <c r="A134" i="17"/>
  <c r="A133" i="17"/>
  <c r="A132" i="17"/>
  <c r="A131" i="17"/>
  <c r="A130" i="17"/>
  <c r="A129" i="17"/>
  <c r="A128" i="17"/>
  <c r="A127" i="17"/>
  <c r="A126" i="17"/>
  <c r="A125" i="17"/>
  <c r="A124" i="17"/>
  <c r="A123" i="17"/>
  <c r="A122" i="17"/>
  <c r="A121" i="17"/>
  <c r="A120" i="17"/>
  <c r="A119" i="17"/>
  <c r="A118" i="17"/>
  <c r="A117" i="17"/>
  <c r="A116" i="17"/>
  <c r="A115" i="17"/>
  <c r="A114" i="17"/>
  <c r="A113" i="17"/>
  <c r="A112" i="17"/>
  <c r="A111" i="17"/>
  <c r="A110" i="17"/>
  <c r="A109" i="17"/>
  <c r="A108" i="17"/>
  <c r="A107" i="17"/>
  <c r="A106" i="17"/>
  <c r="A105" i="17"/>
  <c r="A104" i="17"/>
  <c r="A103" i="17"/>
  <c r="A102" i="17"/>
  <c r="A101" i="17"/>
  <c r="A100" i="17"/>
  <c r="A99" i="17"/>
  <c r="A98" i="17"/>
  <c r="A97" i="17"/>
  <c r="A96" i="17"/>
  <c r="A95" i="17"/>
  <c r="A94" i="17"/>
  <c r="A93" i="17"/>
  <c r="A92" i="17"/>
  <c r="A91" i="17"/>
  <c r="A90" i="17"/>
  <c r="A89" i="17"/>
  <c r="A88" i="17"/>
  <c r="A87" i="17"/>
  <c r="A86" i="17"/>
  <c r="A85" i="17"/>
  <c r="A84" i="17"/>
  <c r="A83" i="17"/>
  <c r="A82" i="17"/>
  <c r="A81" i="17"/>
  <c r="A80" i="17"/>
  <c r="A79" i="17"/>
  <c r="A78" i="17"/>
  <c r="A77" i="17"/>
  <c r="A76" i="17"/>
  <c r="A75" i="17"/>
  <c r="A74" i="17"/>
  <c r="A73" i="17"/>
  <c r="A72" i="17"/>
  <c r="A71" i="17"/>
  <c r="A70" i="17"/>
  <c r="A69" i="17"/>
  <c r="A68" i="17"/>
  <c r="A67" i="17"/>
  <c r="A66" i="17"/>
  <c r="A65" i="17"/>
  <c r="A64" i="17"/>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A7" i="17"/>
  <c r="A6" i="17"/>
  <c r="A5" i="17"/>
  <c r="A4" i="17"/>
  <c r="A3" i="17"/>
  <c r="A2" i="17"/>
  <c r="A1" i="17"/>
  <c r="A301" i="16"/>
  <c r="A300" i="16"/>
  <c r="A299" i="16"/>
  <c r="A298" i="16"/>
  <c r="A297" i="16"/>
  <c r="A296" i="16"/>
  <c r="A295" i="16"/>
  <c r="A294" i="16"/>
  <c r="A293" i="16"/>
  <c r="A292" i="16"/>
  <c r="A291" i="16"/>
  <c r="A290" i="16"/>
  <c r="A289" i="16"/>
  <c r="A288" i="16"/>
  <c r="A287" i="16"/>
  <c r="A286" i="16"/>
  <c r="A285" i="16"/>
  <c r="A284" i="16"/>
  <c r="A283" i="16"/>
  <c r="A282" i="16"/>
  <c r="A281" i="16"/>
  <c r="A280" i="16"/>
  <c r="A279" i="16"/>
  <c r="A278" i="16"/>
  <c r="A277" i="16"/>
  <c r="A276" i="16"/>
  <c r="A275" i="16"/>
  <c r="A274" i="16"/>
  <c r="A273" i="16"/>
  <c r="A272" i="16"/>
  <c r="A271" i="16"/>
  <c r="A270" i="16"/>
  <c r="A269" i="16"/>
  <c r="A268" i="16"/>
  <c r="A267" i="16"/>
  <c r="A266" i="16"/>
  <c r="A265" i="16"/>
  <c r="A264" i="16"/>
  <c r="A263" i="16"/>
  <c r="A262" i="16"/>
  <c r="A261" i="16"/>
  <c r="A260" i="16"/>
  <c r="A259" i="16"/>
  <c r="A258" i="16"/>
  <c r="A257" i="16"/>
  <c r="A256" i="16"/>
  <c r="A255" i="16"/>
  <c r="A254" i="16"/>
  <c r="A253" i="16"/>
  <c r="A252" i="16"/>
  <c r="A251" i="16"/>
  <c r="A250" i="16"/>
  <c r="A249" i="16"/>
  <c r="A248" i="16"/>
  <c r="A247" i="16"/>
  <c r="A246" i="16"/>
  <c r="A245" i="16"/>
  <c r="A244" i="16"/>
  <c r="A243" i="16"/>
  <c r="A242" i="16"/>
  <c r="A241" i="16"/>
  <c r="A240" i="16"/>
  <c r="A239" i="16"/>
  <c r="A238" i="16"/>
  <c r="A237" i="16"/>
  <c r="A236" i="16"/>
  <c r="A235" i="16"/>
  <c r="A234" i="16"/>
  <c r="A233" i="16"/>
  <c r="A232" i="16"/>
  <c r="A231" i="16"/>
  <c r="A230" i="16"/>
  <c r="A229" i="16"/>
  <c r="A228" i="16"/>
  <c r="A227" i="16"/>
  <c r="A226" i="16"/>
  <c r="A225" i="16"/>
  <c r="A224" i="16"/>
  <c r="A223" i="16"/>
  <c r="A222" i="16"/>
  <c r="A221" i="16"/>
  <c r="A220" i="16"/>
  <c r="A219" i="16"/>
  <c r="A218" i="16"/>
  <c r="A217" i="16"/>
  <c r="A216" i="16"/>
  <c r="A215" i="16"/>
  <c r="A214" i="16"/>
  <c r="A213" i="16"/>
  <c r="A212" i="16"/>
  <c r="A211" i="16"/>
  <c r="A210" i="16"/>
  <c r="A209" i="16"/>
  <c r="A208" i="16"/>
  <c r="A207" i="16"/>
  <c r="A206" i="16"/>
  <c r="A205" i="16"/>
  <c r="A204" i="16"/>
  <c r="A203" i="16"/>
  <c r="A202" i="16"/>
  <c r="A201" i="16"/>
  <c r="A200" i="16"/>
  <c r="A199" i="16"/>
  <c r="A198" i="16"/>
  <c r="A197" i="16"/>
  <c r="A196" i="16"/>
  <c r="A195" i="16"/>
  <c r="A194" i="16"/>
  <c r="A193" i="16"/>
  <c r="A192" i="16"/>
  <c r="A191" i="16"/>
  <c r="A190" i="16"/>
  <c r="A189" i="16"/>
  <c r="A188" i="16"/>
  <c r="A187" i="16"/>
  <c r="A186" i="16"/>
  <c r="A185" i="16"/>
  <c r="A184" i="16"/>
  <c r="A183" i="16"/>
  <c r="A182" i="16"/>
  <c r="A181" i="16"/>
  <c r="A180" i="16"/>
  <c r="A179" i="16"/>
  <c r="A178" i="16"/>
  <c r="A177" i="16"/>
  <c r="A176" i="16"/>
  <c r="A175" i="16"/>
  <c r="A174" i="16"/>
  <c r="A173" i="16"/>
  <c r="A172" i="16"/>
  <c r="A171" i="16"/>
  <c r="A170" i="16"/>
  <c r="A169" i="16"/>
  <c r="A168" i="16"/>
  <c r="A167" i="16"/>
  <c r="A166" i="16"/>
  <c r="A165" i="16"/>
  <c r="A164" i="16"/>
  <c r="A163" i="16"/>
  <c r="A162" i="16"/>
  <c r="A161" i="16"/>
  <c r="A160" i="16"/>
  <c r="A159" i="16"/>
  <c r="A158" i="16"/>
  <c r="A157" i="16"/>
  <c r="A156" i="16"/>
  <c r="A155" i="16"/>
  <c r="A154" i="16"/>
  <c r="A153" i="16"/>
  <c r="A152" i="16"/>
  <c r="A151" i="16"/>
  <c r="A150" i="16"/>
  <c r="A149" i="16"/>
  <c r="A148" i="16"/>
  <c r="A147" i="16"/>
  <c r="A146" i="16"/>
  <c r="A145" i="16"/>
  <c r="A144" i="16"/>
  <c r="A143" i="16"/>
  <c r="A142" i="16"/>
  <c r="A141" i="16"/>
  <c r="A140" i="16"/>
  <c r="A139" i="16"/>
  <c r="A138" i="16"/>
  <c r="A137" i="16"/>
  <c r="A136" i="16"/>
  <c r="A135" i="16"/>
  <c r="A134" i="16"/>
  <c r="A133" i="16"/>
  <c r="A132" i="16"/>
  <c r="A131" i="16"/>
  <c r="A130" i="16"/>
  <c r="A129" i="16"/>
  <c r="A128" i="16"/>
  <c r="A127" i="16"/>
  <c r="A126" i="16"/>
  <c r="A125" i="16"/>
  <c r="A124" i="16"/>
  <c r="A123" i="16"/>
  <c r="A122" i="16"/>
  <c r="A121" i="16"/>
  <c r="A120" i="16"/>
  <c r="A119" i="16"/>
  <c r="A118" i="16"/>
  <c r="A117" i="16"/>
  <c r="A116" i="16"/>
  <c r="A115" i="16"/>
  <c r="A114" i="16"/>
  <c r="A113" i="16"/>
  <c r="A112" i="16"/>
  <c r="A111" i="16"/>
  <c r="A110" i="16"/>
  <c r="A109" i="16"/>
  <c r="A108" i="16"/>
  <c r="A107" i="16"/>
  <c r="A106" i="16"/>
  <c r="A105" i="16"/>
  <c r="A104" i="16"/>
  <c r="A103" i="16"/>
  <c r="A102" i="16"/>
  <c r="A101" i="16"/>
  <c r="A100" i="16"/>
  <c r="A99" i="16"/>
  <c r="A98" i="16"/>
  <c r="A97" i="16"/>
  <c r="A96" i="16"/>
  <c r="A95" i="16"/>
  <c r="A94" i="16"/>
  <c r="A93" i="16"/>
  <c r="A92" i="16"/>
  <c r="A91" i="16"/>
  <c r="A90" i="16"/>
  <c r="A89" i="16"/>
  <c r="A88" i="16"/>
  <c r="A87" i="16"/>
  <c r="A86" i="16"/>
  <c r="A85" i="16"/>
  <c r="A84" i="16"/>
  <c r="A83" i="16"/>
  <c r="A82" i="16"/>
  <c r="A81" i="16"/>
  <c r="A80" i="16"/>
  <c r="A79" i="16"/>
  <c r="A78" i="16"/>
  <c r="A77" i="16"/>
  <c r="A76" i="16"/>
  <c r="A75" i="16"/>
  <c r="A74" i="16"/>
  <c r="A73" i="16"/>
  <c r="A72" i="16"/>
  <c r="A71" i="16"/>
  <c r="A70" i="16"/>
  <c r="A69" i="16"/>
  <c r="A68" i="16"/>
  <c r="A67" i="16"/>
  <c r="A66" i="16"/>
  <c r="A65" i="16"/>
  <c r="A64" i="16"/>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7" i="16"/>
  <c r="A6" i="16"/>
  <c r="A5" i="16"/>
  <c r="A4" i="16"/>
  <c r="A3" i="16"/>
  <c r="A2" i="16"/>
  <c r="A1" i="16"/>
  <c r="A301" i="15"/>
  <c r="A300" i="15"/>
  <c r="A299" i="15"/>
  <c r="A298" i="15"/>
  <c r="A297" i="15"/>
  <c r="A296" i="15"/>
  <c r="A295" i="15"/>
  <c r="A294" i="15"/>
  <c r="A293" i="15"/>
  <c r="A292" i="15"/>
  <c r="A291" i="15"/>
  <c r="A290" i="15"/>
  <c r="A289" i="15"/>
  <c r="A288" i="15"/>
  <c r="A287" i="15"/>
  <c r="A286" i="15"/>
  <c r="A285" i="15"/>
  <c r="A284" i="15"/>
  <c r="A283" i="15"/>
  <c r="A282" i="15"/>
  <c r="A281" i="15"/>
  <c r="A280" i="15"/>
  <c r="A279" i="15"/>
  <c r="A278" i="15"/>
  <c r="A277" i="15"/>
  <c r="A276" i="15"/>
  <c r="A275" i="15"/>
  <c r="A274" i="15"/>
  <c r="A273" i="15"/>
  <c r="A272" i="15"/>
  <c r="A271" i="15"/>
  <c r="A270" i="15"/>
  <c r="A269" i="15"/>
  <c r="A268" i="15"/>
  <c r="A267" i="15"/>
  <c r="A266" i="15"/>
  <c r="A265" i="15"/>
  <c r="A264" i="15"/>
  <c r="A263" i="15"/>
  <c r="A262" i="15"/>
  <c r="A261" i="15"/>
  <c r="A260" i="15"/>
  <c r="A259" i="15"/>
  <c r="A258" i="15"/>
  <c r="A257" i="15"/>
  <c r="A256" i="15"/>
  <c r="A255" i="15"/>
  <c r="A254" i="15"/>
  <c r="A253" i="15"/>
  <c r="A252" i="15"/>
  <c r="A251" i="15"/>
  <c r="A250" i="15"/>
  <c r="A249" i="15"/>
  <c r="A248" i="15"/>
  <c r="A247" i="15"/>
  <c r="A246" i="15"/>
  <c r="A245" i="15"/>
  <c r="A244" i="15"/>
  <c r="A243" i="15"/>
  <c r="A242" i="15"/>
  <c r="A241" i="15"/>
  <c r="A240" i="15"/>
  <c r="A239" i="15"/>
  <c r="A238" i="15"/>
  <c r="A237" i="15"/>
  <c r="A236" i="15"/>
  <c r="A235" i="15"/>
  <c r="A234" i="15"/>
  <c r="A233" i="15"/>
  <c r="A232" i="15"/>
  <c r="A231" i="15"/>
  <c r="A230" i="15"/>
  <c r="A229" i="15"/>
  <c r="A228" i="15"/>
  <c r="A227" i="15"/>
  <c r="A226" i="15"/>
  <c r="A225" i="15"/>
  <c r="A224" i="15"/>
  <c r="A223" i="15"/>
  <c r="A222" i="15"/>
  <c r="A221" i="15"/>
  <c r="A220" i="15"/>
  <c r="A219" i="15"/>
  <c r="A218" i="15"/>
  <c r="A217" i="15"/>
  <c r="A216" i="15"/>
  <c r="A215" i="15"/>
  <c r="A214" i="15"/>
  <c r="A213" i="15"/>
  <c r="A212" i="15"/>
  <c r="A211" i="15"/>
  <c r="A210" i="15"/>
  <c r="A209" i="15"/>
  <c r="A208" i="15"/>
  <c r="A207" i="15"/>
  <c r="A206" i="15"/>
  <c r="A205" i="15"/>
  <c r="A204" i="15"/>
  <c r="A203" i="15"/>
  <c r="A202" i="15"/>
  <c r="A201" i="15"/>
  <c r="A200" i="15"/>
  <c r="A199" i="15"/>
  <c r="A198" i="15"/>
  <c r="A197" i="15"/>
  <c r="A196" i="15"/>
  <c r="A195" i="15"/>
  <c r="A194" i="15"/>
  <c r="A193" i="15"/>
  <c r="A192" i="15"/>
  <c r="A191" i="15"/>
  <c r="A190" i="15"/>
  <c r="A189" i="15"/>
  <c r="A188" i="15"/>
  <c r="A187" i="15"/>
  <c r="A186" i="15"/>
  <c r="A185" i="15"/>
  <c r="A184" i="15"/>
  <c r="A183" i="15"/>
  <c r="A182" i="15"/>
  <c r="A181" i="15"/>
  <c r="A180" i="15"/>
  <c r="A179" i="15"/>
  <c r="A178" i="15"/>
  <c r="A177" i="15"/>
  <c r="A176" i="15"/>
  <c r="A175" i="15"/>
  <c r="A174" i="15"/>
  <c r="A173" i="15"/>
  <c r="A172" i="15"/>
  <c r="A171" i="15"/>
  <c r="A170" i="15"/>
  <c r="A169" i="15"/>
  <c r="A168" i="15"/>
  <c r="A167" i="15"/>
  <c r="A166" i="15"/>
  <c r="A165" i="15"/>
  <c r="A164" i="15"/>
  <c r="A163" i="15"/>
  <c r="A162" i="15"/>
  <c r="A161" i="15"/>
  <c r="A160" i="15"/>
  <c r="A159" i="15"/>
  <c r="A158" i="15"/>
  <c r="A157" i="15"/>
  <c r="A156" i="15"/>
  <c r="A155" i="15"/>
  <c r="A154" i="15"/>
  <c r="A153" i="15"/>
  <c r="A152" i="15"/>
  <c r="A151" i="15"/>
  <c r="A150" i="15"/>
  <c r="A149" i="15"/>
  <c r="A148" i="15"/>
  <c r="A147" i="15"/>
  <c r="A146" i="15"/>
  <c r="A145" i="15"/>
  <c r="A144" i="15"/>
  <c r="A143" i="15"/>
  <c r="A142" i="15"/>
  <c r="A141" i="15"/>
  <c r="A140" i="15"/>
  <c r="A139" i="15"/>
  <c r="A138" i="15"/>
  <c r="A137" i="15"/>
  <c r="A136" i="15"/>
  <c r="A135" i="15"/>
  <c r="A134" i="15"/>
  <c r="A133" i="15"/>
  <c r="A132" i="15"/>
  <c r="A131" i="15"/>
  <c r="A130" i="15"/>
  <c r="A129" i="15"/>
  <c r="A128" i="15"/>
  <c r="A127" i="15"/>
  <c r="A126" i="15"/>
  <c r="A125" i="15"/>
  <c r="A124" i="15"/>
  <c r="A123" i="15"/>
  <c r="A122" i="15"/>
  <c r="A121" i="15"/>
  <c r="A120" i="15"/>
  <c r="A119" i="15"/>
  <c r="A118" i="15"/>
  <c r="A117" i="15"/>
  <c r="A116" i="15"/>
  <c r="A115" i="15"/>
  <c r="A114" i="15"/>
  <c r="A113" i="15"/>
  <c r="A112" i="15"/>
  <c r="A111" i="15"/>
  <c r="A110" i="15"/>
  <c r="A109" i="15"/>
  <c r="A108" i="15"/>
  <c r="A107" i="15"/>
  <c r="A106" i="15"/>
  <c r="A105" i="15"/>
  <c r="A104" i="15"/>
  <c r="A103" i="15"/>
  <c r="A102" i="15"/>
  <c r="A101" i="15"/>
  <c r="A100" i="15"/>
  <c r="A99" i="15"/>
  <c r="A98" i="15"/>
  <c r="A97" i="15"/>
  <c r="A96" i="15"/>
  <c r="A95" i="15"/>
  <c r="A94" i="15"/>
  <c r="A93" i="15"/>
  <c r="A92" i="15"/>
  <c r="A91" i="15"/>
  <c r="A90" i="15"/>
  <c r="A89" i="15"/>
  <c r="A88" i="15"/>
  <c r="A87" i="15"/>
  <c r="A86" i="15"/>
  <c r="A85" i="15"/>
  <c r="A84" i="15"/>
  <c r="A83" i="15"/>
  <c r="A82" i="15"/>
  <c r="A81" i="15"/>
  <c r="A80" i="15"/>
  <c r="A79" i="15"/>
  <c r="A78" i="15"/>
  <c r="A77" i="15"/>
  <c r="A76" i="15"/>
  <c r="A75" i="15"/>
  <c r="A74" i="15"/>
  <c r="A73" i="15"/>
  <c r="A72" i="15"/>
  <c r="A71" i="15"/>
  <c r="A70" i="15"/>
  <c r="A69" i="15"/>
  <c r="A68" i="15"/>
  <c r="A67" i="15"/>
  <c r="A66" i="15"/>
  <c r="A65" i="15"/>
  <c r="A64" i="15"/>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6" i="15"/>
  <c r="A15" i="15"/>
  <c r="A14" i="15"/>
  <c r="A13" i="15"/>
  <c r="A12" i="15"/>
  <c r="A11" i="15"/>
  <c r="A10" i="15"/>
  <c r="A9" i="15"/>
  <c r="A8" i="15"/>
  <c r="A7" i="15"/>
  <c r="A6" i="15"/>
  <c r="A5" i="15"/>
  <c r="A4" i="15"/>
  <c r="A3" i="15"/>
  <c r="A2" i="15"/>
  <c r="A1" i="15"/>
  <c r="A301" i="14"/>
  <c r="A300" i="14"/>
  <c r="A299" i="14"/>
  <c r="A298" i="14"/>
  <c r="A297" i="14"/>
  <c r="A296" i="14"/>
  <c r="A295" i="14"/>
  <c r="A294" i="14"/>
  <c r="A293" i="14"/>
  <c r="A292" i="14"/>
  <c r="A291" i="14"/>
  <c r="A290" i="14"/>
  <c r="A289" i="14"/>
  <c r="A288" i="14"/>
  <c r="A287" i="14"/>
  <c r="A286" i="14"/>
  <c r="A285" i="14"/>
  <c r="A284" i="14"/>
  <c r="A283" i="14"/>
  <c r="A282" i="14"/>
  <c r="A281" i="14"/>
  <c r="A280" i="14"/>
  <c r="A279" i="14"/>
  <c r="A278" i="14"/>
  <c r="A277" i="14"/>
  <c r="A276" i="14"/>
  <c r="A275" i="14"/>
  <c r="A274" i="14"/>
  <c r="A273" i="14"/>
  <c r="A272" i="14"/>
  <c r="A271" i="14"/>
  <c r="A270" i="14"/>
  <c r="A269" i="14"/>
  <c r="A268" i="14"/>
  <c r="A267" i="14"/>
  <c r="A266" i="14"/>
  <c r="A265" i="14"/>
  <c r="A264" i="14"/>
  <c r="A263" i="14"/>
  <c r="A262" i="14"/>
  <c r="A261" i="14"/>
  <c r="A260" i="14"/>
  <c r="A259" i="14"/>
  <c r="A258" i="14"/>
  <c r="A257" i="14"/>
  <c r="A256" i="14"/>
  <c r="A255" i="14"/>
  <c r="A254" i="14"/>
  <c r="A253" i="14"/>
  <c r="A252" i="14"/>
  <c r="A251" i="14"/>
  <c r="A250" i="14"/>
  <c r="A249" i="14"/>
  <c r="A248" i="14"/>
  <c r="A247" i="14"/>
  <c r="A246" i="14"/>
  <c r="A245" i="14"/>
  <c r="A244" i="14"/>
  <c r="A243" i="14"/>
  <c r="A242" i="14"/>
  <c r="A241" i="14"/>
  <c r="A240" i="14"/>
  <c r="A239" i="14"/>
  <c r="A238" i="14"/>
  <c r="A237" i="14"/>
  <c r="A236" i="14"/>
  <c r="A235" i="14"/>
  <c r="A234" i="14"/>
  <c r="A233" i="14"/>
  <c r="A232" i="14"/>
  <c r="A231" i="14"/>
  <c r="A230" i="14"/>
  <c r="A229" i="14"/>
  <c r="A228" i="14"/>
  <c r="A227" i="14"/>
  <c r="A226" i="14"/>
  <c r="A225" i="14"/>
  <c r="A224" i="14"/>
  <c r="A223" i="14"/>
  <c r="A222" i="14"/>
  <c r="A221" i="14"/>
  <c r="A220" i="14"/>
  <c r="A219" i="14"/>
  <c r="A218" i="14"/>
  <c r="A217" i="14"/>
  <c r="A216" i="14"/>
  <c r="A215" i="14"/>
  <c r="A214" i="14"/>
  <c r="A213" i="14"/>
  <c r="A212" i="14"/>
  <c r="A211" i="14"/>
  <c r="A210" i="14"/>
  <c r="A209" i="14"/>
  <c r="A208" i="14"/>
  <c r="A207" i="14"/>
  <c r="A206" i="14"/>
  <c r="A205" i="14"/>
  <c r="A204" i="14"/>
  <c r="A203" i="14"/>
  <c r="A202" i="14"/>
  <c r="A201" i="14"/>
  <c r="A200" i="14"/>
  <c r="A199" i="14"/>
  <c r="A198" i="14"/>
  <c r="A197" i="14"/>
  <c r="A196" i="14"/>
  <c r="A195" i="14"/>
  <c r="A194" i="14"/>
  <c r="A193" i="14"/>
  <c r="A192" i="14"/>
  <c r="A191" i="14"/>
  <c r="A190" i="14"/>
  <c r="A189" i="14"/>
  <c r="A188" i="14"/>
  <c r="A187" i="14"/>
  <c r="A186" i="14"/>
  <c r="A185" i="14"/>
  <c r="A184" i="14"/>
  <c r="A183" i="14"/>
  <c r="A182" i="14"/>
  <c r="A181" i="14"/>
  <c r="A180" i="14"/>
  <c r="A179" i="14"/>
  <c r="A178" i="14"/>
  <c r="A177" i="14"/>
  <c r="A176" i="14"/>
  <c r="A175" i="14"/>
  <c r="A174" i="14"/>
  <c r="A173" i="14"/>
  <c r="A172" i="14"/>
  <c r="A171" i="14"/>
  <c r="A170" i="14"/>
  <c r="A169" i="14"/>
  <c r="A168" i="14"/>
  <c r="A167" i="14"/>
  <c r="A166" i="14"/>
  <c r="A165" i="14"/>
  <c r="A164" i="14"/>
  <c r="A163" i="14"/>
  <c r="A162" i="14"/>
  <c r="A161" i="14"/>
  <c r="A160" i="14"/>
  <c r="A159" i="14"/>
  <c r="A158" i="14"/>
  <c r="A157" i="14"/>
  <c r="A156" i="14"/>
  <c r="A155" i="14"/>
  <c r="A154" i="14"/>
  <c r="A153" i="14"/>
  <c r="A152" i="14"/>
  <c r="A151" i="14"/>
  <c r="A150" i="14"/>
  <c r="A149" i="14"/>
  <c r="A148" i="14"/>
  <c r="A147" i="14"/>
  <c r="A146" i="14"/>
  <c r="A145" i="14"/>
  <c r="A144" i="14"/>
  <c r="A143" i="14"/>
  <c r="A142" i="14"/>
  <c r="A141" i="14"/>
  <c r="A140" i="14"/>
  <c r="A139" i="14"/>
  <c r="A138" i="14"/>
  <c r="A137" i="14"/>
  <c r="A136" i="14"/>
  <c r="A135" i="14"/>
  <c r="A134" i="14"/>
  <c r="A133" i="14"/>
  <c r="A132" i="14"/>
  <c r="A131" i="14"/>
  <c r="A130" i="14"/>
  <c r="A129" i="14"/>
  <c r="A128" i="14"/>
  <c r="A127" i="14"/>
  <c r="A126" i="14"/>
  <c r="A125" i="14"/>
  <c r="A124" i="14"/>
  <c r="A123" i="14"/>
  <c r="A122" i="14"/>
  <c r="A121" i="14"/>
  <c r="A120" i="14"/>
  <c r="A119" i="14"/>
  <c r="A118" i="14"/>
  <c r="A117" i="14"/>
  <c r="A116" i="14"/>
  <c r="A115" i="14"/>
  <c r="A114" i="14"/>
  <c r="A113" i="14"/>
  <c r="A112" i="14"/>
  <c r="A111" i="14"/>
  <c r="A110" i="14"/>
  <c r="A109" i="14"/>
  <c r="A108" i="14"/>
  <c r="A107" i="14"/>
  <c r="A106" i="14"/>
  <c r="A105" i="14"/>
  <c r="A104" i="14"/>
  <c r="A103" i="14"/>
  <c r="A102" i="14"/>
  <c r="A101" i="14"/>
  <c r="A100" i="14"/>
  <c r="A99" i="14"/>
  <c r="A98" i="14"/>
  <c r="A97" i="14"/>
  <c r="A96" i="14"/>
  <c r="A95" i="14"/>
  <c r="A94" i="14"/>
  <c r="A93" i="14"/>
  <c r="A92" i="14"/>
  <c r="A91" i="14"/>
  <c r="A90" i="14"/>
  <c r="A89" i="14"/>
  <c r="A88" i="14"/>
  <c r="A87" i="14"/>
  <c r="A86" i="14"/>
  <c r="A85" i="14"/>
  <c r="A84" i="14"/>
  <c r="A83" i="14"/>
  <c r="A82" i="14"/>
  <c r="A81" i="14"/>
  <c r="A80" i="14"/>
  <c r="A79" i="14"/>
  <c r="A78" i="14"/>
  <c r="A77" i="14"/>
  <c r="A76" i="14"/>
  <c r="A75" i="14"/>
  <c r="A74" i="14"/>
  <c r="A73" i="14"/>
  <c r="A72" i="14"/>
  <c r="A71" i="14"/>
  <c r="A70" i="14"/>
  <c r="A69" i="14"/>
  <c r="A68" i="14"/>
  <c r="A67" i="14"/>
  <c r="A66" i="14"/>
  <c r="A65" i="14"/>
  <c r="A64" i="14"/>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A3" i="14"/>
  <c r="A2" i="14"/>
  <c r="A1" i="14"/>
  <c r="A301" i="6"/>
  <c r="A300" i="6"/>
  <c r="A299" i="6"/>
  <c r="A298" i="6"/>
  <c r="A297" i="6"/>
  <c r="A296" i="6"/>
  <c r="A295" i="6"/>
  <c r="A294" i="6"/>
  <c r="A293" i="6"/>
  <c r="A292" i="6"/>
  <c r="A291" i="6"/>
  <c r="A290" i="6"/>
  <c r="A289" i="6"/>
  <c r="A288" i="6"/>
  <c r="A287" i="6"/>
  <c r="A286" i="6"/>
  <c r="A285" i="6"/>
  <c r="A284" i="6"/>
  <c r="A283" i="6"/>
  <c r="A282" i="6"/>
  <c r="A281" i="6"/>
  <c r="A280" i="6"/>
  <c r="A279" i="6"/>
  <c r="A278" i="6"/>
  <c r="A277" i="6"/>
  <c r="A276" i="6"/>
  <c r="A275" i="6"/>
  <c r="A274" i="6"/>
  <c r="A273" i="6"/>
  <c r="A272" i="6"/>
  <c r="A271" i="6"/>
  <c r="A270" i="6"/>
  <c r="A269" i="6"/>
  <c r="A268" i="6"/>
  <c r="A267" i="6"/>
  <c r="A266" i="6"/>
  <c r="A265" i="6"/>
  <c r="A264" i="6"/>
  <c r="A263" i="6"/>
  <c r="A262" i="6"/>
  <c r="A261" i="6"/>
  <c r="A260" i="6"/>
  <c r="A259" i="6"/>
  <c r="A258" i="6"/>
  <c r="A257" i="6"/>
  <c r="A256" i="6"/>
  <c r="A255" i="6"/>
  <c r="A254" i="6"/>
  <c r="A253" i="6"/>
  <c r="A252" i="6"/>
  <c r="A251" i="6"/>
  <c r="A250" i="6"/>
  <c r="A249" i="6"/>
  <c r="A248" i="6"/>
  <c r="A247" i="6"/>
  <c r="A246" i="6"/>
  <c r="A245" i="6"/>
  <c r="A244" i="6"/>
  <c r="A243" i="6"/>
  <c r="A242" i="6"/>
  <c r="A241" i="6"/>
  <c r="A240" i="6"/>
  <c r="A239" i="6"/>
  <c r="A238" i="6"/>
  <c r="A237" i="6"/>
  <c r="A236" i="6"/>
  <c r="A235" i="6"/>
  <c r="A234" i="6"/>
  <c r="A233" i="6"/>
  <c r="A232" i="6"/>
  <c r="A231" i="6"/>
  <c r="A230" i="6"/>
  <c r="A229" i="6"/>
  <c r="A228" i="6"/>
  <c r="A227" i="6"/>
  <c r="A226" i="6"/>
  <c r="A225" i="6"/>
  <c r="A224" i="6"/>
  <c r="A223" i="6"/>
  <c r="A222" i="6"/>
  <c r="A221" i="6"/>
  <c r="A220" i="6"/>
  <c r="A219" i="6"/>
  <c r="A218" i="6"/>
  <c r="A217" i="6"/>
  <c r="A216" i="6"/>
  <c r="A215" i="6"/>
  <c r="A214" i="6"/>
  <c r="A213" i="6"/>
  <c r="A212" i="6"/>
  <c r="A211" i="6"/>
  <c r="A210" i="6"/>
  <c r="A209" i="6"/>
  <c r="A208" i="6"/>
  <c r="A207" i="6"/>
  <c r="A206" i="6"/>
  <c r="A205" i="6"/>
  <c r="A204" i="6"/>
  <c r="A203" i="6"/>
  <c r="A202" i="6"/>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A101" i="6"/>
  <c r="A100" i="6"/>
  <c r="A99" i="6"/>
  <c r="A98"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A3" i="6"/>
  <c r="A2" i="6"/>
  <c r="A1" i="6"/>
  <c r="A301" i="13" l="1"/>
  <c r="A300" i="13"/>
  <c r="A299" i="13"/>
  <c r="A298" i="13"/>
  <c r="A297" i="13"/>
  <c r="A296" i="13"/>
  <c r="A295" i="13"/>
  <c r="A294" i="13"/>
  <c r="A293" i="13"/>
  <c r="A292" i="13"/>
  <c r="A291" i="13"/>
  <c r="A290" i="13"/>
  <c r="A289" i="13"/>
  <c r="A288" i="13"/>
  <c r="A287" i="13"/>
  <c r="A286" i="13"/>
  <c r="A285" i="13"/>
  <c r="A284" i="13"/>
  <c r="A283" i="13"/>
  <c r="A282" i="13"/>
  <c r="A281" i="13"/>
  <c r="A280" i="13"/>
  <c r="A279" i="13"/>
  <c r="A278" i="13"/>
  <c r="A277" i="13"/>
  <c r="A276" i="13"/>
  <c r="A275" i="13"/>
  <c r="A274" i="13"/>
  <c r="A273" i="13"/>
  <c r="A272" i="13"/>
  <c r="A271" i="13"/>
  <c r="A270" i="13"/>
  <c r="A269" i="13"/>
  <c r="A268" i="13"/>
  <c r="A267" i="13"/>
  <c r="A266" i="13"/>
  <c r="A265" i="13"/>
  <c r="A264" i="13"/>
  <c r="A263" i="13"/>
  <c r="A262" i="13"/>
  <c r="A261" i="13"/>
  <c r="A260" i="13"/>
  <c r="A259" i="13"/>
  <c r="A258" i="13"/>
  <c r="A257" i="13"/>
  <c r="A256" i="13"/>
  <c r="A255" i="13"/>
  <c r="A254" i="13"/>
  <c r="A253" i="13"/>
  <c r="A252" i="13"/>
  <c r="A251" i="13"/>
  <c r="A250" i="13"/>
  <c r="A249" i="13"/>
  <c r="A248" i="13"/>
  <c r="A247" i="13"/>
  <c r="A246" i="13"/>
  <c r="A245" i="13"/>
  <c r="A244" i="13"/>
  <c r="A243" i="13"/>
  <c r="A242" i="13"/>
  <c r="A241" i="13"/>
  <c r="A240" i="13"/>
  <c r="A239" i="13"/>
  <c r="A238" i="13"/>
  <c r="A237" i="13"/>
  <c r="A236" i="13"/>
  <c r="A235" i="13"/>
  <c r="A234" i="13"/>
  <c r="A233" i="13"/>
  <c r="A232" i="13"/>
  <c r="A231" i="13"/>
  <c r="A230" i="13"/>
  <c r="A229" i="13"/>
  <c r="A228" i="13"/>
  <c r="A227" i="13"/>
  <c r="A226" i="13"/>
  <c r="A225" i="13"/>
  <c r="A224" i="13"/>
  <c r="A223" i="13"/>
  <c r="A222" i="13"/>
  <c r="A221" i="13"/>
  <c r="A220" i="13"/>
  <c r="A219" i="13"/>
  <c r="A218" i="13"/>
  <c r="A217" i="13"/>
  <c r="A216" i="13"/>
  <c r="A215" i="13"/>
  <c r="A214" i="13"/>
  <c r="A213" i="13"/>
  <c r="A212" i="13"/>
  <c r="A211" i="13"/>
  <c r="A210" i="13"/>
  <c r="A209" i="13"/>
  <c r="A208" i="13"/>
  <c r="A207" i="13"/>
  <c r="A206" i="13"/>
  <c r="A205" i="13"/>
  <c r="A204" i="13"/>
  <c r="A203" i="13"/>
  <c r="A202" i="13"/>
  <c r="A201" i="13"/>
  <c r="A200" i="13"/>
  <c r="A199" i="13"/>
  <c r="A198" i="13"/>
  <c r="A197" i="13"/>
  <c r="A196" i="13"/>
  <c r="A195" i="13"/>
  <c r="A194" i="13"/>
  <c r="A193" i="13"/>
  <c r="A192" i="13"/>
  <c r="A191" i="13"/>
  <c r="A190" i="13"/>
  <c r="A189" i="13"/>
  <c r="A188" i="13"/>
  <c r="A187" i="13"/>
  <c r="A186" i="13"/>
  <c r="A185" i="13"/>
  <c r="A184" i="13"/>
  <c r="A183" i="13"/>
  <c r="A182" i="13"/>
  <c r="A181" i="13"/>
  <c r="A180" i="13"/>
  <c r="A179" i="13"/>
  <c r="A178" i="13"/>
  <c r="A177" i="13"/>
  <c r="A176" i="13"/>
  <c r="A175" i="13"/>
  <c r="A174" i="13"/>
  <c r="A173" i="13"/>
  <c r="A172" i="13"/>
  <c r="A171" i="13"/>
  <c r="A170" i="13"/>
  <c r="A169" i="13"/>
  <c r="A168" i="13"/>
  <c r="A167" i="13"/>
  <c r="A166" i="13"/>
  <c r="A165" i="13"/>
  <c r="A164" i="13"/>
  <c r="A163" i="13"/>
  <c r="A162" i="13"/>
  <c r="A161" i="13"/>
  <c r="A160" i="13"/>
  <c r="A159" i="13"/>
  <c r="A158" i="13"/>
  <c r="A157" i="13"/>
  <c r="A156" i="13"/>
  <c r="A155" i="13"/>
  <c r="A154" i="13"/>
  <c r="A153" i="13"/>
  <c r="A152" i="13"/>
  <c r="A151" i="13"/>
  <c r="A150" i="13"/>
  <c r="A149" i="13"/>
  <c r="A148" i="13"/>
  <c r="A147" i="13"/>
  <c r="A146" i="13"/>
  <c r="A145" i="13"/>
  <c r="A144" i="13"/>
  <c r="A143" i="13"/>
  <c r="A142" i="13"/>
  <c r="A141" i="13"/>
  <c r="A140" i="13"/>
  <c r="A139" i="13"/>
  <c r="A138" i="13"/>
  <c r="A137" i="13"/>
  <c r="A136" i="13"/>
  <c r="A135" i="13"/>
  <c r="A134" i="13"/>
  <c r="A133" i="13"/>
  <c r="A132" i="13"/>
  <c r="A131" i="13"/>
  <c r="A130" i="13"/>
  <c r="A129" i="13"/>
  <c r="A128" i="13"/>
  <c r="A127" i="13"/>
  <c r="A126" i="13"/>
  <c r="A125" i="13"/>
  <c r="A124" i="13"/>
  <c r="A123" i="13"/>
  <c r="A122" i="13"/>
  <c r="A121" i="13"/>
  <c r="A120" i="13"/>
  <c r="A119" i="13"/>
  <c r="A118" i="13"/>
  <c r="A117" i="13"/>
  <c r="A116" i="13"/>
  <c r="A115" i="13"/>
  <c r="A114" i="13"/>
  <c r="A113" i="13"/>
  <c r="A112" i="13"/>
  <c r="A111" i="13"/>
  <c r="A110" i="13"/>
  <c r="A109" i="13"/>
  <c r="A108" i="13"/>
  <c r="A107" i="13"/>
  <c r="A106" i="13"/>
  <c r="A105" i="13"/>
  <c r="A104" i="13"/>
  <c r="A103" i="13"/>
  <c r="A102" i="13"/>
  <c r="A101" i="13"/>
  <c r="A100" i="13"/>
  <c r="A99" i="13"/>
  <c r="A98" i="13"/>
  <c r="A97" i="13"/>
  <c r="A96" i="13"/>
  <c r="A95" i="13"/>
  <c r="A94" i="13"/>
  <c r="A93" i="13"/>
  <c r="A92" i="13"/>
  <c r="A91" i="13"/>
  <c r="A90" i="13"/>
  <c r="A89" i="13"/>
  <c r="A88" i="13"/>
  <c r="A87" i="13"/>
  <c r="A86" i="13"/>
  <c r="A85" i="13"/>
  <c r="A84" i="13"/>
  <c r="A83" i="13"/>
  <c r="A82" i="13"/>
  <c r="A81" i="13"/>
  <c r="A80" i="13"/>
  <c r="A79" i="13"/>
  <c r="A78" i="13"/>
  <c r="A77" i="13"/>
  <c r="A76" i="13"/>
  <c r="A75" i="13"/>
  <c r="A74" i="13"/>
  <c r="A73" i="13"/>
  <c r="A72" i="13"/>
  <c r="A71" i="13"/>
  <c r="A70" i="13"/>
  <c r="A69" i="13"/>
  <c r="A68" i="13"/>
  <c r="A67" i="13"/>
  <c r="A66" i="13"/>
  <c r="A65" i="13"/>
  <c r="A64" i="13"/>
  <c r="A63" i="13"/>
  <c r="A62" i="13"/>
  <c r="A61" i="13"/>
  <c r="A60" i="13"/>
  <c r="A59" i="13"/>
  <c r="A58" i="13"/>
  <c r="A57" i="13"/>
  <c r="A56" i="13"/>
  <c r="A55" i="13"/>
  <c r="A54" i="13"/>
  <c r="A53" i="13"/>
  <c r="A52" i="13"/>
  <c r="A51" i="13"/>
  <c r="A50" i="13"/>
  <c r="A49" i="13"/>
  <c r="A48" i="13"/>
  <c r="A47" i="13"/>
  <c r="A46" i="13"/>
  <c r="A45"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5" i="13"/>
  <c r="A4" i="13"/>
  <c r="A3" i="13"/>
  <c r="A2" i="13"/>
  <c r="A1" i="13"/>
  <c r="A301" i="12"/>
  <c r="A300" i="12"/>
  <c r="A299" i="12"/>
  <c r="A298" i="12"/>
  <c r="A297" i="12"/>
  <c r="A296" i="12"/>
  <c r="A295" i="12"/>
  <c r="A294" i="12"/>
  <c r="A293" i="12"/>
  <c r="A292" i="12"/>
  <c r="A291" i="12"/>
  <c r="A290" i="12"/>
  <c r="A289" i="12"/>
  <c r="A288" i="12"/>
  <c r="A287" i="12"/>
  <c r="A286" i="12"/>
  <c r="A285" i="12"/>
  <c r="A284" i="12"/>
  <c r="A283" i="12"/>
  <c r="A282" i="12"/>
  <c r="A281" i="12"/>
  <c r="A280" i="12"/>
  <c r="A279" i="12"/>
  <c r="A278" i="12"/>
  <c r="A277" i="12"/>
  <c r="A276" i="12"/>
  <c r="A275" i="12"/>
  <c r="A274" i="12"/>
  <c r="A273" i="12"/>
  <c r="A272" i="12"/>
  <c r="A271" i="12"/>
  <c r="A270" i="12"/>
  <c r="A269" i="12"/>
  <c r="A268" i="12"/>
  <c r="A267" i="12"/>
  <c r="A266" i="12"/>
  <c r="A265" i="12"/>
  <c r="A264" i="12"/>
  <c r="A263" i="12"/>
  <c r="A262" i="12"/>
  <c r="A261" i="12"/>
  <c r="A260" i="12"/>
  <c r="A259" i="12"/>
  <c r="A258" i="12"/>
  <c r="A257" i="12"/>
  <c r="A256" i="12"/>
  <c r="A255" i="12"/>
  <c r="A254" i="12"/>
  <c r="A253" i="12"/>
  <c r="A252" i="12"/>
  <c r="A251" i="12"/>
  <c r="A250" i="12"/>
  <c r="A249" i="12"/>
  <c r="A248" i="12"/>
  <c r="A247" i="12"/>
  <c r="A246" i="12"/>
  <c r="A245" i="12"/>
  <c r="A244" i="12"/>
  <c r="A243" i="12"/>
  <c r="A242" i="12"/>
  <c r="A241" i="12"/>
  <c r="A240" i="12"/>
  <c r="A239" i="12"/>
  <c r="A238" i="12"/>
  <c r="A237" i="12"/>
  <c r="A236" i="12"/>
  <c r="A235" i="12"/>
  <c r="A234" i="12"/>
  <c r="A233" i="12"/>
  <c r="A232" i="12"/>
  <c r="A231" i="12"/>
  <c r="A230" i="12"/>
  <c r="A229" i="12"/>
  <c r="A228" i="12"/>
  <c r="A227" i="12"/>
  <c r="A226" i="12"/>
  <c r="A225" i="12"/>
  <c r="A224" i="12"/>
  <c r="A223" i="12"/>
  <c r="A222" i="12"/>
  <c r="A221" i="12"/>
  <c r="A220" i="12"/>
  <c r="A219" i="12"/>
  <c r="A218" i="12"/>
  <c r="A217" i="12"/>
  <c r="A216" i="12"/>
  <c r="A215" i="12"/>
  <c r="A214" i="12"/>
  <c r="A213" i="12"/>
  <c r="A212" i="12"/>
  <c r="A211" i="12"/>
  <c r="A210" i="12"/>
  <c r="A209" i="12"/>
  <c r="A208" i="12"/>
  <c r="A207" i="12"/>
  <c r="A206" i="12"/>
  <c r="A205" i="12"/>
  <c r="A204" i="12"/>
  <c r="A203" i="12"/>
  <c r="A202" i="12"/>
  <c r="A201" i="12"/>
  <c r="A200" i="12"/>
  <c r="A199" i="12"/>
  <c r="A198" i="12"/>
  <c r="A197" i="12"/>
  <c r="A196" i="12"/>
  <c r="A195" i="12"/>
  <c r="A194" i="12"/>
  <c r="A193" i="12"/>
  <c r="A192" i="12"/>
  <c r="A191" i="12"/>
  <c r="A190" i="12"/>
  <c r="A189" i="12"/>
  <c r="A188" i="12"/>
  <c r="A187" i="12"/>
  <c r="A186" i="12"/>
  <c r="A185" i="12"/>
  <c r="A184" i="12"/>
  <c r="A183" i="12"/>
  <c r="A182" i="12"/>
  <c r="A181" i="12"/>
  <c r="A180" i="12"/>
  <c r="A179" i="12"/>
  <c r="A178" i="12"/>
  <c r="A177" i="12"/>
  <c r="A176" i="12"/>
  <c r="A175" i="12"/>
  <c r="A174" i="12"/>
  <c r="A173" i="12"/>
  <c r="A172" i="12"/>
  <c r="A171" i="12"/>
  <c r="A170" i="12"/>
  <c r="A169" i="12"/>
  <c r="A168" i="12"/>
  <c r="A167" i="12"/>
  <c r="A166" i="12"/>
  <c r="A165" i="12"/>
  <c r="A164" i="12"/>
  <c r="A163" i="12"/>
  <c r="A162" i="12"/>
  <c r="A161" i="12"/>
  <c r="A160" i="12"/>
  <c r="A159" i="12"/>
  <c r="A158" i="12"/>
  <c r="A157" i="12"/>
  <c r="A156" i="12"/>
  <c r="A155" i="12"/>
  <c r="A154" i="12"/>
  <c r="A153" i="12"/>
  <c r="A152" i="12"/>
  <c r="A151" i="12"/>
  <c r="A150" i="12"/>
  <c r="A149" i="12"/>
  <c r="A148" i="12"/>
  <c r="A147" i="12"/>
  <c r="A146" i="12"/>
  <c r="A145" i="12"/>
  <c r="A144" i="12"/>
  <c r="A143" i="12"/>
  <c r="A142" i="12"/>
  <c r="A141" i="12"/>
  <c r="A140" i="12"/>
  <c r="A139" i="12"/>
  <c r="A138" i="12"/>
  <c r="A137" i="12"/>
  <c r="A136" i="12"/>
  <c r="A135" i="12"/>
  <c r="A134" i="12"/>
  <c r="A133" i="12"/>
  <c r="A132" i="12"/>
  <c r="A131" i="12"/>
  <c r="A130" i="12"/>
  <c r="A129" i="12"/>
  <c r="A128" i="12"/>
  <c r="A127" i="12"/>
  <c r="A126" i="12"/>
  <c r="A125" i="12"/>
  <c r="A124" i="12"/>
  <c r="A123" i="12"/>
  <c r="A122" i="12"/>
  <c r="A121" i="12"/>
  <c r="A120" i="12"/>
  <c r="A119" i="12"/>
  <c r="A118" i="12"/>
  <c r="A117" i="12"/>
  <c r="A116" i="12"/>
  <c r="A115" i="12"/>
  <c r="A114" i="12"/>
  <c r="A113" i="12"/>
  <c r="A112" i="12"/>
  <c r="A111" i="12"/>
  <c r="A110" i="12"/>
  <c r="A109" i="12"/>
  <c r="A108" i="12"/>
  <c r="A107" i="12"/>
  <c r="A106" i="12"/>
  <c r="A105" i="12"/>
  <c r="A104" i="12"/>
  <c r="A103" i="12"/>
  <c r="A102" i="12"/>
  <c r="A101" i="12"/>
  <c r="A100" i="12"/>
  <c r="A99" i="12"/>
  <c r="A98" i="12"/>
  <c r="A97" i="12"/>
  <c r="A96" i="12"/>
  <c r="A95" i="12"/>
  <c r="A94" i="12"/>
  <c r="A93" i="12"/>
  <c r="A92" i="12"/>
  <c r="A91" i="12"/>
  <c r="A90" i="12"/>
  <c r="A89" i="12"/>
  <c r="A88" i="12"/>
  <c r="A87" i="12"/>
  <c r="A86" i="12"/>
  <c r="A85" i="12"/>
  <c r="A84" i="12"/>
  <c r="A83" i="12"/>
  <c r="A82" i="12"/>
  <c r="A81" i="12"/>
  <c r="A80" i="12"/>
  <c r="A79" i="12"/>
  <c r="A78" i="12"/>
  <c r="A77" i="12"/>
  <c r="A76" i="12"/>
  <c r="A75" i="12"/>
  <c r="A74" i="12"/>
  <c r="A73" i="12"/>
  <c r="A72" i="12"/>
  <c r="A71" i="12"/>
  <c r="A70" i="12"/>
  <c r="A69" i="12"/>
  <c r="A68" i="12"/>
  <c r="A67" i="12"/>
  <c r="A66" i="12"/>
  <c r="A65" i="12"/>
  <c r="A64" i="12"/>
  <c r="A63" i="12"/>
  <c r="A62" i="12"/>
  <c r="A61" i="12"/>
  <c r="A60" i="12"/>
  <c r="A59" i="12"/>
  <c r="A58" i="12"/>
  <c r="A57" i="12"/>
  <c r="A56" i="12"/>
  <c r="A55" i="12"/>
  <c r="A54" i="12"/>
  <c r="A53" i="12"/>
  <c r="A52" i="12"/>
  <c r="A51" i="12"/>
  <c r="A50" i="12"/>
  <c r="A49" i="12"/>
  <c r="A48" i="12"/>
  <c r="A47" i="12"/>
  <c r="A46" i="12"/>
  <c r="A45" i="12"/>
  <c r="A44" i="12"/>
  <c r="A43" i="12"/>
  <c r="A42" i="12"/>
  <c r="A41" i="12"/>
  <c r="A40" i="12"/>
  <c r="A39" i="12"/>
  <c r="A38" i="12"/>
  <c r="A37" i="12"/>
  <c r="A36" i="12"/>
  <c r="A35" i="12"/>
  <c r="A34" i="12"/>
  <c r="A33" i="12"/>
  <c r="A32" i="12"/>
  <c r="A31" i="12"/>
  <c r="A30" i="12"/>
  <c r="A29" i="12"/>
  <c r="A28" i="12"/>
  <c r="A27" i="12"/>
  <c r="A26" i="12"/>
  <c r="A25" i="12"/>
  <c r="A24" i="12"/>
  <c r="A23" i="12"/>
  <c r="A22" i="12"/>
  <c r="A21" i="12"/>
  <c r="A20" i="12"/>
  <c r="A19" i="12"/>
  <c r="A18" i="12"/>
  <c r="A17" i="12"/>
  <c r="A16" i="12"/>
  <c r="A15" i="12"/>
  <c r="A14" i="12"/>
  <c r="A13" i="12"/>
  <c r="A12" i="12"/>
  <c r="A11" i="12"/>
  <c r="A10" i="12"/>
  <c r="A9" i="12"/>
  <c r="A8" i="12"/>
  <c r="A7" i="12"/>
  <c r="A6" i="12"/>
  <c r="A5" i="12"/>
  <c r="A4" i="12"/>
  <c r="A3" i="12"/>
  <c r="A2" i="12"/>
  <c r="A1" i="12"/>
  <c r="A301" i="11"/>
  <c r="A300" i="11"/>
  <c r="A299" i="11"/>
  <c r="A298" i="11"/>
  <c r="A297" i="11"/>
  <c r="A296" i="11"/>
  <c r="A295" i="11"/>
  <c r="A294" i="11"/>
  <c r="A293" i="11"/>
  <c r="A292" i="11"/>
  <c r="A291" i="11"/>
  <c r="A290" i="11"/>
  <c r="A289" i="11"/>
  <c r="A288" i="11"/>
  <c r="A287" i="11"/>
  <c r="A286" i="11"/>
  <c r="A285" i="11"/>
  <c r="A284" i="11"/>
  <c r="A283" i="11"/>
  <c r="A282" i="11"/>
  <c r="A281" i="11"/>
  <c r="A280" i="11"/>
  <c r="A279" i="11"/>
  <c r="A278" i="11"/>
  <c r="A277" i="11"/>
  <c r="A276" i="11"/>
  <c r="A275" i="11"/>
  <c r="A274" i="11"/>
  <c r="A273" i="11"/>
  <c r="A272" i="11"/>
  <c r="A271" i="11"/>
  <c r="A270" i="11"/>
  <c r="A269" i="11"/>
  <c r="A268" i="11"/>
  <c r="A267" i="11"/>
  <c r="A266" i="11"/>
  <c r="A265" i="11"/>
  <c r="A264" i="11"/>
  <c r="A263" i="11"/>
  <c r="A262" i="11"/>
  <c r="A261" i="11"/>
  <c r="A260" i="11"/>
  <c r="A259" i="11"/>
  <c r="A258" i="11"/>
  <c r="A257" i="11"/>
  <c r="A256" i="11"/>
  <c r="A255" i="11"/>
  <c r="A254" i="11"/>
  <c r="A253" i="11"/>
  <c r="A252" i="11"/>
  <c r="A251" i="11"/>
  <c r="A250" i="11"/>
  <c r="A249" i="11"/>
  <c r="A248" i="11"/>
  <c r="A247" i="11"/>
  <c r="A246" i="11"/>
  <c r="A245" i="11"/>
  <c r="A244" i="11"/>
  <c r="A243" i="11"/>
  <c r="A242" i="11"/>
  <c r="A241" i="11"/>
  <c r="A240" i="11"/>
  <c r="A239" i="11"/>
  <c r="A238" i="11"/>
  <c r="A237" i="11"/>
  <c r="A236" i="11"/>
  <c r="A235" i="11"/>
  <c r="A234" i="11"/>
  <c r="A233" i="11"/>
  <c r="A232" i="11"/>
  <c r="A231" i="11"/>
  <c r="A230" i="11"/>
  <c r="A229" i="11"/>
  <c r="A228" i="11"/>
  <c r="A227" i="11"/>
  <c r="A226" i="11"/>
  <c r="A225" i="11"/>
  <c r="A224" i="11"/>
  <c r="A223" i="11"/>
  <c r="A222" i="11"/>
  <c r="A221" i="11"/>
  <c r="A220" i="11"/>
  <c r="A219" i="11"/>
  <c r="A218" i="11"/>
  <c r="A217" i="11"/>
  <c r="A216" i="11"/>
  <c r="A215" i="11"/>
  <c r="A214" i="11"/>
  <c r="A213" i="11"/>
  <c r="A212" i="11"/>
  <c r="A211" i="11"/>
  <c r="A210" i="11"/>
  <c r="A209" i="11"/>
  <c r="A208" i="11"/>
  <c r="A207" i="11"/>
  <c r="A206" i="11"/>
  <c r="A205" i="11"/>
  <c r="A204" i="11"/>
  <c r="A203" i="11"/>
  <c r="A202" i="11"/>
  <c r="A201" i="11"/>
  <c r="A200" i="11"/>
  <c r="A199" i="11"/>
  <c r="A198" i="11"/>
  <c r="A197" i="11"/>
  <c r="A196" i="11"/>
  <c r="A195" i="11"/>
  <c r="A194" i="11"/>
  <c r="A193" i="11"/>
  <c r="A192" i="11"/>
  <c r="A191" i="11"/>
  <c r="A190" i="11"/>
  <c r="A189" i="11"/>
  <c r="A188" i="11"/>
  <c r="A187" i="11"/>
  <c r="A186" i="11"/>
  <c r="A185" i="11"/>
  <c r="A184" i="11"/>
  <c r="A183" i="11"/>
  <c r="A182" i="11"/>
  <c r="A181" i="11"/>
  <c r="A180" i="11"/>
  <c r="A179" i="11"/>
  <c r="A178" i="11"/>
  <c r="A177" i="11"/>
  <c r="A176" i="11"/>
  <c r="A175" i="11"/>
  <c r="A174" i="11"/>
  <c r="A173" i="11"/>
  <c r="A172" i="11"/>
  <c r="A171" i="11"/>
  <c r="A170" i="11"/>
  <c r="A169" i="11"/>
  <c r="A168" i="11"/>
  <c r="A167" i="11"/>
  <c r="A166" i="11"/>
  <c r="A165" i="11"/>
  <c r="A164" i="11"/>
  <c r="A163" i="11"/>
  <c r="A162" i="11"/>
  <c r="A161" i="11"/>
  <c r="A160" i="11"/>
  <c r="A159" i="11"/>
  <c r="A158" i="11"/>
  <c r="A157" i="11"/>
  <c r="A156" i="11"/>
  <c r="A155" i="11"/>
  <c r="A154" i="11"/>
  <c r="A153" i="11"/>
  <c r="A152" i="11"/>
  <c r="A151" i="11"/>
  <c r="A150" i="11"/>
  <c r="A149" i="11"/>
  <c r="A148" i="11"/>
  <c r="A147" i="11"/>
  <c r="A146" i="11"/>
  <c r="A145" i="11"/>
  <c r="A144" i="11"/>
  <c r="A143" i="11"/>
  <c r="A142" i="11"/>
  <c r="A141" i="11"/>
  <c r="A140" i="11"/>
  <c r="A139" i="11"/>
  <c r="A138" i="11"/>
  <c r="A137" i="11"/>
  <c r="A136" i="11"/>
  <c r="A135" i="11"/>
  <c r="A134" i="11"/>
  <c r="A133" i="11"/>
  <c r="A132" i="11"/>
  <c r="A131" i="11"/>
  <c r="A130" i="11"/>
  <c r="A129" i="11"/>
  <c r="A128" i="11"/>
  <c r="A127" i="11"/>
  <c r="A126" i="11"/>
  <c r="A125" i="11"/>
  <c r="A124" i="11"/>
  <c r="A123" i="11"/>
  <c r="A122" i="11"/>
  <c r="A121" i="11"/>
  <c r="A120" i="11"/>
  <c r="A119" i="11"/>
  <c r="A118" i="11"/>
  <c r="A117" i="11"/>
  <c r="A116" i="11"/>
  <c r="A115" i="11"/>
  <c r="A114" i="11"/>
  <c r="A113" i="11"/>
  <c r="A112" i="11"/>
  <c r="A111" i="11"/>
  <c r="A110" i="11"/>
  <c r="A109" i="11"/>
  <c r="A108" i="11"/>
  <c r="A107" i="11"/>
  <c r="A106" i="11"/>
  <c r="A105" i="11"/>
  <c r="A104" i="11"/>
  <c r="A103" i="11"/>
  <c r="A102" i="11"/>
  <c r="A101" i="11"/>
  <c r="A100" i="11"/>
  <c r="A99" i="11"/>
  <c r="A98" i="11"/>
  <c r="A97" i="11"/>
  <c r="A96" i="11"/>
  <c r="A95" i="11"/>
  <c r="A94" i="11"/>
  <c r="A93" i="11"/>
  <c r="A92" i="11"/>
  <c r="A91" i="11"/>
  <c r="A90" i="11"/>
  <c r="A89" i="11"/>
  <c r="A88" i="11"/>
  <c r="A87" i="11"/>
  <c r="A86" i="11"/>
  <c r="A85" i="11"/>
  <c r="A84" i="11"/>
  <c r="A83" i="11"/>
  <c r="A82" i="11"/>
  <c r="A81" i="11"/>
  <c r="A80" i="11"/>
  <c r="A79" i="11"/>
  <c r="A78" i="11"/>
  <c r="A77" i="11"/>
  <c r="A76" i="11"/>
  <c r="A75" i="11"/>
  <c r="A74" i="11"/>
  <c r="A73" i="11"/>
  <c r="A72" i="11"/>
  <c r="A71" i="11"/>
  <c r="A70" i="11"/>
  <c r="A69" i="11"/>
  <c r="A68" i="11"/>
  <c r="A67" i="11"/>
  <c r="A66" i="11"/>
  <c r="A65" i="11"/>
  <c r="A64" i="11"/>
  <c r="A63" i="11"/>
  <c r="A62" i="11"/>
  <c r="A61" i="11"/>
  <c r="A60" i="11"/>
  <c r="A59" i="11"/>
  <c r="A58" i="11"/>
  <c r="A57" i="11"/>
  <c r="A56" i="11"/>
  <c r="A55" i="11"/>
  <c r="A54" i="11"/>
  <c r="A53" i="11"/>
  <c r="A52" i="11"/>
  <c r="A51" i="11"/>
  <c r="A50" i="11"/>
  <c r="A49" i="11"/>
  <c r="A48" i="11"/>
  <c r="A47" i="11"/>
  <c r="A46" i="11"/>
  <c r="A45" i="11"/>
  <c r="A44" i="11"/>
  <c r="A43" i="11"/>
  <c r="A42" i="11"/>
  <c r="A41" i="11"/>
  <c r="A40" i="11"/>
  <c r="A39" i="11"/>
  <c r="A38" i="11"/>
  <c r="A37" i="11"/>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1"/>
  <c r="A3" i="11"/>
  <c r="A2" i="11"/>
  <c r="A1" i="11"/>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A35" i="9"/>
  <c r="A34" i="9"/>
  <c r="A33" i="9"/>
  <c r="A32" i="9"/>
  <c r="A31" i="9"/>
  <c r="A30" i="9"/>
  <c r="A29" i="9"/>
  <c r="A28" i="9"/>
  <c r="A27" i="9"/>
  <c r="A26" i="9"/>
  <c r="A25" i="9"/>
  <c r="A24" i="9"/>
  <c r="A23" i="9"/>
  <c r="A22" i="9"/>
  <c r="A21" i="9"/>
  <c r="A20" i="9"/>
  <c r="A19" i="9"/>
  <c r="A18" i="9"/>
  <c r="A17" i="9"/>
  <c r="A16" i="9"/>
  <c r="A15" i="9"/>
  <c r="A14" i="9"/>
  <c r="A13" i="9"/>
  <c r="A12" i="9"/>
  <c r="A11" i="9"/>
  <c r="A10" i="9"/>
  <c r="A9" i="9"/>
  <c r="A8" i="9"/>
  <c r="A7" i="9"/>
  <c r="A6" i="9"/>
  <c r="A5" i="9"/>
  <c r="A4" i="9"/>
  <c r="A3" i="9"/>
  <c r="A2" i="9"/>
  <c r="A1" i="9"/>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A22" i="8"/>
  <c r="A21" i="8"/>
  <c r="A20" i="8"/>
  <c r="A19" i="8"/>
  <c r="A18" i="8"/>
  <c r="A17" i="8"/>
  <c r="A16" i="8"/>
  <c r="A15" i="8"/>
  <c r="A14" i="8"/>
  <c r="A13" i="8"/>
  <c r="A12" i="8"/>
  <c r="A11" i="8"/>
  <c r="A10" i="8"/>
  <c r="A9" i="8"/>
  <c r="A8" i="8"/>
  <c r="A7" i="8"/>
  <c r="A6" i="8"/>
  <c r="A5" i="8"/>
  <c r="A4" i="8"/>
  <c r="A3" i="8"/>
  <c r="A2" i="8"/>
  <c r="A1" i="8"/>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A1" i="5"/>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A1" i="4"/>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 r="A2" i="3"/>
  <c r="A1" i="3"/>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2" i="1"/>
  <c r="A1" i="1"/>
  <c r="R287" i="31" a="1"/>
  <c r="E287" i="31" a="1"/>
  <c r="O70" i="31" a="1"/>
  <c r="J58" i="31" a="1"/>
  <c r="Y267" i="31" a="1"/>
  <c r="J234" i="31" a="1"/>
  <c r="X276" i="31" a="1"/>
  <c r="S181" i="31" a="1"/>
  <c r="N97" i="31" a="1"/>
  <c r="S280" i="31" a="1"/>
  <c r="T258" i="31" a="1"/>
  <c r="M287" i="31" a="1"/>
  <c r="W247" i="31" a="1"/>
  <c r="AB80" i="31" a="1"/>
  <c r="P216" i="31" a="1"/>
  <c r="Q195" i="31" a="1"/>
  <c r="G282" i="31" a="1"/>
  <c r="H191" i="31" a="1"/>
  <c r="C221" i="31" a="1"/>
  <c r="AB284" i="31" a="1"/>
  <c r="L240" i="31" a="1"/>
  <c r="L246" i="31" a="1"/>
  <c r="R266" i="31" a="1"/>
  <c r="D24" i="31" a="1"/>
  <c r="O2" i="31" a="1"/>
  <c r="AB292" i="31" a="1"/>
  <c r="F270" i="31" a="1"/>
  <c r="P147" i="31" a="1"/>
  <c r="U134" i="31" a="1"/>
  <c r="J298" i="31" a="1"/>
  <c r="S212" i="31" a="1"/>
  <c r="W219" i="31" a="1"/>
  <c r="U199" i="31" a="1"/>
  <c r="M275" i="31" a="1"/>
  <c r="C247" i="31" a="1"/>
  <c r="I293" i="31" a="1"/>
  <c r="N250" i="31" a="1"/>
  <c r="W160" i="31" a="1"/>
  <c r="J227" i="31" a="1"/>
  <c r="S291" i="31" a="1"/>
  <c r="AB249" i="31" a="1"/>
  <c r="S296" i="31" a="1"/>
  <c r="S198" i="31" a="1"/>
  <c r="I216" i="31" a="1"/>
  <c r="X249" i="31" a="1"/>
  <c r="U257" i="31" a="1"/>
  <c r="Y233" i="31" a="1"/>
  <c r="V294" i="31" a="1"/>
  <c r="B295" i="31" a="1"/>
  <c r="U285" i="31" a="1"/>
  <c r="C252" i="31" a="1"/>
  <c r="R296" i="31" a="1"/>
  <c r="AB56" i="31" a="1"/>
  <c r="W126" i="31" a="1"/>
  <c r="M238" i="31" a="1"/>
  <c r="S292" i="31" a="1"/>
  <c r="Q98" i="31" a="1"/>
  <c r="M178" i="31" a="1"/>
  <c r="G239" i="31" a="1"/>
  <c r="H214" i="31" a="1"/>
  <c r="P250" i="31" a="1"/>
  <c r="AA281" i="31" a="1"/>
  <c r="N197" i="31" a="1"/>
  <c r="Q229" i="31" a="1"/>
  <c r="Z238" i="31" a="1"/>
  <c r="N242" i="31" a="1"/>
  <c r="D213" i="31" a="1"/>
  <c r="AA200" i="31" a="1"/>
  <c r="AB277" i="31" a="1"/>
  <c r="F300" i="31" a="1"/>
  <c r="AA300" i="31" a="1"/>
  <c r="V214" i="31" a="1"/>
  <c r="L301" i="31" a="1"/>
  <c r="G112" i="31" a="1"/>
  <c r="I282" i="31" a="1"/>
  <c r="V291" i="31" a="1"/>
  <c r="U279" i="31" a="1"/>
  <c r="B294" i="31" a="1"/>
  <c r="G279" i="31" a="1"/>
  <c r="D230" i="31" a="1"/>
  <c r="M196" i="31" a="1"/>
  <c r="U225" i="31" a="1"/>
  <c r="C222" i="31" a="1"/>
  <c r="K75" i="31" a="1"/>
  <c r="H57" i="31" a="1"/>
  <c r="Y287" i="31" a="1"/>
  <c r="L258" i="31" a="1"/>
  <c r="E192" i="31" a="1"/>
  <c r="F57" i="31" a="1"/>
  <c r="C267" i="31" a="1"/>
  <c r="U269" i="31" a="1"/>
  <c r="Z275" i="31" a="1"/>
  <c r="O239" i="31" a="1"/>
  <c r="L127" i="31" a="1"/>
  <c r="T235" i="31" a="1"/>
  <c r="U220" i="31" a="1"/>
  <c r="E296" i="31" a="1"/>
  <c r="O253" i="31" a="1"/>
  <c r="AB233" i="31" a="1"/>
  <c r="D296" i="31" a="1"/>
  <c r="K275" i="31" a="1"/>
  <c r="X300" i="31" a="1"/>
  <c r="N85" i="31" a="1"/>
  <c r="M263" i="31" a="1"/>
  <c r="B242" i="31" a="1"/>
  <c r="AA225" i="31" a="1"/>
  <c r="Y245" i="31" a="1"/>
  <c r="B192" i="31" a="1"/>
  <c r="AA215" i="31" a="1"/>
  <c r="Q164" i="31" a="1"/>
  <c r="L255" i="31" a="1"/>
  <c r="X253" i="31" a="1"/>
  <c r="W287" i="31" a="1"/>
  <c r="Q298" i="31" a="1"/>
  <c r="V276" i="31" a="1"/>
  <c r="X286" i="31" a="1"/>
  <c r="C233" i="31" a="1"/>
  <c r="AB184" i="31" a="1"/>
  <c r="U262" i="31" a="1"/>
  <c r="B142" i="31" a="1"/>
  <c r="E235" i="31" a="1"/>
  <c r="O19" i="31" a="1"/>
  <c r="T229" i="31" a="1"/>
  <c r="F188" i="31" a="1"/>
  <c r="S257" i="31" a="1"/>
  <c r="Y147" i="31" a="1"/>
  <c r="Z286" i="31" a="1"/>
  <c r="K247" i="31" a="1"/>
  <c r="E280" i="31" a="1"/>
  <c r="T169" i="31" a="1"/>
  <c r="R54" i="31" a="1"/>
  <c r="U280" i="31" a="1"/>
  <c r="K220" i="31" a="1"/>
  <c r="Z242" i="31" a="1"/>
  <c r="W290" i="31" a="1"/>
  <c r="L293" i="31" a="1"/>
  <c r="R250" i="31" a="1"/>
  <c r="U287" i="31" a="1"/>
  <c r="R295" i="31" a="1"/>
  <c r="C106" i="31" a="1"/>
  <c r="Z163" i="31" a="1"/>
  <c r="T230" i="31" a="1"/>
  <c r="L257" i="31" a="1"/>
  <c r="C296" i="31" a="1"/>
  <c r="Q237" i="31" a="1"/>
  <c r="D257" i="31" a="1"/>
  <c r="J141" i="31" a="1"/>
  <c r="S189" i="31" a="1"/>
  <c r="S261" i="31" a="1"/>
  <c r="N183" i="31" a="1"/>
  <c r="E245" i="31" a="1"/>
  <c r="V251" i="31" a="1"/>
  <c r="I258" i="31" a="1"/>
  <c r="Z210" i="31" a="1"/>
  <c r="H280" i="31" a="1"/>
  <c r="D127" i="31" a="1"/>
  <c r="W263" i="31" a="1"/>
  <c r="AA292" i="31" a="1"/>
  <c r="E210" i="31" a="1"/>
  <c r="G301" i="31" a="1"/>
  <c r="F232" i="31" a="1"/>
  <c r="B179" i="31" a="1"/>
  <c r="Q240" i="31" a="1"/>
  <c r="V147" i="31" a="1"/>
  <c r="U259" i="31" a="1"/>
  <c r="L222" i="31" a="1"/>
  <c r="P289" i="31" a="1"/>
  <c r="P261" i="31" a="1"/>
  <c r="L264" i="31" a="1"/>
  <c r="L244" i="31" a="1"/>
  <c r="C114" i="31" a="1"/>
  <c r="J265" i="31" a="1"/>
  <c r="T252" i="31" a="1"/>
  <c r="G208" i="31" a="1"/>
  <c r="AA295" i="31" a="1"/>
  <c r="W298" i="31" a="1"/>
  <c r="B292" i="31" a="1"/>
  <c r="Z223" i="31" a="1"/>
  <c r="U283" i="31" a="1"/>
  <c r="Q224" i="31" a="1"/>
  <c r="Y238" i="31" a="1"/>
  <c r="R198" i="31" a="1"/>
  <c r="G209" i="31" a="1"/>
  <c r="I289" i="31" a="1"/>
  <c r="AB129" i="31" a="1"/>
  <c r="S297" i="31" a="1"/>
  <c r="N171" i="31" a="1"/>
  <c r="D201" i="31" a="1"/>
  <c r="T219" i="31" a="1"/>
  <c r="F296" i="31" a="1"/>
  <c r="D295" i="31" a="1"/>
  <c r="U300" i="31" a="1"/>
  <c r="X239" i="31" a="1"/>
  <c r="N299" i="31" a="1"/>
  <c r="H287" i="31" a="1"/>
  <c r="R258" i="31" a="1"/>
  <c r="O211" i="31" a="1"/>
  <c r="E237" i="31" a="1"/>
  <c r="U188" i="31" a="1"/>
  <c r="E242" i="31" a="1"/>
  <c r="T301" i="31" a="1"/>
  <c r="B215" i="31" a="1"/>
  <c r="K291" i="31" a="1"/>
  <c r="L216" i="31" a="1"/>
  <c r="AA229" i="31" a="1"/>
  <c r="G294" i="31" a="1"/>
  <c r="AA272" i="31" a="1"/>
  <c r="T173" i="31" a="1"/>
  <c r="U143" i="31" a="1"/>
  <c r="D282" i="31" a="1"/>
  <c r="Z218" i="31" a="1"/>
  <c r="P177" i="31" a="1"/>
  <c r="Q255" i="31" a="1"/>
  <c r="I277" i="31" a="1"/>
  <c r="O95" i="31" a="1"/>
  <c r="E295" i="31" a="1"/>
  <c r="S192" i="31" a="1"/>
  <c r="G267" i="31" a="1"/>
  <c r="X225" i="31" a="1"/>
  <c r="L19" i="31" a="1"/>
  <c r="AA213" i="31" a="1"/>
  <c r="Q285" i="31" a="1"/>
  <c r="Q243" i="31" a="1"/>
  <c r="F196" i="31" a="1"/>
  <c r="H242" i="31" a="1"/>
  <c r="V271" i="31" a="1"/>
  <c r="V284" i="31" a="1"/>
  <c r="AA296" i="31" a="1"/>
  <c r="G281" i="31" a="1"/>
  <c r="W233" i="31" a="1"/>
  <c r="S61" i="31" a="1"/>
  <c r="F247" i="31" a="1"/>
  <c r="V222" i="31" a="1"/>
  <c r="T189" i="31" a="1"/>
  <c r="R272" i="31" a="1"/>
  <c r="AB244" i="31" a="1"/>
  <c r="N277" i="31" a="1"/>
  <c r="J255" i="31" a="1"/>
  <c r="X251" i="31" a="1"/>
  <c r="Z155" i="31" a="1"/>
  <c r="M261" i="31" a="1"/>
  <c r="K251" i="31" a="1"/>
  <c r="K192" i="31" a="1"/>
  <c r="E194" i="31" a="1"/>
  <c r="B220" i="31" a="1"/>
  <c r="T181" i="31" a="1"/>
  <c r="I198" i="31" a="1"/>
  <c r="S148" i="31" a="1"/>
  <c r="P256" i="31" a="1"/>
  <c r="J258" i="31" a="1"/>
  <c r="I225" i="31" a="1"/>
  <c r="O184" i="31" a="1"/>
  <c r="W275" i="31" a="1"/>
  <c r="J286" i="31" a="1"/>
  <c r="C301" i="31" a="1"/>
  <c r="Q287" i="31" a="1"/>
  <c r="Y202" i="31" a="1"/>
  <c r="J166" i="31" a="1"/>
  <c r="AA186" i="31" a="1"/>
  <c r="Z54" i="31" a="1"/>
  <c r="G140" i="31" a="1"/>
  <c r="I296" i="31" a="1"/>
  <c r="J36" i="31" a="1"/>
  <c r="Q279" i="31" a="1"/>
  <c r="Q166" i="31" a="1"/>
  <c r="I300" i="31" a="1"/>
  <c r="P293" i="31" a="1"/>
  <c r="R236" i="31" a="1"/>
  <c r="I224" i="31" a="1"/>
  <c r="E254" i="31" a="1"/>
  <c r="C280" i="31" a="1"/>
  <c r="X272" i="31" a="1"/>
  <c r="D264" i="31" a="1"/>
  <c r="H244" i="31" a="1"/>
  <c r="C184" i="31" a="1"/>
  <c r="W229" i="31" a="1"/>
  <c r="X141" i="31" a="1"/>
  <c r="D288" i="31" a="1"/>
  <c r="X256" i="31" a="1"/>
  <c r="S106" i="31" a="1"/>
  <c r="M243" i="31" a="1"/>
  <c r="Q261" i="31" a="1"/>
  <c r="M125" i="31" a="1"/>
  <c r="E259" i="31" a="1"/>
  <c r="AB236" i="31" a="1"/>
  <c r="L292" i="31" a="1"/>
  <c r="R187" i="31" a="1"/>
  <c r="J229" i="31" a="1"/>
  <c r="Q211" i="31" a="1"/>
  <c r="Q204" i="31" a="1"/>
  <c r="R90" i="31" a="1"/>
  <c r="L254" i="31" a="1"/>
  <c r="G252" i="31" a="1"/>
  <c r="K199" i="31" a="1"/>
  <c r="N224" i="31" a="1"/>
  <c r="Y231" i="31" a="1"/>
  <c r="T257" i="31" a="1"/>
  <c r="F291" i="31" a="1"/>
  <c r="X288" i="31" a="1"/>
  <c r="D236" i="31" a="1"/>
  <c r="U261" i="31" a="1"/>
  <c r="H295" i="31" a="1"/>
  <c r="O269" i="31" a="1"/>
  <c r="K267" i="31" a="1"/>
  <c r="K238" i="31" a="1"/>
  <c r="B263" i="31" a="1"/>
  <c r="D293" i="31" a="1"/>
  <c r="U211" i="31" a="1"/>
  <c r="AA84" i="31" a="1"/>
  <c r="AB241" i="31" a="1"/>
  <c r="R77" i="31" a="1"/>
  <c r="AB255" i="31" a="1"/>
  <c r="F146" i="31" a="1"/>
  <c r="AA242" i="31" a="1"/>
  <c r="K250" i="31" a="1"/>
  <c r="M76" i="31" a="1"/>
  <c r="T38" i="31" a="1"/>
  <c r="G274" i="31" a="1"/>
  <c r="J203" i="31" a="1"/>
  <c r="Z174" i="31" a="1"/>
  <c r="G275" i="31" a="1"/>
  <c r="Z250" i="31" a="1"/>
  <c r="O231" i="31" a="1"/>
  <c r="J223" i="31" a="1"/>
  <c r="H255" i="31" a="1"/>
  <c r="P230" i="31" a="1"/>
  <c r="Z182" i="31" a="1"/>
  <c r="W215" i="31" a="1"/>
  <c r="W200" i="31" a="1"/>
  <c r="U291" i="31" a="1"/>
  <c r="S197" i="31" a="1"/>
  <c r="N295" i="31" a="1"/>
  <c r="M233" i="31" a="1"/>
  <c r="K226" i="31" a="1"/>
  <c r="AA212" i="31" a="1"/>
  <c r="Y210" i="31" a="1"/>
  <c r="W240" i="31" a="1"/>
  <c r="P65" i="31" a="1"/>
  <c r="V243" i="31" a="1"/>
  <c r="V197" i="31" a="1"/>
  <c r="E282" i="31" a="1"/>
  <c r="AA151" i="31" a="1"/>
  <c r="P292" i="31" a="1"/>
  <c r="I128" i="31" a="1"/>
  <c r="H219" i="31" a="1"/>
  <c r="Z125" i="31" a="1"/>
  <c r="W86" i="31" a="1"/>
  <c r="G290" i="31" a="1"/>
  <c r="N263" i="31" a="1"/>
  <c r="N254" i="31" a="1"/>
  <c r="T267" i="31" a="1"/>
  <c r="AB55" i="31" a="1"/>
  <c r="Q114" i="31" a="1"/>
  <c r="I205" i="31" a="1"/>
  <c r="N112" i="31" a="1"/>
  <c r="Q169" i="31" a="1"/>
  <c r="AB297" i="31" a="1"/>
  <c r="H240" i="31" a="1"/>
  <c r="I273" i="31" a="1"/>
  <c r="K233" i="31" a="1"/>
  <c r="R260" i="31" a="1"/>
  <c r="P164" i="31" a="1"/>
  <c r="AB222" i="31" a="1"/>
  <c r="I100" i="31" a="1"/>
  <c r="AA190" i="31" a="1"/>
  <c r="H284" i="31" a="1"/>
  <c r="R284" i="31" a="1"/>
  <c r="Y274" i="31" a="1"/>
  <c r="I210" i="31" a="1"/>
  <c r="T57" i="31" a="1"/>
  <c r="R229" i="31" a="1"/>
  <c r="L59" i="31" a="1"/>
  <c r="C248" i="31" a="1"/>
  <c r="K197" i="31" a="1"/>
  <c r="S228" i="31" a="1"/>
  <c r="M219" i="31" a="1"/>
  <c r="Z236" i="31" a="1"/>
  <c r="R263" i="31" a="1"/>
  <c r="O156" i="31" a="1"/>
  <c r="T264" i="31" a="1"/>
  <c r="B282" i="31" a="1"/>
  <c r="K295" i="31" a="1"/>
  <c r="S289" i="31" a="1"/>
  <c r="K170" i="31" a="1"/>
  <c r="E261" i="31" a="1"/>
  <c r="X190" i="31" a="1"/>
  <c r="M194" i="31" a="1"/>
  <c r="E186" i="31" a="1"/>
  <c r="Z265" i="31" a="1"/>
  <c r="AA297" i="31" a="1"/>
  <c r="Q150" i="31" a="1"/>
  <c r="P268" i="31" a="1"/>
  <c r="E13" i="31" a="1"/>
  <c r="Y284" i="31" a="1"/>
  <c r="I171" i="31" a="1"/>
  <c r="L184" i="31" a="1"/>
  <c r="M253" i="31" a="1"/>
  <c r="C190" i="31" a="1"/>
  <c r="H131" i="31" a="1"/>
  <c r="AB141" i="31" a="1"/>
  <c r="H296" i="31" a="1"/>
  <c r="Y239" i="31" a="1"/>
  <c r="O246" i="31" a="1"/>
  <c r="Q289" i="31" a="1"/>
  <c r="AB119" i="31" a="1"/>
  <c r="S209" i="31" a="1"/>
  <c r="J197" i="31" a="1"/>
  <c r="R210" i="31" a="1"/>
  <c r="O245" i="31" a="1"/>
  <c r="C265" i="31" a="1"/>
  <c r="H208" i="31" a="1"/>
  <c r="S176" i="31" a="1"/>
  <c r="Z293" i="31" a="1"/>
  <c r="I265" i="31" a="1"/>
  <c r="K285" i="31" a="1"/>
  <c r="C293" i="31" a="1"/>
  <c r="N217" i="31" a="1"/>
  <c r="V188" i="31" a="1"/>
  <c r="AA293" i="31" a="1"/>
  <c r="Q216" i="31" a="1"/>
  <c r="U284" i="31" a="1"/>
  <c r="E260" i="31" a="1"/>
  <c r="V272" i="31" a="1"/>
  <c r="L236" i="31" a="1"/>
  <c r="O285" i="31" a="1"/>
  <c r="X270" i="31" a="1"/>
  <c r="Z192" i="31" a="1"/>
  <c r="Y261" i="31" a="1"/>
  <c r="Q233" i="31" a="1"/>
  <c r="R278" i="31" a="1"/>
  <c r="Z300" i="31" a="1"/>
  <c r="AB220" i="31" a="1"/>
  <c r="E166" i="31" a="1"/>
  <c r="B244" i="31" a="1"/>
  <c r="O144" i="31" a="1"/>
  <c r="H301" i="31" a="1"/>
  <c r="J193" i="31" a="1"/>
  <c r="U271" i="31" a="1"/>
  <c r="X234" i="31" a="1"/>
  <c r="V203" i="31" a="1"/>
  <c r="J259" i="31" a="1"/>
  <c r="P299" i="31" a="1"/>
  <c r="R297" i="31" a="1"/>
  <c r="J285" i="31" a="1"/>
  <c r="AA269" i="31" a="1"/>
  <c r="M264" i="31" a="1"/>
  <c r="N204" i="31" a="1"/>
  <c r="S288" i="31" a="1"/>
  <c r="H262" i="31" a="1"/>
  <c r="B197" i="31" a="1"/>
  <c r="D244" i="31" a="1"/>
  <c r="F249" i="31" a="1"/>
  <c r="V263" i="31" a="1"/>
  <c r="D277" i="31" a="1"/>
  <c r="N187" i="31" a="1"/>
  <c r="H232" i="31" a="1"/>
  <c r="R237" i="31" a="1"/>
  <c r="K66" i="31" a="1"/>
  <c r="U243" i="31" a="1"/>
  <c r="S227" i="31" a="1"/>
  <c r="V179" i="31" a="1"/>
  <c r="O223" i="31" a="1"/>
  <c r="F283" i="31" a="1"/>
  <c r="Z260" i="31" a="1"/>
  <c r="V248" i="31" a="1"/>
  <c r="V246" i="31" a="1"/>
  <c r="N196" i="31" a="1"/>
  <c r="U173" i="31" a="1"/>
  <c r="H59" i="31" a="1"/>
  <c r="M143" i="31" a="1"/>
  <c r="H265" i="31" a="1"/>
  <c r="P190" i="31" a="1"/>
  <c r="X216" i="31" a="1"/>
  <c r="AA105" i="31" a="1"/>
  <c r="L223" i="31" a="1"/>
  <c r="W148" i="31" a="1"/>
  <c r="K283" i="31" a="1"/>
  <c r="S277" i="31" a="1"/>
  <c r="I295" i="31" a="1"/>
  <c r="AB231" i="31" a="1"/>
  <c r="AA255" i="31" a="1"/>
  <c r="O258" i="31" a="1"/>
  <c r="C268" i="31" a="1"/>
  <c r="G221" i="31" a="1"/>
  <c r="X277" i="31" a="1"/>
  <c r="Q218" i="31" a="1"/>
  <c r="L195" i="31" a="1"/>
  <c r="F295" i="31" a="1"/>
  <c r="U74" i="31" a="1"/>
  <c r="U206" i="31" a="1"/>
  <c r="T205" i="31" a="1"/>
  <c r="J221" i="31" a="1"/>
  <c r="S258" i="31" a="1"/>
  <c r="H190" i="31" a="1"/>
  <c r="M250" i="31" a="1"/>
  <c r="C192" i="31" a="1"/>
  <c r="AB237" i="31" a="1"/>
  <c r="W222" i="31" a="1"/>
  <c r="O283" i="31" a="1"/>
  <c r="T294" i="31" a="1"/>
  <c r="N251" i="31" a="1"/>
  <c r="AB266" i="31" a="1"/>
  <c r="Y188" i="31" a="1"/>
  <c r="T269" i="31" a="1"/>
  <c r="N191" i="31" a="1"/>
  <c r="F151" i="31" a="1"/>
  <c r="Q299" i="31" a="1"/>
  <c r="L261" i="31" a="1"/>
  <c r="E233" i="31" a="1"/>
  <c r="K300" i="31" a="1"/>
  <c r="T50" i="31" a="1"/>
  <c r="W37" i="31" a="1"/>
  <c r="U208" i="31" a="1"/>
  <c r="M142" i="31" a="1"/>
  <c r="H288" i="31" a="1"/>
  <c r="N298" i="31" a="1"/>
  <c r="C62" i="31" a="1"/>
  <c r="I142" i="31" a="1"/>
  <c r="T222" i="31" a="1"/>
  <c r="AB194" i="31" a="1"/>
  <c r="AA239" i="31" a="1"/>
  <c r="U207" i="31" a="1"/>
  <c r="G203" i="31" a="1"/>
  <c r="AB268" i="31" a="1"/>
  <c r="I44" i="31" a="1"/>
  <c r="U286" i="31" a="1"/>
  <c r="AA249" i="31" a="1"/>
  <c r="F299" i="31" a="1"/>
  <c r="B85" i="31" a="1"/>
  <c r="V255" i="31" a="1"/>
  <c r="V106" i="31" a="1"/>
  <c r="B158" i="31" a="1"/>
  <c r="R301" i="31" a="1"/>
  <c r="V198" i="31" a="1"/>
  <c r="F298" i="31" a="1"/>
  <c r="D294" i="31" a="1"/>
  <c r="L299" i="31" a="1"/>
  <c r="X294" i="31" a="1"/>
  <c r="Z244" i="31" a="1"/>
  <c r="Q192" i="31" a="1"/>
  <c r="T248" i="31" a="1"/>
  <c r="F258" i="31" a="1"/>
  <c r="AB96" i="31" a="1"/>
  <c r="F197" i="31" a="1"/>
  <c r="D157" i="31" a="1"/>
  <c r="AB63" i="31" a="1"/>
  <c r="C243" i="31" a="1"/>
  <c r="B191" i="31" a="1"/>
  <c r="U124" i="31" a="1"/>
  <c r="G293" i="31" a="1"/>
  <c r="K258" i="31" a="1"/>
  <c r="F193" i="31" a="1"/>
  <c r="Z296" i="31" a="1"/>
  <c r="C234" i="31" a="1"/>
  <c r="M215" i="31" a="1"/>
  <c r="K194" i="31" a="1"/>
  <c r="Z295" i="31" a="1"/>
  <c r="U191" i="31" a="1"/>
  <c r="N276" i="31" a="1"/>
  <c r="M245" i="31" a="1"/>
  <c r="X177" i="31" a="1"/>
  <c r="T250" i="31" a="1"/>
  <c r="O298" i="31" a="1"/>
  <c r="E249" i="31" a="1"/>
  <c r="N148" i="31" a="1"/>
  <c r="AA110" i="31" a="1"/>
  <c r="I18" i="31" a="1"/>
  <c r="B262" i="31" a="1"/>
  <c r="Y157" i="31" a="1"/>
  <c r="G238" i="31" a="1"/>
  <c r="T277" i="31" a="1"/>
  <c r="H276" i="31" a="1"/>
  <c r="W172" i="31" a="1"/>
  <c r="S141" i="31" a="1"/>
  <c r="H266" i="31" a="1"/>
  <c r="Q148" i="31" a="1"/>
  <c r="J147" i="31" a="1"/>
  <c r="X178" i="31" a="1"/>
  <c r="AA258" i="31" a="1"/>
  <c r="F248" i="31" a="1"/>
  <c r="V217" i="31" a="1"/>
  <c r="I133" i="31" a="1"/>
  <c r="I269" i="31" a="1"/>
  <c r="L289" i="31" a="1"/>
  <c r="P208" i="31" a="1"/>
  <c r="M29" i="31" a="1"/>
  <c r="U294" i="31" a="1"/>
  <c r="L248" i="31" a="1"/>
  <c r="F8" i="31" a="1"/>
  <c r="O275" i="31" a="1"/>
  <c r="D168" i="31" a="1"/>
  <c r="B36" i="31" a="1"/>
  <c r="I189" i="31" a="1"/>
  <c r="V270" i="31" a="1"/>
  <c r="L276" i="31" a="1"/>
  <c r="I255" i="31" a="1"/>
  <c r="K243" i="31" a="1"/>
  <c r="E21" i="31" a="1"/>
  <c r="V242" i="31" a="1"/>
  <c r="U298" i="31" a="1"/>
  <c r="M18" i="31" a="1"/>
  <c r="G15" i="31" a="1"/>
  <c r="F172" i="31" a="1"/>
  <c r="Z25" i="31" a="1"/>
  <c r="S177" i="31" a="1"/>
  <c r="J149" i="31" a="1"/>
  <c r="K155" i="31" a="1"/>
  <c r="J144" i="31" a="1"/>
  <c r="AB173" i="31" a="1"/>
  <c r="P199" i="31" a="1"/>
  <c r="Y295" i="31" a="1"/>
  <c r="T170" i="31" a="1"/>
  <c r="J261" i="31" a="1"/>
  <c r="T88" i="31" a="1"/>
  <c r="N230" i="31" a="1"/>
  <c r="P272" i="31" a="1"/>
  <c r="J182" i="31" a="1"/>
  <c r="Q250" i="31" a="1"/>
  <c r="AA241" i="31" a="1"/>
  <c r="V61" i="31" a="1"/>
  <c r="Q292" i="31" a="1"/>
  <c r="G297" i="31" a="1"/>
  <c r="Y206" i="31" a="1"/>
  <c r="D218" i="31" a="1"/>
  <c r="Q136" i="31" a="1"/>
  <c r="R292" i="31" a="1"/>
  <c r="J222" i="31" a="1"/>
  <c r="B69" i="31" a="1"/>
  <c r="C33" i="31" a="1"/>
  <c r="J192" i="31" a="1"/>
  <c r="H92" i="31" a="1"/>
  <c r="P75" i="31" a="1"/>
  <c r="G189" i="31" a="1"/>
  <c r="E70" i="31" a="1"/>
  <c r="I174" i="31" a="1"/>
  <c r="H278" i="31" a="1"/>
  <c r="F222" i="31" a="1"/>
  <c r="AB286" i="31" a="1"/>
  <c r="Q205" i="31" a="1"/>
  <c r="V254" i="31" a="1"/>
  <c r="AA291" i="31" a="1"/>
  <c r="U165" i="31" a="1"/>
  <c r="E219" i="31" a="1"/>
  <c r="L38" i="31" a="1"/>
  <c r="K234" i="31" a="1"/>
  <c r="E281" i="31" a="1"/>
  <c r="U281" i="31" a="1"/>
  <c r="M242" i="31" a="1"/>
  <c r="B280" i="31" a="1"/>
  <c r="M286" i="31" a="1"/>
  <c r="AA33" i="31" a="1"/>
  <c r="L149" i="31" a="1"/>
  <c r="C292" i="31" a="1"/>
  <c r="B252" i="31" a="1"/>
  <c r="Y255" i="31" a="1"/>
  <c r="M225" i="31" a="1"/>
  <c r="E140" i="31" a="1"/>
  <c r="I278" i="31" a="1"/>
  <c r="U299" i="31" a="1"/>
  <c r="T297" i="31" a="1"/>
  <c r="AB242" i="31" a="1"/>
  <c r="O219" i="31" a="1"/>
  <c r="I221" i="31" a="1"/>
  <c r="W252" i="31" a="1"/>
  <c r="W255" i="31" a="1"/>
  <c r="H75" i="31" a="1"/>
  <c r="C149" i="31" a="1"/>
  <c r="Z262" i="31" a="1"/>
  <c r="Y211" i="31" a="1"/>
  <c r="C277" i="31" a="1"/>
  <c r="D162" i="31" a="1"/>
  <c r="K257" i="31" a="1"/>
  <c r="J272" i="31" a="1"/>
  <c r="AA240" i="31" a="1"/>
  <c r="Q212" i="31" a="1"/>
  <c r="I64" i="31" a="1"/>
  <c r="K242" i="31" a="1"/>
  <c r="Y296" i="31" a="1"/>
  <c r="S168" i="31" a="1"/>
  <c r="S29" i="31" a="1"/>
  <c r="E293" i="31" a="1"/>
  <c r="Z251" i="31" a="1"/>
  <c r="T249" i="31" a="1"/>
  <c r="D219" i="31" a="1"/>
  <c r="F280" i="31" a="1"/>
  <c r="W217" i="31" a="1"/>
  <c r="R105" i="31" a="1"/>
  <c r="B159" i="31" a="1"/>
  <c r="C281" i="31" a="1"/>
  <c r="AB276" i="31" a="1"/>
  <c r="L179" i="31" a="1"/>
  <c r="L278" i="31" a="1"/>
  <c r="N91" i="31" a="1"/>
  <c r="J69" i="31" a="1"/>
  <c r="S223" i="31" a="1"/>
  <c r="G229" i="31" a="1"/>
  <c r="P287" i="31" a="1"/>
  <c r="O293" i="31" a="1"/>
  <c r="M230" i="31" a="1"/>
  <c r="Z246" i="31" a="1"/>
  <c r="R225" i="31" a="1"/>
  <c r="F139" i="31" a="1"/>
  <c r="F259" i="31" a="1"/>
  <c r="H22" i="31" a="1"/>
  <c r="T284" i="31" a="1"/>
  <c r="K296" i="31" a="1"/>
  <c r="S117" i="31" a="1"/>
  <c r="AB265" i="31" a="1"/>
  <c r="N178" i="31" a="1"/>
  <c r="L241" i="31" a="1"/>
  <c r="P244" i="31" a="1"/>
  <c r="Y174" i="31" a="1"/>
  <c r="AA299" i="31" a="1"/>
  <c r="Y294" i="31" a="1"/>
  <c r="K298" i="31" a="1"/>
  <c r="E246" i="31" a="1"/>
  <c r="P245" i="31" a="1"/>
  <c r="W150" i="31" a="1"/>
  <c r="AA138" i="31" a="1"/>
  <c r="S284" i="31" a="1"/>
  <c r="Z209" i="31" a="1"/>
  <c r="C165" i="31" a="1"/>
  <c r="R133" i="31" a="1"/>
  <c r="P239" i="31" a="1"/>
  <c r="J143" i="31" a="1"/>
  <c r="N278" i="31" a="1"/>
  <c r="C215" i="31" a="1"/>
  <c r="T127" i="31" a="1"/>
  <c r="O272" i="31" a="1"/>
  <c r="H228" i="31" a="1"/>
  <c r="I253" i="31" a="1"/>
  <c r="F272" i="31" a="1"/>
  <c r="M141" i="31" a="1"/>
  <c r="H149" i="31" a="1"/>
  <c r="D265" i="31" a="1"/>
  <c r="P280" i="31" a="1"/>
  <c r="I41" i="31" a="1"/>
  <c r="D202" i="31" a="1"/>
  <c r="I71" i="31" a="1"/>
  <c r="O228" i="31" a="1"/>
  <c r="V196" i="31" a="1"/>
  <c r="K259" i="31" a="1"/>
  <c r="F48" i="31" a="1"/>
  <c r="J212" i="31" a="1"/>
  <c r="N234" i="31" a="1"/>
  <c r="V175" i="31" a="1"/>
  <c r="G247" i="31" a="1"/>
  <c r="P174" i="31" a="1"/>
  <c r="Y216" i="31" a="1"/>
  <c r="M192" i="31" a="1"/>
  <c r="E154" i="31" a="1"/>
  <c r="K218" i="31" a="1"/>
  <c r="U77" i="31" a="1"/>
  <c r="B301" i="31" a="1"/>
  <c r="R279" i="31" a="1"/>
  <c r="M251" i="31" a="1"/>
  <c r="H229" i="31" a="1"/>
  <c r="Z299" i="31" a="1"/>
  <c r="M294" i="31" a="1"/>
  <c r="F274" i="31" a="1"/>
  <c r="O192" i="31" a="1"/>
  <c r="C201" i="31" a="1"/>
  <c r="P34" i="31" a="1"/>
  <c r="R171" i="31" a="1"/>
  <c r="C207" i="31" a="1"/>
  <c r="I301" i="31" a="1"/>
  <c r="H258" i="31" a="1"/>
  <c r="K74" i="31" a="1"/>
  <c r="M292" i="31" a="1"/>
  <c r="P284" i="31" a="1"/>
  <c r="S190" i="31" a="1"/>
  <c r="V244" i="31" a="1"/>
  <c r="R149" i="31" a="1"/>
  <c r="B260" i="31" a="1"/>
  <c r="I211" i="31" a="1"/>
  <c r="I241" i="31" a="1"/>
  <c r="Z258" i="31" a="1"/>
  <c r="E203" i="31" a="1"/>
  <c r="V232" i="31" a="1"/>
  <c r="G271" i="31" a="1"/>
  <c r="K224" i="31" a="1"/>
  <c r="O217" i="31" a="1"/>
  <c r="I259" i="31" a="1"/>
  <c r="F257" i="31" a="1"/>
  <c r="U288" i="31" a="1"/>
  <c r="S256" i="31" a="1"/>
  <c r="L201" i="31" a="1"/>
  <c r="U182" i="31" a="1"/>
  <c r="V258" i="31" a="1"/>
  <c r="C275" i="31" a="1"/>
  <c r="U118" i="31" a="1"/>
  <c r="J218" i="31" a="1"/>
  <c r="Y237" i="31" a="1"/>
  <c r="M272" i="31" a="1"/>
  <c r="H224" i="31" a="1"/>
  <c r="O142" i="31" a="1"/>
  <c r="Y236" i="31" a="1"/>
  <c r="F212" i="31" a="1"/>
  <c r="P240" i="31" a="1"/>
  <c r="N293" i="31" a="1"/>
  <c r="F240" i="31" a="1"/>
  <c r="U233" i="31" a="1"/>
  <c r="J251" i="31" a="1"/>
  <c r="Q293" i="31" a="1"/>
  <c r="AA208" i="31" a="1"/>
  <c r="S225" i="31" a="1"/>
  <c r="B253" i="31" a="1"/>
  <c r="Z205" i="31" a="1"/>
  <c r="Q200" i="31" a="1"/>
  <c r="S253" i="31" a="1"/>
  <c r="V52" i="31" a="1"/>
  <c r="R159" i="31" a="1"/>
  <c r="Y56" i="31" a="1"/>
  <c r="E236" i="31" a="1"/>
  <c r="J243" i="31" a="1"/>
  <c r="O6" i="31" a="1"/>
  <c r="V219" i="31" a="1"/>
  <c r="Q120" i="31" a="1"/>
  <c r="T135" i="31" a="1"/>
  <c r="L92" i="31" a="1"/>
  <c r="Y224" i="31" a="1"/>
  <c r="X228" i="31" a="1"/>
  <c r="AA231" i="31" a="1"/>
  <c r="D34" i="31" a="1"/>
  <c r="P253" i="31" a="1"/>
  <c r="Y195" i="31" a="1"/>
  <c r="G196" i="31" a="1"/>
  <c r="Y72" i="31" a="1"/>
  <c r="U68" i="31" a="1"/>
  <c r="N203" i="31" a="1"/>
  <c r="AA230" i="31" a="1"/>
  <c r="C212" i="31" a="1"/>
  <c r="F202" i="31" a="1"/>
  <c r="Z252" i="31" a="1"/>
  <c r="AB137" i="31" a="1"/>
  <c r="AA141" i="31" a="1"/>
  <c r="X248" i="31" a="1"/>
  <c r="N291" i="31" a="1"/>
  <c r="V257" i="31" a="1"/>
  <c r="M132" i="31" a="1"/>
  <c r="F267" i="31" a="1"/>
  <c r="K236" i="31" a="1"/>
  <c r="X120" i="31" a="1"/>
  <c r="T286" i="31" a="1"/>
  <c r="Y249" i="31" a="1"/>
  <c r="C168" i="31" a="1"/>
  <c r="B20" i="31" a="1"/>
  <c r="F208" i="31" a="1"/>
  <c r="S25" i="31" a="1"/>
  <c r="X58" i="31" a="1"/>
  <c r="AB291" i="31" a="1"/>
  <c r="U133" i="31" a="1"/>
  <c r="AB262" i="31" a="1"/>
  <c r="Z57" i="31" a="1"/>
  <c r="AA2" i="31" a="1"/>
  <c r="S267" i="31" a="1"/>
  <c r="O262" i="31" a="1"/>
  <c r="G232" i="31" a="1"/>
  <c r="W118" i="31" a="1"/>
  <c r="U29" i="31" a="1"/>
  <c r="U217" i="31" a="1"/>
  <c r="R251" i="31" a="1"/>
  <c r="Y264" i="31" a="1"/>
  <c r="G230" i="31" a="1"/>
  <c r="W225" i="31" a="1"/>
  <c r="Y90" i="31" a="1"/>
  <c r="W22" i="31" a="1"/>
  <c r="P42" i="31" a="1"/>
  <c r="R139" i="31" a="1"/>
  <c r="X280" i="31" a="1"/>
  <c r="I8" i="31" a="1"/>
  <c r="Q225" i="31" a="1"/>
  <c r="X149" i="31" a="1"/>
  <c r="X232" i="31" a="1"/>
  <c r="M281" i="31" a="1"/>
  <c r="X222" i="31" a="1"/>
  <c r="H117" i="31" a="1"/>
  <c r="F266" i="31" a="1"/>
  <c r="AB202" i="31" a="1"/>
  <c r="G254" i="31" a="1"/>
  <c r="K214" i="31" a="1"/>
  <c r="I214" i="31" a="1"/>
  <c r="J237" i="31" a="1"/>
  <c r="G91" i="31" a="1"/>
  <c r="R231" i="31" a="1"/>
  <c r="W289" i="31" a="1"/>
  <c r="R243" i="31" a="1"/>
  <c r="Y185" i="31" a="1"/>
  <c r="AB294" i="31" a="1"/>
  <c r="D250" i="31" a="1"/>
  <c r="Z187" i="31" a="1"/>
  <c r="X224" i="31" a="1"/>
  <c r="S145" i="31" a="1"/>
  <c r="C294" i="31" a="1"/>
  <c r="I153" i="31" a="1"/>
  <c r="L274" i="31" a="1"/>
  <c r="W257" i="31" a="1"/>
  <c r="R195" i="31" a="1"/>
  <c r="N101" i="31" a="1"/>
  <c r="X87" i="31" a="1"/>
  <c r="J263" i="31" a="1"/>
  <c r="J171" i="31" a="1"/>
  <c r="B254" i="31" a="1"/>
  <c r="E164" i="31" a="1"/>
  <c r="G193" i="31" a="1"/>
  <c r="I232" i="31" a="1"/>
  <c r="AA243" i="31" a="1"/>
  <c r="E298" i="31" a="1"/>
  <c r="N294" i="31" a="1"/>
  <c r="K227" i="31" a="1"/>
  <c r="P220" i="31" a="1"/>
  <c r="Q201" i="31" a="1"/>
  <c r="S273" i="31" a="1"/>
  <c r="Y232" i="31" a="1"/>
  <c r="S140" i="31" a="1"/>
  <c r="N143" i="31" a="1"/>
  <c r="AA29" i="31" a="1"/>
  <c r="N286" i="31" a="1"/>
  <c r="Q142" i="31" a="1"/>
  <c r="F224" i="31" a="1"/>
  <c r="M136" i="31" a="1"/>
  <c r="AB254" i="31" a="1"/>
  <c r="Y292" i="31" a="1"/>
  <c r="F223" i="31" a="1"/>
  <c r="N138" i="31" a="1"/>
  <c r="C176" i="31" a="1"/>
  <c r="E202" i="31" a="1"/>
  <c r="Z266" i="31" a="1"/>
  <c r="C181" i="31" a="1"/>
  <c r="G259" i="31" a="1"/>
  <c r="P298" i="31" a="1"/>
  <c r="I150" i="31" a="1"/>
  <c r="D87" i="31" a="1"/>
  <c r="L20" i="31" a="1"/>
  <c r="S285" i="31" a="1"/>
  <c r="O174" i="31" a="1"/>
  <c r="E299" i="31" a="1"/>
  <c r="AB195" i="31" a="1"/>
  <c r="L160" i="31" a="1"/>
  <c r="Y277" i="31" a="1"/>
  <c r="P83" i="31" a="1"/>
  <c r="Z230" i="31" a="1"/>
  <c r="J280" i="31" a="1"/>
  <c r="I223" i="31" a="1"/>
  <c r="B78" i="31" a="1"/>
  <c r="E119" i="31" a="1"/>
  <c r="T212" i="31" a="1"/>
  <c r="AB29" i="31" a="1"/>
  <c r="N32" i="31" a="1"/>
  <c r="J183" i="31" a="1"/>
  <c r="Z203" i="31" a="1"/>
  <c r="B224" i="31" a="1"/>
  <c r="G292" i="31" a="1"/>
  <c r="B298" i="31" a="1"/>
  <c r="S179" i="31" a="1"/>
  <c r="F121" i="31" a="1"/>
  <c r="S301" i="31" a="1"/>
  <c r="L266" i="31" a="1"/>
  <c r="Z41" i="31" a="1"/>
  <c r="Q188" i="31" a="1"/>
  <c r="Y242" i="31" a="1"/>
  <c r="C288" i="31" a="1"/>
  <c r="I203" i="31" a="1"/>
  <c r="H198" i="31" a="1"/>
  <c r="AA180" i="31" a="1"/>
  <c r="R197" i="31" a="1"/>
  <c r="N190" i="31" a="1"/>
  <c r="G110" i="31" a="1"/>
  <c r="B188" i="31" a="1"/>
  <c r="X291" i="31" a="1"/>
  <c r="AB54" i="31" a="1"/>
  <c r="T247" i="31" a="1"/>
  <c r="I61" i="31" a="1"/>
  <c r="U267" i="31" a="1"/>
  <c r="S275" i="31" a="1"/>
  <c r="W248" i="31" a="1"/>
  <c r="B284" i="31" a="1"/>
  <c r="F238" i="31" a="1"/>
  <c r="AB230" i="31" a="1"/>
  <c r="D228" i="31" a="1"/>
  <c r="Y146" i="31" a="1"/>
  <c r="D253" i="31" a="1"/>
  <c r="O265" i="31" a="1"/>
  <c r="J239" i="31" a="1"/>
  <c r="C231" i="31" a="1"/>
  <c r="G284" i="31" a="1"/>
  <c r="L203" i="31" a="1"/>
  <c r="F276" i="31" a="1"/>
  <c r="B40" i="31" a="1"/>
  <c r="E195" i="31" a="1"/>
  <c r="B79" i="31" a="1"/>
  <c r="C250" i="31" a="1"/>
  <c r="B26" i="31" a="1"/>
  <c r="H189" i="31" a="1"/>
  <c r="M207" i="31" a="1"/>
  <c r="T282" i="31" a="1"/>
  <c r="X209" i="31" a="1"/>
  <c r="Z234" i="31" a="1"/>
  <c r="O59" i="31" a="1"/>
  <c r="X219" i="31" a="1"/>
  <c r="P32" i="31" a="1"/>
  <c r="AB252" i="31" a="1"/>
  <c r="D291" i="31" a="1"/>
  <c r="P213" i="31" a="1"/>
  <c r="Q300" i="31" a="1"/>
  <c r="S99" i="31" a="1"/>
  <c r="E109" i="31" a="1"/>
  <c r="Q23" i="31" a="1"/>
  <c r="Z292" i="31" a="1"/>
  <c r="I192" i="31" a="1"/>
  <c r="U214" i="31" a="1"/>
  <c r="D197" i="31" a="1"/>
  <c r="B171" i="31" a="1"/>
  <c r="Q193" i="31" a="1"/>
  <c r="Z199" i="31" a="1"/>
  <c r="N65" i="31" a="1"/>
  <c r="X295" i="31" a="1"/>
  <c r="S155" i="31" a="1"/>
  <c r="W94" i="31" a="1"/>
  <c r="S226" i="31" a="1"/>
  <c r="M150" i="31" a="1"/>
  <c r="S247" i="31" a="1"/>
  <c r="AB103" i="31" a="1"/>
  <c r="G253" i="31" a="1"/>
  <c r="T298" i="31" a="1"/>
  <c r="P278" i="31" a="1"/>
  <c r="K186" i="31" a="1"/>
  <c r="W239" i="31" a="1"/>
  <c r="J246" i="31" a="1"/>
  <c r="K231" i="31" a="1"/>
  <c r="E279" i="31" a="1"/>
  <c r="E231" i="31" a="1"/>
  <c r="O255" i="31" a="1"/>
  <c r="Z285" i="31" a="1"/>
  <c r="J268" i="31" a="1"/>
  <c r="AB270" i="31" a="1"/>
  <c r="K144" i="31" a="1"/>
  <c r="Q253" i="31" a="1"/>
  <c r="N211" i="31" a="1"/>
  <c r="I248" i="31" a="1"/>
  <c r="N170" i="31" a="1"/>
  <c r="C284" i="31" a="1"/>
  <c r="R230" i="31" a="1"/>
  <c r="H235" i="31" a="1"/>
  <c r="Q283" i="31" a="1"/>
  <c r="P200" i="31" a="1"/>
  <c r="J267" i="31" a="1"/>
  <c r="J189" i="31" a="1"/>
  <c r="N189" i="31" a="1"/>
  <c r="C297" i="31" a="1"/>
  <c r="Y186" i="31" a="1"/>
  <c r="H227" i="31" a="1"/>
  <c r="T280" i="31" a="1"/>
  <c r="C283" i="31" a="1"/>
  <c r="L190" i="31" a="1"/>
  <c r="V67" i="31" a="1"/>
  <c r="R244" i="31" a="1"/>
  <c r="H177" i="31" a="1"/>
  <c r="V191" i="31" a="1"/>
  <c r="W152" i="31" a="1"/>
  <c r="AA236" i="31" a="1"/>
  <c r="X83" i="31" a="1"/>
  <c r="G191" i="31" a="1"/>
  <c r="Q256" i="31" a="1"/>
  <c r="B248" i="31" a="1"/>
  <c r="V200" i="31" a="1"/>
  <c r="AB257" i="31" a="1"/>
  <c r="D267" i="31" a="1"/>
  <c r="E68" i="31" a="1"/>
  <c r="N89" i="31" a="1"/>
  <c r="T204" i="31" a="1"/>
  <c r="E92" i="31" a="1"/>
  <c r="P215" i="31" a="1"/>
  <c r="M103" i="31" a="1"/>
  <c r="G231" i="31" a="1"/>
  <c r="B198" i="31" a="1"/>
  <c r="N246" i="31" a="1"/>
  <c r="Z121" i="31" a="1"/>
  <c r="U273" i="31" a="1"/>
  <c r="E300" i="31" a="1"/>
  <c r="J247" i="31" a="1"/>
  <c r="M259" i="31" a="1"/>
  <c r="M209" i="31" a="1"/>
  <c r="K248" i="31" a="1"/>
  <c r="K164" i="31" a="1"/>
  <c r="K241" i="31" a="1"/>
  <c r="P297" i="31" a="1"/>
  <c r="B238" i="31" a="1"/>
  <c r="V228" i="31" a="1"/>
  <c r="R228" i="31" a="1"/>
  <c r="C242" i="31" a="1"/>
  <c r="I281" i="31" a="1"/>
  <c r="K98" i="31" a="1"/>
  <c r="D99" i="31" a="1"/>
  <c r="S249" i="31" a="1"/>
  <c r="S184" i="31" a="1"/>
  <c r="P22" i="31" a="1"/>
  <c r="K203" i="31" a="1"/>
  <c r="B250" i="31" a="1"/>
  <c r="P100" i="31" a="1"/>
  <c r="G217" i="31" a="1"/>
  <c r="Q88" i="31" a="1"/>
  <c r="L163" i="31" a="1"/>
  <c r="V35" i="31" a="1"/>
  <c r="K235" i="31" a="1"/>
  <c r="G200" i="31" a="1"/>
  <c r="T300" i="31" a="1"/>
  <c r="E35" i="31" a="1"/>
  <c r="K122" i="31" a="1"/>
  <c r="D246" i="31" a="1"/>
  <c r="AA277" i="31" a="1"/>
  <c r="G223" i="31" a="1"/>
  <c r="U65" i="31" a="1"/>
  <c r="K290" i="31" a="1"/>
  <c r="N60" i="31" a="1"/>
  <c r="F191" i="31" a="1"/>
  <c r="X260" i="31" a="1"/>
  <c r="Q196" i="31" a="1"/>
  <c r="P277" i="31" a="1"/>
  <c r="X205" i="31" a="1"/>
  <c r="V273" i="31" a="1"/>
  <c r="O183" i="31" a="1"/>
  <c r="P275" i="31" a="1"/>
  <c r="AB238" i="31" a="1"/>
  <c r="F273" i="31" a="1"/>
  <c r="H71" i="31" a="1"/>
  <c r="AB285" i="31" a="1"/>
  <c r="H146" i="31" a="1"/>
  <c r="V240" i="31" a="1"/>
  <c r="D232" i="31" a="1"/>
  <c r="AB228" i="31" a="1"/>
  <c r="R202" i="31" a="1"/>
  <c r="M271" i="31" a="1"/>
  <c r="I235" i="31" a="1"/>
  <c r="H121" i="31" a="1"/>
  <c r="E221" i="31" a="1"/>
  <c r="AB256" i="31" a="1"/>
  <c r="G226" i="31" a="1"/>
  <c r="O178" i="31" a="1"/>
  <c r="X34" i="31" a="1"/>
  <c r="AB216" i="31" a="1"/>
  <c r="H300" i="31" a="1"/>
  <c r="O276" i="31" a="1"/>
  <c r="J282" i="31" a="1"/>
  <c r="T197" i="31" a="1"/>
  <c r="N154" i="31" a="1"/>
  <c r="M269" i="31" a="1"/>
  <c r="I13" i="31" a="1"/>
  <c r="X172" i="31" a="1"/>
  <c r="R221" i="31" a="1"/>
  <c r="V238" i="31" a="1"/>
  <c r="T260" i="31" a="1"/>
  <c r="H76" i="31" a="1"/>
  <c r="AA219" i="31" a="1"/>
  <c r="F211" i="31" a="1"/>
  <c r="Q158" i="31" a="1"/>
  <c r="D238" i="31" a="1"/>
  <c r="B239" i="31" a="1"/>
  <c r="Q295" i="31" a="1"/>
  <c r="B231" i="31" a="1"/>
  <c r="Q231" i="31" a="1"/>
  <c r="X238" i="31" a="1"/>
  <c r="G278" i="31" a="1"/>
  <c r="V239" i="31" a="1"/>
  <c r="O271" i="31" a="1"/>
  <c r="B155" i="31" a="1"/>
  <c r="D290" i="31" a="1"/>
  <c r="W145" i="31" a="1"/>
  <c r="N198" i="31" a="1"/>
  <c r="J300" i="31" a="1"/>
  <c r="K297" i="31" a="1"/>
  <c r="T263" i="31" a="1"/>
  <c r="X180" i="31" a="1"/>
  <c r="AA197" i="31" a="1"/>
  <c r="AB165" i="31" a="1"/>
  <c r="H274" i="31" a="1"/>
  <c r="K268" i="31" a="1"/>
  <c r="H199" i="31" a="1"/>
  <c r="G273" i="31" a="1"/>
  <c r="Z259" i="31" a="1"/>
  <c r="H285" i="31" a="1"/>
  <c r="Y160" i="31" a="1"/>
  <c r="L296" i="31" a="1"/>
  <c r="Y248" i="31" a="1"/>
  <c r="L233" i="31" a="1"/>
  <c r="Z261" i="31" a="1"/>
  <c r="H127" i="31" a="1"/>
  <c r="Y301" i="31" a="1"/>
  <c r="T274" i="31" a="1"/>
  <c r="G262" i="31" a="1"/>
  <c r="U235" i="31" a="1"/>
  <c r="H253" i="31" a="1"/>
  <c r="T293" i="31" a="1"/>
  <c r="L273" i="31" a="1"/>
  <c r="Y247" i="31" a="1"/>
  <c r="X192" i="31" a="1"/>
  <c r="V226" i="31" a="1"/>
  <c r="K239" i="31" a="1"/>
  <c r="H261" i="31" a="1"/>
  <c r="G176" i="31" a="1"/>
  <c r="M299" i="31" a="1"/>
  <c r="P252" i="31" a="1"/>
  <c r="H179" i="31" a="1"/>
  <c r="N259" i="31" a="1"/>
  <c r="O243" i="31" a="1"/>
  <c r="Y88" i="31" a="1"/>
  <c r="Q284" i="31" a="1"/>
  <c r="G285" i="31" a="1"/>
  <c r="X237" i="31" a="1"/>
  <c r="J291" i="31" a="1"/>
  <c r="H173" i="31" a="1"/>
  <c r="R61" i="31" a="1"/>
  <c r="L135" i="31" a="1"/>
  <c r="K255" i="31" a="1"/>
  <c r="U192" i="31" a="1"/>
  <c r="U43" i="31" a="1"/>
  <c r="T240" i="31" a="1"/>
  <c r="X109" i="31" a="1"/>
  <c r="AB274" i="31" a="1"/>
  <c r="W292" i="31" a="1"/>
  <c r="T157" i="31" a="1"/>
  <c r="K142" i="31" a="1"/>
  <c r="H84" i="31" a="1"/>
  <c r="W281" i="31" a="1"/>
  <c r="L239" i="31" a="1"/>
  <c r="D172" i="31" a="1"/>
  <c r="L288" i="31" a="1"/>
  <c r="B218" i="31" a="1"/>
  <c r="J190" i="31" a="1"/>
  <c r="J97" i="31" a="1"/>
  <c r="H156" i="31" a="1"/>
  <c r="N243" i="31" a="1"/>
  <c r="F183" i="31" a="1"/>
  <c r="N272" i="31" a="1"/>
  <c r="L139" i="31" a="1"/>
  <c r="Z278" i="31" a="1"/>
  <c r="Y253" i="31" a="1"/>
  <c r="AA252" i="31" a="1"/>
  <c r="T31" i="31" a="1"/>
  <c r="H157" i="31" a="1"/>
  <c r="B272" i="31" a="1"/>
  <c r="N282" i="31" a="1"/>
  <c r="W211" i="31" a="1"/>
  <c r="I262" i="31" a="1"/>
  <c r="H220" i="31" a="1"/>
  <c r="P211" i="31" a="1"/>
  <c r="B57" i="31" a="1"/>
  <c r="Y270" i="31" a="1"/>
  <c r="M221" i="31" a="1"/>
  <c r="E146" i="31" a="1"/>
  <c r="M277" i="31" a="1"/>
  <c r="P258" i="31" a="1"/>
  <c r="E199" i="31" a="1"/>
  <c r="N269" i="31" a="1"/>
  <c r="N244" i="31" a="1"/>
  <c r="T141" i="31" a="1"/>
  <c r="V295" i="31" a="1"/>
  <c r="C259" i="31" a="1"/>
  <c r="D240" i="31" a="1"/>
  <c r="AA68" i="31" a="1"/>
  <c r="M182" i="31" a="1"/>
  <c r="X65" i="31" a="1"/>
  <c r="V293" i="31" a="1"/>
  <c r="N268" i="31" a="1"/>
  <c r="P99" i="31" a="1"/>
  <c r="J274" i="31" a="1"/>
  <c r="Y150" i="31" a="1"/>
  <c r="W299" i="31" a="1"/>
  <c r="U229" i="31" a="1"/>
  <c r="E229" i="31" a="1"/>
  <c r="U157" i="31" a="1"/>
  <c r="P262" i="31" a="1"/>
  <c r="S279" i="31" a="1"/>
  <c r="Z280" i="31" a="1"/>
  <c r="O257" i="31" a="1"/>
  <c r="Q232" i="31" a="1"/>
  <c r="J275" i="31" a="1"/>
  <c r="T234" i="31" a="1"/>
  <c r="L284" i="31" a="1"/>
  <c r="T79" i="31" a="1"/>
  <c r="T256" i="31" a="1"/>
  <c r="O175" i="31" a="1"/>
  <c r="P296" i="31" a="1"/>
  <c r="V212" i="31" a="1"/>
  <c r="S269" i="31" a="1"/>
  <c r="F206" i="31" a="1"/>
  <c r="H281" i="31" a="1"/>
  <c r="C287" i="31" a="1"/>
  <c r="I202" i="31" a="1"/>
  <c r="Z150" i="31" a="1"/>
  <c r="G280" i="31" a="1"/>
  <c r="X191" i="31" a="1"/>
  <c r="M295" i="31" a="1"/>
  <c r="T145" i="31" a="1"/>
  <c r="O295" i="31" a="1"/>
  <c r="C286" i="31" a="1"/>
  <c r="J242" i="31" a="1"/>
  <c r="T288" i="31" a="1"/>
  <c r="D280" i="31" a="1"/>
  <c r="G102" i="31" a="1"/>
  <c r="G144" i="31" a="1"/>
  <c r="Y142" i="31" a="1"/>
  <c r="E292" i="31" a="1"/>
  <c r="J140" i="31" a="1"/>
  <c r="E258" i="31" a="1"/>
  <c r="I292" i="31" a="1"/>
  <c r="E57" i="31" a="1"/>
  <c r="O267" i="31" a="1"/>
  <c r="B297" i="31" a="1"/>
  <c r="S266" i="31" a="1"/>
  <c r="M43" i="31" a="1"/>
  <c r="R254" i="31" a="1"/>
  <c r="J103" i="31" a="1"/>
  <c r="Q275" i="31" a="1"/>
  <c r="AB232" i="31" a="1"/>
  <c r="X200" i="31" a="1"/>
  <c r="G287" i="31" a="1"/>
  <c r="Y182" i="31" a="1"/>
  <c r="F277" i="31" a="1"/>
  <c r="O218" i="31" a="1"/>
  <c r="W137" i="31" a="1"/>
  <c r="AA153" i="31" a="1"/>
  <c r="L71" i="31" a="1"/>
  <c r="O268" i="31" a="1"/>
  <c r="Y280" i="31" a="1"/>
  <c r="W188" i="31" a="1"/>
  <c r="V290" i="31" a="1"/>
  <c r="Z288" i="31" a="1"/>
  <c r="H252" i="31" a="1"/>
  <c r="S138" i="31" a="1"/>
  <c r="D249" i="31" a="1"/>
  <c r="F256" i="31" a="1"/>
  <c r="W245" i="31" a="1"/>
  <c r="E142" i="31" a="1"/>
  <c r="S84" i="31" a="1"/>
  <c r="R299" i="31" a="1"/>
  <c r="AB161" i="31" a="1"/>
  <c r="Z196" i="31" a="1"/>
  <c r="C148" i="31" a="1"/>
  <c r="K230" i="31" a="1"/>
  <c r="Q146" i="31" a="1"/>
  <c r="O244" i="31" a="1"/>
  <c r="O64" i="31" a="1"/>
  <c r="O118" i="31" a="1"/>
  <c r="K171" i="31" a="1"/>
  <c r="H212" i="31" a="1"/>
  <c r="L196" i="31" a="1"/>
  <c r="I250" i="31" a="1"/>
  <c r="Q270" i="31" a="1"/>
  <c r="Q151" i="31" a="1"/>
  <c r="G55" i="31" a="1"/>
  <c r="M25" i="31" a="1"/>
  <c r="G299" i="31" a="1"/>
  <c r="U289" i="31" a="1"/>
  <c r="P235" i="31" a="1"/>
  <c r="I287" i="31" a="1"/>
  <c r="Q262" i="31" a="1"/>
  <c r="V282" i="31" a="1"/>
  <c r="X116" i="31" a="1"/>
  <c r="W261" i="31" a="1"/>
  <c r="I294" i="31" a="1"/>
  <c r="B118" i="31" a="1"/>
  <c r="B237" i="31" a="1"/>
  <c r="N156" i="31" a="1"/>
  <c r="N237" i="31" a="1"/>
  <c r="I242" i="31" a="1"/>
  <c r="C161" i="31" a="1"/>
  <c r="Y121" i="31" a="1"/>
  <c r="L67" i="31" a="1"/>
  <c r="N220" i="31" a="1"/>
  <c r="F250" i="31" a="1"/>
  <c r="M282" i="31" a="1"/>
  <c r="C87" i="31" a="1"/>
  <c r="V225" i="31" a="1"/>
  <c r="K58" i="31" a="1"/>
  <c r="G300" i="31" a="1"/>
  <c r="I219" i="31" a="1"/>
  <c r="E257" i="31" a="1"/>
  <c r="T225" i="31" a="1"/>
  <c r="D287" i="31" a="1"/>
  <c r="X299" i="31" a="1"/>
  <c r="L249" i="31" a="1"/>
  <c r="N218" i="31" a="1"/>
  <c r="O214" i="31" a="1"/>
  <c r="AA193" i="31" a="1"/>
  <c r="S241" i="31" a="1"/>
  <c r="X250" i="31" a="1"/>
  <c r="I162" i="31" a="1"/>
  <c r="K206" i="31" a="1"/>
  <c r="AA140" i="31" a="1"/>
  <c r="AA83" i="31" a="1"/>
  <c r="T241" i="31" a="1"/>
  <c r="N296" i="31" a="1"/>
  <c r="P16" i="31" a="1"/>
  <c r="R253" i="31" a="1"/>
  <c r="C199" i="31" a="1"/>
  <c r="Y251" i="31" a="1"/>
  <c r="H153" i="31" a="1"/>
  <c r="O131" i="31" a="1"/>
  <c r="S259" i="31" a="1"/>
  <c r="K187" i="31" a="1"/>
  <c r="X45" i="31" a="1"/>
  <c r="L275" i="31" a="1"/>
  <c r="K128" i="31" a="1"/>
  <c r="K176" i="31" a="1"/>
  <c r="I111" i="31" a="1"/>
  <c r="S23" i="31" a="1"/>
  <c r="W154" i="31" a="1"/>
  <c r="Z247" i="31" a="1"/>
  <c r="D169" i="31" a="1"/>
  <c r="C213" i="31" a="1"/>
  <c r="J228" i="31" a="1"/>
  <c r="N106" i="31" a="1"/>
  <c r="M288" i="31" a="1"/>
  <c r="I195" i="31" a="1"/>
  <c r="R16" i="31" a="1"/>
  <c r="E289" i="31" a="1"/>
  <c r="U138" i="31" a="1"/>
  <c r="H256" i="31" a="1"/>
  <c r="H298" i="31" a="1"/>
  <c r="B291" i="31" a="1"/>
  <c r="B139" i="31" a="1"/>
  <c r="W167" i="31" a="1"/>
  <c r="T63" i="31" a="1"/>
  <c r="U79" i="31" a="1"/>
  <c r="E247" i="31" a="1"/>
  <c r="V189" i="31" a="1"/>
  <c r="AB17" i="31" a="1"/>
  <c r="AB214" i="31" a="1"/>
  <c r="X55" i="31" a="1"/>
  <c r="Y291" i="31" a="1"/>
  <c r="T110" i="31" a="1"/>
  <c r="P156" i="31" a="1"/>
  <c r="AB264" i="31" a="1"/>
  <c r="O203" i="31" a="1"/>
  <c r="Y120" i="31" a="1"/>
  <c r="G94" i="31" a="1"/>
  <c r="J262" i="31" a="1"/>
  <c r="F226" i="31" a="1"/>
  <c r="U212" i="31" a="1"/>
  <c r="I30" i="31" a="1"/>
  <c r="C204" i="31" a="1"/>
  <c r="Z197" i="31" a="1"/>
  <c r="F278" i="31" a="1"/>
  <c r="Q210" i="31" a="1"/>
  <c r="Z255" i="31" a="1"/>
  <c r="C238" i="31" a="1"/>
  <c r="AA48" i="31" a="1"/>
  <c r="W295" i="31" a="1"/>
  <c r="J75" i="31" a="1"/>
  <c r="AA199" i="31" a="1"/>
  <c r="Z274" i="31" a="1"/>
  <c r="J118" i="31" a="1"/>
  <c r="D252" i="31" a="1"/>
  <c r="Z189" i="31" a="1"/>
  <c r="S65" i="31" a="1"/>
  <c r="E149" i="31" a="1"/>
  <c r="K272" i="31" a="1"/>
  <c r="H272" i="31" a="1"/>
  <c r="O120" i="31" a="1"/>
  <c r="C108" i="31" a="1"/>
  <c r="R164" i="31" a="1"/>
  <c r="I246" i="31" a="1"/>
  <c r="X139" i="31" a="1"/>
  <c r="J117" i="31" a="1"/>
  <c r="E87" i="31" a="1"/>
  <c r="O206" i="31" a="1"/>
  <c r="Z207" i="31" a="1"/>
  <c r="M189" i="31" a="1"/>
  <c r="R118" i="31" a="1"/>
  <c r="AA192" i="31" a="1"/>
  <c r="Y117" i="31" a="1"/>
  <c r="T295" i="31" a="1"/>
  <c r="M297" i="31" a="1"/>
  <c r="G270" i="31" a="1"/>
  <c r="G222" i="31" a="1"/>
  <c r="Z227" i="31" a="1"/>
  <c r="B189" i="31" a="1"/>
  <c r="U227" i="31" a="1"/>
  <c r="W301" i="31" a="1"/>
  <c r="M15" i="31" a="1"/>
  <c r="K208" i="31" a="1"/>
  <c r="L260" i="31" a="1"/>
  <c r="C8" i="31" a="1"/>
  <c r="Y44" i="31" a="1"/>
  <c r="Q276" i="31" a="1"/>
  <c r="K96" i="31" a="1"/>
  <c r="M266" i="31" a="1"/>
  <c r="K261" i="31" a="1"/>
  <c r="Z183" i="31" a="1"/>
  <c r="V62" i="31" a="1"/>
  <c r="K240" i="31" a="1"/>
  <c r="V105" i="31" a="1"/>
  <c r="AB209" i="31" a="1"/>
  <c r="AB211" i="31" a="1"/>
  <c r="L128" i="31" a="1"/>
  <c r="L182" i="31" a="1"/>
  <c r="B68" i="31" a="1"/>
  <c r="J160" i="31" a="1"/>
  <c r="M199" i="31" a="1"/>
  <c r="K269" i="31" a="1"/>
  <c r="P214" i="31" a="1"/>
  <c r="Y269" i="31" a="1"/>
  <c r="R283" i="31" a="1"/>
  <c r="O240" i="31" a="1"/>
  <c r="U238" i="31" a="1"/>
  <c r="L32" i="31" a="1"/>
  <c r="O282" i="31" a="1"/>
  <c r="N222" i="31" a="1"/>
  <c r="I264" i="31" a="1"/>
  <c r="Q48" i="31" a="1"/>
  <c r="K252" i="31" a="1"/>
  <c r="J295" i="31" a="1"/>
  <c r="T270" i="31" a="1"/>
  <c r="C66" i="31" a="1"/>
  <c r="K223" i="31" a="1"/>
  <c r="P232" i="31" a="1"/>
  <c r="S290" i="31" a="1"/>
  <c r="B226" i="31" a="1"/>
  <c r="X218" i="31" a="1"/>
  <c r="S118" i="31" a="1"/>
  <c r="W296" i="31" a="1"/>
  <c r="J264" i="31" a="1"/>
  <c r="O193" i="31" a="1"/>
  <c r="X236" i="31" a="1"/>
  <c r="I213" i="31" a="1"/>
  <c r="O222" i="31" a="1"/>
  <c r="C12" i="31" a="1"/>
  <c r="S75" i="31" a="1"/>
  <c r="U186" i="31" a="1"/>
  <c r="U150" i="31" a="1"/>
  <c r="B235" i="31" a="1"/>
  <c r="E29" i="31" a="1"/>
  <c r="J158" i="31" a="1"/>
  <c r="AA49" i="31" a="1"/>
  <c r="Z202" i="31" a="1"/>
  <c r="R212" i="31" a="1"/>
  <c r="U221" i="31" a="1"/>
  <c r="D178" i="31" a="1"/>
  <c r="R127" i="31" a="1"/>
  <c r="Y250" i="31" a="1"/>
  <c r="I59" i="31" a="1"/>
  <c r="Y104" i="31" a="1"/>
  <c r="E175" i="31" a="1"/>
  <c r="Y31" i="31" a="1"/>
  <c r="T215" i="31" a="1"/>
  <c r="U232" i="31" a="1"/>
  <c r="B210" i="31" a="1"/>
  <c r="E228" i="31" a="1"/>
  <c r="W110" i="31" a="1"/>
  <c r="O296" i="31" a="1"/>
  <c r="G70" i="31" a="1"/>
  <c r="P257" i="31" a="1"/>
  <c r="B261" i="31" a="1"/>
  <c r="G295" i="31" a="1"/>
  <c r="I158" i="31" a="1"/>
  <c r="Q280" i="31" a="1"/>
  <c r="D146" i="31" a="1"/>
  <c r="U167" i="31" a="1"/>
  <c r="Q254" i="31" a="1"/>
  <c r="L48" i="31" a="1"/>
  <c r="U203" i="31" a="1"/>
  <c r="R262" i="31" a="1"/>
  <c r="AA235" i="31" a="1"/>
  <c r="V81" i="31" a="1"/>
  <c r="W173" i="31" a="1"/>
  <c r="H213" i="31" a="1"/>
  <c r="T202" i="31" a="1"/>
  <c r="AA288" i="31" a="1"/>
  <c r="J195" i="31" a="1"/>
  <c r="Y209" i="31" a="1"/>
  <c r="J207" i="31" a="1"/>
  <c r="N290" i="31" a="1"/>
  <c r="N300" i="31" a="1"/>
  <c r="E288" i="31" a="1"/>
  <c r="Q13" i="31" a="1"/>
  <c r="B102" i="31" a="1"/>
  <c r="C266" i="31" a="1"/>
  <c r="L232" i="31" a="1"/>
  <c r="D292" i="31" a="1"/>
  <c r="J52" i="31" a="1"/>
  <c r="F218" i="31" a="1"/>
  <c r="O69" i="31" a="1"/>
  <c r="C138" i="31" a="1"/>
  <c r="E151" i="31" a="1"/>
  <c r="AA233" i="31" a="1"/>
  <c r="H26" i="31" a="1"/>
  <c r="Q168" i="31" a="1"/>
  <c r="D285" i="31" a="1"/>
  <c r="K36" i="31" a="1"/>
  <c r="L119" i="31" a="1"/>
  <c r="Y21" i="31" a="1"/>
  <c r="B219" i="31" a="1"/>
  <c r="D38" i="31" a="1"/>
  <c r="B229" i="31" a="1"/>
  <c r="I231" i="31" a="1"/>
  <c r="V53" i="31" a="1"/>
  <c r="H42" i="31" a="1"/>
  <c r="P133" i="31" a="1"/>
  <c r="R264" i="31" a="1"/>
  <c r="G120" i="31" a="1"/>
  <c r="X279" i="31" a="1"/>
  <c r="K200" i="31" a="1"/>
  <c r="AB111" i="31" a="1"/>
  <c r="AA164" i="31" a="1"/>
  <c r="W131" i="31" a="1"/>
  <c r="AA32" i="31" a="1"/>
  <c r="G206" i="31" a="1"/>
  <c r="V230" i="31" a="1"/>
  <c r="K245" i="31" a="1"/>
  <c r="M236" i="31" a="1"/>
  <c r="Q242" i="31" a="1"/>
  <c r="R3" i="31" a="1"/>
  <c r="AB287" i="31" a="1"/>
  <c r="M214" i="31" a="1"/>
  <c r="S135" i="31" a="1"/>
  <c r="K294" i="31" a="1"/>
  <c r="L207" i="31" a="1"/>
  <c r="T149" i="31" a="1"/>
  <c r="D209" i="31" a="1"/>
  <c r="O78" i="31" a="1"/>
  <c r="Y240" i="31" a="1"/>
  <c r="K72" i="31" a="1"/>
  <c r="O37" i="31" a="1"/>
  <c r="O29" i="31" a="1"/>
  <c r="M21" i="31" a="1"/>
  <c r="R274" i="31" a="1"/>
  <c r="N292" i="31" a="1"/>
  <c r="W253" i="31" a="1"/>
  <c r="S294" i="31" a="1"/>
  <c r="I144" i="31" a="1"/>
  <c r="V201" i="31" a="1"/>
  <c r="O292" i="31" a="1"/>
  <c r="T184" i="31" a="1"/>
  <c r="S7" i="31" a="1"/>
  <c r="AA176" i="31" a="1"/>
  <c r="T285" i="31" a="1"/>
  <c r="P187" i="31" a="1"/>
  <c r="AA257" i="31" a="1"/>
  <c r="W104" i="31" a="1"/>
  <c r="U245" i="31" a="1"/>
  <c r="Z270" i="31" a="1"/>
  <c r="V231" i="31" a="1"/>
  <c r="X99" i="31" a="1"/>
  <c r="D21" i="31" a="1"/>
  <c r="E217" i="31" a="1"/>
  <c r="D261" i="31" a="1"/>
  <c r="K273" i="31" a="1"/>
  <c r="S235" i="31" a="1"/>
  <c r="B187" i="31" a="1"/>
  <c r="P28" i="31" a="1"/>
  <c r="Y192" i="31" a="1"/>
  <c r="O289" i="31" a="1"/>
  <c r="V146" i="31" a="1"/>
  <c r="R252" i="31" a="1"/>
  <c r="AA91" i="31" a="1"/>
  <c r="U253" i="31" a="1"/>
  <c r="S42" i="31" a="1"/>
  <c r="Z118" i="31" a="1"/>
  <c r="J287" i="31" a="1"/>
  <c r="Q301" i="31" a="1"/>
  <c r="W260" i="31" a="1"/>
  <c r="S142" i="31" a="1"/>
  <c r="I124" i="31" a="1"/>
  <c r="K262" i="31" a="1"/>
  <c r="L101" i="31" a="1"/>
  <c r="F189" i="31" a="1"/>
  <c r="P185" i="31" a="1"/>
  <c r="M300" i="31" a="1"/>
  <c r="H245" i="31" a="1"/>
  <c r="K207" i="31" a="1"/>
  <c r="G86" i="31" a="1"/>
  <c r="M158" i="31" a="1"/>
  <c r="P288" i="31" a="1"/>
  <c r="S239" i="31" a="1"/>
  <c r="J231" i="31" a="1"/>
  <c r="S237" i="31" a="1"/>
  <c r="R125" i="31" a="1"/>
  <c r="K256" i="31" a="1"/>
  <c r="R165" i="31" a="1"/>
  <c r="L99" i="31" a="1"/>
  <c r="Z193" i="31" a="1"/>
  <c r="Z233" i="31" a="1"/>
  <c r="Z77" i="31" a="1"/>
  <c r="P153" i="31" a="1"/>
  <c r="F178" i="31" a="1"/>
  <c r="Y259" i="31" a="1"/>
  <c r="Y235" i="31" a="1"/>
  <c r="C237" i="31" a="1"/>
  <c r="AB293" i="31" a="1"/>
  <c r="W254" i="31" a="1"/>
  <c r="C99" i="31" a="1"/>
  <c r="W180" i="31" a="1"/>
  <c r="E297" i="31" a="1"/>
  <c r="T236" i="31" a="1"/>
  <c r="X226" i="31" a="1"/>
  <c r="I74" i="31" a="1"/>
  <c r="M279" i="31" a="1"/>
  <c r="Y144" i="31" a="1"/>
  <c r="Y213" i="31" a="1"/>
  <c r="D152" i="31" a="1"/>
  <c r="C40" i="31" a="1"/>
  <c r="M186" i="31" a="1"/>
  <c r="L162" i="31" a="1"/>
  <c r="L282" i="31" a="1"/>
  <c r="Z30" i="31" a="1"/>
  <c r="F217" i="31" a="1"/>
  <c r="AB299" i="31" a="1"/>
  <c r="K182" i="31" a="1"/>
  <c r="AA66" i="31" a="1"/>
  <c r="V29" i="31" a="1"/>
  <c r="X168" i="31" a="1"/>
  <c r="P151" i="31" a="1"/>
  <c r="I182" i="31" a="1"/>
  <c r="V122" i="31" a="1"/>
  <c r="S108" i="31" a="1"/>
  <c r="N248" i="31" a="1"/>
  <c r="AA254" i="31" a="1"/>
  <c r="M66" i="31" a="1"/>
  <c r="E76" i="31" a="1"/>
  <c r="R169" i="31" a="1"/>
  <c r="B149" i="31" a="1"/>
  <c r="J179" i="31" a="1"/>
  <c r="W184" i="31" a="1"/>
  <c r="I207" i="31" a="1"/>
  <c r="H251" i="31" a="1"/>
  <c r="N82" i="31" a="1"/>
  <c r="AB210" i="31" a="1"/>
  <c r="I191" i="31" a="1"/>
  <c r="Q191" i="31" a="1"/>
  <c r="F251" i="31" a="1"/>
  <c r="O273" i="31" a="1"/>
  <c r="O138" i="31" a="1"/>
  <c r="F233" i="31" a="1"/>
  <c r="M224" i="31" a="1"/>
  <c r="C258" i="31" a="1"/>
  <c r="G80" i="31" a="1"/>
  <c r="P142" i="31" a="1"/>
  <c r="AB95" i="31" a="1"/>
  <c r="I146" i="31" a="1"/>
  <c r="I113" i="31" a="1"/>
  <c r="V207" i="31" a="1"/>
  <c r="R104" i="31" a="1"/>
  <c r="P47" i="31" a="1"/>
  <c r="F275" i="31" a="1"/>
  <c r="T103" i="31" a="1"/>
  <c r="D221" i="31" a="1"/>
  <c r="V265" i="31" a="1"/>
  <c r="G255" i="31" a="1"/>
  <c r="U252" i="31" a="1"/>
  <c r="F104" i="31" a="1"/>
  <c r="Z87" i="31" a="1"/>
  <c r="C175" i="31" a="1"/>
  <c r="M246" i="31" a="1"/>
  <c r="W273" i="31" a="1"/>
  <c r="G219" i="31" a="1"/>
  <c r="R141" i="31" a="1"/>
  <c r="J220" i="31" a="1"/>
  <c r="T105" i="31" a="1"/>
  <c r="Y285" i="31" a="1"/>
  <c r="L265" i="31" a="1"/>
  <c r="D231" i="31" a="1"/>
  <c r="O277" i="31" a="1"/>
  <c r="D195" i="31" a="1"/>
  <c r="S194" i="31" a="1"/>
  <c r="P88" i="31" a="1"/>
  <c r="O230" i="31" a="1"/>
  <c r="G111" i="31" a="1"/>
  <c r="V211" i="31" a="1"/>
  <c r="M173" i="31" a="1"/>
  <c r="F175" i="31" a="1"/>
  <c r="AB175" i="31" a="1"/>
  <c r="AA260" i="31" a="1"/>
  <c r="E162" i="31" a="1"/>
  <c r="Q184" i="31" a="1"/>
  <c r="N199" i="31" a="1"/>
  <c r="E274" i="31" a="1"/>
  <c r="AB32" i="31" a="1"/>
  <c r="AB263" i="31" a="1"/>
  <c r="R219" i="31" a="1"/>
  <c r="AA202" i="31" a="1"/>
  <c r="U175" i="31" a="1"/>
  <c r="O170" i="31" a="1"/>
  <c r="H293" i="31" a="1"/>
  <c r="M274" i="31" a="1"/>
  <c r="L43" i="31" a="1"/>
  <c r="F241" i="31" a="1"/>
  <c r="C43" i="31" a="1"/>
  <c r="Z221" i="31" a="1"/>
  <c r="S76" i="31" a="1"/>
  <c r="W10" i="31" a="1"/>
  <c r="J191" i="31" a="1"/>
  <c r="F65" i="31" a="1"/>
  <c r="V288" i="31" a="1"/>
  <c r="P212" i="31" a="1"/>
  <c r="AA47" i="31" a="1"/>
  <c r="S49" i="31" a="1"/>
  <c r="I68" i="31" a="1"/>
  <c r="K196" i="31" a="1"/>
  <c r="K260" i="31" a="1"/>
  <c r="G194" i="31" a="1"/>
  <c r="V298" i="31" a="1"/>
  <c r="Z283" i="31" a="1"/>
  <c r="Q155" i="31" a="1"/>
  <c r="X163" i="31" a="1"/>
  <c r="X137" i="31" a="1"/>
  <c r="I76" i="31" a="1"/>
  <c r="J266" i="31" a="1"/>
  <c r="U193" i="31" a="1"/>
  <c r="O213" i="31" a="1"/>
  <c r="P41" i="31" a="1"/>
  <c r="Y80" i="31" a="1"/>
  <c r="P249" i="31" a="1"/>
  <c r="W279" i="31" a="1"/>
  <c r="M201" i="31" a="1"/>
  <c r="C270" i="31" a="1"/>
  <c r="R298" i="31" a="1"/>
  <c r="AB298" i="31" a="1"/>
  <c r="C131" i="31" a="1"/>
  <c r="N157" i="31" a="1"/>
  <c r="U181" i="31" a="1"/>
  <c r="I245" i="31" a="1"/>
  <c r="T210" i="31" a="1"/>
  <c r="C279" i="31" a="1"/>
  <c r="I177" i="31" a="1"/>
  <c r="Z52" i="31" a="1"/>
  <c r="S243" i="31" a="1"/>
  <c r="M45" i="31" a="1"/>
  <c r="P201" i="31" a="1"/>
  <c r="G298" i="31" a="1"/>
  <c r="R69" i="31" a="1"/>
  <c r="AB223" i="31" a="1"/>
  <c r="J151" i="31" a="1"/>
  <c r="V143" i="31" a="1"/>
  <c r="L220" i="31" a="1"/>
  <c r="L95" i="31" a="1"/>
  <c r="G162" i="31" a="1"/>
  <c r="V91" i="31" a="1"/>
  <c r="S244" i="31" a="1"/>
  <c r="P149" i="31" a="1"/>
  <c r="G188" i="31" a="1"/>
  <c r="J156" i="31" a="1"/>
  <c r="D95" i="31" a="1"/>
  <c r="X169" i="31" a="1"/>
  <c r="O153" i="31" a="1"/>
  <c r="I212" i="31" a="1"/>
  <c r="F51" i="31" a="1"/>
  <c r="D103" i="31" a="1"/>
  <c r="E56" i="31" a="1"/>
  <c r="E276" i="31" a="1"/>
  <c r="U242" i="31" a="1"/>
  <c r="O200" i="31" a="1"/>
  <c r="I276" i="31" a="1"/>
  <c r="J85" i="31" a="1"/>
  <c r="D44" i="31" a="1"/>
  <c r="Q277" i="31" a="1"/>
  <c r="G202" i="31" a="1"/>
  <c r="AA194" i="31" a="1"/>
  <c r="G220" i="31" a="1"/>
  <c r="V63" i="31" a="1"/>
  <c r="E129" i="31" a="1"/>
  <c r="Q99" i="31" a="1"/>
  <c r="O250" i="31" a="1"/>
  <c r="L268" i="31" a="1"/>
  <c r="M249" i="31" a="1"/>
  <c r="L253" i="31" a="1"/>
  <c r="AA121" i="31" a="1"/>
  <c r="D212" i="31" a="1"/>
  <c r="U84" i="31" a="1"/>
  <c r="L213" i="31" a="1"/>
  <c r="B134" i="31" a="1"/>
  <c r="T177" i="31" a="1"/>
  <c r="K57" i="31" a="1"/>
  <c r="U272" i="31" a="1"/>
  <c r="P182" i="31" a="1"/>
  <c r="V199" i="31" a="1"/>
  <c r="Y290" i="31" a="1"/>
  <c r="N113" i="31" a="1"/>
  <c r="D84" i="31" a="1"/>
  <c r="M296" i="31" a="1"/>
  <c r="V213" i="31" a="1"/>
  <c r="C244" i="31" a="1"/>
  <c r="H69" i="31" a="1"/>
  <c r="T191" i="31" a="1"/>
  <c r="G240" i="31" a="1"/>
  <c r="J187" i="31" a="1"/>
  <c r="Z154" i="31" a="1"/>
  <c r="U51" i="31" a="1"/>
  <c r="K286" i="31" a="1"/>
  <c r="O287" i="31" a="1"/>
  <c r="K249" i="31" a="1"/>
  <c r="J200" i="31" a="1"/>
  <c r="O263" i="31" a="1"/>
  <c r="B288" i="31" a="1"/>
  <c r="H290" i="31" a="1"/>
  <c r="X258" i="31" a="1"/>
  <c r="B296" i="31" a="1"/>
  <c r="L286" i="31" a="1"/>
  <c r="C124" i="31" a="1"/>
  <c r="Q144" i="31" a="1"/>
  <c r="W62" i="31" a="1"/>
  <c r="X289" i="31" a="1"/>
  <c r="C253" i="31" a="1"/>
  <c r="X59" i="31" a="1"/>
  <c r="N301" i="31" a="1"/>
  <c r="H169" i="31" a="1"/>
  <c r="Q282" i="31" a="1"/>
  <c r="J108" i="31" a="1"/>
  <c r="R241" i="31" a="1"/>
  <c r="Y223" i="31" a="1"/>
  <c r="V245" i="31" a="1"/>
  <c r="I193" i="31" a="1"/>
  <c r="S152" i="31" a="1"/>
  <c r="Q15" i="31" a="1"/>
  <c r="W142" i="31" a="1"/>
  <c r="J283" i="31" a="1"/>
  <c r="M191" i="31" a="1"/>
  <c r="K27" i="31" a="1"/>
  <c r="J230" i="31" a="1"/>
  <c r="B290" i="31" a="1"/>
  <c r="Y140" i="31" a="1"/>
  <c r="R175" i="31" a="1"/>
  <c r="V42" i="31" a="1"/>
  <c r="Y263" i="31" a="1"/>
  <c r="U258" i="31" a="1"/>
  <c r="W221" i="31" a="1"/>
  <c r="R176" i="31" a="1"/>
  <c r="O151" i="31" a="1"/>
  <c r="Q105" i="31" a="1"/>
  <c r="K30" i="31" a="1"/>
  <c r="T223" i="31" a="1"/>
  <c r="V163" i="31" a="1"/>
  <c r="F279" i="31" a="1"/>
  <c r="V11" i="31" a="1"/>
  <c r="F109" i="31" a="1"/>
  <c r="G106" i="31" a="1"/>
  <c r="O190" i="31" a="1"/>
  <c r="H289" i="31" a="1"/>
  <c r="T279" i="31" a="1"/>
  <c r="O249" i="31" a="1"/>
  <c r="N212" i="31" a="1"/>
  <c r="H299" i="31" a="1"/>
  <c r="L294" i="31" a="1"/>
  <c r="X195" i="31" a="1"/>
  <c r="G248" i="31" a="1"/>
  <c r="AA247" i="31" a="1"/>
  <c r="AA168" i="31" a="1"/>
  <c r="AA289" i="31" a="1"/>
  <c r="S122" i="31" a="1"/>
  <c r="K163" i="31" a="1"/>
  <c r="D191" i="31" a="1"/>
  <c r="J20" i="31" a="1"/>
  <c r="AB6" i="31" a="1"/>
  <c r="W170" i="31" a="1"/>
  <c r="K284" i="31" a="1"/>
  <c r="Y176" i="31" a="1"/>
  <c r="U201" i="31" a="1"/>
  <c r="L146" i="31" a="1"/>
  <c r="C289" i="31" a="1"/>
  <c r="D266" i="31" a="1"/>
  <c r="E67" i="31" a="1"/>
  <c r="G164" i="31" a="1"/>
  <c r="K51" i="31" a="1"/>
  <c r="R158" i="31" a="1"/>
  <c r="Q226" i="31" a="1"/>
  <c r="R85" i="31" a="1"/>
  <c r="V115" i="31" a="1"/>
  <c r="P112" i="31" a="1"/>
  <c r="B174" i="31" a="1"/>
  <c r="X217" i="31" a="1"/>
  <c r="K292" i="31" a="1"/>
  <c r="R60" i="31" a="1"/>
  <c r="Y86" i="31" a="1"/>
  <c r="T291" i="31" a="1"/>
  <c r="H200" i="31" a="1"/>
  <c r="U290" i="31" a="1"/>
  <c r="K229" i="31" a="1"/>
  <c r="Q238" i="31" a="1"/>
  <c r="K120" i="31" a="1"/>
  <c r="AB12" i="31" a="1"/>
  <c r="X50" i="31" a="1"/>
  <c r="R5" i="31" a="1"/>
  <c r="M301" i="31" a="1"/>
  <c r="K281" i="31" a="1"/>
  <c r="M268" i="31" a="1"/>
  <c r="AB147" i="31" a="1"/>
  <c r="P145" i="31" a="1"/>
  <c r="V38" i="31" a="1"/>
  <c r="K138" i="31" a="1"/>
  <c r="L183" i="31" a="1"/>
  <c r="J236" i="31" a="1"/>
  <c r="C219" i="31" a="1"/>
  <c r="L262" i="31" a="1"/>
  <c r="T289" i="31" a="1"/>
  <c r="O188" i="31" a="1"/>
  <c r="N227" i="31" a="1"/>
  <c r="F143" i="31" a="1"/>
  <c r="D71" i="31" a="1"/>
  <c r="G78" i="31" a="1"/>
  <c r="AB196" i="31" a="1"/>
  <c r="Z144" i="31" a="1"/>
  <c r="T111" i="31" a="1"/>
  <c r="P248" i="31" a="1"/>
  <c r="AB301" i="31" a="1"/>
  <c r="T160" i="31" a="1"/>
  <c r="Q249" i="31" a="1"/>
  <c r="C273" i="31" a="1"/>
  <c r="U282" i="31" a="1"/>
  <c r="R242" i="31" a="1"/>
  <c r="P92" i="31" a="1"/>
  <c r="D59" i="31" a="1"/>
  <c r="K270" i="31" a="1"/>
  <c r="N255" i="31" a="1"/>
  <c r="Z240" i="31" a="1"/>
  <c r="B133" i="31" a="1"/>
  <c r="K62" i="31" a="1"/>
  <c r="AB37" i="31" a="1"/>
  <c r="Q61" i="31" a="1"/>
  <c r="Q202" i="31" a="1"/>
  <c r="N297" i="31" a="1"/>
  <c r="H250" i="31" a="1"/>
  <c r="T19" i="31" a="1"/>
  <c r="T261" i="31" a="1"/>
  <c r="K289" i="31" a="1"/>
  <c r="D270" i="31" a="1"/>
  <c r="Z243" i="31" a="1"/>
  <c r="D145" i="31" a="1"/>
  <c r="S178" i="31" a="1"/>
  <c r="Y128" i="31" a="1"/>
  <c r="AA116" i="31" a="1"/>
  <c r="V283" i="31" a="1"/>
  <c r="Q269" i="31" a="1"/>
  <c r="S90" i="31" a="1"/>
  <c r="AA265" i="31" a="1"/>
  <c r="O164" i="31" a="1"/>
  <c r="F292" i="31" a="1"/>
  <c r="R290" i="31" a="1"/>
  <c r="S231" i="31" a="1"/>
  <c r="Q228" i="31" a="1"/>
  <c r="B267" i="31" a="1"/>
  <c r="G251" i="31" a="1"/>
  <c r="M147" i="31" a="1"/>
  <c r="C291" i="31" a="1"/>
  <c r="J245" i="31" a="1"/>
  <c r="E102" i="31" a="1"/>
  <c r="S175" i="31" a="1"/>
  <c r="M254" i="31" a="1"/>
  <c r="I134" i="31" a="1"/>
  <c r="U270" i="31" a="1"/>
  <c r="X274" i="31" a="1"/>
  <c r="N258" i="31" a="1"/>
  <c r="J260" i="31" a="1"/>
  <c r="AA187" i="31" a="1"/>
  <c r="S199" i="31" a="1"/>
  <c r="R268" i="31" a="1"/>
  <c r="AB204" i="31" a="1"/>
  <c r="X269" i="31" a="1"/>
  <c r="N206" i="31" a="1"/>
  <c r="Q257" i="31" a="1"/>
  <c r="C76" i="31" a="1"/>
  <c r="G283" i="31" a="1"/>
  <c r="N262" i="31" a="1"/>
  <c r="S160" i="31" a="1"/>
  <c r="H139" i="31" a="1"/>
  <c r="Q93" i="31" a="1"/>
  <c r="E116" i="31" a="1"/>
  <c r="G172" i="31" a="1"/>
  <c r="T232" i="31" a="1"/>
  <c r="O45" i="31" a="1"/>
  <c r="Z200" i="31" a="1"/>
  <c r="W5" i="31" a="1"/>
  <c r="L151" i="31" a="1"/>
  <c r="H77" i="31" a="1"/>
  <c r="T246" i="31" a="1"/>
  <c r="Y241" i="31" a="1"/>
  <c r="X104" i="31" a="1"/>
  <c r="M198" i="31" a="1"/>
  <c r="L191" i="31" a="1"/>
  <c r="U172" i="31" a="1"/>
  <c r="L82" i="31" a="1"/>
  <c r="R214" i="31" a="1"/>
  <c r="H50" i="31" a="1"/>
  <c r="J48" i="31" a="1"/>
  <c r="K77" i="31" a="1"/>
  <c r="K24" i="31" a="1"/>
  <c r="U223" i="31" a="1"/>
  <c r="F166" i="31" a="1"/>
  <c r="H66" i="31" a="1"/>
  <c r="I80" i="31" a="1"/>
  <c r="I256" i="31" a="1"/>
  <c r="AB275" i="31" a="1"/>
  <c r="J23" i="31" a="1"/>
  <c r="Z291" i="31" a="1"/>
  <c r="D268" i="31" a="1"/>
  <c r="M54" i="31" a="1"/>
  <c r="X214" i="31" a="1"/>
  <c r="S33" i="31" a="1"/>
  <c r="X227" i="31" a="1"/>
  <c r="Z271" i="31" a="1"/>
  <c r="H187" i="31" a="1"/>
  <c r="B143" i="31" a="1"/>
  <c r="B278" i="31" a="1"/>
  <c r="Y273" i="31" a="1"/>
  <c r="O300" i="31" a="1"/>
  <c r="E198" i="31" a="1"/>
  <c r="Y265" i="31" a="1"/>
  <c r="X124" i="31" a="1"/>
  <c r="O181" i="31" a="1"/>
  <c r="G236" i="31" a="1"/>
  <c r="X284" i="31" a="1"/>
  <c r="Y205" i="31" a="1"/>
  <c r="M146" i="31" a="1"/>
  <c r="J210" i="31" a="1"/>
  <c r="O182" i="31" a="1"/>
  <c r="AA148" i="31" a="1"/>
  <c r="C156" i="31" a="1"/>
  <c r="U116" i="31" a="1"/>
  <c r="D275" i="31" a="1"/>
  <c r="P282" i="31" a="1"/>
  <c r="Q217" i="31" a="1"/>
  <c r="V121" i="31" a="1"/>
  <c r="Y30" i="31" a="1"/>
  <c r="I160" i="31" a="1"/>
  <c r="AB267" i="31" a="1"/>
  <c r="D276" i="31" a="1"/>
  <c r="J93" i="31" a="1"/>
  <c r="E165" i="31" a="1"/>
  <c r="M62" i="31" a="1"/>
  <c r="X252" i="31" a="1"/>
  <c r="W288" i="31" a="1"/>
  <c r="M257" i="31" a="1"/>
  <c r="Y118" i="31" a="1"/>
  <c r="D234" i="31" a="1"/>
  <c r="T211" i="31" a="1"/>
  <c r="K158" i="31" a="1"/>
  <c r="L87" i="31" a="1"/>
  <c r="U250" i="31" a="1"/>
  <c r="Z277" i="31" a="1"/>
  <c r="S270" i="31" a="1"/>
  <c r="Y85" i="31" a="1"/>
  <c r="X60" i="31" a="1"/>
  <c r="N139" i="31" a="1"/>
  <c r="I50" i="31" a="1"/>
  <c r="Z92" i="31" a="1"/>
  <c r="F219" i="31" a="1"/>
  <c r="N102" i="31" a="1"/>
  <c r="AA214" i="31" a="1"/>
  <c r="K40" i="31" a="1"/>
  <c r="W256" i="31" a="1"/>
  <c r="W70" i="31" a="1"/>
  <c r="J125" i="31" a="1"/>
  <c r="P124" i="31" a="1"/>
  <c r="Q10" i="31" a="1"/>
  <c r="F225" i="31" a="1"/>
  <c r="V73" i="31" a="1"/>
  <c r="L251" i="31" a="1"/>
  <c r="E133" i="31" a="1"/>
  <c r="U108" i="31" a="1"/>
  <c r="S103" i="31" a="1"/>
  <c r="G167" i="31" a="1"/>
  <c r="D224" i="31" a="1"/>
  <c r="R291" i="31" a="1"/>
  <c r="R88" i="31" a="1"/>
  <c r="K293" i="31" a="1"/>
  <c r="C173" i="31" a="1"/>
  <c r="S224" i="31" a="1"/>
  <c r="U241" i="31" a="1"/>
  <c r="D222" i="31" a="1"/>
  <c r="S215" i="31" a="1"/>
  <c r="B168" i="31" a="1"/>
  <c r="C241" i="31" a="1"/>
  <c r="E185" i="31" a="1"/>
  <c r="Z76" i="31" a="1"/>
  <c r="B274" i="31" a="1"/>
  <c r="H221" i="31" a="1"/>
  <c r="S195" i="31" a="1"/>
  <c r="X77" i="31" a="1"/>
  <c r="G201" i="31" a="1"/>
  <c r="O55" i="31" a="1"/>
  <c r="P43" i="31" a="1"/>
  <c r="S67" i="31" a="1"/>
  <c r="Q176" i="31" a="1"/>
  <c r="O28" i="31" a="1"/>
  <c r="N11" i="31" a="1"/>
  <c r="AB40" i="31" a="1"/>
  <c r="P233" i="31" a="1"/>
  <c r="N136" i="31" a="1"/>
  <c r="F150" i="31" a="1"/>
  <c r="W100" i="31" a="1"/>
  <c r="G81" i="31" a="1"/>
  <c r="Z47" i="31" a="1"/>
  <c r="C117" i="31" a="1"/>
  <c r="U274" i="31" a="1"/>
  <c r="K106" i="31" a="1"/>
  <c r="O237" i="31" a="1"/>
  <c r="X115" i="31" a="1"/>
  <c r="M153" i="31" a="1"/>
  <c r="F130" i="31" a="1"/>
  <c r="V185" i="31" a="1"/>
  <c r="I274" i="31" a="1"/>
  <c r="E61" i="31" a="1"/>
  <c r="D248" i="31" a="1"/>
  <c r="P223" i="31" a="1"/>
  <c r="J250" i="31" a="1"/>
  <c r="Q81" i="31" a="1"/>
  <c r="X31" i="31" a="1"/>
  <c r="M74" i="31" a="1"/>
  <c r="T101" i="31" a="1"/>
  <c r="K8" i="31" a="1"/>
  <c r="X215" i="31" a="1"/>
  <c r="C6" i="31" a="1"/>
  <c r="V76" i="31" a="1"/>
  <c r="AA279" i="31" a="1"/>
  <c r="X162" i="31" a="1"/>
  <c r="H197" i="31" a="1"/>
  <c r="K135" i="31" a="1"/>
  <c r="Q65" i="31" a="1"/>
  <c r="R131" i="31" a="1"/>
  <c r="G19" i="31" a="1"/>
  <c r="U31" i="31" a="1"/>
  <c r="U42" i="31" a="1"/>
  <c r="AB199" i="31" a="1"/>
  <c r="M68" i="31" a="1"/>
  <c r="AB115" i="31" a="1"/>
  <c r="R94" i="31" a="1"/>
  <c r="L217" i="31" a="1"/>
  <c r="X81" i="31" a="1"/>
  <c r="H268" i="31" a="1"/>
  <c r="AA207" i="31" a="1"/>
  <c r="P55" i="31" a="1"/>
  <c r="D241" i="31" a="1"/>
  <c r="T296" i="31" a="1"/>
  <c r="T185" i="31" a="1"/>
  <c r="U275" i="31" a="1"/>
  <c r="Z241" i="31" a="1"/>
  <c r="B5" i="31" a="1"/>
  <c r="D181" i="31" a="1"/>
  <c r="U56" i="31" a="1"/>
  <c r="AA301" i="31" a="1"/>
  <c r="O197" i="31" a="1"/>
  <c r="D194" i="31" a="1"/>
  <c r="K277" i="31" a="1"/>
  <c r="R275" i="31" a="1"/>
  <c r="C263" i="31" a="1"/>
  <c r="X112" i="31" a="1"/>
  <c r="Q149" i="31" a="1"/>
  <c r="H193" i="31" a="1"/>
  <c r="T128" i="31" a="1"/>
  <c r="D298" i="31" a="1"/>
  <c r="D177" i="31" a="1"/>
  <c r="G277" i="31" a="1"/>
  <c r="R255" i="31" a="1"/>
  <c r="Q209" i="31" a="1"/>
  <c r="T97" i="31" a="1"/>
  <c r="U78" i="31" a="1"/>
  <c r="K140" i="31" a="1"/>
  <c r="D278" i="31" a="1"/>
  <c r="O145" i="31" a="1"/>
  <c r="L287" i="31" a="1"/>
  <c r="Y82" i="31" a="1"/>
  <c r="T245" i="31" a="1"/>
  <c r="L107" i="31" a="1"/>
  <c r="E220" i="31" a="1"/>
  <c r="M154" i="31" a="1"/>
  <c r="D216" i="31" a="1"/>
  <c r="AA267" i="31" a="1"/>
  <c r="O301" i="31" a="1"/>
  <c r="C227" i="31" a="1"/>
  <c r="Y139" i="31" a="1"/>
  <c r="P260" i="31" a="1"/>
  <c r="C141" i="31" a="1"/>
  <c r="R203" i="31" a="1"/>
  <c r="X76" i="31" a="1"/>
  <c r="AB272" i="31" a="1"/>
  <c r="M93" i="31" a="1"/>
  <c r="I237" i="31" a="1"/>
  <c r="R207" i="31" a="1"/>
  <c r="U237" i="31" a="1"/>
  <c r="I244" i="31" a="1"/>
  <c r="E209" i="31" a="1"/>
  <c r="P234" i="31" a="1"/>
  <c r="G198" i="31" a="1"/>
  <c r="Q177" i="31" a="1"/>
  <c r="L27" i="31" a="1"/>
  <c r="R34" i="31" a="1"/>
  <c r="T266" i="31" a="1"/>
  <c r="G211" i="31" a="1"/>
  <c r="R286" i="31" a="1"/>
  <c r="S298" i="31" a="1"/>
  <c r="J290" i="31" a="1"/>
  <c r="Y217" i="31" a="1"/>
  <c r="J64" i="31" a="1"/>
  <c r="N86" i="31" a="1"/>
  <c r="J139" i="31" a="1"/>
  <c r="X108" i="31" a="1"/>
  <c r="AA31" i="31" a="1"/>
  <c r="X223" i="31" a="1"/>
  <c r="G146" i="31" a="1"/>
  <c r="W33" i="31" a="1"/>
  <c r="D83" i="31" a="1"/>
  <c r="J132" i="31" a="1"/>
  <c r="O176" i="31" a="1"/>
  <c r="AB176" i="31" a="1"/>
  <c r="O54" i="31" a="1"/>
  <c r="U44" i="31" a="1"/>
  <c r="B273" i="31" a="1"/>
  <c r="F289" i="31" a="1"/>
  <c r="V287" i="31" a="1"/>
  <c r="X7" i="31" a="1"/>
  <c r="L285" i="31" a="1"/>
  <c r="O135" i="31" a="1"/>
  <c r="J61" i="31" a="1"/>
  <c r="Y204" i="31" a="1"/>
  <c r="O136" i="31" a="1"/>
  <c r="G128" i="31" a="1"/>
  <c r="H161" i="31" a="1"/>
  <c r="H21" i="31" a="1"/>
  <c r="Z115" i="31" a="1"/>
  <c r="U103" i="31" a="1"/>
  <c r="Q241" i="31" a="1"/>
  <c r="E263" i="31" a="1"/>
  <c r="S207" i="31" a="1"/>
  <c r="W129" i="31" a="1"/>
  <c r="L143" i="31" a="1"/>
  <c r="H104" i="31" a="1"/>
  <c r="H236" i="31" a="1"/>
  <c r="U265" i="31" a="1"/>
  <c r="X130" i="31" a="1"/>
  <c r="F170" i="31" a="1"/>
  <c r="Q60" i="31" a="1"/>
  <c r="O114" i="31" a="1"/>
  <c r="L297" i="31" a="1"/>
  <c r="C278" i="31" a="1"/>
  <c r="I88" i="31" a="1"/>
  <c r="M255" i="31" a="1"/>
  <c r="D223" i="31" a="1"/>
  <c r="Q137" i="31" a="1"/>
  <c r="P176" i="31" a="1"/>
  <c r="G185" i="31" a="1"/>
  <c r="W151" i="31" a="1"/>
  <c r="G149" i="31" a="1"/>
  <c r="T136" i="31" a="1"/>
  <c r="L206" i="31" a="1"/>
  <c r="T71" i="31" a="1"/>
  <c r="N219" i="31" a="1"/>
  <c r="H53" i="31" a="1"/>
  <c r="K91" i="31" a="1"/>
  <c r="L73" i="31" a="1"/>
  <c r="K18" i="31" a="1"/>
  <c r="S37" i="31" a="1"/>
  <c r="H183" i="31" a="1"/>
  <c r="V299" i="31" a="1"/>
  <c r="Y138" i="31" a="1"/>
  <c r="B299" i="31" a="1"/>
  <c r="F190" i="31" a="1"/>
  <c r="D160" i="31" a="1"/>
  <c r="W196" i="31" a="1"/>
  <c r="O26" i="31" a="1"/>
  <c r="G195" i="31" a="1"/>
  <c r="C228" i="31" a="1"/>
  <c r="L200" i="31" a="1"/>
  <c r="S208" i="31" a="1"/>
  <c r="X153" i="31" a="1"/>
  <c r="E273" i="31" a="1"/>
  <c r="H185" i="31" a="1"/>
  <c r="R13" i="31" a="1"/>
  <c r="AA144" i="31" a="1"/>
  <c r="D300" i="31" a="1"/>
  <c r="S271" i="31" a="1"/>
  <c r="Q206" i="31" a="1"/>
  <c r="Q51" i="31" a="1"/>
  <c r="N151" i="31" a="1"/>
  <c r="E253" i="31" a="1"/>
  <c r="G25" i="31" a="1"/>
  <c r="Q203" i="31" a="1"/>
  <c r="L157" i="31" a="1"/>
  <c r="G118" i="31" a="1"/>
  <c r="R28" i="31" a="1"/>
  <c r="V152" i="31" a="1"/>
  <c r="Y298" i="31" a="1"/>
  <c r="P49" i="31" a="1"/>
  <c r="L111" i="31" a="1"/>
  <c r="C41" i="31" a="1"/>
  <c r="I137" i="31" a="1"/>
  <c r="R116" i="31" a="1"/>
  <c r="N193" i="31" a="1"/>
  <c r="P30" i="31" a="1"/>
  <c r="M227" i="31" a="1"/>
  <c r="W238" i="31" a="1"/>
  <c r="L215" i="31" a="1"/>
  <c r="J209" i="31" a="1"/>
  <c r="L194" i="31" a="1"/>
  <c r="S172" i="31" a="1"/>
  <c r="O261" i="31" a="1"/>
  <c r="L197" i="31" a="1"/>
  <c r="K189" i="31" a="1"/>
  <c r="H294" i="31" a="1"/>
  <c r="C135" i="31" a="1"/>
  <c r="F148" i="31" a="1"/>
  <c r="W264" i="31" a="1"/>
  <c r="J217" i="31" a="1"/>
  <c r="Z139" i="31" a="1"/>
  <c r="E301" i="31" a="1"/>
  <c r="N125" i="31" a="1"/>
  <c r="J168" i="31" a="1"/>
  <c r="J278" i="31" a="1"/>
  <c r="S287" i="31" a="1"/>
  <c r="Z287" i="31" a="1"/>
  <c r="I233" i="31" a="1"/>
  <c r="AB168" i="31" a="1"/>
  <c r="AA44" i="31" a="1"/>
  <c r="B268" i="31" a="1"/>
  <c r="Z212" i="31" a="1"/>
  <c r="G27" i="31" a="1"/>
  <c r="R246" i="31" a="1"/>
  <c r="AA278" i="31" a="1"/>
  <c r="I204" i="31" a="1"/>
  <c r="W103" i="31" a="1"/>
  <c r="T87" i="31" a="1"/>
  <c r="Y177" i="31" a="1"/>
  <c r="AA224" i="31" a="1"/>
  <c r="M217" i="31" a="1"/>
  <c r="B61" i="31" a="1"/>
  <c r="R79" i="31" a="1"/>
  <c r="M40" i="31" a="1"/>
  <c r="E86" i="31" a="1"/>
  <c r="Q156" i="31" a="1"/>
  <c r="H264" i="31" a="1"/>
  <c r="M239" i="31" a="1"/>
  <c r="Z226" i="31" a="1"/>
  <c r="AB106" i="31" a="1"/>
  <c r="V100" i="31" a="1"/>
  <c r="Z93" i="31" a="1"/>
  <c r="P58" i="31" a="1"/>
  <c r="X275" i="31" a="1"/>
  <c r="N202" i="31" a="1"/>
  <c r="Y181" i="31" a="1"/>
  <c r="U255" i="31" a="1"/>
  <c r="I117" i="31" a="1"/>
  <c r="W220" i="31" a="1"/>
  <c r="Z224" i="31" a="1"/>
  <c r="Y256" i="31" a="1"/>
  <c r="D114" i="31" a="1"/>
  <c r="Z27" i="31" a="1"/>
  <c r="D150" i="31" a="1"/>
  <c r="Y16" i="31" a="1"/>
  <c r="V83" i="31" a="1"/>
  <c r="S144" i="31" a="1"/>
  <c r="P69" i="31" a="1"/>
  <c r="AB24" i="31" a="1"/>
  <c r="AB136" i="31" a="1"/>
  <c r="V4" i="31" a="1"/>
  <c r="C98" i="31" a="1"/>
  <c r="W258" i="31" a="1"/>
  <c r="H115" i="31" a="1"/>
  <c r="Q245" i="31" a="1"/>
  <c r="W158" i="31" a="1"/>
  <c r="Y145" i="31" a="1"/>
  <c r="S88" i="31" a="1"/>
  <c r="T115" i="31" a="1"/>
  <c r="W199" i="31" a="1"/>
  <c r="AA262" i="31" a="1"/>
  <c r="L23" i="31" a="1"/>
  <c r="I12" i="31" a="1"/>
  <c r="O74" i="31" a="1"/>
  <c r="O256" i="31" a="1"/>
  <c r="T70" i="31" a="1"/>
  <c r="I249" i="31" a="1"/>
  <c r="B58" i="31" a="1"/>
  <c r="D203" i="31" a="1"/>
  <c r="K79" i="31" a="1"/>
  <c r="Y156" i="31" a="1"/>
  <c r="AA51" i="31" a="1"/>
  <c r="I39" i="31" a="1"/>
  <c r="Y65" i="31" a="1"/>
  <c r="T83" i="31" a="1"/>
  <c r="P300" i="31" a="1"/>
  <c r="C171" i="31" a="1"/>
  <c r="E201" i="31" a="1"/>
  <c r="B106" i="31" a="1"/>
  <c r="U264" i="31" a="1"/>
  <c r="U240" i="31" a="1"/>
  <c r="W208" i="31" a="1"/>
  <c r="D80" i="31" a="1"/>
  <c r="L138" i="31" a="1"/>
  <c r="AA274" i="31" a="1"/>
  <c r="K168" i="31" a="1"/>
  <c r="X281" i="31" a="1"/>
  <c r="Y60" i="31" a="1"/>
  <c r="S263" i="31" a="1"/>
  <c r="X208" i="31" a="1"/>
  <c r="B230" i="31" a="1"/>
  <c r="W203" i="31" a="1"/>
  <c r="N175" i="31" a="1"/>
  <c r="O148" i="31" a="1"/>
  <c r="U97" i="31" a="1"/>
  <c r="L165" i="31" a="1"/>
  <c r="H286" i="31" a="1"/>
  <c r="AA234" i="31" a="1"/>
  <c r="S191" i="31" a="1"/>
  <c r="F99" i="31" a="1"/>
  <c r="F161" i="31" a="1"/>
  <c r="H234" i="31" a="1"/>
  <c r="N188" i="31" a="1"/>
  <c r="N142" i="31" a="1"/>
  <c r="F288" i="31" a="1"/>
  <c r="V234" i="31" a="1"/>
  <c r="AB127" i="31" a="1"/>
  <c r="D9" i="31" a="1"/>
  <c r="L45" i="31" a="1"/>
  <c r="M116" i="31" a="1"/>
  <c r="X100" i="31" a="1"/>
  <c r="AB300" i="31" a="1"/>
  <c r="S97" i="31" a="1"/>
  <c r="C223" i="31" a="1"/>
  <c r="D135" i="31" a="1"/>
  <c r="K130" i="31" a="1"/>
  <c r="F169" i="31" a="1"/>
  <c r="K263" i="31" a="1"/>
  <c r="U54" i="31" a="1"/>
  <c r="W97" i="31" a="1"/>
  <c r="T24" i="31" a="1"/>
  <c r="G237" i="31" a="1"/>
  <c r="C154" i="31" a="1"/>
  <c r="P264" i="31" a="1"/>
  <c r="J98" i="31" a="1"/>
  <c r="H13" i="31" a="1"/>
  <c r="AB73" i="31" a="1"/>
  <c r="R136" i="31" a="1"/>
  <c r="P204" i="31" a="1"/>
  <c r="L63" i="31" a="1"/>
  <c r="T255" i="31" a="1"/>
  <c r="U132" i="31" a="1"/>
  <c r="E143" i="31" a="1"/>
  <c r="F44" i="31" a="1"/>
  <c r="M262" i="31" a="1"/>
  <c r="I190" i="31" a="1"/>
  <c r="AB27" i="31" a="1"/>
  <c r="D140" i="31" a="1"/>
  <c r="Y299" i="31" a="1"/>
  <c r="AB253" i="31" a="1"/>
  <c r="AA245" i="31" a="1"/>
  <c r="I97" i="31" a="1"/>
  <c r="H128" i="31" a="1"/>
  <c r="S11" i="31" a="1"/>
  <c r="X119" i="31" a="1"/>
  <c r="T35" i="31" a="1"/>
  <c r="M157" i="31" a="1"/>
  <c r="E188" i="31" a="1"/>
  <c r="Z263" i="31" a="1"/>
  <c r="D273" i="31" a="1"/>
  <c r="H100" i="31" a="1"/>
  <c r="E177" i="31" a="1"/>
  <c r="C113" i="31" a="1"/>
  <c r="R184" i="31" a="1"/>
  <c r="G114" i="31" a="1"/>
  <c r="N33" i="31" a="1"/>
  <c r="L15" i="31" a="1"/>
  <c r="T98" i="31" a="1"/>
  <c r="W101" i="31" a="1"/>
  <c r="T276" i="31" a="1"/>
  <c r="U141" i="31" a="1"/>
  <c r="K204" i="31" a="1"/>
  <c r="W67" i="31" a="1"/>
  <c r="G127" i="31" a="1"/>
  <c r="I145" i="31" a="1"/>
  <c r="E265" i="31" a="1"/>
  <c r="M101" i="31" a="1"/>
  <c r="D119" i="31" a="1"/>
  <c r="O205" i="31" a="1"/>
  <c r="AB116" i="31" a="1"/>
  <c r="U76" i="31" a="1"/>
  <c r="AB234" i="31" a="1"/>
  <c r="O248" i="31" a="1"/>
  <c r="Q222" i="31" a="1"/>
  <c r="L181" i="31" a="1"/>
  <c r="V166" i="31" a="1"/>
  <c r="L227" i="31" a="1"/>
  <c r="W43" i="31" a="1"/>
  <c r="Z17" i="31" a="1"/>
  <c r="V193" i="31" a="1"/>
  <c r="N83" i="31" a="1"/>
  <c r="Q18" i="31" a="1"/>
  <c r="I35" i="31" a="1"/>
  <c r="AB190" i="31" a="1"/>
  <c r="AB157" i="31" a="1"/>
  <c r="L192" i="31" a="1"/>
  <c r="AA261" i="31" a="1"/>
  <c r="G104" i="31" a="1"/>
  <c r="L6" i="31" a="1"/>
  <c r="E101" i="31" a="1"/>
  <c r="T153" i="31" a="1"/>
  <c r="T32" i="31" a="1"/>
  <c r="U69" i="31" a="1"/>
  <c r="B246" i="31" a="1"/>
  <c r="X11" i="31" a="1"/>
  <c r="B83" i="31" a="1"/>
  <c r="V25" i="31" a="1"/>
  <c r="K50" i="31" a="1"/>
  <c r="O166" i="31" a="1"/>
  <c r="B119" i="31" a="1"/>
  <c r="X132" i="31" a="1"/>
  <c r="P13" i="31" a="1"/>
  <c r="AB278" i="31" a="1"/>
  <c r="F204" i="31" a="1"/>
  <c r="V292" i="31" a="1"/>
  <c r="Y154" i="31" a="1"/>
  <c r="E255" i="31" a="1"/>
  <c r="S163" i="31" a="1"/>
  <c r="J226" i="31" a="1"/>
  <c r="Y221" i="31" a="1"/>
  <c r="Z297" i="31" a="1"/>
  <c r="O259" i="31" a="1"/>
  <c r="S233" i="31" a="1"/>
  <c r="J55" i="31" a="1"/>
  <c r="X41" i="31" a="1"/>
  <c r="E181" i="31" a="1"/>
  <c r="U113" i="31" a="1"/>
  <c r="X86" i="31" a="1"/>
  <c r="K219" i="31" a="1"/>
  <c r="S234" i="31" a="1"/>
  <c r="Y122" i="31" a="1"/>
  <c r="Z256" i="31" a="1"/>
  <c r="M235" i="31" a="1"/>
  <c r="X145" i="31" a="1"/>
  <c r="P237" i="31" a="1"/>
  <c r="K41" i="31" a="1"/>
  <c r="O187" i="31" a="1"/>
  <c r="H36" i="31" a="1"/>
  <c r="V72" i="31" a="1"/>
  <c r="J204" i="31" a="1"/>
  <c r="T100" i="31" a="1"/>
  <c r="U244" i="31" a="1"/>
  <c r="AA146" i="31" a="1"/>
  <c r="W195" i="31" a="1"/>
  <c r="X42" i="31" a="1"/>
  <c r="D101" i="31" a="1"/>
  <c r="Q153" i="31" a="1"/>
  <c r="C232" i="31" a="1"/>
  <c r="AA221" i="31" a="1"/>
  <c r="S299" i="31" a="1"/>
  <c r="P243" i="31" a="1"/>
  <c r="Q294" i="31" a="1"/>
  <c r="G296" i="31" a="1"/>
  <c r="Y158" i="31" a="1"/>
  <c r="Q239" i="31" a="1"/>
  <c r="E238" i="31" a="1"/>
  <c r="V229" i="31" a="1"/>
  <c r="Q7" i="31" a="1"/>
  <c r="O235" i="31" a="1"/>
  <c r="E189" i="31" a="1"/>
  <c r="Q227" i="31" a="1"/>
  <c r="N180" i="31" a="1"/>
  <c r="T116" i="31" a="1"/>
  <c r="P61" i="31" a="1"/>
  <c r="E39" i="31" a="1"/>
  <c r="Z220" i="31" a="1"/>
  <c r="N252" i="31" a="1"/>
  <c r="E100" i="31" a="1"/>
  <c r="AB123" i="31" a="1"/>
  <c r="W232" i="31" a="1"/>
  <c r="N264" i="31" a="1"/>
  <c r="E283" i="31" a="1"/>
  <c r="X262" i="31" a="1"/>
  <c r="E241" i="31" a="1"/>
  <c r="E224" i="31" a="1"/>
  <c r="U295" i="31" a="1"/>
  <c r="K184" i="31" a="1"/>
  <c r="Y129" i="31" a="1"/>
  <c r="P270" i="31" a="1"/>
  <c r="H216" i="31" a="1"/>
  <c r="AA179" i="31" a="1"/>
  <c r="K37" i="31" a="1"/>
  <c r="N186" i="31" a="1"/>
  <c r="P59" i="31" a="1"/>
  <c r="F3" i="31" a="1"/>
  <c r="N14" i="31" a="1"/>
  <c r="H155" i="31" a="1"/>
  <c r="I77" i="31" a="1"/>
  <c r="I109" i="31" a="1"/>
  <c r="R143" i="31" a="1"/>
  <c r="P101" i="31" a="1"/>
  <c r="D64" i="31" a="1"/>
  <c r="W75" i="31" a="1"/>
  <c r="D55" i="31" a="1"/>
  <c r="AB62" i="31" a="1"/>
  <c r="R45" i="31" a="1"/>
  <c r="F209" i="31" a="1"/>
  <c r="C34" i="31" a="1"/>
  <c r="G207" i="31" a="1"/>
  <c r="E182" i="31" a="1"/>
  <c r="C94" i="31" a="1"/>
  <c r="W50" i="31" a="1"/>
  <c r="U121" i="31" a="1"/>
  <c r="S276" i="31" a="1"/>
  <c r="N87" i="31" a="1"/>
  <c r="D76" i="31" a="1"/>
  <c r="T20" i="31" a="1"/>
  <c r="X164" i="31" a="1"/>
  <c r="C197" i="31" a="1"/>
  <c r="D164" i="31" a="1"/>
  <c r="X28" i="31" a="1"/>
  <c r="B163" i="31" a="1"/>
  <c r="L96" i="31" a="1"/>
  <c r="X267" i="31" a="1"/>
  <c r="O98" i="31" a="1"/>
  <c r="U81" i="31" a="1"/>
  <c r="H133" i="31" a="1"/>
  <c r="X296" i="31" a="1"/>
  <c r="H283" i="31" a="1"/>
  <c r="Q223" i="31" a="1"/>
  <c r="H144" i="31" a="1"/>
  <c r="O158" i="31" a="1"/>
  <c r="E223" i="31" a="1"/>
  <c r="G249" i="31" a="1"/>
  <c r="B71" i="31" a="1"/>
  <c r="T40" i="31" a="1"/>
  <c r="F85" i="31" a="1"/>
  <c r="S70" i="31" a="1"/>
  <c r="V160" i="31" a="1"/>
  <c r="T12" i="31" a="1"/>
  <c r="R178" i="31" a="1"/>
  <c r="E150" i="31" a="1"/>
  <c r="C32" i="31" a="1"/>
  <c r="V101" i="31" a="1"/>
  <c r="K108" i="31" a="1"/>
  <c r="W209" i="31" a="1"/>
  <c r="AA226" i="31" a="1"/>
  <c r="P161" i="31" a="1"/>
  <c r="X93" i="31" a="1"/>
  <c r="V93" i="31" a="1"/>
  <c r="S300" i="31" a="1"/>
  <c r="E214" i="31" a="1"/>
  <c r="I257" i="31" a="1"/>
  <c r="W259" i="31" a="1"/>
  <c r="I290" i="31" a="1"/>
  <c r="N3" i="31" a="1"/>
  <c r="Z66" i="31" a="1"/>
  <c r="O281" i="31" a="1"/>
  <c r="W194" i="31" a="1"/>
  <c r="O224" i="31" a="1"/>
  <c r="Y61" i="31" a="1"/>
  <c r="Q221" i="31" a="1"/>
  <c r="U194" i="31" a="1"/>
  <c r="AA82" i="31" a="1"/>
  <c r="W20" i="31" a="1"/>
  <c r="T218" i="31" a="1"/>
  <c r="F293" i="31" a="1"/>
  <c r="Q42" i="31" a="1"/>
  <c r="Z5" i="31" a="1"/>
  <c r="C130" i="31" a="1"/>
  <c r="C122" i="31" a="1"/>
  <c r="C136" i="31" a="1"/>
  <c r="D133" i="31" a="1"/>
  <c r="AA42" i="31" a="1"/>
  <c r="G190" i="31" a="1"/>
  <c r="T224" i="31" a="1"/>
  <c r="S31" i="31" a="1"/>
  <c r="W143" i="31" a="1"/>
  <c r="S30" i="31" a="1"/>
  <c r="AB296" i="31" a="1"/>
  <c r="Z165" i="31" a="1"/>
  <c r="R282" i="31" a="1"/>
  <c r="W293" i="31" a="1"/>
  <c r="V162" i="31" a="1"/>
  <c r="J233" i="31" a="1"/>
  <c r="S81" i="31" a="1"/>
  <c r="H142" i="31" a="1"/>
  <c r="F179" i="31" a="1"/>
  <c r="X271" i="31" a="1"/>
  <c r="O251" i="31" a="1"/>
  <c r="Y45" i="31" a="1"/>
  <c r="C205" i="31" a="1"/>
  <c r="J248" i="31" a="1"/>
  <c r="W276" i="31" a="1"/>
  <c r="C127" i="31" a="1"/>
  <c r="C269" i="31" a="1"/>
  <c r="H20" i="31" a="1"/>
  <c r="K213" i="31" a="1"/>
  <c r="W163" i="31" a="1"/>
  <c r="R199" i="31" a="1"/>
  <c r="Q143" i="31" a="1"/>
  <c r="X113" i="31" a="1"/>
  <c r="X278" i="31" a="1"/>
  <c r="R240" i="31" a="1"/>
  <c r="E114" i="31" a="1"/>
  <c r="D255" i="31" a="1"/>
  <c r="I194" i="31" a="1"/>
  <c r="F98" i="31" a="1"/>
  <c r="Q66" i="31" a="1"/>
  <c r="B300" i="31" a="1"/>
  <c r="R138" i="31" a="1"/>
  <c r="E168" i="31" a="1"/>
  <c r="Q9" i="31" a="1"/>
  <c r="F268" i="31" a="1"/>
  <c r="K33" i="31" a="1"/>
  <c r="R9" i="31" a="1"/>
  <c r="R208" i="31" a="1"/>
  <c r="Q208" i="31" a="1"/>
  <c r="V253" i="31" a="1"/>
  <c r="C42" i="31" a="1"/>
  <c r="E16" i="31" a="1"/>
  <c r="G264" i="31" a="1"/>
  <c r="F269" i="31" a="1"/>
  <c r="U17" i="31" a="1"/>
  <c r="C7" i="31" a="1"/>
  <c r="P205" i="31" a="1"/>
  <c r="I90" i="31" a="1"/>
  <c r="F201" i="31" a="1"/>
  <c r="X182" i="31" a="1"/>
  <c r="T139" i="31" a="1"/>
  <c r="AB145" i="31" a="1"/>
  <c r="D260" i="31" a="1"/>
  <c r="Z69" i="31" a="1"/>
  <c r="K121" i="31" a="1"/>
  <c r="Z206" i="31" a="1"/>
  <c r="Z264" i="31" a="1"/>
  <c r="G132" i="31" a="1"/>
  <c r="L180" i="31" a="1"/>
  <c r="J2" i="31" a="1"/>
  <c r="Q27" i="31" a="1"/>
  <c r="O171" i="31" a="1"/>
  <c r="L256" i="31" a="1"/>
  <c r="X25" i="31" a="1"/>
  <c r="X14" i="31" a="1"/>
  <c r="O162" i="31" a="1"/>
  <c r="D245" i="31" a="1"/>
  <c r="Y153" i="31" a="1"/>
  <c r="Q30" i="31" a="1"/>
  <c r="Y2" i="31" a="1"/>
  <c r="E216" i="31" a="1"/>
  <c r="AA17" i="31" a="1"/>
  <c r="AB18" i="31" a="1"/>
  <c r="O88" i="31" a="1"/>
  <c r="AB15" i="31" a="1"/>
  <c r="B213" i="31" a="1"/>
  <c r="F110" i="31" a="1"/>
  <c r="F79" i="31" a="1"/>
  <c r="N38" i="31" a="1"/>
  <c r="J180" i="31" a="1"/>
  <c r="Q63" i="31" a="1"/>
  <c r="L102" i="31" a="1"/>
  <c r="M270" i="31" a="1"/>
  <c r="L177" i="31" a="1"/>
  <c r="S10" i="31" a="1"/>
  <c r="Z65" i="31" a="1"/>
  <c r="X268" i="31" a="1"/>
  <c r="J28" i="31" a="1"/>
  <c r="D112" i="31" a="1"/>
  <c r="K95" i="31" a="1"/>
  <c r="K92" i="31" a="1"/>
  <c r="O177" i="31" a="1"/>
  <c r="H132" i="31" a="1"/>
  <c r="Y40" i="31" a="1"/>
  <c r="AA188" i="31" a="1"/>
  <c r="X221" i="31" a="1"/>
  <c r="T124" i="31" a="1"/>
  <c r="N166" i="31" a="1"/>
  <c r="X196" i="31" a="1"/>
  <c r="O150" i="31" a="1"/>
  <c r="Z105" i="31" a="1"/>
  <c r="C46" i="31" a="1"/>
  <c r="P209" i="31" a="1"/>
  <c r="F177" i="31" a="1"/>
  <c r="J284" i="31" a="1"/>
  <c r="W213" i="31" a="1"/>
  <c r="R234" i="31" a="1"/>
  <c r="T262" i="31" a="1"/>
  <c r="V84" i="31" a="1"/>
  <c r="E27" i="31" a="1"/>
  <c r="D199" i="31" a="1"/>
  <c r="W162" i="31" a="1"/>
  <c r="R110" i="31" a="1"/>
  <c r="K280" i="31" a="1"/>
  <c r="K147" i="31" a="1"/>
  <c r="S68" i="31" a="1"/>
  <c r="D134" i="31" a="1"/>
  <c r="M151" i="31" a="1"/>
  <c r="C57" i="31" a="1"/>
  <c r="U93" i="31" a="1"/>
  <c r="D205" i="31" a="1"/>
  <c r="L152" i="31" a="1"/>
  <c r="V153" i="31" a="1"/>
  <c r="AA15" i="31" a="1"/>
  <c r="AA63" i="31" a="1"/>
  <c r="K2" i="31" a="1"/>
  <c r="H9" i="31" a="1"/>
  <c r="U162" i="31" a="1"/>
  <c r="R81" i="31" a="1"/>
  <c r="U6" i="31" a="1"/>
  <c r="M177" i="31" a="1"/>
  <c r="O23" i="31" a="1"/>
  <c r="AB159" i="31" a="1"/>
  <c r="T194" i="31" a="1"/>
  <c r="AA237" i="31" a="1"/>
  <c r="U3" i="31" a="1"/>
  <c r="S40" i="31" a="1"/>
  <c r="J124" i="31" a="1"/>
  <c r="AA287" i="31" a="1"/>
  <c r="P236" i="31" a="1"/>
  <c r="S171" i="31" a="1"/>
  <c r="L65" i="31" a="1"/>
  <c r="M289" i="31" a="1"/>
  <c r="B240" i="31" a="1"/>
  <c r="Y83" i="31" a="1"/>
  <c r="F136" i="31" a="1"/>
  <c r="U293" i="31" a="1"/>
  <c r="R256" i="31" a="1"/>
  <c r="H201" i="31" a="1"/>
  <c r="Z85" i="31" a="1"/>
  <c r="Z158" i="31" a="1"/>
  <c r="H82" i="31" a="1"/>
  <c r="Q70" i="31" a="1"/>
  <c r="AB179" i="31" a="1"/>
  <c r="Y166" i="31" a="1"/>
  <c r="N167" i="31" a="1"/>
  <c r="R22" i="31" a="1"/>
  <c r="Y164" i="31" a="1"/>
  <c r="I178" i="31" a="1"/>
  <c r="AB72" i="31" a="1"/>
  <c r="N12" i="31" a="1"/>
  <c r="Z112" i="31" a="1"/>
  <c r="Y75" i="31" a="1"/>
  <c r="S295" i="31" a="1"/>
  <c r="P229" i="31" a="1"/>
  <c r="AA246" i="31" a="1"/>
  <c r="K86" i="31" a="1"/>
  <c r="T233" i="31" a="1"/>
  <c r="H83" i="31" a="1"/>
  <c r="D36" i="31" a="1"/>
  <c r="W65" i="31" a="1"/>
  <c r="M164" i="31" a="1"/>
  <c r="U123" i="31" a="1"/>
  <c r="N137" i="31" a="1"/>
  <c r="F46" i="31" a="1"/>
  <c r="L270" i="31" a="1"/>
  <c r="O152" i="31" a="1"/>
  <c r="P132" i="31" a="1"/>
  <c r="I62" i="31" a="1"/>
  <c r="J154" i="31" a="1"/>
  <c r="S74" i="31" a="1"/>
  <c r="D301" i="31" a="1"/>
  <c r="B37" i="31" a="1"/>
  <c r="AB66" i="31" a="1"/>
  <c r="Z208" i="31" a="1"/>
  <c r="B18" i="31" a="1"/>
  <c r="W128" i="31" a="1"/>
  <c r="I284" i="31" a="1"/>
  <c r="N289" i="31" a="1"/>
  <c r="Y19" i="31" a="1"/>
  <c r="V275" i="31" a="1"/>
  <c r="C290" i="31" a="1"/>
  <c r="I63" i="31" a="1"/>
  <c r="G92" i="31" a="1"/>
  <c r="U35" i="31" a="1"/>
  <c r="I263" i="31" a="1"/>
  <c r="AB70" i="31" a="1"/>
  <c r="R80" i="31" a="1"/>
  <c r="M216" i="31" a="1"/>
  <c r="T226" i="31" a="1"/>
  <c r="O160" i="31" a="1"/>
  <c r="D148" i="31" a="1"/>
  <c r="L130" i="31" a="1"/>
  <c r="G130" i="31" a="1"/>
  <c r="B84" i="31" a="1"/>
  <c r="C27" i="31" a="1"/>
  <c r="T37" i="31" a="1"/>
  <c r="N127" i="31" a="1"/>
  <c r="O154" i="31" a="1"/>
  <c r="M85" i="31" a="1"/>
  <c r="C86" i="31" a="1"/>
  <c r="N260" i="31" a="1"/>
  <c r="W294" i="31" a="1"/>
  <c r="B34" i="31" a="1"/>
  <c r="Z31" i="31" a="1"/>
  <c r="C245" i="31" a="1"/>
  <c r="E243" i="31" a="1"/>
  <c r="N144" i="31" a="1"/>
  <c r="Y95" i="31" a="1"/>
  <c r="I60" i="31" a="1"/>
  <c r="S218" i="31" a="1"/>
  <c r="I102" i="31" a="1"/>
  <c r="I169" i="31" a="1"/>
  <c r="N35" i="31" a="1"/>
  <c r="M12" i="31" a="1"/>
  <c r="L88" i="31" a="1"/>
  <c r="C209" i="31" a="1"/>
  <c r="L228" i="31" a="1"/>
  <c r="AB83" i="31" a="1"/>
  <c r="K264" i="31" a="1"/>
  <c r="V262" i="31" a="1"/>
  <c r="S24" i="31" a="1"/>
  <c r="Z10" i="31" a="1"/>
  <c r="Z176" i="31" a="1"/>
  <c r="Y190" i="31" a="1"/>
  <c r="Q6" i="31" a="1"/>
  <c r="W71" i="31" a="1"/>
  <c r="R215" i="31" a="1"/>
  <c r="B145" i="31" a="1"/>
  <c r="P117" i="31" a="1"/>
  <c r="E170" i="31" a="1"/>
  <c r="K110" i="31" a="1"/>
  <c r="F17" i="31" a="1"/>
  <c r="W251" i="31" a="1"/>
  <c r="G135" i="31" a="1"/>
  <c r="M51" i="31" a="1"/>
  <c r="F73" i="31" a="1"/>
  <c r="Z248" i="31" a="1"/>
  <c r="F162" i="31" a="1"/>
  <c r="Z273" i="31" a="1"/>
  <c r="C100" i="31" a="1"/>
  <c r="J169" i="31" a="1"/>
  <c r="P226" i="31" a="1"/>
  <c r="R156" i="31" a="1"/>
  <c r="K254" i="31" a="1"/>
  <c r="AA73" i="31" a="1"/>
  <c r="N194" i="31" a="1"/>
  <c r="V178" i="31" a="1"/>
  <c r="H52" i="31" a="1"/>
  <c r="AB2" i="31" a="1"/>
  <c r="M138" i="31" a="1"/>
  <c r="S63" i="31" a="1"/>
  <c r="J22" i="31" a="1"/>
  <c r="G169" i="31" a="1"/>
  <c r="AB246" i="31" a="1"/>
  <c r="I285" i="31" a="1"/>
  <c r="O72" i="31" a="1"/>
  <c r="F255" i="31" a="1"/>
  <c r="D274" i="31" a="1"/>
  <c r="T172" i="31" a="1"/>
  <c r="J71" i="31" a="1"/>
  <c r="AB288" i="31" a="1"/>
  <c r="E208" i="31" a="1"/>
  <c r="X265" i="31" a="1"/>
  <c r="V296" i="31" a="1"/>
  <c r="E117" i="31" a="1"/>
  <c r="AB201" i="31" a="1"/>
  <c r="V137" i="31" a="1"/>
  <c r="H152" i="31" a="1"/>
  <c r="P195" i="31" a="1"/>
  <c r="F242" i="31" a="1"/>
  <c r="G216" i="31" a="1"/>
  <c r="U222" i="31" a="1"/>
  <c r="B279" i="31" a="1"/>
  <c r="T42" i="31" a="1"/>
  <c r="V277" i="31" a="1"/>
  <c r="U67" i="31" a="1"/>
  <c r="I176" i="31" a="1"/>
  <c r="Q39" i="31" a="1"/>
  <c r="K97" i="31" a="1"/>
  <c r="N69" i="31" a="1"/>
  <c r="P7" i="31" a="1"/>
  <c r="U226" i="31" a="1"/>
  <c r="Q25" i="31" a="1"/>
  <c r="C70" i="31" a="1"/>
  <c r="G224" i="31" a="1"/>
  <c r="G90" i="31" a="1"/>
  <c r="G74" i="31" a="1"/>
  <c r="H39" i="31" a="1"/>
  <c r="O97" i="31" a="1"/>
  <c r="AA271" i="31" a="1"/>
  <c r="U161" i="31" a="1"/>
  <c r="F116" i="31" a="1"/>
  <c r="T151" i="31" a="1"/>
  <c r="S193" i="31" a="1"/>
  <c r="Q112" i="31" a="1"/>
  <c r="L21" i="31" a="1"/>
  <c r="T206" i="31" a="1"/>
  <c r="O87" i="31" a="1"/>
  <c r="X24" i="31" a="1"/>
  <c r="W102" i="31" a="1"/>
  <c r="Z126" i="31" a="1"/>
  <c r="V259" i="31" a="1"/>
  <c r="Z140" i="31" a="1"/>
  <c r="L83" i="31" a="1"/>
  <c r="R37" i="31" a="1"/>
  <c r="U247" i="31" a="1"/>
  <c r="N13" i="31" a="1"/>
  <c r="Q268" i="31" a="1"/>
  <c r="AB102" i="31" a="1"/>
  <c r="W284" i="31" a="1"/>
  <c r="F123" i="31" a="1"/>
  <c r="F39" i="31" a="1"/>
  <c r="V250" i="31" a="1"/>
  <c r="Z124" i="31" a="1"/>
  <c r="Z198" i="31" a="1"/>
  <c r="R232" i="31" a="1"/>
  <c r="H114" i="31" a="1"/>
  <c r="G186" i="31" a="1"/>
  <c r="O129" i="31" a="1"/>
  <c r="O99" i="31" a="1"/>
  <c r="AB109" i="31" a="1"/>
  <c r="G35" i="31" a="1"/>
  <c r="AB178" i="31" a="1"/>
  <c r="P184" i="31" a="1"/>
  <c r="J94" i="31" a="1"/>
  <c r="W202" i="31" a="1"/>
  <c r="L281" i="31" a="1"/>
  <c r="O241" i="31" a="1"/>
  <c r="U171" i="31" a="1"/>
  <c r="B216" i="31" a="1"/>
  <c r="U198" i="31" a="1"/>
  <c r="U160" i="31" a="1"/>
  <c r="P295" i="31" a="1"/>
  <c r="W283" i="31" a="1"/>
  <c r="F252" i="31" a="1"/>
  <c r="Q8" i="31" a="1"/>
  <c r="W113" i="31" a="1"/>
  <c r="P95" i="31" a="1"/>
  <c r="G286" i="31" a="1"/>
  <c r="O63" i="31" a="1"/>
  <c r="V249" i="31" a="1"/>
  <c r="U50" i="31" a="1"/>
  <c r="X61" i="31" a="1"/>
  <c r="AB61" i="31" a="1"/>
  <c r="S15" i="31" a="1"/>
  <c r="B132" i="31" a="1"/>
  <c r="V278" i="31" a="1"/>
  <c r="L173" i="31" a="1"/>
  <c r="T74" i="31" a="1"/>
  <c r="S147" i="31" a="1"/>
  <c r="R220" i="31" a="1"/>
  <c r="W291" i="31" a="1"/>
  <c r="I229" i="31" a="1"/>
  <c r="C178" i="31" a="1"/>
  <c r="Z272" i="31" a="1"/>
  <c r="T140" i="31" a="1"/>
  <c r="K64" i="31" a="1"/>
  <c r="J225" i="31" a="1"/>
  <c r="V194" i="31" a="1"/>
  <c r="Z45" i="31" a="1"/>
  <c r="V89" i="31" a="1"/>
  <c r="K141" i="31" a="1"/>
  <c r="H143" i="31" a="1"/>
  <c r="J238" i="31" a="1"/>
  <c r="E41" i="31" a="1"/>
  <c r="S166" i="31" a="1"/>
  <c r="C140" i="31" a="1"/>
  <c r="W133" i="31" a="1"/>
  <c r="E178" i="31" a="1"/>
  <c r="R63" i="31" a="1"/>
  <c r="M4" i="31" a="1"/>
  <c r="P160" i="31" a="1"/>
  <c r="N104" i="31" a="1"/>
  <c r="G235" i="31" a="1"/>
  <c r="D136" i="31" a="1"/>
  <c r="C157" i="31" a="1"/>
  <c r="E59" i="31" a="1"/>
  <c r="E269" i="31" a="1"/>
  <c r="Y137" i="31" a="1"/>
  <c r="AB250" i="31" a="1"/>
  <c r="Y220" i="31" a="1"/>
  <c r="E122" i="31" a="1"/>
  <c r="AB156" i="31" a="1"/>
  <c r="L226" i="31" a="1"/>
  <c r="T95" i="31" a="1"/>
  <c r="Z245" i="31" a="1"/>
  <c r="J167" i="31" a="1"/>
  <c r="K29" i="31" a="1"/>
  <c r="AB203" i="31" a="1"/>
  <c r="L218" i="31" a="1"/>
  <c r="D185" i="31" a="1"/>
  <c r="R163" i="31" a="1"/>
  <c r="R270" i="31" a="1"/>
  <c r="R40" i="31" a="1"/>
  <c r="J292" i="31" a="1"/>
  <c r="R153" i="31" a="1"/>
  <c r="T165" i="31" a="1"/>
  <c r="O270" i="31" a="1"/>
  <c r="F301" i="31" a="1"/>
  <c r="R267" i="31" a="1"/>
  <c r="M82" i="31" a="1"/>
  <c r="I99" i="31" a="1"/>
  <c r="O14" i="31" a="1"/>
  <c r="N140" i="31" a="1"/>
  <c r="O47" i="31" a="1"/>
  <c r="AA222" i="31" a="1"/>
  <c r="F167" i="31" a="1"/>
  <c r="P144" i="31" a="1"/>
  <c r="H12" i="31" a="1"/>
  <c r="G261" i="31" a="1"/>
  <c r="J202" i="31" a="1"/>
  <c r="F31" i="31" a="1"/>
  <c r="D3" i="31" a="1"/>
  <c r="H243" i="31" a="1"/>
  <c r="X62" i="31" a="1"/>
  <c r="AB191" i="31" a="1"/>
  <c r="V97" i="31" a="1"/>
  <c r="M61" i="31" a="1"/>
  <c r="D279" i="31" a="1"/>
  <c r="G9" i="31" a="1"/>
  <c r="K175" i="31" a="1"/>
  <c r="E131" i="31" a="1"/>
  <c r="G184" i="31" a="1"/>
  <c r="Y68" i="31" a="1"/>
  <c r="J205" i="31" a="1"/>
  <c r="Q110" i="31" a="1"/>
  <c r="L161" i="31" a="1"/>
  <c r="C177" i="31" a="1"/>
  <c r="B125" i="31" a="1"/>
  <c r="J84" i="31" a="1"/>
  <c r="AB282" i="31" a="1"/>
  <c r="K70" i="31" a="1"/>
  <c r="H174" i="31" a="1"/>
  <c r="I81" i="31" a="1"/>
  <c r="Q72" i="31" a="1"/>
  <c r="M107" i="31" a="1"/>
  <c r="AA286" i="31" a="1"/>
  <c r="R56" i="31" a="1"/>
  <c r="U129" i="31" a="1"/>
  <c r="AA217" i="31" a="1"/>
  <c r="AA171" i="31" a="1"/>
  <c r="G37" i="31" a="1"/>
  <c r="B202" i="31" a="1"/>
  <c r="Q175" i="31" a="1"/>
  <c r="O247" i="31" a="1"/>
  <c r="C22" i="31" a="1"/>
  <c r="G103" i="31" a="1"/>
  <c r="L24" i="31" a="1"/>
  <c r="P82" i="31" a="1"/>
  <c r="L280" i="31" a="1"/>
  <c r="Z222" i="31" a="1"/>
  <c r="AA206" i="31" a="1"/>
  <c r="L231" i="31" a="1"/>
  <c r="E286" i="31" a="1"/>
  <c r="S157" i="31" a="1"/>
  <c r="P109" i="31" a="1"/>
  <c r="N245" i="31" a="1"/>
  <c r="H147" i="31" a="1"/>
  <c r="J95" i="31" a="1"/>
  <c r="P259" i="31" a="1"/>
  <c r="J155" i="31" a="1"/>
  <c r="Z4" i="31" a="1"/>
  <c r="AA94" i="31" a="1"/>
  <c r="H277" i="31" a="1"/>
  <c r="U142" i="31" a="1"/>
  <c r="B269" i="31" a="1"/>
  <c r="M159" i="31" a="1"/>
  <c r="B144" i="31" a="1"/>
  <c r="X259" i="31" a="1"/>
  <c r="F14" i="31" a="1"/>
  <c r="G225" i="31" a="1"/>
  <c r="F95" i="31" a="1"/>
  <c r="B234" i="31" a="1"/>
  <c r="D158" i="31" a="1"/>
  <c r="K201" i="31" a="1"/>
  <c r="D254" i="31" a="1"/>
  <c r="C226" i="31" a="1"/>
  <c r="S238" i="31" a="1"/>
  <c r="F11" i="31" a="1"/>
  <c r="AA201" i="31" a="1"/>
  <c r="F198" i="31" a="1"/>
  <c r="E60" i="31" a="1"/>
  <c r="F115" i="31" a="1"/>
  <c r="Q296" i="31" a="1"/>
  <c r="O238" i="31" a="1"/>
  <c r="Y32" i="31" a="1"/>
  <c r="Q267" i="31" a="1"/>
  <c r="J104" i="31" a="1"/>
  <c r="J3" i="31" a="1"/>
  <c r="I186" i="31" a="1"/>
  <c r="S13" i="31" a="1"/>
  <c r="O56" i="31" a="1"/>
  <c r="T96" i="31" a="1"/>
  <c r="K42" i="31" a="1"/>
  <c r="Y208" i="31" a="1"/>
  <c r="N122" i="31" a="1"/>
  <c r="F89" i="31" a="1"/>
  <c r="C88" i="31" a="1"/>
  <c r="G43" i="31" a="1"/>
  <c r="Z7" i="31" a="1"/>
  <c r="Q90" i="31" a="1"/>
  <c r="O61" i="31" a="1"/>
  <c r="I168" i="31" a="1"/>
  <c r="V14" i="31" a="1"/>
  <c r="O79" i="31" a="1"/>
  <c r="Z151" i="31" a="1"/>
  <c r="G53" i="31" a="1"/>
  <c r="I187" i="31" a="1"/>
  <c r="AA244" i="31" a="1"/>
  <c r="K115" i="31" a="1"/>
  <c r="C110" i="31" a="1"/>
  <c r="O284" i="31" a="1"/>
  <c r="AA284" i="31" a="1"/>
  <c r="E251" i="31" a="1"/>
  <c r="C172" i="31" a="1"/>
  <c r="V266" i="31" a="1"/>
  <c r="O48" i="31" a="1"/>
  <c r="S230" i="31" a="1"/>
  <c r="B271" i="31" a="1"/>
  <c r="AA203" i="31" a="1"/>
  <c r="M112" i="31" a="1"/>
  <c r="W144" i="31" a="1"/>
  <c r="Y300" i="31" a="1"/>
  <c r="W274" i="31" a="1"/>
  <c r="N100" i="31" a="1"/>
  <c r="B166" i="31" a="1"/>
  <c r="R293" i="31" a="1"/>
  <c r="S203" i="31" a="1"/>
  <c r="U236" i="31" a="1"/>
  <c r="E171" i="31" a="1"/>
  <c r="Z130" i="31" a="1"/>
  <c r="H241" i="31" a="1"/>
  <c r="M9" i="31" a="1"/>
  <c r="E206" i="31" a="1"/>
  <c r="C255" i="31" a="1"/>
  <c r="Z157" i="31" a="1"/>
  <c r="V218" i="31" a="1"/>
  <c r="Z279" i="31" a="1"/>
  <c r="P218" i="31" a="1"/>
  <c r="G256" i="31" a="1"/>
  <c r="E11" i="31" a="1"/>
  <c r="Z99" i="31" a="1"/>
  <c r="F36" i="31" a="1"/>
  <c r="R126" i="31" a="1"/>
  <c r="K45" i="31" a="1"/>
  <c r="G84" i="31" a="1"/>
  <c r="I93" i="31" a="1"/>
  <c r="X210" i="31" a="1"/>
  <c r="V192" i="31" a="1"/>
  <c r="C170" i="31" a="1"/>
  <c r="K287" i="31" a="1"/>
  <c r="W132" i="31" a="1"/>
  <c r="R238" i="31" a="1"/>
  <c r="J293" i="31" a="1"/>
  <c r="AA106" i="31" a="1"/>
  <c r="U209" i="31" a="1"/>
  <c r="M73" i="31" a="1"/>
  <c r="R67" i="31" a="1"/>
  <c r="V167" i="31" a="1"/>
  <c r="O288" i="31" a="1"/>
  <c r="P110" i="31" a="1"/>
  <c r="O83" i="31" a="1"/>
  <c r="K198" i="31" a="1"/>
  <c r="R218" i="31" a="1"/>
  <c r="H24" i="31" a="1"/>
  <c r="AA89" i="31" a="1"/>
  <c r="W30" i="31" a="1"/>
  <c r="U8" i="31" a="1"/>
  <c r="R222" i="31" a="1"/>
  <c r="V148" i="31" a="1"/>
  <c r="X243" i="31" a="1"/>
  <c r="B116" i="31" a="1"/>
  <c r="T118" i="31" a="1"/>
  <c r="P231" i="31" a="1"/>
  <c r="K65" i="31" a="1"/>
  <c r="Y283" i="31" a="1"/>
  <c r="J15" i="31" a="1"/>
  <c r="I98" i="31" a="1"/>
  <c r="W157" i="31" a="1"/>
  <c r="T138" i="31" a="1"/>
  <c r="AA79" i="31" a="1"/>
  <c r="P238" i="31" a="1"/>
  <c r="O102" i="31" a="1"/>
  <c r="G242" i="31" a="1"/>
  <c r="U52" i="31" a="1"/>
  <c r="M78" i="31" a="1"/>
  <c r="W165" i="31" a="1"/>
  <c r="AB295" i="31" a="1"/>
  <c r="C51" i="31" a="1"/>
  <c r="U292" i="31" a="1"/>
  <c r="P54" i="31" a="1"/>
  <c r="R189" i="31" a="1"/>
  <c r="P269" i="31" a="1"/>
  <c r="Q32" i="31" a="1"/>
  <c r="X198" i="31" a="1"/>
  <c r="N238" i="31" a="1"/>
  <c r="G168" i="31" a="1"/>
  <c r="P165" i="31" a="1"/>
  <c r="Y198" i="31" a="1"/>
  <c r="B193" i="31" a="1"/>
  <c r="J137" i="31" a="1"/>
  <c r="F186" i="31" a="1"/>
  <c r="G263" i="31" a="1"/>
  <c r="D46" i="31" a="1"/>
  <c r="J18" i="31" a="1"/>
  <c r="Q182" i="31" a="1"/>
  <c r="U224" i="31" a="1"/>
  <c r="D72" i="31" a="1"/>
  <c r="W268" i="31" a="1"/>
  <c r="B251" i="31" a="1"/>
  <c r="AB105" i="31" a="1"/>
  <c r="B25" i="31" a="1"/>
  <c r="C133" i="31" a="1"/>
  <c r="B98" i="31" a="1"/>
  <c r="Q265" i="31" a="1"/>
  <c r="AB269" i="31" a="1"/>
  <c r="Y101" i="31" a="1"/>
  <c r="V206" i="31" a="1"/>
  <c r="G213" i="31" a="1"/>
  <c r="T231" i="31" a="1"/>
  <c r="L242" i="31" a="1"/>
  <c r="W41" i="31" a="1"/>
  <c r="O221" i="31" a="1"/>
  <c r="H23" i="31" a="1"/>
  <c r="T175" i="31" a="1"/>
  <c r="C186" i="31" a="1"/>
  <c r="O130" i="31" a="1"/>
  <c r="K183" i="31" a="1"/>
  <c r="M17" i="31" a="1"/>
  <c r="F246" i="31" a="1"/>
  <c r="X63" i="31" a="1"/>
  <c r="F84" i="31" a="1"/>
  <c r="M165" i="31" a="1"/>
  <c r="U60" i="31" a="1"/>
  <c r="O212" i="31" a="1"/>
  <c r="Y246" i="31" a="1"/>
  <c r="N115" i="31" a="1"/>
  <c r="B293" i="31" a="1"/>
  <c r="AB212" i="31" a="1"/>
  <c r="AB151" i="31" a="1"/>
  <c r="V98" i="31" a="1"/>
  <c r="AA282" i="31" a="1"/>
  <c r="D289" i="31" a="1"/>
  <c r="AB289" i="31" a="1"/>
  <c r="Y219" i="31" a="1"/>
  <c r="U14" i="31" a="1"/>
  <c r="H273" i="31" a="1"/>
  <c r="E14" i="31" a="1"/>
  <c r="P197" i="31" a="1"/>
  <c r="X194" i="31" a="1"/>
  <c r="W237" i="31" a="1"/>
  <c r="F176" i="31" a="1"/>
  <c r="D215" i="31" a="1"/>
  <c r="Z14" i="31" a="1"/>
  <c r="D271" i="31" a="1"/>
  <c r="Z284" i="31" a="1"/>
  <c r="N288" i="31" a="1"/>
  <c r="L29" i="31" a="1"/>
  <c r="T89" i="31" a="1"/>
  <c r="L145" i="31" a="1"/>
  <c r="C83" i="31" a="1"/>
  <c r="U196" i="31" a="1"/>
  <c r="G288" i="31" a="1"/>
  <c r="V40" i="31" a="1"/>
  <c r="Y8" i="31" a="1"/>
  <c r="M34" i="31" a="1"/>
  <c r="I170" i="31" a="1"/>
  <c r="C142" i="31" a="1"/>
  <c r="X174" i="31" a="1"/>
  <c r="X246" i="31" a="1"/>
  <c r="N9" i="31" a="1"/>
  <c r="P90" i="31" a="1"/>
  <c r="L295" i="31" a="1"/>
  <c r="O140" i="31" a="1"/>
  <c r="C298" i="31" a="1"/>
  <c r="L118" i="31" a="1"/>
  <c r="Y196" i="31" a="1"/>
  <c r="G199" i="31" a="1"/>
  <c r="H182" i="31" a="1"/>
  <c r="U64" i="31" a="1"/>
  <c r="F113" i="31" a="1"/>
  <c r="L144" i="31" a="1"/>
  <c r="S161" i="31" a="1"/>
  <c r="D220" i="31" a="1"/>
  <c r="T137" i="31" a="1"/>
  <c r="L109" i="31" a="1"/>
  <c r="H78" i="31" a="1"/>
  <c r="Q163" i="31" a="1"/>
  <c r="Y197" i="31" a="1"/>
  <c r="I286" i="31" a="1"/>
  <c r="K149" i="31" a="1"/>
  <c r="S182" i="31" a="1"/>
  <c r="W13" i="31" a="1"/>
  <c r="G228" i="31" a="1"/>
  <c r="D167" i="31" a="1"/>
  <c r="H145" i="31" a="1"/>
  <c r="P123" i="31" a="1"/>
  <c r="Q147" i="31" a="1"/>
  <c r="P301" i="31" a="1"/>
  <c r="D258" i="31" a="1"/>
  <c r="G58" i="31" a="1"/>
  <c r="AA107" i="31" a="1"/>
  <c r="W156" i="31" a="1"/>
  <c r="V260" i="31" a="1"/>
  <c r="H164" i="31" a="1"/>
  <c r="L142" i="31" a="1"/>
  <c r="Y163" i="31" a="1"/>
  <c r="M220" i="31" a="1"/>
  <c r="C123" i="31" a="1"/>
  <c r="M223" i="31" a="1"/>
  <c r="F97" i="31" a="1"/>
  <c r="H210" i="31" a="1"/>
  <c r="Q56" i="31" a="1"/>
  <c r="F261" i="31" a="1"/>
  <c r="O15" i="31" a="1"/>
  <c r="Q170" i="31" a="1"/>
  <c r="U149" i="31" a="1"/>
  <c r="G126" i="31" a="1"/>
  <c r="Y34" i="31" a="1"/>
  <c r="Q134" i="31" a="1"/>
  <c r="L176" i="31" a="1"/>
  <c r="F180" i="31" a="1"/>
  <c r="B77" i="31" a="1"/>
  <c r="H72" i="31" a="1"/>
  <c r="M121" i="31" a="1"/>
  <c r="F28" i="31" a="1"/>
  <c r="K212" i="31" a="1"/>
  <c r="AB200" i="31" a="1"/>
  <c r="K102" i="31" a="1"/>
  <c r="F129" i="31" a="1"/>
  <c r="X285" i="31" a="1"/>
  <c r="F260" i="31" a="1"/>
  <c r="N71" i="31" a="1"/>
  <c r="D20" i="31" a="1"/>
  <c r="U205" i="31" a="1"/>
  <c r="D184" i="31" a="1"/>
  <c r="C71" i="31" a="1"/>
  <c r="H260" i="31" a="1"/>
  <c r="Q252" i="31" a="1"/>
  <c r="V161" i="31" a="1"/>
  <c r="J54" i="31" a="1"/>
  <c r="C146" i="31" a="1"/>
  <c r="L267" i="31" a="1"/>
  <c r="Y289" i="31" a="1"/>
  <c r="R226" i="31" a="1"/>
  <c r="O62" i="31" a="1"/>
  <c r="Z84" i="31" a="1"/>
  <c r="B15" i="31" a="1"/>
  <c r="N25" i="31" a="1"/>
  <c r="I104" i="31" a="1"/>
  <c r="V159" i="31" a="1"/>
  <c r="S156" i="31" a="1"/>
  <c r="G157" i="31" a="1"/>
  <c r="W265" i="31" a="1"/>
  <c r="Z32" i="31" a="1"/>
  <c r="J62" i="31" a="1"/>
  <c r="N49" i="31" a="1"/>
  <c r="G153" i="31" a="1"/>
  <c r="R142" i="31" a="1"/>
  <c r="M48" i="31" a="1"/>
  <c r="Y148" i="31" a="1"/>
  <c r="K31" i="31" a="1"/>
  <c r="T238" i="31" a="1"/>
  <c r="E244" i="31" a="1"/>
  <c r="C230" i="31" a="1"/>
  <c r="C145" i="31" a="1"/>
  <c r="E291" i="31" a="1"/>
  <c r="X166" i="31" a="1"/>
  <c r="H43" i="31" a="1"/>
  <c r="P84" i="31" a="1"/>
  <c r="X261" i="31" a="1"/>
  <c r="V7" i="31" a="1"/>
  <c r="G175" i="31" a="1"/>
  <c r="X297" i="31" a="1"/>
  <c r="AB65" i="31" a="1"/>
  <c r="T58" i="31" a="1"/>
  <c r="Q135" i="31" a="1"/>
  <c r="B38" i="31" a="1"/>
  <c r="V56" i="31" a="1"/>
  <c r="I31" i="31" a="1"/>
  <c r="B264" i="31" a="1"/>
  <c r="I179" i="31" a="1"/>
  <c r="L69" i="31" a="1"/>
  <c r="K193" i="31" a="1"/>
  <c r="I118" i="31" a="1"/>
  <c r="V281" i="31" a="1"/>
  <c r="I127" i="31" a="1"/>
  <c r="H2" i="31" a="1"/>
  <c r="V10" i="31" a="1"/>
  <c r="P29" i="31" a="1"/>
  <c r="L70" i="31" a="1"/>
  <c r="L243" i="31" a="1"/>
  <c r="P102" i="31" a="1"/>
  <c r="X193" i="31" a="1"/>
  <c r="X245" i="31" a="1"/>
  <c r="N256" i="31" a="1"/>
  <c r="X159" i="31" a="1"/>
  <c r="AA62" i="31" a="1"/>
  <c r="Q64" i="31" a="1"/>
  <c r="E46" i="31" a="1"/>
  <c r="X51" i="31" a="1"/>
  <c r="V102" i="31" a="1"/>
  <c r="V233" i="31" a="1"/>
  <c r="P12" i="31" a="1"/>
  <c r="F199" i="31" a="1"/>
  <c r="R289" i="31" a="1"/>
  <c r="C29" i="31" a="1"/>
  <c r="D175" i="31" a="1"/>
  <c r="R271" i="31" a="1"/>
  <c r="W23" i="31" a="1"/>
  <c r="H180" i="31" a="1"/>
  <c r="P119" i="31" a="1"/>
  <c r="F7" i="31" a="1"/>
  <c r="T51" i="31" a="1"/>
  <c r="Y51" i="31" a="1"/>
  <c r="W250" i="31" a="1"/>
  <c r="K143" i="31" a="1"/>
  <c r="R193" i="31" a="1"/>
  <c r="J70" i="31" a="1"/>
  <c r="N228" i="31" a="1"/>
  <c r="V224" i="31" a="1"/>
  <c r="F128" i="31" a="1"/>
  <c r="C158" i="31" a="1"/>
  <c r="H51" i="31" a="1"/>
  <c r="N247" i="31" a="1"/>
  <c r="S245" i="31" a="1"/>
  <c r="D262" i="31" a="1"/>
  <c r="M244" i="31" a="1"/>
  <c r="E126" i="31" a="1"/>
  <c r="Q77" i="31" a="1"/>
  <c r="E19" i="31" a="1"/>
  <c r="S143" i="31" a="1"/>
  <c r="X235" i="31" a="1"/>
  <c r="T109" i="31" a="1"/>
  <c r="M26" i="31" a="1"/>
  <c r="I291" i="31" a="1"/>
  <c r="L98" i="31" a="1"/>
  <c r="B277" i="31" a="1"/>
  <c r="U301" i="31" a="1"/>
  <c r="AA209" i="31" a="1"/>
  <c r="N177" i="31" a="1"/>
  <c r="V187" i="31" a="1"/>
  <c r="F126" i="31" a="1"/>
  <c r="F10" i="31" a="1"/>
  <c r="D92" i="31" a="1"/>
  <c r="D174" i="31" a="1"/>
  <c r="O127" i="31" a="1"/>
  <c r="S252" i="31" a="1"/>
  <c r="J294" i="31" a="1"/>
  <c r="Q248" i="31" a="1"/>
  <c r="T25" i="31" a="1"/>
  <c r="AA266" i="31" a="1"/>
  <c r="Y35" i="31" a="1"/>
  <c r="AB132" i="31" a="1"/>
  <c r="M35" i="31" a="1"/>
  <c r="B137" i="31" a="1"/>
  <c r="Q197" i="31" a="1"/>
  <c r="H54" i="31" a="1"/>
  <c r="W107" i="31" a="1"/>
  <c r="M50" i="31" a="1"/>
  <c r="M156" i="31" a="1"/>
  <c r="X19" i="31" a="1"/>
  <c r="H65" i="31" a="1"/>
  <c r="Q76" i="31" a="1"/>
  <c r="Z60" i="31" a="1"/>
  <c r="Z249" i="31" a="1"/>
  <c r="Y113" i="31" a="1"/>
  <c r="N48" i="31" a="1"/>
  <c r="AA210" i="31" a="1"/>
  <c r="H118" i="31" a="1"/>
  <c r="R52" i="31" a="1"/>
  <c r="I49" i="31" a="1"/>
  <c r="Q117" i="31" a="1"/>
  <c r="D225" i="31" a="1"/>
  <c r="D11" i="31" a="1"/>
  <c r="S96" i="31" a="1"/>
  <c r="P179" i="31" a="1"/>
  <c r="D242" i="31" a="1"/>
  <c r="E113" i="31" a="1"/>
  <c r="U47" i="31" a="1"/>
  <c r="AA189" i="31" a="1"/>
  <c r="E58" i="31" a="1"/>
  <c r="X27" i="31" a="1"/>
  <c r="F297" i="31" a="1"/>
  <c r="Q213" i="31" a="1"/>
  <c r="AB48" i="31" a="1"/>
  <c r="Q101" i="31" a="1"/>
  <c r="X202" i="31" a="1"/>
  <c r="H15" i="31" a="1"/>
  <c r="K32" i="31" a="1"/>
  <c r="W243" i="31" a="1"/>
  <c r="F165" i="31" a="1"/>
  <c r="N164" i="31" a="1"/>
  <c r="W21" i="31" a="1"/>
  <c r="I238" i="31" a="1"/>
  <c r="P114" i="31" a="1"/>
  <c r="O299" i="31" a="1"/>
  <c r="V139" i="31" a="1"/>
  <c r="Z186" i="31" a="1"/>
  <c r="G141" i="31" a="1"/>
  <c r="D151" i="31" a="1"/>
  <c r="H99" i="31" a="1"/>
  <c r="K301" i="31" a="1"/>
  <c r="S41" i="31" a="1"/>
  <c r="Y226" i="31" a="1"/>
  <c r="H160" i="31" a="1"/>
  <c r="G227" i="31" a="1"/>
  <c r="Y229" i="31" a="1"/>
  <c r="H222" i="31" a="1"/>
  <c r="I25" i="31" a="1"/>
  <c r="G18" i="31" a="1"/>
  <c r="V125" i="31" a="1"/>
  <c r="Q116" i="31" a="1"/>
  <c r="Z214" i="31" a="1"/>
  <c r="V21" i="31" a="1"/>
  <c r="E211" i="31" a="1"/>
  <c r="J216" i="31" a="1"/>
  <c r="J185" i="31" a="1"/>
  <c r="O68" i="31" a="1"/>
  <c r="T164" i="31" a="1"/>
  <c r="Q102" i="31" a="1"/>
  <c r="Z37" i="31" a="1"/>
  <c r="AA162" i="31" a="1"/>
  <c r="P105" i="31" a="1"/>
  <c r="AB248" i="31" a="1"/>
  <c r="U49" i="31" a="1"/>
  <c r="Z149" i="31" a="1"/>
  <c r="V235" i="31" a="1"/>
  <c r="E24" i="31" a="1"/>
  <c r="I280" i="31" a="1"/>
  <c r="O210" i="31" a="1"/>
  <c r="Q190" i="31" a="1"/>
  <c r="K54" i="31" a="1"/>
  <c r="B266" i="31" a="1"/>
  <c r="D180" i="31" a="1"/>
  <c r="W185" i="31" a="1"/>
  <c r="AA23" i="31" a="1"/>
  <c r="C115" i="31" a="1"/>
  <c r="C84" i="31" a="1"/>
  <c r="D299" i="31" a="1"/>
  <c r="AA109" i="31" a="1"/>
  <c r="Q145" i="31" a="1"/>
  <c r="I270" i="31" a="1"/>
  <c r="V126" i="31" a="1"/>
  <c r="M7" i="31" a="1"/>
  <c r="X84" i="31" a="1"/>
  <c r="F203" i="31" a="1"/>
  <c r="Q118" i="31" a="1"/>
  <c r="O196" i="31" a="1"/>
  <c r="G5" i="31" a="1"/>
  <c r="K73" i="31" a="1"/>
  <c r="J91" i="31" a="1"/>
  <c r="B64" i="31" a="1"/>
  <c r="J115" i="31" a="1"/>
  <c r="H195" i="31" a="1"/>
  <c r="R111" i="31" a="1"/>
  <c r="AB99" i="31" a="1"/>
  <c r="C14" i="31" a="1"/>
  <c r="V90" i="31" a="1"/>
  <c r="T254" i="31" a="1"/>
  <c r="H209" i="31" a="1"/>
  <c r="G250" i="31" a="1"/>
  <c r="AA191" i="31" a="1"/>
  <c r="W61" i="31" a="1"/>
  <c r="Y54" i="31" a="1"/>
  <c r="Z11" i="31" a="1"/>
  <c r="F215" i="31" a="1"/>
  <c r="Q84" i="31" a="1"/>
  <c r="X150" i="31" a="1"/>
  <c r="W207" i="31" a="1"/>
  <c r="N19" i="31" a="1"/>
  <c r="N42" i="31" a="1"/>
  <c r="J133" i="31" a="1"/>
  <c r="AA184" i="31" a="1"/>
  <c r="K124" i="31" a="1"/>
  <c r="P170" i="31" a="1"/>
  <c r="S95" i="31" a="1"/>
  <c r="M167" i="31" a="1"/>
  <c r="E163" i="31" a="1"/>
  <c r="E159" i="31" a="1"/>
  <c r="D147" i="31" a="1"/>
  <c r="V165" i="31" a="1"/>
  <c r="I275" i="31" a="1"/>
  <c r="I73" i="31" a="1"/>
  <c r="J60" i="31" a="1"/>
  <c r="S60" i="31" a="1"/>
  <c r="T52" i="31" a="1"/>
  <c r="Q16" i="31" a="1"/>
  <c r="R248" i="31" a="1"/>
  <c r="AB8" i="31" a="1"/>
  <c r="C38" i="31" a="1"/>
  <c r="L61" i="31" a="1"/>
  <c r="AA108" i="31" a="1"/>
  <c r="K132" i="31" a="1"/>
  <c r="Q207" i="31" a="1"/>
  <c r="I254" i="31" a="1"/>
  <c r="F231" i="31" a="1"/>
  <c r="O234" i="31" a="1"/>
  <c r="C167" i="31" a="1"/>
  <c r="M222" i="31" a="1"/>
  <c r="B80" i="31" a="1"/>
  <c r="M23" i="31" a="1"/>
  <c r="J270" i="31" a="1"/>
  <c r="V286" i="31" a="1"/>
  <c r="P85" i="31" a="1"/>
  <c r="Y133" i="31" a="1"/>
  <c r="B167" i="31" a="1"/>
  <c r="G10" i="31" a="1"/>
  <c r="P290" i="31" a="1"/>
  <c r="X201" i="31" a="1"/>
  <c r="O103" i="31" a="1"/>
  <c r="AB181" i="31" a="1"/>
  <c r="D159" i="31" a="1"/>
  <c r="D120" i="31" a="1"/>
  <c r="O201" i="31" a="1"/>
  <c r="E36" i="31" a="1"/>
  <c r="I288" i="31" a="1"/>
  <c r="Z101" i="31" a="1"/>
  <c r="T131" i="31" a="1"/>
  <c r="F265" i="31" a="1"/>
  <c r="Q139" i="31" a="1"/>
  <c r="N57" i="31" a="1"/>
  <c r="J289" i="31" a="1"/>
  <c r="AB14" i="31" a="1"/>
  <c r="P286" i="31" a="1"/>
  <c r="M176" i="31" a="1"/>
  <c r="R185" i="31" a="1"/>
  <c r="T299" i="31" a="1"/>
  <c r="AB118" i="31" a="1"/>
  <c r="U110" i="31" a="1"/>
  <c r="X129" i="31" a="1"/>
  <c r="J17" i="31" a="1"/>
  <c r="I299" i="31" a="1"/>
  <c r="O75" i="31" a="1"/>
  <c r="L147" i="31" a="1"/>
  <c r="B47" i="31" a="1"/>
  <c r="M130" i="31" a="1"/>
  <c r="N36" i="31" a="1"/>
  <c r="Q33" i="31" a="1"/>
  <c r="L62" i="31" a="1"/>
  <c r="U7" i="31" a="1"/>
  <c r="F184" i="31" a="1"/>
  <c r="U168" i="31" a="1"/>
  <c r="H80" i="31" a="1"/>
  <c r="N114" i="31" a="1"/>
  <c r="B203" i="31" a="1"/>
  <c r="R24" i="31" a="1"/>
  <c r="L199" i="31" a="1"/>
  <c r="R179" i="31" a="1"/>
  <c r="T201" i="31" a="1"/>
  <c r="B157" i="31" a="1"/>
  <c r="E277" i="31" a="1"/>
  <c r="J199" i="31" a="1"/>
  <c r="P72" i="31" a="1"/>
  <c r="W244" i="31" a="1"/>
  <c r="O226" i="31" a="1"/>
  <c r="G40" i="31" a="1"/>
  <c r="I165" i="31" a="1"/>
  <c r="S222" i="31" a="1"/>
  <c r="M169" i="31" a="1"/>
  <c r="I78" i="31" a="1"/>
  <c r="Q129" i="31" a="1"/>
  <c r="B65" i="31" a="1"/>
  <c r="Z164" i="31" a="1"/>
  <c r="AA175" i="31" a="1"/>
  <c r="Y99" i="31" a="1"/>
  <c r="S240" i="31" a="1"/>
  <c r="S131" i="31" a="1"/>
  <c r="S2" i="31" a="1"/>
  <c r="D144" i="31" a="1"/>
  <c r="AA85" i="31" a="1"/>
  <c r="H68" i="31" a="1"/>
  <c r="Z104" i="31" a="1"/>
  <c r="Z110" i="31" a="1"/>
  <c r="AA8" i="31" a="1"/>
  <c r="P168" i="31" a="1"/>
  <c r="E6" i="31" a="1"/>
  <c r="Q297" i="31" a="1"/>
  <c r="AB239" i="31" a="1"/>
  <c r="P227" i="31" a="1"/>
  <c r="L3" i="31" a="1"/>
  <c r="M88" i="31" a="1"/>
  <c r="Q79" i="31" a="1"/>
  <c r="L89" i="31" a="1"/>
  <c r="H233" i="31" a="1"/>
  <c r="J175" i="31" a="1"/>
  <c r="R70" i="31" a="1"/>
  <c r="I247" i="31" a="1"/>
  <c r="G260" i="31" a="1"/>
  <c r="F23" i="31" a="1"/>
  <c r="T163" i="31" a="1"/>
  <c r="H270" i="31" a="1"/>
  <c r="L123" i="31" a="1"/>
  <c r="Q124" i="31" a="1"/>
  <c r="D165" i="31" a="1"/>
  <c r="L235" i="31" a="1"/>
  <c r="M179" i="31" a="1"/>
  <c r="U219" i="31" a="1"/>
  <c r="I266" i="31" a="1"/>
  <c r="O194" i="31" a="1"/>
  <c r="N120" i="31" a="1"/>
  <c r="Z141" i="31" a="1"/>
  <c r="M118" i="31" a="1"/>
  <c r="O117" i="31" a="1"/>
  <c r="N284" i="31" a="1"/>
  <c r="H124" i="31" a="1"/>
  <c r="Y143" i="31" a="1"/>
  <c r="X173" i="31" a="1"/>
  <c r="X142" i="31" a="1"/>
  <c r="X140" i="31" a="1"/>
  <c r="AA58" i="31" a="1"/>
  <c r="G4" i="31" a="1"/>
  <c r="T122" i="31" a="1"/>
  <c r="M183" i="31" a="1"/>
  <c r="V136" i="31" a="1"/>
  <c r="B211" i="31" a="1"/>
  <c r="S242" i="31" a="1"/>
  <c r="K265" i="31" a="1"/>
  <c r="E138" i="31" a="1"/>
  <c r="H34" i="31" a="1"/>
  <c r="M228" i="31" a="1"/>
  <c r="E103" i="31" a="1"/>
  <c r="O109" i="31" a="1"/>
  <c r="Z137" i="31" a="1"/>
  <c r="AB98" i="31" a="1"/>
  <c r="N84" i="31" a="1"/>
  <c r="T272" i="31" a="1"/>
  <c r="B54" i="31" a="1"/>
  <c r="C225" i="31" a="1"/>
  <c r="P25" i="31" a="1"/>
  <c r="B201" i="31" a="1"/>
  <c r="E96" i="31" a="1"/>
  <c r="X111" i="31" a="1"/>
  <c r="E124" i="31" a="1"/>
  <c r="D170" i="31" a="1"/>
  <c r="X290" i="31" a="1"/>
  <c r="W300" i="31" a="1"/>
  <c r="F284" i="31" a="1"/>
  <c r="T244" i="31" a="1"/>
  <c r="R188" i="31" a="1"/>
  <c r="N214" i="31" a="1"/>
  <c r="AB112" i="31" a="1"/>
  <c r="AA7" i="31" a="1"/>
  <c r="I7" i="31" a="1"/>
  <c r="T200" i="31" a="1"/>
  <c r="F13" i="31" a="1"/>
  <c r="Z167" i="31" a="1"/>
  <c r="M265" i="31" a="1"/>
  <c r="F243" i="31" a="1"/>
  <c r="Y297" i="31" a="1"/>
  <c r="X6" i="31" a="1"/>
  <c r="W112" i="31" a="1"/>
  <c r="M145" i="31" a="1"/>
  <c r="Z28" i="31" a="1"/>
  <c r="T275" i="31" a="1"/>
  <c r="T237" i="31" a="1"/>
  <c r="Q73" i="31" a="1"/>
  <c r="U37" i="31" a="1"/>
  <c r="R66" i="31" a="1"/>
  <c r="G138" i="31" a="1"/>
  <c r="N265" i="31" a="1"/>
  <c r="H125" i="31" a="1"/>
  <c r="Z173" i="31" a="1"/>
  <c r="R265" i="31" a="1"/>
  <c r="X264" i="31" a="1"/>
  <c r="F114" i="31" a="1"/>
  <c r="E32" i="31" a="1"/>
  <c r="K49" i="31" a="1"/>
  <c r="Q171" i="31" a="1"/>
  <c r="U40" i="31" a="1"/>
  <c r="D118" i="31" a="1"/>
  <c r="G187" i="31" a="1"/>
  <c r="AB58" i="31" a="1"/>
  <c r="D155" i="31" a="1"/>
  <c r="R2" i="31" a="1"/>
  <c r="G49" i="31" a="1"/>
  <c r="AB107" i="31" a="1"/>
  <c r="I161" i="31" a="1"/>
  <c r="Q187" i="31" a="1"/>
  <c r="D16" i="31" a="1"/>
  <c r="R91" i="31" a="1"/>
  <c r="J163" i="31" a="1"/>
  <c r="V172" i="31" a="1"/>
  <c r="AA154" i="31" a="1"/>
  <c r="AB258" i="31" a="1"/>
  <c r="W124" i="31" a="1"/>
  <c r="D239" i="31" a="1"/>
  <c r="O90" i="31" a="1"/>
  <c r="X255" i="31" a="1"/>
  <c r="G14" i="31" a="1"/>
  <c r="E91" i="31" a="1"/>
  <c r="T85" i="31" a="1"/>
  <c r="AB187" i="31" a="1"/>
  <c r="W96" i="31" a="1"/>
  <c r="G113" i="31" a="1"/>
  <c r="AA93" i="31" a="1"/>
  <c r="Z33" i="31" a="1"/>
  <c r="I152" i="31" a="1"/>
  <c r="H10" i="31" a="1"/>
  <c r="F75" i="31" a="1"/>
  <c r="M75" i="31" a="1"/>
  <c r="Y108" i="31" a="1"/>
  <c r="Y230" i="31" a="1"/>
  <c r="D251" i="31" a="1"/>
  <c r="S98" i="31" a="1"/>
  <c r="R294" i="31" a="1"/>
  <c r="J148" i="31" a="1"/>
  <c r="AA178" i="31" a="1"/>
  <c r="P52" i="31" a="1"/>
  <c r="C102" i="31" a="1"/>
  <c r="V140" i="31" a="1"/>
  <c r="V285" i="31" a="1"/>
  <c r="V130" i="31" a="1"/>
  <c r="D91" i="31" a="1"/>
  <c r="N75" i="31" a="1"/>
  <c r="T195" i="31" a="1"/>
  <c r="AA223" i="31" a="1"/>
  <c r="T49" i="31" a="1"/>
  <c r="P139" i="31" a="1"/>
  <c r="AB34" i="31" a="1"/>
  <c r="L57" i="31" a="1"/>
  <c r="G98" i="31" a="1"/>
  <c r="R103" i="31" a="1"/>
  <c r="Z179" i="31" a="1"/>
  <c r="U239" i="31" a="1"/>
  <c r="K103" i="31" a="1"/>
  <c r="T16" i="31" a="1"/>
  <c r="H38" i="31" a="1"/>
  <c r="T253" i="31" a="1"/>
  <c r="O233" i="31" a="1"/>
  <c r="AB271" i="31" a="1"/>
  <c r="E284" i="31" a="1"/>
  <c r="M110" i="31" a="1"/>
  <c r="U178" i="31" a="1"/>
  <c r="C93" i="31" a="1"/>
  <c r="G152" i="31" a="1"/>
  <c r="L245" i="31" a="1"/>
  <c r="AB224" i="31" a="1"/>
  <c r="S73" i="31" a="1"/>
  <c r="W90" i="31" a="1"/>
  <c r="Q111" i="31" a="1"/>
  <c r="Y124" i="31" a="1"/>
  <c r="S82" i="31" a="1"/>
  <c r="W140" i="31" a="1"/>
  <c r="V117" i="31" a="1"/>
  <c r="F154" i="31" a="1"/>
  <c r="C72" i="31" a="1"/>
  <c r="AB162" i="31" a="1"/>
  <c r="O20" i="31" a="1"/>
  <c r="E239" i="31" a="1"/>
  <c r="AA137" i="31" a="1"/>
  <c r="P36" i="31" a="1"/>
  <c r="J39" i="31" a="1"/>
  <c r="X185" i="31" a="1"/>
  <c r="G47" i="31" a="1"/>
  <c r="V17" i="31" a="1"/>
  <c r="X2" i="31" a="1"/>
  <c r="Z276" i="31" a="1"/>
  <c r="J41" i="31" a="1"/>
  <c r="Y257" i="31" a="1"/>
  <c r="X123" i="31" a="1"/>
  <c r="M81" i="31" a="1"/>
  <c r="C125" i="31" a="1"/>
  <c r="I272" i="31" a="1"/>
  <c r="E85" i="31" a="1"/>
  <c r="J38" i="31" a="1"/>
  <c r="G210" i="31" a="1"/>
  <c r="L100" i="31" a="1"/>
  <c r="H267" i="31" a="1"/>
  <c r="C59" i="31" a="1"/>
  <c r="N195" i="31" a="1"/>
  <c r="V268" i="31" a="1"/>
  <c r="Q3" i="31" a="1"/>
  <c r="AA123" i="31" a="1"/>
  <c r="I89" i="31" a="1"/>
  <c r="H135" i="31" a="1"/>
  <c r="M52" i="31" a="1"/>
  <c r="I208" i="31" a="1"/>
  <c r="I226" i="31" a="1"/>
  <c r="O104" i="31" a="1"/>
  <c r="E191" i="31" a="1"/>
  <c r="Q54" i="31" a="1"/>
  <c r="V48" i="31" a="1"/>
  <c r="J40" i="31" a="1"/>
  <c r="E121" i="31" a="1"/>
  <c r="N273" i="31" a="1"/>
  <c r="E65" i="31" a="1"/>
  <c r="J102" i="31" a="1"/>
  <c r="V186" i="31" a="1"/>
  <c r="N185" i="31" a="1"/>
  <c r="S51" i="31" a="1"/>
  <c r="J288" i="31" a="1"/>
  <c r="J128" i="31" a="1"/>
  <c r="H271" i="31" a="1"/>
  <c r="R58" i="31" a="1"/>
  <c r="W4" i="31" a="1"/>
  <c r="L49" i="31" a="1"/>
  <c r="O198" i="31" a="1"/>
  <c r="F264" i="31" a="1"/>
  <c r="H141" i="31" a="1"/>
  <c r="Y71" i="31" a="1"/>
  <c r="Z133" i="31" a="1"/>
  <c r="G269" i="31" a="1"/>
  <c r="P138" i="31" a="1"/>
  <c r="H30" i="31" a="1"/>
  <c r="M38" i="31" a="1"/>
  <c r="J6" i="31" a="1"/>
  <c r="R47" i="31" a="1"/>
  <c r="AB5" i="31" a="1"/>
  <c r="K211" i="31" a="1"/>
  <c r="Y252" i="31" a="1"/>
  <c r="S221" i="31" a="1"/>
  <c r="M258" i="31" a="1"/>
  <c r="O146" i="31" a="1"/>
  <c r="L141" i="31" a="1"/>
  <c r="J276" i="31" a="1"/>
  <c r="AB85" i="31" a="1"/>
  <c r="I82" i="31" a="1"/>
  <c r="D69" i="31" a="1"/>
  <c r="W171" i="31" a="1"/>
  <c r="P225" i="31" a="1"/>
  <c r="Y70" i="31" a="1"/>
  <c r="M193" i="31" a="1"/>
  <c r="R227" i="31" a="1"/>
  <c r="E128" i="31" a="1"/>
  <c r="F77" i="31" a="1"/>
  <c r="S124" i="31" a="1"/>
  <c r="O266" i="31" a="1"/>
  <c r="D186" i="31" a="1"/>
  <c r="R4" i="31" a="1"/>
  <c r="F227" i="31" a="1"/>
  <c r="C96" i="31" a="1"/>
  <c r="N181" i="31" a="1"/>
  <c r="J77" i="31" a="1"/>
  <c r="C210" i="31" a="1"/>
  <c r="I139" i="31" a="1"/>
  <c r="E110" i="31" a="1"/>
  <c r="W193" i="31" a="1"/>
  <c r="X10" i="31" a="1"/>
  <c r="S173" i="31" a="1"/>
  <c r="Y87" i="31" a="1"/>
  <c r="H96" i="31" a="1"/>
  <c r="J92" i="31" a="1"/>
  <c r="Y203" i="31" a="1"/>
  <c r="I267" i="31" a="1"/>
  <c r="F282" i="31" a="1"/>
  <c r="Q161" i="31" a="1"/>
  <c r="N169" i="31" a="1"/>
  <c r="Y98" i="31" a="1"/>
  <c r="AA273" i="31" a="1"/>
  <c r="E93" i="31" a="1"/>
  <c r="J240" i="31" a="1"/>
  <c r="Y136" i="31" a="1"/>
  <c r="R121" i="31" a="1"/>
  <c r="L80" i="31" a="1"/>
  <c r="AA124" i="31" a="1"/>
  <c r="B4" i="31" a="1"/>
  <c r="L18" i="31" a="1"/>
  <c r="P180" i="31" a="1"/>
  <c r="T72" i="31" a="1"/>
  <c r="Z228" i="31" a="1"/>
  <c r="O290" i="31" a="1"/>
  <c r="U139" i="31" a="1"/>
  <c r="T154" i="31" a="1"/>
  <c r="AA185" i="31" a="1"/>
  <c r="R30" i="31" a="1"/>
  <c r="F81" i="31" a="1"/>
  <c r="Q178" i="31" a="1"/>
  <c r="C30" i="31" a="1"/>
  <c r="T193" i="31" a="1"/>
  <c r="W56" i="31" a="1"/>
  <c r="B130" i="31" a="1"/>
  <c r="B140" i="31" a="1"/>
  <c r="AB43" i="31" a="1"/>
  <c r="K288" i="31" a="1"/>
  <c r="E218" i="31" a="1"/>
  <c r="K266" i="31" a="1"/>
  <c r="E44" i="31" a="1"/>
  <c r="H88" i="31" a="1"/>
  <c r="S293" i="31" a="1"/>
  <c r="S133" i="31" a="1"/>
  <c r="M293" i="31" a="1"/>
  <c r="Z156" i="31" a="1"/>
  <c r="R129" i="31" a="1"/>
  <c r="F43" i="31" a="1"/>
  <c r="B109" i="31" a="1"/>
  <c r="AA134" i="31" a="1"/>
  <c r="O229" i="31" a="1"/>
  <c r="V104" i="31" a="1"/>
  <c r="F230" i="31" a="1"/>
  <c r="AA204" i="31" a="1"/>
  <c r="N53" i="31" a="1"/>
  <c r="G181" i="31" a="1"/>
  <c r="C109" i="31" a="1"/>
  <c r="R285" i="31" a="1"/>
  <c r="C260" i="31" a="1"/>
  <c r="U154" i="31" a="1"/>
  <c r="C132" i="31" a="1"/>
  <c r="N41" i="31" a="1"/>
  <c r="T78" i="31" a="1"/>
  <c r="H45" i="31" a="1"/>
  <c r="AB126" i="31" a="1"/>
  <c r="T55" i="31" a="1"/>
  <c r="E120" i="31" a="1"/>
  <c r="Q104" i="31" a="1"/>
  <c r="F234" i="31" a="1"/>
  <c r="T68" i="31" a="1"/>
  <c r="L238" i="31" a="1"/>
  <c r="AB51" i="31" a="1"/>
  <c r="G171" i="31" a="1"/>
  <c r="B146" i="31" a="1"/>
  <c r="V46" i="31" a="1"/>
  <c r="G218" i="31" a="1"/>
  <c r="Z294" i="31" a="1"/>
  <c r="U249" i="31" a="1"/>
  <c r="Z46" i="31" a="1"/>
  <c r="L269" i="31" a="1"/>
  <c r="M33" i="31" a="1"/>
  <c r="Z160" i="31" a="1"/>
  <c r="N124" i="31" a="1"/>
  <c r="X146" i="31" a="1"/>
  <c r="G57" i="31" a="1"/>
  <c r="U107" i="31" a="1"/>
  <c r="D283" i="31" a="1"/>
  <c r="W241" i="31" a="1"/>
  <c r="X117" i="31" a="1"/>
  <c r="X143" i="31" a="1"/>
  <c r="G121" i="31" a="1"/>
  <c r="M65" i="31" a="1"/>
  <c r="P273" i="31" a="1"/>
  <c r="R157" i="31" a="1"/>
  <c r="M59" i="31" a="1"/>
  <c r="O94" i="31" a="1"/>
  <c r="U164" i="31" a="1"/>
  <c r="AB153" i="31" a="1"/>
  <c r="U127" i="31" a="1"/>
  <c r="R76" i="31" a="1"/>
  <c r="Z237" i="31" a="1"/>
  <c r="W19" i="31" a="1"/>
  <c r="I22" i="31" a="1"/>
  <c r="L290" i="31" a="1"/>
  <c r="AB226" i="31" a="1"/>
  <c r="H226" i="31" a="1"/>
  <c r="R147" i="31" a="1"/>
  <c r="P171" i="31" a="1"/>
  <c r="U251" i="31" a="1"/>
  <c r="T159" i="31" a="1"/>
  <c r="C92" i="31" a="1"/>
  <c r="U86" i="31" a="1"/>
  <c r="U158" i="31" a="1"/>
  <c r="F107" i="31" a="1"/>
  <c r="J254" i="31" a="1"/>
  <c r="S121" i="31" a="1"/>
  <c r="B258" i="31" a="1"/>
  <c r="I201" i="31" a="1"/>
  <c r="L170" i="31" a="1"/>
  <c r="T104" i="31" a="1"/>
  <c r="G197" i="31" a="1"/>
  <c r="P265" i="31" a="1"/>
  <c r="L68" i="31" a="1"/>
  <c r="R191" i="31" a="1"/>
  <c r="Y215" i="31" a="1"/>
  <c r="X98" i="31" a="1"/>
  <c r="M163" i="31" a="1"/>
  <c r="C239" i="31" a="1"/>
  <c r="O141" i="31" a="1"/>
  <c r="U21" i="31" a="1"/>
  <c r="D68" i="31" a="1"/>
  <c r="B107" i="31" a="1"/>
  <c r="M123" i="31" a="1"/>
  <c r="H35" i="31" a="1"/>
  <c r="N216" i="31" a="1"/>
  <c r="AA45" i="31" a="1"/>
  <c r="D124" i="31" a="1"/>
  <c r="E12" i="31" a="1"/>
  <c r="K89" i="31" a="1"/>
  <c r="E90" i="31" a="1"/>
  <c r="Y94" i="31" a="1"/>
  <c r="W63" i="31" a="1"/>
  <c r="I5" i="31" a="1"/>
  <c r="G177" i="31" a="1"/>
  <c r="K160" i="31" a="1"/>
  <c r="R25" i="31" a="1"/>
  <c r="W175" i="31" a="1"/>
  <c r="N236" i="31" a="1"/>
  <c r="U82" i="31" a="1"/>
  <c r="J37" i="31" a="1"/>
  <c r="I114" i="31" a="1"/>
  <c r="E155" i="31" a="1"/>
  <c r="B123" i="31" a="1"/>
  <c r="F117" i="31" a="1"/>
  <c r="T273" i="31" a="1"/>
  <c r="Q83" i="31" a="1"/>
  <c r="C23" i="31" a="1"/>
  <c r="Z86" i="31" a="1"/>
  <c r="U24" i="31" a="1"/>
  <c r="X293" i="31" a="1"/>
  <c r="R151" i="31" a="1"/>
  <c r="Z229" i="31" a="1"/>
  <c r="M10" i="31" a="1"/>
  <c r="AA64" i="31" a="1"/>
  <c r="T36" i="31" a="1"/>
  <c r="H151" i="31" a="1"/>
  <c r="L205" i="31" a="1"/>
  <c r="C218" i="31" a="1"/>
  <c r="T62" i="31" a="1"/>
  <c r="G72" i="31" a="1"/>
  <c r="N158" i="31" a="1"/>
  <c r="AA43" i="31" a="1"/>
  <c r="N182" i="31" a="1"/>
  <c r="T112" i="31" a="1"/>
  <c r="P194" i="31" a="1"/>
  <c r="H55" i="31" a="1"/>
  <c r="B114" i="31" a="1"/>
  <c r="C300" i="31" a="1"/>
  <c r="Z24" i="31" a="1"/>
  <c r="N94" i="31" a="1"/>
  <c r="C65" i="31" a="1"/>
  <c r="V69" i="31" a="1"/>
  <c r="X30" i="31" a="1"/>
  <c r="T209" i="31" a="1"/>
  <c r="Y57" i="31" a="1"/>
  <c r="AA38" i="31" a="1"/>
  <c r="G148" i="31" a="1"/>
  <c r="N275" i="31" a="1"/>
  <c r="P173" i="31" a="1"/>
  <c r="K162" i="31" a="1"/>
  <c r="T106" i="31" a="1"/>
  <c r="D49" i="31" a="1"/>
  <c r="Z44" i="31" a="1"/>
  <c r="U9" i="31" a="1"/>
  <c r="D176" i="31" a="1"/>
  <c r="B39" i="31" a="1"/>
  <c r="M187" i="31" a="1"/>
  <c r="F207" i="31" a="1"/>
  <c r="N270" i="31" a="1"/>
  <c r="N131" i="31" a="1"/>
  <c r="U202" i="31" a="1"/>
  <c r="AA97" i="31" a="1"/>
  <c r="W159" i="31" a="1"/>
  <c r="K94" i="31" a="1"/>
  <c r="E72" i="31" a="1"/>
  <c r="X49" i="31" a="1"/>
  <c r="C285" i="31" a="1"/>
  <c r="R144" i="31" a="1"/>
  <c r="X12" i="31" a="1"/>
  <c r="H184" i="31" a="1"/>
  <c r="L120" i="31" a="1"/>
  <c r="AA11" i="31" a="1"/>
  <c r="U39" i="31" a="1"/>
  <c r="J129" i="31" a="1"/>
  <c r="V215" i="31" a="1"/>
  <c r="S264" i="31" a="1"/>
  <c r="AA173" i="31" a="1"/>
  <c r="S232" i="31" a="1"/>
  <c r="H248" i="31" a="1"/>
  <c r="W269" i="31" a="1"/>
  <c r="D100" i="31" a="1"/>
  <c r="P93" i="31" a="1"/>
  <c r="M47" i="31" a="1"/>
  <c r="Q41" i="31" a="1"/>
  <c r="W223" i="31" a="1"/>
  <c r="T220" i="31" a="1"/>
  <c r="U13" i="31" a="1"/>
  <c r="X15" i="31" a="1"/>
  <c r="I180" i="31" a="1"/>
  <c r="Z119" i="31" a="1"/>
  <c r="J32" i="31" a="1"/>
  <c r="C31" i="31" a="1"/>
  <c r="H203" i="31" a="1"/>
  <c r="AB160" i="31" a="1"/>
  <c r="O5" i="31" a="1"/>
  <c r="L272" i="31" a="1"/>
  <c r="D122" i="31" a="1"/>
  <c r="Y10" i="31" a="1"/>
  <c r="AB104" i="31" a="1"/>
  <c r="V39" i="31" a="1"/>
  <c r="S206" i="31" a="1"/>
  <c r="AA60" i="31" a="1"/>
  <c r="V247" i="31" a="1"/>
  <c r="L2" i="31" a="1"/>
  <c r="G173" i="31" a="1"/>
  <c r="K6" i="31" a="1"/>
  <c r="J11" i="31" a="1"/>
  <c r="X161" i="31" a="1"/>
  <c r="R42" i="31" a="1"/>
  <c r="R182" i="31" a="1"/>
  <c r="I52" i="31" a="1"/>
  <c r="H28" i="31" a="1"/>
  <c r="W174" i="31" a="1"/>
  <c r="AB41" i="31" a="1"/>
  <c r="C196" i="31" a="1"/>
  <c r="S137" i="31" a="1"/>
  <c r="W2" i="31" a="1"/>
  <c r="AA132" i="31" a="1"/>
  <c r="W230" i="31" a="1"/>
  <c r="C10" i="31" a="1"/>
  <c r="S169" i="31" a="1"/>
  <c r="B8" i="31" a="1"/>
  <c r="AB227" i="31" a="1"/>
  <c r="AA35" i="31" a="1"/>
  <c r="Y33" i="31" a="1"/>
  <c r="H150" i="31" a="1"/>
  <c r="G82" i="31" a="1"/>
  <c r="V78" i="31" a="1"/>
  <c r="K139" i="31" a="1"/>
  <c r="W36" i="31" a="1"/>
  <c r="R174" i="31" a="1"/>
  <c r="D33" i="31" a="1"/>
  <c r="U297" i="31" a="1"/>
  <c r="R150" i="31" a="1"/>
  <c r="O93" i="31" a="1"/>
  <c r="P274" i="31" a="1"/>
  <c r="L90" i="31" a="1"/>
  <c r="Y193" i="31" a="1"/>
  <c r="J127" i="31" a="1"/>
  <c r="Z175" i="31" a="1"/>
  <c r="I92" i="31" a="1"/>
  <c r="K202" i="31" a="1"/>
  <c r="AB22" i="31" a="1"/>
  <c r="W236" i="31" a="1"/>
  <c r="X22" i="31" a="1"/>
  <c r="G59" i="31" a="1"/>
  <c r="Z21" i="31" a="1"/>
  <c r="T93" i="31" a="1"/>
  <c r="I141" i="31" a="1"/>
  <c r="N163" i="31" a="1"/>
  <c r="U26" i="31" a="1"/>
  <c r="C256" i="31" a="1"/>
  <c r="W11" i="31" a="1"/>
  <c r="J68" i="31" a="1"/>
  <c r="N74" i="31" a="1"/>
  <c r="R249" i="31" a="1"/>
  <c r="L78" i="31" a="1"/>
  <c r="M24" i="31" a="1"/>
  <c r="C78" i="31" a="1"/>
  <c r="S54" i="31" a="1"/>
  <c r="R74" i="31" a="1"/>
  <c r="L259" i="31" a="1"/>
  <c r="R8" i="31" a="1"/>
  <c r="X114" i="31" a="1"/>
  <c r="S213" i="31" a="1"/>
  <c r="Z269" i="31" a="1"/>
  <c r="C24" i="31" a="1"/>
  <c r="T44" i="31" a="1"/>
  <c r="I29" i="31" a="1"/>
  <c r="Z95" i="31" a="1"/>
  <c r="K166" i="31" a="1"/>
  <c r="M14" i="31" a="1"/>
  <c r="AA259" i="31" a="1"/>
  <c r="E156" i="31" a="1"/>
  <c r="F61" i="31" a="1"/>
  <c r="Y76" i="31" a="1"/>
  <c r="T216" i="31" a="1"/>
  <c r="E38" i="31" a="1"/>
  <c r="B236" i="31" a="1"/>
  <c r="C257" i="31" a="1"/>
  <c r="Y115" i="31" a="1"/>
  <c r="Q174" i="31" a="1"/>
  <c r="F229" i="31" a="1"/>
  <c r="D74" i="31" a="1"/>
  <c r="T21" i="31" a="1"/>
  <c r="H61" i="31" a="1"/>
  <c r="E153" i="31" a="1"/>
  <c r="U58" i="31" a="1"/>
  <c r="S69" i="31" a="1"/>
  <c r="V170" i="31" a="1"/>
  <c r="B208" i="31" a="1"/>
  <c r="E137" i="31" a="1"/>
  <c r="G289" i="31" a="1"/>
  <c r="R19" i="31" a="1"/>
  <c r="AB169" i="31" a="1"/>
  <c r="Y244" i="31" a="1"/>
  <c r="G109" i="31" a="1"/>
  <c r="T192" i="31" a="1"/>
  <c r="G276" i="31" a="1"/>
  <c r="X242" i="31" a="1"/>
  <c r="W45" i="31" a="1"/>
  <c r="W178" i="31" a="1"/>
  <c r="R177" i="31" a="1"/>
  <c r="Q260" i="31" a="1"/>
  <c r="U70" i="31" a="1"/>
  <c r="I53" i="31" a="1"/>
  <c r="U57" i="31" a="1"/>
  <c r="J119" i="31" a="1"/>
  <c r="AB88" i="31" a="1"/>
  <c r="R300" i="31" a="1"/>
  <c r="P6" i="31" a="1"/>
  <c r="O202" i="31" a="1"/>
  <c r="R17" i="31" a="1"/>
  <c r="W39" i="31" a="1"/>
  <c r="K23" i="31" a="1"/>
  <c r="N118" i="31" a="1"/>
  <c r="G183" i="31" a="1"/>
  <c r="Q244" i="31" a="1"/>
  <c r="G62" i="31" a="1"/>
  <c r="Q167" i="31" a="1"/>
  <c r="D63" i="31" a="1"/>
  <c r="AA150" i="31" a="1"/>
  <c r="P241" i="31" a="1"/>
  <c r="H98" i="31" a="1"/>
  <c r="C180" i="31" a="1"/>
  <c r="E94" i="31" a="1"/>
  <c r="U148" i="31" a="1"/>
  <c r="N107" i="31" a="1"/>
  <c r="N257" i="31" a="1"/>
  <c r="L97" i="31" a="1"/>
  <c r="G79" i="31" a="1"/>
  <c r="M170" i="31" a="1"/>
  <c r="N30" i="31" a="1"/>
  <c r="R180" i="31" a="1"/>
  <c r="Y74" i="31" a="1"/>
  <c r="AA104" i="31" a="1"/>
  <c r="T133" i="31" a="1"/>
  <c r="B200" i="31" a="1"/>
  <c r="Z79" i="31" a="1"/>
  <c r="Q271" i="31" a="1"/>
  <c r="O207" i="31" a="1"/>
  <c r="I10" i="31" a="1"/>
  <c r="P141" i="31" a="1"/>
  <c r="K71" i="31" a="1"/>
  <c r="X165" i="31" a="1"/>
  <c r="I9" i="31" a="1"/>
  <c r="S268" i="31" a="1"/>
  <c r="I227" i="31" a="1"/>
  <c r="L54" i="31" a="1"/>
  <c r="F205" i="31" a="1"/>
  <c r="G166" i="31" a="1"/>
  <c r="X66" i="31" a="1"/>
  <c r="D263" i="31" a="1"/>
  <c r="D29" i="31" a="1"/>
  <c r="Y4" i="31" a="1"/>
  <c r="K28" i="31" a="1"/>
  <c r="P111" i="31" a="1"/>
  <c r="J31" i="31" a="1"/>
  <c r="E69" i="31" a="1"/>
  <c r="C64" i="31" a="1"/>
  <c r="AB193" i="31" a="1"/>
  <c r="T120" i="31" a="1"/>
  <c r="N279" i="31" a="1"/>
  <c r="F32" i="31" a="1"/>
  <c r="AB174" i="31" a="1"/>
  <c r="C19" i="31" a="1"/>
  <c r="I37" i="31" a="1"/>
  <c r="O132" i="31" a="1"/>
  <c r="W16" i="31" a="1"/>
  <c r="R15" i="31" a="1"/>
  <c r="Y43" i="31" a="1"/>
  <c r="Q82" i="31" a="1"/>
  <c r="K114" i="31" a="1"/>
  <c r="R281" i="31" a="1"/>
  <c r="Q89" i="31" a="1"/>
  <c r="E176" i="31" a="1"/>
  <c r="Z219" i="31" a="1"/>
  <c r="AB46" i="31" a="1"/>
  <c r="W49" i="31" a="1"/>
  <c r="R122" i="31" a="1"/>
  <c r="G116" i="31" a="1"/>
  <c r="P155" i="31" a="1"/>
  <c r="G28" i="31" a="1"/>
  <c r="C75" i="31" a="1"/>
  <c r="R117" i="31" a="1"/>
  <c r="P103" i="31" a="1"/>
  <c r="T34" i="31" a="1"/>
  <c r="H110" i="31" a="1"/>
  <c r="X37" i="31" a="1"/>
  <c r="N27" i="31" a="1"/>
  <c r="U152" i="31" a="1"/>
  <c r="B265" i="31" a="1"/>
  <c r="C82" i="31" a="1"/>
  <c r="Z113" i="31" a="1"/>
  <c r="AB84" i="31" a="1"/>
  <c r="Y278" i="31" a="1"/>
  <c r="M273" i="31" a="1"/>
  <c r="AB164" i="31" a="1"/>
  <c r="D15" i="31" a="1"/>
  <c r="C58" i="31" a="1"/>
  <c r="V279" i="31" a="1"/>
  <c r="D97" i="31" a="1"/>
  <c r="F42" i="31" a="1"/>
  <c r="P94" i="31" a="1"/>
  <c r="V131" i="31" a="1"/>
  <c r="J7" i="31" a="1"/>
  <c r="G88" i="31" a="1"/>
  <c r="Q194" i="31" a="1"/>
  <c r="X241" i="31" a="1"/>
  <c r="I11" i="31" a="1"/>
  <c r="E81" i="31" a="1"/>
  <c r="Y63" i="31" a="1"/>
  <c r="K12" i="31" a="1"/>
  <c r="U109" i="31" a="1"/>
  <c r="W68" i="31" a="1"/>
  <c r="Q5" i="31" a="1"/>
  <c r="I45" i="31" a="1"/>
  <c r="AA77" i="31" a="1"/>
  <c r="K136" i="31" a="1"/>
  <c r="Y218" i="31" a="1"/>
  <c r="B156" i="31" a="1"/>
  <c r="R155" i="31" a="1"/>
  <c r="D82" i="31" a="1"/>
  <c r="Z166" i="31" a="1"/>
  <c r="AA46" i="31" a="1"/>
  <c r="G45" i="31" a="1"/>
  <c r="AB52" i="31" a="1"/>
  <c r="M27" i="31" a="1"/>
  <c r="K174" i="31" a="1"/>
  <c r="B153" i="31" a="1"/>
  <c r="B207" i="31" a="1"/>
  <c r="AB261" i="31" a="1"/>
  <c r="AB138" i="31" a="1"/>
  <c r="J126" i="31" a="1"/>
  <c r="O40" i="31" a="1"/>
  <c r="N123" i="31" a="1"/>
  <c r="K90" i="31" a="1"/>
  <c r="F140" i="31" a="1"/>
  <c r="Q274" i="31" a="1"/>
  <c r="F93" i="31" a="1"/>
  <c r="Z116" i="31" a="1"/>
  <c r="E268" i="31" a="1"/>
  <c r="B199" i="31" a="1"/>
  <c r="F132" i="31" a="1"/>
  <c r="D211" i="31" a="1"/>
  <c r="L140" i="31" a="1"/>
  <c r="T182" i="31" a="1"/>
  <c r="M19" i="31" a="1"/>
  <c r="T2" i="31" a="1"/>
  <c r="Y84" i="31" a="1"/>
  <c r="W242" i="31" a="1"/>
  <c r="Q172" i="31" a="1"/>
  <c r="C61" i="31" a="1"/>
  <c r="H47" i="31" a="1"/>
  <c r="E4" i="31" a="1"/>
  <c r="F228" i="31" a="1"/>
  <c r="Z217" i="31" a="1"/>
  <c r="L104" i="31" a="1"/>
  <c r="Y53" i="31" a="1"/>
  <c r="Q37" i="31" a="1"/>
  <c r="E158" i="31" a="1"/>
  <c r="O173" i="31" a="1"/>
  <c r="F263" i="31" a="1"/>
  <c r="F221" i="31" a="1"/>
  <c r="I206" i="31" a="1"/>
  <c r="O124" i="31" a="1"/>
  <c r="U179" i="31" a="1"/>
  <c r="N161" i="31" a="1"/>
  <c r="AA238" i="31" a="1"/>
  <c r="M234" i="31" a="1"/>
  <c r="I15" i="31" a="1"/>
  <c r="X46" i="31" a="1"/>
  <c r="F145" i="31" a="1"/>
  <c r="K78" i="31" a="1"/>
  <c r="W108" i="31" a="1"/>
  <c r="Z114" i="31" a="1"/>
  <c r="X39" i="31" a="1"/>
  <c r="N285" i="31" a="1"/>
  <c r="S262" i="31" a="1"/>
  <c r="Q17" i="31" a="1"/>
  <c r="O11" i="31" a="1"/>
  <c r="F49" i="31" a="1"/>
  <c r="I234" i="31" a="1"/>
  <c r="I197" i="31" a="1"/>
  <c r="U80" i="31" a="1"/>
  <c r="U268" i="31" a="1"/>
  <c r="F37" i="31" a="1"/>
  <c r="M53" i="31" a="1"/>
  <c r="P217" i="31" a="1"/>
  <c r="X301" i="31" a="1"/>
  <c r="U10" i="31" a="1"/>
  <c r="U83" i="31" a="1"/>
  <c r="W123" i="31" a="1"/>
  <c r="M185" i="31" a="1"/>
  <c r="L221" i="31" a="1"/>
  <c r="Z211" i="31" a="1"/>
  <c r="N88" i="31" a="1"/>
  <c r="R92" i="31" a="1"/>
  <c r="E48" i="31" a="1"/>
  <c r="F271" i="31" a="1"/>
  <c r="R124" i="31" a="1"/>
  <c r="C211" i="31" a="1"/>
  <c r="D27" i="31" a="1"/>
  <c r="L219" i="31" a="1"/>
  <c r="AA13" i="31" a="1"/>
  <c r="O157" i="31" a="1"/>
  <c r="C18" i="31" a="1"/>
  <c r="H249" i="31" a="1"/>
  <c r="V127" i="31" a="1"/>
  <c r="C3" i="31" a="1"/>
  <c r="E118" i="31" a="1"/>
  <c r="C152" i="31" a="1"/>
  <c r="D256" i="31" a="1"/>
  <c r="Y73" i="31" a="1"/>
  <c r="V209" i="31" a="1"/>
  <c r="Q215" i="31" a="1"/>
  <c r="W105" i="31" a="1"/>
  <c r="AA118" i="31" a="1"/>
  <c r="W9" i="31" a="1"/>
  <c r="L28" i="31" a="1"/>
  <c r="C118" i="31" a="1"/>
  <c r="Z216" i="31" a="1"/>
  <c r="M133" i="31" a="1"/>
  <c r="AA78" i="31" a="1"/>
  <c r="L42" i="31" a="1"/>
  <c r="AA61" i="31" a="1"/>
  <c r="Y41" i="31" a="1"/>
  <c r="Z142" i="31" a="1"/>
  <c r="AB131" i="31" a="1"/>
  <c r="M229" i="31" a="1"/>
  <c r="F235" i="31" a="1"/>
  <c r="AB283" i="31" a="1"/>
  <c r="Q186" i="31" a="1"/>
  <c r="P202" i="31" a="1"/>
  <c r="AA98" i="31" a="1"/>
  <c r="Y123" i="31" a="1"/>
  <c r="M100" i="31" a="1"/>
  <c r="G244" i="31" a="1"/>
  <c r="O100" i="31" a="1"/>
  <c r="Q107" i="31" a="1"/>
  <c r="I115" i="31" a="1"/>
  <c r="R135" i="31" a="1"/>
  <c r="AB290" i="31" a="1"/>
  <c r="Q278" i="31" a="1"/>
  <c r="N2" i="31" a="1"/>
  <c r="AA263" i="31" a="1"/>
  <c r="D45" i="31" a="1"/>
  <c r="N34" i="31" a="1"/>
  <c r="D79" i="31" a="1"/>
  <c r="V59" i="31" a="1"/>
  <c r="B289" i="31" a="1"/>
  <c r="H163" i="31" a="1"/>
  <c r="T46" i="31" a="1"/>
  <c r="AB235" i="31" a="1"/>
  <c r="V41" i="31" a="1"/>
  <c r="P228" i="31" a="1"/>
  <c r="F87" i="31" a="1"/>
  <c r="N274" i="31" a="1"/>
  <c r="X131" i="31" a="1"/>
  <c r="M232" i="31" a="1"/>
  <c r="M115" i="31" a="1"/>
  <c r="S154" i="31" a="1"/>
  <c r="E26" i="31" a="1"/>
  <c r="F124" i="31" a="1"/>
  <c r="J114" i="31" a="1"/>
  <c r="C139" i="31" a="1"/>
  <c r="W44" i="31" a="1"/>
  <c r="M298" i="31" a="1"/>
  <c r="Y227" i="31" a="1"/>
  <c r="H37" i="31" a="1"/>
  <c r="J138" i="31" a="1"/>
  <c r="H123" i="31" a="1"/>
  <c r="Q272" i="31" a="1"/>
  <c r="Y92" i="31" a="1"/>
  <c r="O116" i="31" a="1"/>
  <c r="R114" i="31" a="1"/>
  <c r="S283" i="31" a="1"/>
  <c r="R128" i="31" a="1"/>
  <c r="B131" i="31" a="1"/>
  <c r="S55" i="31" a="1"/>
  <c r="AB217" i="31" a="1"/>
  <c r="G145" i="31" a="1"/>
  <c r="D75" i="31" a="1"/>
  <c r="P15" i="31" a="1"/>
  <c r="G21" i="31" a="1"/>
  <c r="P57" i="31" a="1"/>
  <c r="U230" i="31" a="1"/>
  <c r="G66" i="31" a="1"/>
  <c r="P159" i="31" a="1"/>
  <c r="C216" i="31" a="1"/>
  <c r="F78" i="31" a="1"/>
  <c r="Y167" i="31" a="1"/>
  <c r="S45" i="31" a="1"/>
  <c r="R38" i="31" a="1"/>
  <c r="Z106" i="31" a="1"/>
  <c r="G133" i="31" a="1"/>
  <c r="Y288" i="31" a="1"/>
  <c r="AB33" i="31" a="1"/>
  <c r="V128" i="31" a="1"/>
  <c r="F108" i="31" a="1"/>
  <c r="J194" i="31" a="1"/>
  <c r="B169" i="31" a="1"/>
  <c r="L168" i="31" a="1"/>
  <c r="F21" i="31" a="1"/>
  <c r="E207" i="31" a="1"/>
  <c r="S146" i="31" a="1"/>
  <c r="U119" i="31" a="1"/>
  <c r="W146" i="31" a="1"/>
  <c r="M127" i="31" a="1"/>
  <c r="E136" i="31" a="1"/>
  <c r="M205" i="31" a="1"/>
  <c r="Q92" i="31" a="1"/>
  <c r="S187" i="31" a="1"/>
  <c r="D247" i="31" a="1"/>
  <c r="G71" i="31" a="1"/>
  <c r="U112" i="31" a="1"/>
  <c r="AA27" i="31" a="1"/>
  <c r="D198" i="31" a="1"/>
  <c r="J150" i="31" a="1"/>
  <c r="Q100" i="31" a="1"/>
  <c r="S165" i="31" a="1"/>
  <c r="V70" i="31" a="1"/>
  <c r="I106" i="31" a="1"/>
  <c r="H237" i="31" a="1"/>
  <c r="K180" i="31" a="1"/>
  <c r="U66" i="31" a="1"/>
  <c r="B138" i="31" a="1"/>
  <c r="T48" i="31" a="1"/>
  <c r="L72" i="31" a="1"/>
  <c r="AA126" i="31" a="1"/>
  <c r="O113" i="31" a="1"/>
  <c r="C169" i="31" a="1"/>
  <c r="T61" i="31" a="1"/>
  <c r="V134" i="31" a="1"/>
  <c r="G97" i="31" a="1"/>
  <c r="D227" i="31" a="1"/>
  <c r="H196" i="31" a="1"/>
  <c r="U117" i="31" a="1"/>
  <c r="T53" i="31" a="1"/>
  <c r="Z282" i="31" a="1"/>
  <c r="Y172" i="31" a="1"/>
  <c r="Y125" i="31" a="1"/>
  <c r="J90" i="31" a="1"/>
  <c r="F62" i="31" a="1"/>
  <c r="P20" i="31" a="1"/>
  <c r="AA111" i="31" a="1"/>
  <c r="Q58" i="31" a="1"/>
  <c r="H246" i="31" a="1"/>
  <c r="T73" i="31" a="1"/>
  <c r="O278" i="31" a="1"/>
  <c r="Y7" i="31" a="1"/>
  <c r="M210" i="31" a="1"/>
  <c r="O41" i="31" a="1"/>
  <c r="P106" i="31" a="1"/>
  <c r="Q159" i="31" a="1"/>
  <c r="H85" i="31" a="1"/>
  <c r="AB97" i="31" a="1"/>
  <c r="X91" i="31" a="1"/>
  <c r="K60" i="31" a="1"/>
  <c r="D60" i="31" a="1"/>
  <c r="Q113" i="31" a="1"/>
  <c r="AA25" i="31" a="1"/>
  <c r="Q43" i="31" a="1"/>
  <c r="R49" i="31" a="1"/>
  <c r="P97" i="31" a="1"/>
  <c r="AA72" i="31" a="1"/>
  <c r="S185" i="31" a="1"/>
  <c r="Y48" i="31" a="1"/>
  <c r="T186" i="31" a="1"/>
  <c r="G180" i="31" a="1"/>
  <c r="S204" i="31" a="1"/>
  <c r="B21" i="31" a="1"/>
  <c r="O242" i="31" a="1"/>
  <c r="AA130" i="31" a="1"/>
  <c r="B127" i="31" a="1"/>
  <c r="U276" i="31" a="1"/>
  <c r="AB281" i="31" a="1"/>
  <c r="U11" i="31" a="1"/>
  <c r="K173" i="31" a="1"/>
  <c r="D57" i="31" a="1"/>
  <c r="U38" i="31" a="1"/>
  <c r="M256" i="31" a="1"/>
  <c r="N225" i="31" a="1"/>
  <c r="S92" i="31" a="1"/>
  <c r="V227" i="31" a="1"/>
  <c r="L105" i="31" a="1"/>
  <c r="Z13" i="31" a="1"/>
  <c r="E47" i="31" a="1"/>
  <c r="F30" i="31" a="1"/>
  <c r="V202" i="31" a="1"/>
  <c r="E104" i="31" a="1"/>
  <c r="E204" i="31" a="1"/>
  <c r="F152" i="31" a="1"/>
  <c r="Y9" i="31" a="1"/>
  <c r="R205" i="31" a="1"/>
  <c r="M2" i="31" a="1"/>
  <c r="M175" i="31" a="1"/>
  <c r="I96" i="31" a="1"/>
  <c r="F41" i="31" a="1"/>
  <c r="G265" i="31" a="1"/>
  <c r="E45" i="31" a="1"/>
  <c r="Z281" i="31" a="1"/>
  <c r="I58" i="31" a="1"/>
  <c r="R146" i="31" a="1"/>
  <c r="H257" i="31" a="1"/>
  <c r="V65" i="31" a="1"/>
  <c r="U216" i="31" a="1"/>
  <c r="F33" i="31" a="1"/>
  <c r="G160" i="31" a="1"/>
  <c r="K210" i="31" a="1"/>
  <c r="K126" i="31" a="1"/>
  <c r="G63" i="31" a="1"/>
  <c r="J277" i="31" a="1"/>
  <c r="Z123" i="31" a="1"/>
  <c r="W26" i="31" a="1"/>
  <c r="G34" i="31" a="1"/>
  <c r="AB57" i="31" a="1"/>
  <c r="V43" i="31" a="1"/>
  <c r="D106" i="31" a="1"/>
  <c r="S14" i="31" a="1"/>
  <c r="N145" i="31" a="1"/>
  <c r="S132" i="31" a="1"/>
  <c r="T187" i="31" a="1"/>
  <c r="U144" i="31" a="1"/>
  <c r="U105" i="31" a="1"/>
  <c r="P86" i="31" a="1"/>
  <c r="N105" i="31" a="1"/>
  <c r="H44" i="31" a="1"/>
  <c r="E49" i="31" a="1"/>
  <c r="I125" i="31" a="1"/>
  <c r="N99" i="31" a="1"/>
  <c r="U90" i="31" a="1"/>
  <c r="G60" i="31" a="1"/>
  <c r="M155" i="31" a="1"/>
  <c r="K157" i="31" a="1"/>
  <c r="D98" i="31" a="1"/>
  <c r="AA69" i="31" a="1"/>
  <c r="W285" i="31" a="1"/>
  <c r="B182" i="31" a="1"/>
  <c r="G119" i="31" a="1"/>
  <c r="N149" i="31" a="1"/>
  <c r="AB13" i="31" a="1"/>
  <c r="O172" i="31" a="1"/>
  <c r="Q44" i="31" a="1"/>
  <c r="N280" i="31" a="1"/>
  <c r="B217" i="31" a="1"/>
  <c r="Y275" i="31" a="1"/>
  <c r="O108" i="31" a="1"/>
  <c r="U72" i="31" a="1"/>
  <c r="P263" i="31" a="1"/>
  <c r="F16" i="31" a="1"/>
  <c r="U85" i="31" a="1"/>
  <c r="I103" i="31" a="1"/>
  <c r="V71" i="31" a="1"/>
  <c r="X5" i="31" a="1"/>
  <c r="H63" i="31" a="1"/>
  <c r="E55" i="31" a="1"/>
  <c r="O215" i="31" a="1"/>
  <c r="Q251" i="31" a="1"/>
  <c r="AA298" i="31" a="1"/>
  <c r="Z78" i="31" a="1"/>
  <c r="B74" i="31" a="1"/>
  <c r="E7" i="31" a="1"/>
  <c r="Q57" i="31" a="1"/>
  <c r="E115" i="31" a="1"/>
  <c r="X213" i="31" a="1"/>
  <c r="X179" i="31" a="1"/>
  <c r="U61" i="31" a="1"/>
  <c r="I120" i="31" a="1"/>
  <c r="Z15" i="31" a="1"/>
  <c r="P247" i="31" a="1"/>
  <c r="X70" i="31" a="1"/>
  <c r="F35" i="31" a="1"/>
  <c r="K101" i="31" a="1"/>
  <c r="K9" i="31" a="1"/>
  <c r="C74" i="31" a="1"/>
  <c r="B225" i="31" a="1"/>
  <c r="AA174" i="31" a="1"/>
  <c r="Z231" i="31" a="1"/>
  <c r="D196" i="31" a="1"/>
  <c r="Y243" i="31" a="1"/>
  <c r="C159" i="31" a="1"/>
  <c r="M180" i="31" a="1"/>
  <c r="P189" i="31" a="1"/>
  <c r="X79" i="31" a="1"/>
  <c r="N121" i="31" a="1"/>
  <c r="Q291" i="31" a="1"/>
  <c r="J188" i="31" a="1"/>
  <c r="E173" i="31" a="1"/>
  <c r="U89" i="31" a="1"/>
  <c r="G215" i="31" a="1"/>
  <c r="W227" i="31" a="1"/>
  <c r="P167" i="31" a="1"/>
  <c r="AA24" i="31" a="1"/>
  <c r="K299" i="31" a="1"/>
  <c r="W183" i="31" a="1"/>
  <c r="Z49" i="31" a="1"/>
  <c r="P37" i="31" a="1"/>
  <c r="Y170" i="31" a="1"/>
  <c r="P135" i="31" a="1"/>
  <c r="Z82" i="31" a="1"/>
  <c r="N16" i="31" a="1"/>
  <c r="E77" i="31" a="1"/>
  <c r="I196" i="31" a="1"/>
  <c r="L47" i="31" a="1"/>
  <c r="D58" i="31" a="1"/>
  <c r="AB108" i="31" a="1"/>
  <c r="P206" i="31" a="1"/>
  <c r="F100" i="31" a="1"/>
  <c r="Z102" i="31" a="1"/>
  <c r="B17" i="31" a="1"/>
  <c r="P89" i="31" a="1"/>
  <c r="Q247" i="31" a="1"/>
  <c r="Y116" i="31" a="1"/>
  <c r="W106" i="31" a="1"/>
  <c r="F173" i="31" a="1"/>
  <c r="O50" i="31" a="1"/>
  <c r="T123" i="31" a="1"/>
  <c r="B195" i="31" a="1"/>
  <c r="J219" i="31" a="1"/>
  <c r="R6" i="31" a="1"/>
  <c r="Y110" i="31" a="1"/>
  <c r="H48" i="31" a="1"/>
  <c r="U41" i="31" a="1"/>
  <c r="W205" i="31" a="1"/>
  <c r="C254" i="31" a="1"/>
  <c r="AA147" i="31" a="1"/>
  <c r="U254" i="31" a="1"/>
  <c r="P8" i="31" a="1"/>
  <c r="X134" i="31" a="1"/>
  <c r="V110" i="31" a="1"/>
  <c r="B73" i="31" a="1"/>
  <c r="Q128" i="31" a="1"/>
  <c r="M148" i="31" a="1"/>
  <c r="I157" i="31" a="1"/>
  <c r="J87" i="31" a="1"/>
  <c r="D37" i="31" a="1"/>
  <c r="Y119" i="31" a="1"/>
  <c r="B285" i="31" a="1"/>
  <c r="C119" i="31" a="1"/>
  <c r="H87" i="31" a="1"/>
  <c r="B51" i="31" a="1"/>
  <c r="AB218" i="31" a="1"/>
  <c r="F187" i="31" a="1"/>
  <c r="H291" i="31" a="1"/>
  <c r="X56" i="31" a="1"/>
  <c r="AA160" i="31" a="1"/>
  <c r="X13" i="31" a="1"/>
  <c r="B48" i="31" a="1"/>
  <c r="T94" i="31" a="1"/>
  <c r="AA87" i="31" a="1"/>
  <c r="N141" i="31" a="1"/>
  <c r="K100" i="31" a="1"/>
  <c r="Z290" i="31" a="1"/>
  <c r="T144" i="31" a="1"/>
  <c r="J56" i="31" a="1"/>
  <c r="U125" i="31" a="1"/>
  <c r="T142" i="31" a="1"/>
  <c r="K4" i="31" a="1"/>
  <c r="E28" i="31" a="1"/>
  <c r="F34" i="31" a="1"/>
  <c r="I215" i="31" a="1"/>
  <c r="C79" i="31" a="1"/>
  <c r="X292" i="31" a="1"/>
  <c r="L271" i="31" a="1"/>
  <c r="L148" i="31" a="1"/>
  <c r="H292" i="31" a="1"/>
  <c r="N5" i="31" a="1"/>
  <c r="P267" i="31" a="1"/>
  <c r="S16" i="31" a="1"/>
  <c r="J33" i="31" a="1"/>
  <c r="I298" i="31" a="1"/>
  <c r="S5" i="31" a="1"/>
  <c r="W87" i="31" a="1"/>
  <c r="F71" i="31" a="1"/>
  <c r="N108" i="31" a="1"/>
  <c r="W111" i="31" a="1"/>
  <c r="N46" i="31" a="1"/>
  <c r="M89" i="31" a="1"/>
  <c r="H170" i="31" a="1"/>
  <c r="J76" i="31" a="1"/>
  <c r="F56" i="31" a="1"/>
  <c r="B76" i="31" a="1"/>
  <c r="R43" i="31" a="1"/>
  <c r="D188" i="31" a="1"/>
  <c r="R134" i="31" a="1"/>
  <c r="F244" i="31" a="1"/>
  <c r="D156" i="31" a="1"/>
  <c r="Q152" i="31" a="1"/>
  <c r="S251" i="31" a="1"/>
  <c r="Y152" i="31" a="1"/>
  <c r="G3" i="31" a="1"/>
  <c r="V173" i="31" a="1"/>
  <c r="M5" i="31" a="1"/>
  <c r="O58" i="31" a="1"/>
  <c r="M267" i="31" a="1"/>
  <c r="B100" i="31" a="1"/>
  <c r="AB146" i="31" a="1"/>
  <c r="C73" i="31" a="1"/>
  <c r="V95" i="31" a="1"/>
  <c r="K209" i="31" a="1"/>
  <c r="R14" i="31" a="1"/>
  <c r="S17" i="31" a="1"/>
  <c r="E2" i="31" a="1"/>
  <c r="C276" i="31" a="1"/>
  <c r="S56" i="31" a="1"/>
  <c r="O92" i="31" a="1"/>
  <c r="M71" i="31" a="1"/>
  <c r="R35" i="31" a="1"/>
  <c r="N93" i="31" a="1"/>
  <c r="X67" i="31" a="1"/>
  <c r="J14" i="31" a="1"/>
  <c r="X158" i="31" a="1"/>
  <c r="AA30" i="31" a="1"/>
  <c r="S126" i="31" a="1"/>
  <c r="S248" i="31" a="1"/>
  <c r="J296" i="31" a="1"/>
  <c r="C90" i="31" a="1"/>
  <c r="Q96" i="31" a="1"/>
  <c r="M212" i="31" a="1"/>
  <c r="E248" i="31" a="1"/>
  <c r="L26" i="31" a="1"/>
  <c r="H33" i="31" a="1"/>
  <c r="H130" i="31" a="1"/>
  <c r="S220" i="31" a="1"/>
  <c r="Q75" i="31" a="1"/>
  <c r="Z89" i="31" a="1"/>
  <c r="E75" i="31" a="1"/>
  <c r="T11" i="31" a="1"/>
  <c r="B205" i="31" a="1"/>
  <c r="M96" i="31" a="1"/>
  <c r="T108" i="31" a="1"/>
  <c r="T84" i="31" a="1"/>
  <c r="N152" i="31" a="1"/>
  <c r="I56" i="31" a="1"/>
  <c r="N51" i="31" a="1"/>
  <c r="B91" i="31" a="1"/>
  <c r="V3" i="31" a="1"/>
  <c r="R186" i="31" a="1"/>
  <c r="AB21" i="31" a="1"/>
  <c r="O3" i="31" a="1"/>
  <c r="AA127" i="31" a="1"/>
  <c r="N79" i="31" a="1"/>
  <c r="O112" i="31" a="1"/>
  <c r="Y27" i="31" a="1"/>
  <c r="L263" i="31" a="1"/>
  <c r="F168" i="31" a="1"/>
  <c r="AB198" i="31" a="1"/>
  <c r="P53" i="31" a="1"/>
  <c r="D154" i="31" a="1"/>
  <c r="F192" i="31" a="1"/>
  <c r="L113" i="31" a="1"/>
  <c r="T161" i="31" a="1"/>
  <c r="F59" i="31" a="1"/>
  <c r="I101" i="31" a="1"/>
  <c r="B7" i="31" a="1"/>
  <c r="L252" i="31" a="1"/>
  <c r="E193" i="31" a="1"/>
  <c r="L134" i="31" a="1"/>
  <c r="F133" i="31" a="1"/>
  <c r="AB260" i="31" a="1"/>
  <c r="N174" i="31" a="1"/>
  <c r="X212" i="31" a="1"/>
  <c r="W92" i="31" a="1"/>
  <c r="M37" i="31" a="1"/>
  <c r="AA196" i="31" a="1"/>
  <c r="H218" i="31" a="1"/>
  <c r="N172" i="31" a="1"/>
  <c r="V74" i="31" a="1"/>
  <c r="D161" i="31" a="1"/>
  <c r="Z103" i="31" a="1"/>
  <c r="J105" i="31" a="1"/>
  <c r="G123" i="31" a="1"/>
  <c r="C63" i="31" a="1"/>
  <c r="U210" i="31" a="1"/>
  <c r="N223" i="31" a="1"/>
  <c r="H107" i="31" a="1"/>
  <c r="AB121" i="31" a="1"/>
  <c r="Z122" i="31" a="1"/>
  <c r="E160" i="31" a="1"/>
  <c r="I32" i="31" a="1"/>
  <c r="M102" i="31" a="1"/>
  <c r="N126" i="31" a="1"/>
  <c r="D235" i="31" a="1"/>
  <c r="Z42" i="31" a="1"/>
  <c r="I148" i="31" a="1"/>
  <c r="R276" i="31" a="1"/>
  <c r="R233" i="31" a="1"/>
  <c r="R102" i="31" a="1"/>
  <c r="D50" i="31" a="1"/>
  <c r="Z161" i="31" a="1"/>
  <c r="I159" i="31" a="1"/>
  <c r="H239" i="31" a="1"/>
  <c r="R27" i="31" a="1"/>
  <c r="I40" i="31" a="1"/>
  <c r="Q53" i="31" a="1"/>
  <c r="AA182" i="31" a="1"/>
  <c r="M22" i="31" a="1"/>
  <c r="O7" i="31" a="1"/>
  <c r="Y222" i="31" a="1"/>
  <c r="Y286" i="31" a="1"/>
  <c r="C129" i="31" a="1"/>
  <c r="O80" i="31" a="1"/>
  <c r="Y49" i="31" a="1"/>
  <c r="K274" i="31" a="1"/>
  <c r="U34" i="31" a="1"/>
  <c r="M290" i="31" a="1"/>
  <c r="B52" i="31" a="1"/>
  <c r="M31" i="31" a="1"/>
  <c r="Q290" i="31" a="1"/>
  <c r="B141" i="31" a="1"/>
  <c r="N231" i="31" a="1"/>
  <c r="S255" i="31" a="1"/>
  <c r="AA227" i="31" a="1"/>
  <c r="R257" i="31" a="1"/>
  <c r="B283" i="31" a="1"/>
  <c r="L122" i="31" a="1"/>
  <c r="P140" i="31" a="1"/>
  <c r="W271" i="31" a="1"/>
  <c r="O155" i="31" a="1"/>
  <c r="M99" i="31" a="1"/>
  <c r="T259" i="31" a="1"/>
  <c r="X171" i="31" a="1"/>
  <c r="D284" i="31" a="1"/>
  <c r="O180" i="31" a="1"/>
  <c r="AA270" i="31" a="1"/>
  <c r="R196" i="31" a="1"/>
  <c r="M188" i="31" a="1"/>
  <c r="D125" i="31" a="1"/>
  <c r="B66" i="31" a="1"/>
  <c r="N130" i="31" a="1"/>
  <c r="J88" i="31" a="1"/>
  <c r="X199" i="31" a="1"/>
  <c r="X230" i="31" a="1"/>
  <c r="K244" i="31" a="1"/>
  <c r="O297" i="31" a="1"/>
  <c r="I85" i="31" a="1"/>
  <c r="Y281" i="31" a="1"/>
  <c r="M124" i="31" a="1"/>
  <c r="C249" i="31" a="1"/>
  <c r="W134" i="31" a="1"/>
  <c r="C174" i="31" a="1"/>
  <c r="Y131" i="31" a="1"/>
  <c r="P24" i="31" a="1"/>
  <c r="V23" i="31" a="1"/>
  <c r="P210" i="31" a="1"/>
  <c r="V32" i="31" a="1"/>
  <c r="F2" i="31" a="1"/>
  <c r="L229" i="31" a="1"/>
  <c r="X43" i="31" a="1"/>
  <c r="N132" i="31" a="1"/>
  <c r="L298" i="31" a="1"/>
  <c r="Q286" i="31" a="1"/>
  <c r="X207" i="31" a="1"/>
  <c r="X88" i="31" a="1"/>
  <c r="E252" i="31" a="1"/>
  <c r="E50" i="31" a="1"/>
  <c r="Z16" i="31" a="1"/>
  <c r="Y102" i="31" a="1"/>
  <c r="AA56" i="31" a="1"/>
  <c r="V28" i="31" a="1"/>
  <c r="D272" i="31" a="1"/>
  <c r="E112" i="31" a="1"/>
  <c r="X133" i="31" a="1"/>
  <c r="AA70" i="31" a="1"/>
  <c r="G258" i="31" a="1"/>
  <c r="N283" i="31" a="1"/>
  <c r="J122" i="31" a="1"/>
  <c r="V36" i="31" a="1"/>
  <c r="D56" i="31" a="1"/>
  <c r="D192" i="31" a="1"/>
  <c r="P291" i="31" a="1"/>
  <c r="S151" i="31" a="1"/>
  <c r="S159" i="31" a="1"/>
  <c r="X170" i="31" a="1"/>
  <c r="K68" i="31" a="1"/>
  <c r="F149" i="31" a="1"/>
  <c r="B24" i="31" a="1"/>
  <c r="Y165" i="31" a="1"/>
  <c r="Y162" i="31" a="1"/>
  <c r="Y161" i="31" a="1"/>
  <c r="O165" i="31" a="1"/>
  <c r="X257" i="31" a="1"/>
  <c r="Z70" i="31" a="1"/>
  <c r="V6" i="31" a="1"/>
  <c r="M291" i="31" a="1"/>
  <c r="K221" i="31" a="1"/>
  <c r="W84" i="31" a="1"/>
  <c r="AB177" i="31" a="1"/>
  <c r="U101" i="31" a="1"/>
  <c r="P73" i="31" a="1"/>
  <c r="P186" i="31" a="1"/>
  <c r="G8" i="31" a="1"/>
  <c r="AA113" i="31" a="1"/>
  <c r="I87" i="31" a="1"/>
  <c r="R273" i="31" a="1"/>
  <c r="AA114" i="31" a="1"/>
  <c r="Z135" i="31" a="1"/>
  <c r="R87" i="31" a="1"/>
  <c r="C11" i="31" a="1"/>
  <c r="H81" i="31" a="1"/>
  <c r="D35" i="31" a="1"/>
  <c r="AA67" i="31" a="1"/>
  <c r="F281" i="31" a="1"/>
  <c r="M190" i="31" a="1"/>
  <c r="B86" i="31" a="1"/>
  <c r="I38" i="31" a="1"/>
  <c r="C20" i="31" a="1"/>
  <c r="AA283" i="31" a="1"/>
  <c r="AB273" i="31" a="1"/>
  <c r="C15" i="31" a="1"/>
  <c r="V15" i="31" a="1"/>
  <c r="L198" i="31" a="1"/>
  <c r="L234" i="31" a="1"/>
  <c r="R7" i="31" a="1"/>
  <c r="Z117" i="31" a="1"/>
  <c r="W91" i="31" a="1"/>
  <c r="K129" i="31" a="1"/>
  <c r="U122" i="31" a="1"/>
  <c r="Z153" i="31" a="1"/>
  <c r="U100" i="31" a="1"/>
  <c r="V182" i="31" a="1"/>
  <c r="H120" i="31" a="1"/>
  <c r="P9" i="31" a="1"/>
  <c r="R200" i="31" a="1"/>
  <c r="C95" i="31" a="1"/>
  <c r="R96" i="31" a="1"/>
  <c r="M60" i="31" a="1"/>
  <c r="S8" i="31" a="1"/>
  <c r="Z35" i="31" a="1"/>
  <c r="F66" i="31" a="1"/>
  <c r="M197" i="31" a="1"/>
  <c r="Y184" i="31" a="1"/>
  <c r="G156" i="31" a="1"/>
  <c r="I222" i="31" a="1"/>
  <c r="N287" i="31" a="1"/>
  <c r="K3" i="31" a="1"/>
  <c r="B11" i="31" a="1"/>
  <c r="D18" i="31" a="1"/>
  <c r="N8" i="31" a="1"/>
  <c r="F52" i="31" a="1"/>
  <c r="AA131" i="31" a="1"/>
  <c r="U99" i="31" a="1"/>
  <c r="O36" i="31" a="1"/>
  <c r="W201" i="31" a="1"/>
  <c r="C202" i="31" a="1"/>
  <c r="B255" i="31" a="1"/>
  <c r="S150" i="31" a="1"/>
  <c r="M87" i="31" a="1"/>
  <c r="H97" i="31" a="1"/>
  <c r="AB125" i="31" a="1"/>
  <c r="Z64" i="31" a="1"/>
  <c r="L124" i="31" a="1"/>
  <c r="Z131" i="31" a="1"/>
  <c r="B41" i="31" a="1"/>
  <c r="T183" i="31" a="1"/>
  <c r="R39" i="31" a="1"/>
  <c r="E52" i="31" a="1"/>
  <c r="K52" i="31" a="1"/>
  <c r="R55" i="31" a="1"/>
  <c r="J256" i="31" a="1"/>
  <c r="F82" i="31" a="1"/>
  <c r="P136" i="31" a="1"/>
  <c r="P224" i="31" a="1"/>
  <c r="W32" i="31" a="1"/>
  <c r="AB215" i="31" a="1"/>
  <c r="T121" i="31" a="1"/>
  <c r="K125" i="31" a="1"/>
  <c r="T5" i="31" a="1"/>
  <c r="Q59" i="31" a="1"/>
  <c r="Q22" i="31" a="1"/>
  <c r="S111" i="31" a="1"/>
  <c r="V181" i="31" a="1"/>
  <c r="AB189" i="31" a="1"/>
  <c r="E183" i="31" a="1"/>
  <c r="Y26" i="31" a="1"/>
  <c r="AA92" i="31" a="1"/>
  <c r="L137" i="31" a="1"/>
  <c r="N134" i="31" a="1"/>
  <c r="Y130" i="31" a="1"/>
  <c r="J100" i="31" a="1"/>
  <c r="X273" i="31" a="1"/>
  <c r="E25" i="31" a="1"/>
  <c r="K225" i="31" a="1"/>
  <c r="H134" i="31" a="1"/>
  <c r="G243" i="31" a="1"/>
  <c r="U94" i="31" a="1"/>
  <c r="V112" i="31" a="1"/>
  <c r="D52" i="31" a="1"/>
  <c r="K191" i="31" a="1"/>
  <c r="Q189" i="31" a="1"/>
  <c r="AB154" i="31" a="1"/>
  <c r="K282" i="31" a="1"/>
  <c r="M104" i="31" a="1"/>
  <c r="E172" i="31" a="1"/>
  <c r="T228" i="31" a="1"/>
  <c r="L129" i="31" a="1"/>
  <c r="T30" i="31" a="1"/>
  <c r="T134" i="31" a="1"/>
  <c r="S109" i="31" a="1"/>
  <c r="G178" i="31" a="1"/>
  <c r="V58" i="31" a="1"/>
  <c r="U200" i="31" a="1"/>
  <c r="T65" i="31" a="1"/>
  <c r="W186" i="31" a="1"/>
  <c r="K39" i="31" a="1"/>
  <c r="W153" i="31" a="1"/>
  <c r="F157" i="31" a="1"/>
  <c r="G50" i="31" a="1"/>
  <c r="D13" i="31" a="1"/>
  <c r="I79" i="31" a="1"/>
  <c r="C37" i="31" a="1"/>
  <c r="C179" i="31" a="1"/>
  <c r="P115" i="31" a="1"/>
  <c r="B275" i="31" a="1"/>
  <c r="L30" i="31" a="1"/>
  <c r="T265" i="31" a="1"/>
  <c r="AB279" i="31" a="1"/>
  <c r="Z267" i="31" a="1"/>
  <c r="L51" i="31" a="1"/>
  <c r="E184" i="31" a="1"/>
  <c r="W59" i="31" a="1"/>
  <c r="E232" i="31" a="1"/>
  <c r="L204" i="31" a="1"/>
  <c r="D126" i="31" a="1"/>
  <c r="H8" i="31" a="1"/>
  <c r="X54" i="31" a="1"/>
  <c r="AB25" i="31" a="1"/>
  <c r="M203" i="31" a="1"/>
  <c r="Q62" i="31" a="1"/>
  <c r="X211" i="31" a="1"/>
  <c r="R65" i="31" a="1"/>
  <c r="L188" i="31" a="1"/>
  <c r="E157" i="31" a="1"/>
  <c r="G139" i="31" a="1"/>
  <c r="W46" i="31" a="1"/>
  <c r="R51" i="31" a="1"/>
  <c r="AA26" i="31" a="1"/>
  <c r="T60" i="31" a="1"/>
  <c r="F262" i="31" a="1"/>
  <c r="M113" i="31" a="1"/>
  <c r="I6" i="31" a="1"/>
  <c r="V37" i="31" a="1"/>
  <c r="U228" i="31" a="1"/>
  <c r="F194" i="31" a="1"/>
  <c r="T91" i="31" a="1"/>
  <c r="G26" i="31" a="1"/>
  <c r="X52" i="31" a="1"/>
  <c r="W89" i="31" a="1"/>
  <c r="H158" i="31" a="1"/>
  <c r="L77" i="31" a="1"/>
  <c r="N21" i="31" a="1"/>
  <c r="L94" i="31" a="1"/>
  <c r="X136" i="31" a="1"/>
  <c r="C26" i="31" a="1"/>
  <c r="S120" i="31" a="1"/>
  <c r="H259" i="31" a="1"/>
  <c r="B228" i="31" a="1"/>
  <c r="C262" i="31" a="1"/>
  <c r="T217" i="31" a="1"/>
  <c r="P80" i="31" a="1"/>
  <c r="M161" i="31" a="1"/>
  <c r="O225" i="31" a="1"/>
  <c r="W191" i="31" a="1"/>
  <c r="M211" i="31" a="1"/>
  <c r="M92" i="31" a="1"/>
  <c r="X188" i="31" a="1"/>
  <c r="B247" i="31" a="1"/>
  <c r="J99" i="31" a="1"/>
  <c r="L14" i="31" a="1"/>
  <c r="B281" i="31" a="1"/>
  <c r="W246" i="31" a="1"/>
  <c r="T214" i="31" a="1"/>
  <c r="S9" i="31" a="1"/>
  <c r="W169" i="31" a="1"/>
  <c r="I47" i="31" a="1"/>
  <c r="K222" i="31" a="1"/>
  <c r="V195" i="31" a="1"/>
  <c r="Q109" i="31" a="1"/>
  <c r="E167" i="31" a="1"/>
  <c r="T143" i="31" a="1"/>
  <c r="I108" i="31" a="1"/>
  <c r="V54" i="31" a="1"/>
  <c r="D90" i="31" a="1"/>
  <c r="R32" i="31" a="1"/>
  <c r="AA251" i="31" a="1"/>
  <c r="K195" i="31" a="1"/>
  <c r="V156" i="31" a="1"/>
  <c r="P219" i="31" a="1"/>
  <c r="E234" i="31" a="1"/>
  <c r="O294" i="31" a="1"/>
  <c r="Y234" i="31" a="1"/>
  <c r="E34" i="31" a="1"/>
  <c r="J281" i="31" a="1"/>
  <c r="C295" i="31" a="1"/>
  <c r="D81" i="31" a="1"/>
  <c r="B150" i="31" a="1"/>
  <c r="Q71" i="31" a="1"/>
  <c r="B259" i="31" a="1"/>
  <c r="N266" i="31" a="1"/>
  <c r="X40" i="31" a="1"/>
  <c r="K26" i="31" a="1"/>
  <c r="H46" i="31" a="1"/>
  <c r="U115" i="31" a="1"/>
  <c r="V99" i="31" a="1"/>
  <c r="B148" i="31" a="1"/>
  <c r="Y293" i="31" a="1"/>
  <c r="J301" i="31" a="1"/>
  <c r="C121" i="31" a="1"/>
  <c r="AA135" i="31" a="1"/>
  <c r="O149" i="31" a="1"/>
  <c r="T59" i="31" a="1"/>
  <c r="S170" i="31" a="1"/>
  <c r="AA275" i="31" a="1"/>
  <c r="Q258" i="31" a="1"/>
  <c r="G150" i="31" a="1"/>
  <c r="D42" i="31" a="1"/>
  <c r="V171" i="31" a="1"/>
  <c r="X26" i="31" a="1"/>
  <c r="B233" i="31" a="1"/>
  <c r="B256" i="31" a="1"/>
  <c r="I218" i="31" a="1"/>
  <c r="W64" i="31" a="1"/>
  <c r="Z235" i="31" a="1"/>
  <c r="J145" i="31" a="1"/>
  <c r="B204" i="31" a="1"/>
  <c r="Q173" i="31" a="1"/>
  <c r="M39" i="31" a="1"/>
  <c r="M280" i="31" a="1"/>
  <c r="R72" i="31" a="1"/>
  <c r="R190" i="31" a="1"/>
  <c r="R10" i="31" a="1"/>
  <c r="J257" i="31" a="1"/>
  <c r="M131" i="31" a="1"/>
  <c r="S196" i="31" a="1"/>
  <c r="V60" i="31" a="1"/>
  <c r="AB30" i="31" a="1"/>
  <c r="S183" i="31" a="1"/>
  <c r="J106" i="31" a="1"/>
  <c r="E262" i="31" a="1"/>
  <c r="V50" i="31" a="1"/>
  <c r="M117" i="31" a="1"/>
  <c r="N133" i="31" a="1"/>
  <c r="E250" i="31" a="1"/>
  <c r="P87" i="31" a="1"/>
  <c r="D138" i="31" a="1"/>
  <c r="R183" i="31" a="1"/>
  <c r="F86" i="31" a="1"/>
  <c r="M32" i="31" a="1"/>
  <c r="D115" i="31" a="1"/>
  <c r="Y24" i="31" a="1"/>
  <c r="G163" i="31" a="1"/>
  <c r="W47" i="31" a="1"/>
  <c r="S162" i="31" a="1"/>
  <c r="N81" i="31" a="1"/>
  <c r="S101" i="31" a="1"/>
  <c r="P26" i="31" a="1"/>
  <c r="W235" i="31" a="1"/>
  <c r="L81" i="31" a="1"/>
  <c r="V92" i="31" a="1"/>
  <c r="Q68" i="31" a="1"/>
  <c r="E105" i="31" a="1"/>
  <c r="S123" i="31" a="1"/>
  <c r="H18" i="31" a="1"/>
  <c r="Y171" i="31" a="1"/>
  <c r="C189" i="31" a="1"/>
  <c r="W177" i="31" a="1"/>
  <c r="B257" i="31" a="1"/>
  <c r="Q288" i="31" a="1"/>
  <c r="E99" i="31" a="1"/>
  <c r="X160" i="31" a="1"/>
  <c r="Q52" i="31" a="1"/>
  <c r="S105" i="31" a="1"/>
  <c r="B29" i="31" a="1"/>
  <c r="B92" i="31" a="1"/>
  <c r="J89" i="31" a="1"/>
  <c r="M20" i="31" a="1"/>
  <c r="N168" i="31" a="1"/>
  <c r="B19" i="31" a="1"/>
  <c r="U246" i="31" a="1"/>
  <c r="M137" i="31" a="1"/>
  <c r="K48" i="31" a="1"/>
  <c r="O4" i="31" a="1"/>
  <c r="AA169" i="31" a="1"/>
  <c r="H188" i="31" a="1"/>
  <c r="R101" i="31" a="1"/>
  <c r="Q20" i="31" a="1"/>
  <c r="U33" i="31" a="1"/>
  <c r="K5" i="31" a="1"/>
  <c r="J196" i="31" a="1"/>
  <c r="W212" i="31" a="1"/>
  <c r="Z129" i="31" a="1"/>
  <c r="W266" i="31" a="1"/>
  <c r="N68" i="31" a="1"/>
  <c r="K67" i="31" a="1"/>
  <c r="N10" i="31" a="1"/>
  <c r="V168" i="31" a="1"/>
  <c r="F19" i="31" a="1"/>
  <c r="AB135" i="31" a="1"/>
  <c r="AA119" i="31" a="1"/>
  <c r="F163" i="31" a="1"/>
  <c r="E285" i="31" a="1"/>
  <c r="F15" i="31" a="1"/>
  <c r="Z23" i="31" a="1"/>
  <c r="E127" i="31" a="1"/>
  <c r="D86" i="31" a="1"/>
  <c r="M3" i="31" a="1"/>
  <c r="V190" i="31" a="1"/>
  <c r="R26" i="31" a="1"/>
  <c r="M56" i="31" a="1"/>
  <c r="M6" i="31" a="1"/>
  <c r="R68" i="31" a="1"/>
  <c r="O220" i="31" a="1"/>
  <c r="C191" i="31" a="1"/>
  <c r="N153" i="31" a="1"/>
  <c r="U174" i="31" a="1"/>
  <c r="T17" i="31" a="1"/>
  <c r="Q264" i="31" a="1"/>
  <c r="U147" i="31" a="1"/>
  <c r="Z184" i="31" a="1"/>
  <c r="U195" i="31" a="1"/>
  <c r="B70" i="31" a="1"/>
  <c r="E148" i="31" a="1"/>
  <c r="N221" i="31" a="1"/>
  <c r="T178" i="31" a="1"/>
  <c r="L169" i="31" a="1"/>
  <c r="H282" i="31" a="1"/>
  <c r="N22" i="31" a="1"/>
  <c r="M111" i="31" a="1"/>
  <c r="D109" i="31" a="1"/>
  <c r="X68" i="31" a="1"/>
  <c r="Y107" i="31" a="1"/>
  <c r="M195" i="31" a="1"/>
  <c r="G54" i="31" a="1"/>
  <c r="N62" i="31" a="1"/>
  <c r="C5" i="31" a="1"/>
  <c r="E64" i="31" a="1"/>
  <c r="E226" i="31" a="1"/>
  <c r="V5" i="31" a="1"/>
  <c r="S34" i="31" a="1"/>
  <c r="H94" i="31" a="1"/>
  <c r="M36" i="31" a="1"/>
  <c r="W122" i="31" a="1"/>
  <c r="AB128" i="31" a="1"/>
  <c r="AB188" i="31" a="1"/>
  <c r="O121" i="31" a="1"/>
  <c r="N210" i="31" a="1"/>
  <c r="G257" i="31" a="1"/>
  <c r="O38" i="31" a="1"/>
  <c r="U231" i="31" a="1"/>
  <c r="L237" i="31" a="1"/>
  <c r="X220" i="31" a="1"/>
  <c r="Z185" i="31" a="1"/>
  <c r="Y89" i="31" a="1"/>
  <c r="R162" i="31" a="1"/>
  <c r="B22" i="31" a="1"/>
  <c r="W15" i="31" a="1"/>
  <c r="P68" i="31" a="1"/>
  <c r="I122" i="31" a="1"/>
  <c r="M128" i="31" a="1"/>
  <c r="K20" i="31" a="1"/>
  <c r="AB251" i="31" a="1"/>
  <c r="X233" i="31" a="1"/>
  <c r="F68" i="31" a="1"/>
  <c r="U185" i="31" a="1"/>
  <c r="C251" i="31" a="1"/>
  <c r="AB59" i="31" a="1"/>
  <c r="R83" i="31" a="1"/>
  <c r="W187" i="31" a="1"/>
  <c r="K82" i="31" a="1"/>
  <c r="C203" i="31" a="1"/>
  <c r="S115" i="31" a="1"/>
  <c r="D182" i="31" a="1"/>
  <c r="O25" i="31" a="1"/>
  <c r="P255" i="31" a="1"/>
  <c r="N4" i="31" a="1"/>
  <c r="F285" i="31" a="1"/>
  <c r="S250" i="31" a="1"/>
  <c r="R18" i="31" a="1"/>
  <c r="S265" i="31" a="1"/>
  <c r="L74" i="31" a="1"/>
  <c r="Z254" i="31" a="1"/>
  <c r="V114" i="31" a="1"/>
  <c r="AB23" i="31" a="1"/>
  <c r="T213" i="31" a="1"/>
  <c r="AA103" i="31" a="1"/>
  <c r="L106" i="31" a="1"/>
  <c r="O143" i="31" a="1"/>
  <c r="C160" i="31" a="1"/>
  <c r="S62" i="31" a="1"/>
  <c r="Z111" i="31" a="1"/>
  <c r="W204" i="31" a="1"/>
  <c r="O186" i="31" a="1"/>
  <c r="AA232" i="31" a="1"/>
  <c r="F58" i="31" a="1"/>
  <c r="U92" i="31" a="1"/>
  <c r="D65" i="31" a="1"/>
  <c r="K25" i="31" a="1"/>
  <c r="P45" i="31" a="1"/>
  <c r="H116" i="31" a="1"/>
  <c r="B227" i="31" a="1"/>
  <c r="U19" i="31" a="1"/>
  <c r="C128" i="31" a="1"/>
  <c r="M283" i="31" a="1"/>
  <c r="H103" i="31" a="1"/>
  <c r="V66" i="31" a="1"/>
  <c r="H41" i="31" a="1"/>
  <c r="Z225" i="31" a="1"/>
  <c r="J67" i="31" a="1"/>
  <c r="Q125" i="31" a="1"/>
  <c r="I69" i="31" a="1"/>
  <c r="S113" i="31" a="1"/>
  <c r="N92" i="31" a="1"/>
  <c r="J224" i="31" a="1"/>
  <c r="W48" i="31" a="1"/>
  <c r="D25" i="31" a="1"/>
  <c r="P169" i="31" a="1"/>
  <c r="S83" i="31" a="1"/>
  <c r="U183" i="31" a="1"/>
  <c r="L250" i="31" a="1"/>
  <c r="F213" i="31" a="1"/>
  <c r="U120" i="31" a="1"/>
  <c r="N103" i="31" a="1"/>
  <c r="AA10" i="31" a="1"/>
  <c r="Y194" i="31" a="1"/>
  <c r="AB110" i="31" a="1"/>
  <c r="V68" i="31" a="1"/>
  <c r="X78" i="31" a="1"/>
  <c r="J50" i="31" a="1"/>
  <c r="M240" i="31" a="1"/>
  <c r="B147" i="31" a="1"/>
  <c r="O254" i="31" a="1"/>
  <c r="P44" i="31" a="1"/>
  <c r="N135" i="31" a="1"/>
  <c r="L108" i="31" a="1"/>
  <c r="N45" i="31" a="1"/>
  <c r="E169" i="31" a="1"/>
  <c r="Z63" i="31" a="1"/>
  <c r="L11" i="31" a="1"/>
  <c r="AA20" i="31" a="1"/>
  <c r="O123" i="31" a="1"/>
  <c r="S89" i="31" a="1"/>
  <c r="AB208" i="31" a="1"/>
  <c r="S219" i="31" a="1"/>
  <c r="E200" i="31" a="1"/>
  <c r="N205" i="31" a="1"/>
  <c r="T41" i="31" a="1"/>
  <c r="C299" i="31" a="1"/>
  <c r="M140" i="31" a="1"/>
  <c r="N239" i="31" a="1"/>
  <c r="L126" i="31" a="1"/>
  <c r="V47" i="31" a="1"/>
  <c r="M90" i="31" a="1"/>
  <c r="N207" i="31" a="1"/>
  <c r="X151" i="31" a="1"/>
  <c r="Z90" i="31" a="1"/>
  <c r="D43" i="31" a="1"/>
  <c r="U53" i="31" a="1"/>
  <c r="R100" i="31" a="1"/>
  <c r="G52" i="31" a="1"/>
  <c r="O65" i="31" a="1"/>
  <c r="V210" i="31" a="1"/>
  <c r="R93" i="31" a="1"/>
  <c r="Q24" i="31" a="1"/>
  <c r="H6" i="31" a="1"/>
  <c r="M278" i="31" a="1"/>
  <c r="B175" i="31" a="1"/>
  <c r="AB122" i="31" a="1"/>
  <c r="W190" i="31" a="1"/>
  <c r="S12" i="31" a="1"/>
  <c r="Y168" i="31" a="1"/>
  <c r="I149" i="31" a="1"/>
  <c r="N226" i="31" a="1"/>
  <c r="S164" i="31" a="1"/>
  <c r="AB68" i="31" a="1"/>
  <c r="J66" i="31" a="1"/>
  <c r="N29" i="31" a="1"/>
  <c r="Z19" i="31" a="1"/>
  <c r="G122" i="31" a="1"/>
  <c r="H3" i="31" a="1"/>
  <c r="Y12" i="31" a="1"/>
  <c r="Z170" i="31" a="1"/>
  <c r="B223" i="31" a="1"/>
  <c r="F92" i="31" a="1"/>
  <c r="X21" i="31" a="1"/>
  <c r="O122" i="31" a="1"/>
  <c r="E73" i="31" a="1"/>
  <c r="G268" i="31" a="1"/>
  <c r="D89" i="31" a="1"/>
  <c r="X148" i="31" a="1"/>
  <c r="P266" i="31" a="1"/>
  <c r="AB120" i="31" a="1"/>
  <c r="K84" i="31" a="1"/>
  <c r="L279" i="31" a="1"/>
  <c r="X23" i="31" a="1"/>
  <c r="S278" i="31" a="1"/>
  <c r="K161" i="31" a="1"/>
  <c r="AB186" i="31" a="1"/>
  <c r="AA250" i="31" a="1"/>
  <c r="N155" i="31" a="1"/>
  <c r="X53" i="31" a="1"/>
  <c r="T207" i="31" a="1"/>
  <c r="AB87" i="31" a="1"/>
  <c r="T56" i="31" a="1"/>
  <c r="J157" i="31" a="1"/>
  <c r="H162" i="31" a="1"/>
  <c r="X282" i="31" a="1"/>
  <c r="B186" i="31" a="1"/>
  <c r="B286" i="31" a="1"/>
  <c r="O67" i="31" a="1"/>
  <c r="U114" i="31" a="1"/>
  <c r="E130" i="31" a="1"/>
  <c r="Y199" i="31" a="1"/>
  <c r="B28" i="31" a="1"/>
  <c r="M200" i="31" a="1"/>
  <c r="E17" i="31" a="1"/>
  <c r="V75" i="31" a="1"/>
  <c r="J86" i="31" a="1"/>
  <c r="Q181" i="31" a="1"/>
  <c r="C111" i="31" a="1"/>
  <c r="Y97" i="31" a="1"/>
  <c r="W214" i="31" a="1"/>
  <c r="Y134" i="31" a="1"/>
  <c r="X187" i="31" a="1"/>
  <c r="L46" i="31" a="1"/>
  <c r="C271" i="31" a="1"/>
  <c r="AB280" i="31" a="1"/>
  <c r="E98" i="31" a="1"/>
  <c r="S19" i="31" a="1"/>
  <c r="R235" i="31" a="1"/>
  <c r="Q198" i="31" a="1"/>
  <c r="T130" i="31" a="1"/>
  <c r="C4" i="31" a="1"/>
  <c r="W176" i="31" a="1"/>
  <c r="C272" i="31" a="1"/>
  <c r="Y260" i="31" a="1"/>
  <c r="N111" i="31" a="1"/>
  <c r="W12" i="31" a="1"/>
  <c r="K35" i="31" a="1"/>
  <c r="R137" i="31" a="1"/>
  <c r="N31" i="31" a="1"/>
  <c r="X203" i="31" a="1"/>
  <c r="Q80" i="31" a="1"/>
  <c r="X73" i="31" a="1"/>
  <c r="F60" i="31" a="1"/>
  <c r="I217" i="31" a="1"/>
  <c r="Z257" i="31" a="1"/>
  <c r="AB31" i="31" a="1"/>
  <c r="F134" i="31" a="1"/>
  <c r="U234" i="31" a="1"/>
  <c r="V26" i="31" a="1"/>
  <c r="T268" i="31" a="1"/>
  <c r="M168" i="31" a="1"/>
  <c r="Z9" i="31" a="1"/>
  <c r="H95" i="31" a="1"/>
  <c r="E95" i="31" a="1"/>
  <c r="B173" i="31" a="1"/>
  <c r="AA290" i="31" a="1"/>
  <c r="B31" i="31" a="1"/>
  <c r="I147" i="31" a="1"/>
  <c r="L5" i="31" a="1"/>
  <c r="T13" i="31" a="1"/>
  <c r="W234" i="31" a="1"/>
  <c r="G23" i="31" a="1"/>
  <c r="P222" i="31" a="1"/>
  <c r="AA125" i="31" a="1"/>
  <c r="V220" i="31" a="1"/>
  <c r="P67" i="31" a="1"/>
  <c r="S281" i="31" a="1"/>
  <c r="V88" i="31" a="1"/>
  <c r="D2" i="31" a="1"/>
  <c r="B194" i="31" a="1"/>
  <c r="T243" i="31" a="1"/>
  <c r="R86" i="31" a="1"/>
  <c r="O51" i="31" a="1"/>
  <c r="AB133" i="31" a="1"/>
  <c r="N159" i="31" a="1"/>
  <c r="AB4" i="31" a="1"/>
  <c r="Z26" i="31" a="1"/>
  <c r="X121" i="31" a="1"/>
  <c r="E125" i="31" a="1"/>
  <c r="S48" i="31" a="1"/>
  <c r="B124" i="31" a="1"/>
  <c r="C56" i="31" a="1"/>
  <c r="S116" i="31" a="1"/>
  <c r="F5" i="31" a="1"/>
  <c r="I16" i="31" a="1"/>
  <c r="G147" i="31" a="1"/>
  <c r="J214" i="31" a="1"/>
  <c r="B183" i="31" a="1"/>
  <c r="H172" i="31" a="1"/>
  <c r="N90" i="31" a="1"/>
  <c r="O22" i="31" a="1"/>
  <c r="L171" i="31" a="1"/>
  <c r="K22" i="31" a="1"/>
  <c r="X181" i="31" a="1"/>
  <c r="L35" i="31" a="1"/>
  <c r="W139" i="31" a="1"/>
  <c r="AB38" i="31" a="1"/>
  <c r="O185" i="31" a="1"/>
  <c r="C53" i="31" a="1"/>
  <c r="R73" i="31" a="1"/>
  <c r="P118" i="31" a="1"/>
  <c r="Y212" i="31" a="1"/>
  <c r="F195" i="31" a="1"/>
  <c r="N173" i="31" a="1"/>
  <c r="H178" i="31" a="1"/>
  <c r="H73" i="31" a="1"/>
  <c r="AA101" i="31" a="1"/>
  <c r="Z29" i="31" a="1"/>
  <c r="V79" i="31" a="1"/>
  <c r="T27" i="31" a="1"/>
  <c r="K217" i="31" a="1"/>
  <c r="C206" i="31" a="1"/>
  <c r="T14" i="31" a="1"/>
  <c r="V16" i="31" a="1"/>
  <c r="O91" i="31" a="1"/>
  <c r="H11" i="31" a="1"/>
  <c r="G174" i="31" a="1"/>
  <c r="S167" i="31" a="1"/>
  <c r="L37" i="31" a="1"/>
  <c r="G241" i="31" a="1"/>
  <c r="J53" i="31" a="1"/>
  <c r="I84" i="31" a="1"/>
  <c r="X283" i="31" a="1"/>
  <c r="J135" i="31" a="1"/>
  <c r="O60" i="31" a="1"/>
  <c r="J235" i="31" a="1"/>
  <c r="K11" i="31" a="1"/>
  <c r="V180" i="31" a="1"/>
  <c r="B178" i="31" a="1"/>
  <c r="T278" i="31" a="1"/>
  <c r="X71" i="31" a="1"/>
  <c r="D190" i="31" a="1"/>
  <c r="E62" i="31" a="1"/>
  <c r="R217" i="31" a="1"/>
  <c r="F118" i="31" a="1"/>
  <c r="O169" i="31" a="1"/>
  <c r="S52" i="31" a="1"/>
  <c r="O110" i="31" a="1"/>
  <c r="N229" i="31" a="1"/>
  <c r="I121" i="31" a="1"/>
  <c r="X105" i="31" a="1"/>
  <c r="O8" i="31" a="1"/>
  <c r="K46" i="31" a="1"/>
  <c r="B164" i="31" a="1"/>
  <c r="Q131" i="31" a="1"/>
  <c r="W117" i="31" a="1"/>
  <c r="F127" i="31" a="1"/>
  <c r="W155" i="31" a="1"/>
  <c r="T158" i="31" a="1"/>
  <c r="X147" i="31" a="1"/>
  <c r="K153" i="31" a="1"/>
  <c r="E97" i="31" a="1"/>
  <c r="L300" i="31" a="1"/>
  <c r="N59" i="31" a="1"/>
  <c r="M174" i="31" a="1"/>
  <c r="X75" i="31" a="1"/>
  <c r="T29" i="31" a="1"/>
  <c r="AB124" i="31" a="1"/>
  <c r="M139" i="31" a="1"/>
  <c r="L121" i="31" a="1"/>
  <c r="I297" i="31" a="1"/>
  <c r="D137" i="31" a="1"/>
  <c r="Y266" i="31" a="1"/>
  <c r="T10" i="31" a="1"/>
  <c r="X128" i="31" a="1"/>
  <c r="Y135" i="31" a="1"/>
  <c r="E270" i="31" a="1"/>
  <c r="C164" i="31" a="1"/>
  <c r="P191" i="31" a="1"/>
  <c r="E230" i="31" a="1"/>
  <c r="B221" i="31" a="1"/>
  <c r="F200" i="31" a="1"/>
  <c r="Q160" i="31" a="1"/>
  <c r="P38" i="31" a="1"/>
  <c r="Z201" i="31" a="1"/>
  <c r="F69" i="31" a="1"/>
  <c r="W206" i="31" a="1"/>
  <c r="R160" i="31" a="1"/>
  <c r="N235" i="31" a="1"/>
  <c r="L224" i="31" a="1"/>
  <c r="B111" i="31" a="1"/>
  <c r="S202" i="31" a="1"/>
  <c r="G51" i="31" a="1"/>
  <c r="N52" i="31" a="1"/>
  <c r="AA19" i="31" a="1"/>
  <c r="Z136" i="31" a="1"/>
  <c r="U4" i="31" a="1"/>
  <c r="X127" i="31" a="1"/>
  <c r="Z83" i="31" a="1"/>
  <c r="X175" i="31" a="1"/>
  <c r="Q38" i="31" a="1"/>
  <c r="E71" i="31" a="1"/>
  <c r="F144" i="31" a="1"/>
  <c r="Z38" i="31" a="1"/>
  <c r="G95" i="31" a="1"/>
  <c r="AB36" i="31" a="1"/>
  <c r="U73" i="31" a="1"/>
  <c r="K177" i="31" a="1"/>
  <c r="X17" i="31" a="1"/>
  <c r="S58" i="31" a="1"/>
  <c r="L155" i="31" a="1"/>
  <c r="Y126" i="31" a="1"/>
  <c r="O139" i="31" a="1"/>
  <c r="K38" i="31" a="1"/>
  <c r="Z40" i="31" a="1"/>
  <c r="T171" i="31" a="1"/>
  <c r="X20" i="31" a="1"/>
  <c r="F239" i="31" a="1"/>
  <c r="J170" i="31" a="1"/>
  <c r="B196" i="31" a="1"/>
  <c r="C236" i="31" a="1"/>
  <c r="H225" i="31" a="1"/>
  <c r="O106" i="31" a="1"/>
  <c r="S80" i="31" a="1"/>
  <c r="I26" i="31" a="1"/>
  <c r="R277" i="31" a="1"/>
  <c r="AB144" i="31" a="1"/>
  <c r="C194" i="31" a="1"/>
  <c r="G12" i="31" a="1"/>
  <c r="K228" i="31" a="1"/>
  <c r="Y3" i="31" a="1"/>
  <c r="V119" i="31" a="1"/>
  <c r="L17" i="31" a="1"/>
  <c r="P76" i="31" a="1"/>
  <c r="L291" i="31" a="1"/>
  <c r="R71" i="31" a="1"/>
  <c r="AB240" i="31" a="1"/>
  <c r="Y11" i="31" a="1"/>
  <c r="T33" i="31" a="1"/>
  <c r="Q126" i="31" a="1"/>
  <c r="V94" i="31" a="1"/>
  <c r="AA256" i="31" a="1"/>
  <c r="U155" i="31" a="1"/>
  <c r="AB76" i="31" a="1"/>
  <c r="AB182" i="31" a="1"/>
  <c r="X47" i="31" a="1"/>
  <c r="N63" i="31" a="1"/>
  <c r="Y173" i="31" a="1"/>
  <c r="W286" i="31" a="1"/>
  <c r="L50" i="31" a="1"/>
  <c r="V80" i="31" a="1"/>
  <c r="V208" i="31" a="1"/>
  <c r="Z6" i="31" a="1"/>
  <c r="Q180" i="31" a="1"/>
  <c r="O227" i="31" a="1"/>
  <c r="R245" i="31" a="1"/>
  <c r="C105" i="31" a="1"/>
  <c r="O49" i="31" a="1"/>
  <c r="S66" i="31" a="1"/>
  <c r="V164" i="31" a="1"/>
  <c r="W228" i="31" a="1"/>
  <c r="I17" i="31" a="1"/>
  <c r="I105" i="31" a="1"/>
  <c r="J29" i="31" a="1"/>
  <c r="F245" i="31" a="1"/>
  <c r="N179" i="31" a="1"/>
  <c r="M149" i="31" a="1"/>
  <c r="B12" i="31" a="1"/>
  <c r="R120" i="31" a="1"/>
  <c r="S78" i="31" a="1"/>
  <c r="J57" i="31" a="1"/>
  <c r="Y62" i="31" a="1"/>
  <c r="H192" i="31" a="1"/>
  <c r="C89" i="31" a="1"/>
  <c r="N66" i="31" a="1"/>
  <c r="K119" i="31" a="1"/>
  <c r="R140" i="31" a="1"/>
  <c r="O13" i="31" a="1"/>
  <c r="AA39" i="31" a="1"/>
  <c r="D107" i="31" a="1"/>
  <c r="D5" i="31" a="1"/>
  <c r="AA170" i="31" a="1"/>
  <c r="AB207" i="31" a="1"/>
  <c r="M135" i="31" a="1"/>
  <c r="G245" i="31" a="1"/>
  <c r="N95" i="31" a="1"/>
  <c r="I55" i="31" a="1"/>
  <c r="P77" i="31" a="1"/>
  <c r="D210" i="31" a="1"/>
  <c r="M69" i="31" a="1"/>
  <c r="AA181" i="31" a="1"/>
  <c r="P33" i="31" a="1"/>
  <c r="W76" i="31" a="1"/>
  <c r="J249" i="31" a="1"/>
  <c r="K159" i="31" a="1"/>
  <c r="M49" i="31" a="1"/>
  <c r="Q214" i="31" a="1"/>
  <c r="C217" i="31" a="1"/>
  <c r="N261" i="31" a="1"/>
  <c r="Z195" i="31" a="1"/>
  <c r="X38" i="31" a="1"/>
  <c r="B13" i="31" a="1"/>
  <c r="W231" i="31" a="1"/>
  <c r="D142" i="31" a="1"/>
  <c r="T80" i="31" a="1"/>
  <c r="Z43" i="31" a="1"/>
  <c r="Q273" i="31" a="1"/>
  <c r="U170" i="31" a="1"/>
  <c r="H254" i="31" a="1"/>
  <c r="C282" i="31" a="1"/>
  <c r="P178" i="31" a="1"/>
  <c r="P181" i="31" a="1"/>
  <c r="N109" i="31" a="1"/>
  <c r="F160" i="31" a="1"/>
  <c r="E196" i="31" a="1"/>
  <c r="T271" i="31" a="1"/>
  <c r="Q78" i="31" a="1"/>
  <c r="G42" i="31" a="1"/>
  <c r="Q127" i="31" a="1"/>
  <c r="B96" i="31" a="1"/>
  <c r="AA22" i="31" a="1"/>
  <c r="V57" i="31" a="1"/>
  <c r="M248" i="31" a="1"/>
  <c r="E15" i="31" a="1"/>
  <c r="W85" i="31" a="1"/>
  <c r="J101" i="31" a="1"/>
  <c r="J120" i="31" a="1"/>
  <c r="Y271" i="31" a="1"/>
  <c r="U75" i="31" a="1"/>
  <c r="F102" i="31" a="1"/>
  <c r="J208" i="31" a="1"/>
  <c r="E107" i="31" a="1"/>
  <c r="O168" i="31" a="1"/>
  <c r="Y103" i="31" a="1"/>
  <c r="F182" i="31" a="1"/>
  <c r="V155" i="31" a="1"/>
  <c r="Q85" i="31" a="1"/>
  <c r="T292" i="31" a="1"/>
  <c r="Z12" i="31" a="1"/>
  <c r="H113" i="31" a="1"/>
  <c r="E267" i="31" a="1"/>
  <c r="P128" i="31" a="1"/>
  <c r="G76" i="31" a="1"/>
  <c r="C144" i="31" a="1"/>
  <c r="AA280" i="31" a="1"/>
  <c r="W120" i="31" a="1"/>
  <c r="U159" i="31" a="1"/>
  <c r="N28" i="31" a="1"/>
  <c r="W83" i="31" a="1"/>
  <c r="Z80" i="31" a="1"/>
  <c r="X125" i="31" a="1"/>
  <c r="P279" i="31" a="1"/>
  <c r="K279" i="31" a="1"/>
  <c r="R239" i="31" a="1"/>
  <c r="T76" i="31" a="1"/>
  <c r="U88" i="31" a="1"/>
  <c r="W280" i="31" a="1"/>
  <c r="D53" i="31" a="1"/>
  <c r="X122" i="31" a="1"/>
  <c r="S35" i="31" a="1"/>
  <c r="H181" i="31" a="1"/>
  <c r="AA53" i="31" a="1"/>
  <c r="AA152" i="31" a="1"/>
  <c r="T199" i="31" a="1"/>
  <c r="N47" i="31" a="1"/>
  <c r="P122" i="31" a="1"/>
  <c r="D10" i="31" a="1"/>
  <c r="O291" i="31" a="1"/>
  <c r="P134" i="31" a="1"/>
  <c r="M160" i="31" a="1"/>
  <c r="D78" i="31" a="1"/>
  <c r="K216" i="31" a="1"/>
  <c r="T47" i="31" a="1"/>
  <c r="G73" i="31" a="1"/>
  <c r="AB152" i="31" a="1"/>
  <c r="Y127" i="31" a="1"/>
  <c r="F158" i="31" a="1"/>
  <c r="R59" i="31" a="1"/>
  <c r="M64" i="31" a="1"/>
  <c r="L39" i="31" a="1"/>
  <c r="J178" i="31" a="1"/>
  <c r="H206" i="31" a="1"/>
  <c r="Q220" i="31" a="1"/>
  <c r="AA14" i="31" a="1"/>
  <c r="H230" i="31" a="1"/>
  <c r="R204" i="31" a="1"/>
  <c r="AA143" i="31" a="1"/>
  <c r="I66" i="31" a="1"/>
  <c r="U256" i="31" a="1"/>
  <c r="F210" i="31" a="1"/>
  <c r="U130" i="31" a="1"/>
  <c r="V120" i="31" a="1"/>
  <c r="T67" i="31" a="1"/>
  <c r="E89" i="31" a="1"/>
  <c r="Y55" i="31" a="1"/>
  <c r="Y105" i="31" a="1"/>
  <c r="O195" i="31" a="1"/>
  <c r="E197" i="31" a="1"/>
  <c r="M134" i="31" a="1"/>
  <c r="AB229" i="31" a="1"/>
  <c r="G61" i="31" a="1"/>
  <c r="K253" i="31" a="1"/>
  <c r="T179" i="31" a="1"/>
  <c r="V77" i="31" a="1"/>
  <c r="J165" i="31" a="1"/>
  <c r="M70" i="31" a="1"/>
  <c r="D269" i="31" a="1"/>
  <c r="V154" i="31" a="1"/>
  <c r="H112" i="31" a="1"/>
  <c r="J131" i="31" a="1"/>
  <c r="O126" i="31" a="1"/>
  <c r="R206" i="31" a="1"/>
  <c r="S46" i="31" a="1"/>
  <c r="O81" i="31" a="1"/>
  <c r="Q74" i="31" a="1"/>
  <c r="Q236" i="31" a="1"/>
  <c r="T176" i="31" a="1"/>
  <c r="C166" i="31" a="1"/>
  <c r="Q29" i="31" a="1"/>
  <c r="V144" i="31" a="1"/>
  <c r="F53" i="31" a="1"/>
  <c r="X176" i="31" a="1"/>
  <c r="V216" i="31" a="1"/>
  <c r="V264" i="31" a="1"/>
  <c r="T23" i="31" a="1"/>
  <c r="Z239" i="31" a="1"/>
  <c r="D171" i="31" a="1"/>
  <c r="AB163" i="31" a="1"/>
  <c r="Q259" i="31" a="1"/>
  <c r="Y52" i="31" a="1"/>
  <c r="W73" i="31" a="1"/>
  <c r="M91" i="31" a="1"/>
  <c r="Y36" i="31" a="1"/>
  <c r="R109" i="31" a="1"/>
  <c r="J46" i="31" a="1"/>
  <c r="Z178" i="31" a="1"/>
  <c r="Z73" i="31" a="1"/>
  <c r="Q50" i="31" a="1"/>
  <c r="O274" i="31" a="1"/>
  <c r="D193" i="31" a="1"/>
  <c r="AB143" i="31" a="1"/>
  <c r="Z18" i="31" a="1"/>
  <c r="N80" i="31" a="1"/>
  <c r="M206" i="31" a="1"/>
  <c r="P193" i="31" a="1"/>
  <c r="G131" i="31" a="1"/>
  <c r="L34" i="31" a="1"/>
  <c r="U137" i="31" a="1"/>
  <c r="F185" i="31" a="1"/>
  <c r="D85" i="31" a="1"/>
  <c r="G291" i="31" a="1"/>
  <c r="K47" i="31" a="1"/>
  <c r="F83" i="31" a="1"/>
  <c r="T45" i="31" a="1"/>
  <c r="Y183" i="31" a="1"/>
  <c r="P51" i="31" a="1"/>
  <c r="AB7" i="31" a="1"/>
  <c r="K179" i="31" a="1"/>
  <c r="E111" i="31" a="1"/>
  <c r="X72" i="31" a="1"/>
  <c r="P64" i="31" a="1"/>
  <c r="X64" i="31" a="1"/>
  <c r="N6" i="31" a="1"/>
  <c r="I23" i="31" a="1"/>
  <c r="R95" i="31" a="1"/>
  <c r="V157" i="31" a="1"/>
  <c r="D30" i="31" a="1"/>
  <c r="I132" i="31" a="1"/>
  <c r="V150" i="31" a="1"/>
  <c r="N54" i="31" a="1"/>
  <c r="J74" i="31" a="1"/>
  <c r="B3" i="31" a="1"/>
  <c r="E225" i="31" a="1"/>
  <c r="V123" i="31" a="1"/>
  <c r="T69" i="31" a="1"/>
  <c r="S188" i="31" a="1"/>
  <c r="J297" i="31" a="1"/>
  <c r="E37" i="31" a="1"/>
  <c r="M241" i="31" a="1"/>
  <c r="T146" i="31" a="1"/>
  <c r="C183" i="31" a="1"/>
  <c r="Z171" i="31" a="1"/>
  <c r="E84" i="31" a="1"/>
  <c r="J109" i="31" a="1"/>
  <c r="X298" i="31" a="1"/>
  <c r="J34" i="31" a="1"/>
  <c r="J44" i="31" a="1"/>
  <c r="Y106" i="31" a="1"/>
  <c r="L159" i="31" a="1"/>
  <c r="C35" i="31" a="1"/>
  <c r="V87" i="31" a="1"/>
  <c r="S130" i="31" a="1"/>
  <c r="T86" i="31" a="1"/>
  <c r="AB155" i="31" a="1"/>
  <c r="K146" i="31" a="1"/>
  <c r="AB158" i="31" a="1"/>
  <c r="R112" i="31" a="1"/>
  <c r="V183" i="31" a="1"/>
  <c r="P246" i="31" a="1"/>
  <c r="X229" i="31" a="1"/>
  <c r="G154" i="31" a="1"/>
  <c r="J107" i="31" a="1"/>
  <c r="V111" i="31" a="1"/>
  <c r="AA161" i="31" a="1"/>
  <c r="M171" i="31" a="1"/>
  <c r="W109" i="31" a="1"/>
  <c r="Z96" i="31" a="1"/>
  <c r="O128" i="31" a="1"/>
  <c r="Y149" i="31" a="1"/>
  <c r="M237" i="31" a="1"/>
  <c r="I188" i="31" a="1"/>
  <c r="Z71" i="31" a="1"/>
  <c r="Z53" i="31" a="1"/>
  <c r="U71" i="31" a="1"/>
  <c r="W262" i="31" a="1"/>
  <c r="L10" i="31" a="1"/>
  <c r="Q14" i="31" a="1"/>
  <c r="L110" i="31" a="1"/>
  <c r="W3" i="31" a="1"/>
  <c r="I116" i="31" a="1"/>
  <c r="N249" i="31" a="1"/>
  <c r="I240" i="31" a="1"/>
  <c r="M105" i="31" a="1"/>
  <c r="P19" i="31" a="1"/>
  <c r="Z204" i="31" a="1"/>
  <c r="Q47" i="31" a="1"/>
  <c r="AA218" i="31" a="1"/>
  <c r="R21" i="31" a="1"/>
  <c r="L247" i="31" a="1"/>
  <c r="W119" i="31" a="1"/>
  <c r="AA228" i="31" a="1"/>
  <c r="L166" i="31" a="1"/>
  <c r="T82" i="31" a="1"/>
  <c r="I156" i="31" a="1"/>
  <c r="S36" i="31" a="1"/>
  <c r="C185" i="31" a="1"/>
  <c r="H297" i="31" a="1"/>
  <c r="O52" i="31" a="1"/>
  <c r="X36" i="31" a="1"/>
  <c r="X107" i="31" a="1"/>
  <c r="Y189" i="31" a="1"/>
  <c r="Y272" i="31" a="1"/>
  <c r="AA28" i="31" a="1"/>
  <c r="V169" i="31" a="1"/>
  <c r="B160" i="31" a="1"/>
  <c r="G117" i="31" a="1"/>
  <c r="Y179" i="31" a="1"/>
  <c r="U204" i="31" a="1"/>
  <c r="V108" i="31" a="1"/>
  <c r="B67" i="31" a="1"/>
  <c r="W99" i="31" a="1"/>
  <c r="R167" i="31" a="1"/>
  <c r="B104" i="31" a="1"/>
  <c r="P39" i="31" a="1"/>
  <c r="G11" i="31" a="1"/>
  <c r="D200" i="31" a="1"/>
  <c r="C39" i="31" a="1"/>
  <c r="H5" i="31" a="1"/>
  <c r="AB170" i="31" a="1"/>
  <c r="H89" i="31" a="1"/>
  <c r="U30" i="31" a="1"/>
  <c r="R247" i="31" a="1"/>
  <c r="W226" i="31" a="1"/>
  <c r="D111" i="31" a="1"/>
  <c r="U98" i="31" a="1"/>
  <c r="AA112" i="31" a="1"/>
  <c r="AB86" i="31" a="1"/>
  <c r="Q91" i="31" a="1"/>
  <c r="AB81" i="31" a="1"/>
  <c r="H79" i="31" a="1"/>
  <c r="I36" i="31" a="1"/>
  <c r="W297" i="31" a="1"/>
  <c r="F90" i="31" a="1"/>
  <c r="P285" i="31" a="1"/>
  <c r="U248" i="31" a="1"/>
  <c r="S6" i="31" a="1"/>
  <c r="R41" i="31" a="1"/>
  <c r="I252" i="31" a="1"/>
  <c r="O204" i="31" a="1"/>
  <c r="Q49" i="31" a="1"/>
  <c r="H223" i="31" a="1"/>
  <c r="AB20" i="31" a="1"/>
  <c r="J269" i="31" a="1"/>
  <c r="V300" i="31" a="1"/>
  <c r="Q34" i="31" a="1"/>
  <c r="B222" i="31" a="1"/>
  <c r="U111" i="31" a="1"/>
  <c r="O137" i="31" a="1"/>
  <c r="Z98" i="31" a="1"/>
  <c r="C50" i="31" a="1"/>
  <c r="B270" i="31" a="1"/>
  <c r="AB74" i="31" a="1"/>
  <c r="AB171" i="31" a="1"/>
  <c r="AB67" i="31" a="1"/>
  <c r="F70" i="31" a="1"/>
  <c r="Z232" i="31" a="1"/>
  <c r="O17" i="31" a="1"/>
  <c r="J213" i="31" a="1"/>
  <c r="F120" i="31" a="1"/>
  <c r="R12" i="31" a="1"/>
  <c r="O279" i="31" a="1"/>
  <c r="R36" i="31" a="1"/>
  <c r="J184" i="31" a="1"/>
  <c r="K271" i="31" a="1"/>
  <c r="L117" i="31" a="1"/>
  <c r="K181" i="31" a="1"/>
  <c r="L76" i="31" a="1"/>
  <c r="X167" i="31" a="1"/>
  <c r="B162" i="31" a="1"/>
  <c r="M77" i="31" a="1"/>
  <c r="H109" i="31" a="1"/>
  <c r="N20" i="31" a="1"/>
  <c r="K61" i="31" a="1"/>
  <c r="D129" i="31" a="1"/>
  <c r="B103" i="31" a="1"/>
  <c r="Y50" i="31" a="1"/>
  <c r="AA157" i="31" a="1"/>
  <c r="X184" i="31" a="1"/>
  <c r="X29" i="31" a="1"/>
  <c r="W130" i="31" a="1"/>
  <c r="H159" i="31" a="1"/>
  <c r="W60" i="31" a="1"/>
  <c r="L193" i="31" a="1"/>
  <c r="B27" i="31" a="1"/>
  <c r="I72" i="31" a="1"/>
  <c r="Z61" i="31" a="1"/>
  <c r="B232" i="31" a="1"/>
  <c r="AA71" i="31" a="1"/>
  <c r="AA253" i="31" a="1"/>
  <c r="C193" i="31" a="1"/>
  <c r="G16" i="31" a="1"/>
  <c r="F237" i="31" a="1"/>
  <c r="E74" i="31" a="1"/>
  <c r="V116" i="31" a="1"/>
  <c r="T7" i="31" a="1"/>
  <c r="G85" i="31" a="1"/>
  <c r="Y228" i="31" a="1"/>
  <c r="S153" i="31" a="1"/>
  <c r="V49" i="31" a="1"/>
  <c r="H108" i="31" a="1"/>
  <c r="R166" i="31" a="1"/>
  <c r="N64" i="31" a="1"/>
  <c r="C120" i="31" a="1"/>
  <c r="R84" i="31" a="1"/>
  <c r="C68" i="31" a="1"/>
  <c r="J232" i="31" a="1"/>
  <c r="E31" i="31" a="1"/>
  <c r="M16" i="31" a="1"/>
  <c r="L277" i="31" a="1"/>
  <c r="AB69" i="31" a="1"/>
  <c r="Z181" i="31" a="1"/>
  <c r="B75" i="31" a="1"/>
  <c r="O260" i="31" a="1"/>
  <c r="H106" i="31" a="1"/>
  <c r="Q132" i="31" a="1"/>
  <c r="V85" i="31" a="1"/>
  <c r="E30" i="31" a="1"/>
  <c r="I43" i="31" a="1"/>
  <c r="M57" i="31" a="1"/>
  <c r="N116" i="31" a="1"/>
  <c r="D8" i="31" a="1"/>
  <c r="B135" i="31" a="1"/>
  <c r="E144" i="31" a="1"/>
  <c r="S53" i="31" a="1"/>
  <c r="F220" i="31" a="1"/>
  <c r="F9" i="31" a="1"/>
  <c r="V158" i="31" a="1"/>
  <c r="Q133" i="31" a="1"/>
  <c r="S4" i="31" a="1"/>
  <c r="B152" i="31" a="1"/>
  <c r="E174" i="31" a="1"/>
  <c r="E43" i="31" a="1"/>
  <c r="E108" i="31" a="1"/>
  <c r="U22" i="31" a="1"/>
  <c r="P172" i="31" a="1"/>
  <c r="T18" i="31" a="1"/>
  <c r="M55" i="31" a="1"/>
  <c r="U106" i="31" a="1"/>
  <c r="U46" i="31" a="1"/>
  <c r="B53" i="31" a="1"/>
  <c r="T283" i="31" a="1"/>
  <c r="I185" i="31" a="1"/>
  <c r="AA75" i="31" a="1"/>
  <c r="AA155" i="31" a="1"/>
  <c r="O18" i="31" a="1"/>
  <c r="W34" i="31" a="1"/>
  <c r="L84" i="31" a="1"/>
  <c r="B10" i="31" a="1"/>
  <c r="B16" i="31" a="1"/>
  <c r="T26" i="31" a="1"/>
  <c r="V124" i="31" a="1"/>
  <c r="U45" i="31" a="1"/>
  <c r="K80" i="31" a="1"/>
  <c r="B50" i="31" a="1"/>
  <c r="O208" i="31" a="1"/>
  <c r="U277" i="31" a="1"/>
  <c r="U163" i="31" a="1"/>
  <c r="Z253" i="31" a="1"/>
  <c r="Z94" i="31" a="1"/>
  <c r="K232" i="31" a="1"/>
  <c r="G100" i="31" a="1"/>
  <c r="Z109" i="31" a="1"/>
  <c r="T39" i="31" a="1"/>
  <c r="S44" i="31" a="1"/>
  <c r="J177" i="31" a="1"/>
  <c r="W224" i="31" a="1"/>
  <c r="L60" i="31" a="1"/>
  <c r="O167" i="31" a="1"/>
  <c r="Z88" i="31" a="1"/>
  <c r="I57" i="31" a="1"/>
  <c r="V256" i="31" a="1"/>
  <c r="P108" i="31" a="1"/>
  <c r="J273" i="31" a="1"/>
  <c r="C240" i="31" a="1"/>
  <c r="O42" i="31" a="1"/>
  <c r="P96" i="31" a="1"/>
  <c r="D48" i="31" a="1"/>
  <c r="D163" i="31" a="1"/>
  <c r="K167" i="31" a="1"/>
  <c r="C47" i="31" a="1"/>
  <c r="J80" i="31" a="1"/>
  <c r="N215" i="31" a="1"/>
  <c r="I220" i="31" a="1"/>
  <c r="K14" i="31" a="1"/>
  <c r="X74" i="31" a="1"/>
  <c r="Z152" i="31" a="1"/>
  <c r="M63" i="31" a="1"/>
  <c r="J252" i="31" a="1"/>
  <c r="W249" i="31" a="1"/>
  <c r="Z22" i="31" a="1"/>
  <c r="C143" i="31" a="1"/>
  <c r="U15" i="31" a="1"/>
  <c r="C60" i="31" a="1"/>
  <c r="Y279" i="31" a="1"/>
  <c r="G99" i="31" a="1"/>
  <c r="Q69" i="31" a="1"/>
  <c r="W81" i="31" a="1"/>
  <c r="Y282" i="31" a="1"/>
  <c r="Y214" i="31" a="1"/>
  <c r="Z301" i="31" a="1"/>
  <c r="Y64" i="31" a="1"/>
  <c r="L133" i="31" a="1"/>
  <c r="W82" i="31" a="1"/>
  <c r="G155" i="31" a="1"/>
  <c r="W136" i="31" a="1"/>
  <c r="I175" i="31" a="1"/>
  <c r="I51" i="31" a="1"/>
  <c r="N43" i="31" a="1"/>
  <c r="T54" i="31" a="1"/>
  <c r="D14" i="31" a="1"/>
  <c r="M126" i="31" a="1"/>
  <c r="AA6" i="31" a="1"/>
  <c r="U62" i="31" a="1"/>
  <c r="G212" i="31" a="1"/>
  <c r="X57" i="31" a="1"/>
  <c r="E161" i="31" a="1"/>
  <c r="V96" i="31" a="1"/>
  <c r="W18" i="31" a="1"/>
  <c r="W135" i="31" a="1"/>
  <c r="W69" i="31" a="1"/>
  <c r="G124" i="31" a="1"/>
  <c r="AB149" i="31" a="1"/>
  <c r="K178" i="31" a="1"/>
  <c r="J81" i="31" a="1"/>
  <c r="X95" i="31" a="1"/>
  <c r="G137" i="31" a="1"/>
  <c r="AB243" i="31" a="1"/>
  <c r="E5" i="31" a="1"/>
  <c r="D123" i="31" a="1"/>
  <c r="R64" i="31" a="1"/>
  <c r="E23" i="31" a="1"/>
  <c r="G246" i="31" a="1"/>
  <c r="H167" i="31" a="1"/>
  <c r="B32" i="31" a="1"/>
  <c r="H275" i="31" a="1"/>
  <c r="P175" i="31" a="1"/>
  <c r="T102" i="31" a="1"/>
  <c r="T168" i="31" a="1"/>
  <c r="L75" i="31" a="1"/>
  <c r="J12" i="31" a="1"/>
  <c r="K7" i="31" a="1"/>
  <c r="P2" i="31" a="1"/>
  <c r="C13" i="31" a="1"/>
  <c r="P14" i="31" a="1"/>
  <c r="J96" i="31" a="1"/>
  <c r="C188" i="31" a="1"/>
  <c r="O43" i="31" a="1"/>
  <c r="N50" i="31" a="1"/>
  <c r="J299" i="31" a="1"/>
  <c r="U151" i="31" a="1"/>
  <c r="O46" i="31" a="1"/>
  <c r="X287" i="31" a="1"/>
  <c r="L52" i="31" a="1"/>
  <c r="D281" i="31" a="1"/>
  <c r="T290" i="31" a="1"/>
  <c r="Z68" i="31" a="1"/>
  <c r="K145" i="31" a="1"/>
  <c r="L153" i="31" a="1"/>
  <c r="Q86" i="31" a="1"/>
  <c r="W127" i="31" a="1"/>
  <c r="I251" i="31" a="1"/>
  <c r="AA195" i="31" a="1"/>
  <c r="B177" i="31" a="1"/>
  <c r="N176" i="31" a="1"/>
  <c r="N58" i="31" a="1"/>
  <c r="P27" i="31" a="1"/>
  <c r="J134" i="31" a="1"/>
  <c r="D105" i="31" a="1"/>
  <c r="H58" i="31" a="1"/>
  <c r="O119" i="31" a="1"/>
  <c r="AA117" i="31" a="1"/>
  <c r="O286" i="31" a="1"/>
  <c r="D47" i="31" a="1"/>
  <c r="I199" i="31" a="1"/>
  <c r="I2" i="31" a="1"/>
  <c r="D233" i="31" a="1"/>
  <c r="W53" i="31" a="1"/>
  <c r="W272" i="31" a="1"/>
  <c r="M204" i="31" a="1"/>
  <c r="D117" i="31" a="1"/>
  <c r="AA18" i="31" a="1"/>
  <c r="G205" i="31" a="1"/>
  <c r="U278" i="31" a="1"/>
  <c r="F103" i="31" a="1"/>
  <c r="R192" i="31" a="1"/>
  <c r="N160" i="31" a="1"/>
  <c r="N232" i="31" a="1"/>
  <c r="U48" i="31" a="1"/>
  <c r="P113" i="31" a="1"/>
  <c r="F290" i="31" a="1"/>
  <c r="X8" i="31" a="1"/>
  <c r="I200" i="31" a="1"/>
  <c r="AB167" i="31" a="1"/>
  <c r="X103" i="31" a="1"/>
  <c r="H19" i="31" a="1"/>
  <c r="G17" i="31" a="1"/>
  <c r="B6" i="31" a="1"/>
  <c r="L189" i="31" a="1"/>
  <c r="L91" i="31" a="1"/>
  <c r="S93" i="31" a="1"/>
  <c r="K133" i="31" a="1"/>
  <c r="E80" i="31" a="1"/>
  <c r="W6" i="31" a="1"/>
  <c r="V22" i="31" a="1"/>
  <c r="Z2" i="31" a="1"/>
  <c r="P116" i="31" a="1"/>
  <c r="R108" i="31" a="1"/>
  <c r="AA133" i="31" a="1"/>
  <c r="H67" i="31" a="1"/>
  <c r="B89" i="31" a="1"/>
  <c r="U190" i="31" a="1"/>
  <c r="S125" i="31" a="1"/>
  <c r="J8" i="31" a="1"/>
  <c r="Z3" i="31" a="1"/>
  <c r="D143" i="31" a="1"/>
  <c r="R62" i="31" a="1"/>
  <c r="B184" i="31" a="1"/>
  <c r="W181" i="31" a="1"/>
  <c r="S100" i="31" a="1"/>
  <c r="U263" i="31" a="1"/>
  <c r="U126" i="31" a="1"/>
  <c r="W8" i="31" a="1"/>
  <c r="B101" i="31" a="1"/>
  <c r="Q40" i="31" a="1"/>
  <c r="N24" i="31" a="1"/>
  <c r="O209" i="31" a="1"/>
  <c r="L9" i="31" a="1"/>
  <c r="D102" i="31" a="1"/>
  <c r="T251" i="31" a="1"/>
  <c r="G108" i="31" a="1"/>
  <c r="Q234" i="31" a="1"/>
  <c r="Z75" i="31" a="1"/>
  <c r="W28" i="31" a="1"/>
  <c r="K127" i="31" a="1"/>
  <c r="D141" i="31" a="1"/>
  <c r="B170" i="31" a="1"/>
  <c r="F287" i="31" a="1"/>
  <c r="P198" i="31" a="1"/>
  <c r="G204" i="31" a="1"/>
  <c r="G22" i="31" a="1"/>
  <c r="X16" i="31" a="1"/>
  <c r="E78" i="31" a="1"/>
  <c r="Y25" i="31" a="1"/>
  <c r="S134" i="31" a="1"/>
  <c r="R194" i="31" a="1"/>
  <c r="O189" i="31" a="1"/>
  <c r="AA268" i="31" a="1"/>
  <c r="P121" i="31" a="1"/>
  <c r="P150" i="31" a="1"/>
  <c r="F214" i="31" a="1"/>
  <c r="AA128" i="31" a="1"/>
  <c r="Q28" i="31" a="1"/>
  <c r="Z74" i="31" a="1"/>
  <c r="L12" i="31" a="1"/>
  <c r="W38" i="31" a="1"/>
  <c r="F111" i="31" a="1"/>
  <c r="K16" i="31" a="1"/>
  <c r="AA9" i="31" a="1"/>
  <c r="Y276" i="31" a="1"/>
  <c r="B110" i="31" a="1"/>
  <c r="R57" i="31" a="1"/>
  <c r="M166" i="31" a="1"/>
  <c r="C44" i="31" a="1"/>
  <c r="S28" i="31" a="1"/>
  <c r="G129" i="31" a="1"/>
  <c r="Y17" i="31" a="1"/>
  <c r="V34" i="31" a="1"/>
  <c r="C187" i="31" a="1"/>
  <c r="L7" i="31" a="1"/>
  <c r="E190" i="31" a="1"/>
  <c r="S64" i="31" a="1"/>
  <c r="N240" i="31" a="1"/>
  <c r="G33" i="31" a="1"/>
  <c r="J112" i="31" a="1"/>
  <c r="I164" i="31" a="1"/>
  <c r="N96" i="31" a="1"/>
  <c r="C9" i="31" a="1"/>
  <c r="O101" i="31" a="1"/>
  <c r="H215" i="31" a="1"/>
  <c r="W79" i="31" a="1"/>
  <c r="R259" i="31" a="1"/>
  <c r="M95" i="31" a="1"/>
  <c r="K237" i="31" a="1"/>
  <c r="U2" i="31" a="1"/>
  <c r="J21" i="31" a="1"/>
  <c r="J13" i="31" a="1"/>
  <c r="AB221" i="31" a="1"/>
  <c r="J72" i="31" a="1"/>
  <c r="Z67" i="31" a="1"/>
  <c r="S128" i="31" a="1"/>
  <c r="L66" i="31" a="1"/>
  <c r="AB93" i="31" a="1"/>
  <c r="AB113" i="31" a="1"/>
  <c r="W147" i="31" a="1"/>
  <c r="L187" i="31" a="1"/>
  <c r="AA139" i="31" a="1"/>
  <c r="R168" i="31" a="1"/>
  <c r="F12" i="31" a="1"/>
  <c r="G234" i="31" a="1"/>
  <c r="J116" i="31" a="1"/>
  <c r="D183" i="31" a="1"/>
  <c r="B154" i="31" a="1"/>
  <c r="M231" i="31" a="1"/>
  <c r="F67" i="31" a="1"/>
  <c r="X94" i="31" a="1"/>
  <c r="L225" i="31" a="1"/>
  <c r="O27" i="31" a="1"/>
  <c r="D237" i="31" a="1"/>
  <c r="W98" i="31" a="1"/>
  <c r="J244" i="31" a="1"/>
  <c r="H27" i="31" a="1"/>
  <c r="R113" i="31" a="1"/>
  <c r="G67" i="31" a="1"/>
  <c r="S119" i="31" a="1"/>
  <c r="K87" i="31" a="1"/>
  <c r="L4" i="31" a="1"/>
  <c r="J10" i="31" a="1"/>
  <c r="N208" i="31" a="1"/>
  <c r="AA156" i="31" a="1"/>
  <c r="S38" i="31" a="1"/>
  <c r="D179" i="31" a="1"/>
  <c r="U59" i="31" a="1"/>
  <c r="N253" i="31" a="1"/>
  <c r="J173" i="31" a="1"/>
  <c r="Z50" i="31" a="1"/>
  <c r="AB150" i="31" a="1"/>
  <c r="AB79" i="31" a="1"/>
  <c r="V9" i="31" a="1"/>
  <c r="G38" i="31" a="1"/>
  <c r="I209" i="31" a="1"/>
  <c r="G31" i="31" a="1"/>
  <c r="R269" i="31" a="1"/>
  <c r="V19" i="31" a="1"/>
  <c r="V55" i="31" a="1"/>
  <c r="E40" i="31" a="1"/>
  <c r="V289" i="31" a="1"/>
  <c r="L211" i="31" a="1"/>
  <c r="R288" i="31" a="1"/>
  <c r="X157" i="31" a="1"/>
  <c r="S114" i="31" a="1"/>
  <c r="L212" i="31" a="1"/>
  <c r="W149" i="31" a="1"/>
  <c r="H138" i="31" a="1"/>
  <c r="E180" i="31" a="1"/>
  <c r="D208" i="31" a="1"/>
  <c r="M97" i="31" a="1"/>
  <c r="N18" i="31" a="1"/>
  <c r="K278" i="31" a="1"/>
  <c r="R75" i="31" a="1"/>
  <c r="H231" i="31" a="1"/>
  <c r="Q165" i="31" a="1"/>
  <c r="O21" i="31" a="1"/>
  <c r="F125" i="31" a="1"/>
  <c r="D41" i="31" a="1"/>
  <c r="Q138" i="31" a="1"/>
  <c r="G142" i="31" a="1"/>
  <c r="J253" i="31" a="1"/>
  <c r="Q87" i="31" a="1"/>
  <c r="L53" i="31" a="1"/>
  <c r="D94" i="31" a="1"/>
  <c r="P10" i="31" a="1"/>
  <c r="I19" i="31" a="1"/>
  <c r="O31" i="31" a="1"/>
  <c r="C55" i="31" a="1"/>
  <c r="T152" i="31" a="1"/>
  <c r="J49" i="31" a="1"/>
  <c r="T126" i="31" a="1"/>
  <c r="Z39" i="31" a="1"/>
  <c r="AA102" i="31" a="1"/>
  <c r="Y15" i="31" a="1"/>
  <c r="V142" i="31" a="1"/>
  <c r="R107" i="31" a="1"/>
  <c r="AB92" i="31" a="1"/>
  <c r="C134" i="31" a="1"/>
  <c r="AB192" i="31" a="1"/>
  <c r="G125" i="31" a="1"/>
  <c r="U95" i="31" a="1"/>
  <c r="N267" i="31" a="1"/>
  <c r="I91" i="31" a="1"/>
  <c r="AA172" i="31" a="1"/>
  <c r="F156" i="31" a="1"/>
  <c r="AB206" i="31" a="1"/>
  <c r="J65" i="31" a="1"/>
  <c r="D67" i="31" a="1"/>
  <c r="Z191" i="31" a="1"/>
  <c r="J30" i="31" a="1"/>
  <c r="T198" i="31" a="1"/>
  <c r="B60" i="31" a="1"/>
  <c r="I20" i="31" a="1"/>
  <c r="Y96" i="31" a="1"/>
  <c r="R29" i="31" a="1"/>
  <c r="B120" i="31" a="1"/>
  <c r="AA95" i="31" a="1"/>
  <c r="C224" i="31" a="1"/>
  <c r="B90" i="31" a="1"/>
  <c r="AB64" i="31" a="1"/>
  <c r="W42" i="31" a="1"/>
  <c r="L164" i="31" a="1"/>
  <c r="X266" i="31" a="1"/>
  <c r="G41" i="31" a="1"/>
  <c r="S77" i="31" a="1"/>
  <c r="G77" i="31" a="1"/>
  <c r="H165" i="31" a="1"/>
  <c r="B176" i="31" a="1"/>
  <c r="W278" i="31" a="1"/>
  <c r="T167" i="31" a="1"/>
  <c r="E139" i="31" a="1"/>
  <c r="L8" i="31" a="1"/>
  <c r="E264" i="31" a="1"/>
  <c r="F135" i="31" a="1"/>
  <c r="I151" i="31" a="1"/>
  <c r="C261" i="31" a="1"/>
  <c r="X240" i="31" a="1"/>
  <c r="J4" i="31" a="1"/>
  <c r="X80" i="31" a="1"/>
  <c r="Z91" i="31" a="1"/>
  <c r="B209" i="31" a="1"/>
  <c r="O191" i="31" a="1"/>
  <c r="J51" i="31" a="1"/>
  <c r="B172" i="31" a="1"/>
  <c r="D61" i="31" a="1"/>
  <c r="I181" i="31" a="1"/>
  <c r="Q157" i="31" a="1"/>
  <c r="P129" i="31" a="1"/>
  <c r="Z168" i="31" a="1"/>
  <c r="T239" i="31" a="1"/>
  <c r="F141" i="31" a="1"/>
  <c r="Y254" i="31" a="1"/>
  <c r="P158" i="31" a="1"/>
  <c r="R211" i="31" a="1"/>
  <c r="M284" i="31" a="1"/>
  <c r="X69" i="31" a="1"/>
  <c r="M108" i="31" a="1"/>
  <c r="AA163" i="31" a="1"/>
  <c r="U146" i="31" a="1"/>
  <c r="I48" i="31" a="1"/>
  <c r="H111" i="31" a="1"/>
  <c r="L86" i="31" a="1"/>
  <c r="I140" i="31" a="1"/>
  <c r="J82" i="31" a="1"/>
  <c r="X138" i="31" a="1"/>
  <c r="H25" i="31" a="1"/>
  <c r="W277" i="31" a="1"/>
  <c r="X197" i="31" a="1"/>
  <c r="P70" i="31" a="1"/>
  <c r="B212" i="31" a="1"/>
  <c r="J241" i="31" a="1"/>
  <c r="W192" i="31" a="1"/>
  <c r="W55" i="31" a="1"/>
  <c r="C195" i="31" a="1"/>
  <c r="Z190" i="31" a="1"/>
  <c r="K150" i="31" a="1"/>
  <c r="Y178" i="31" a="1"/>
  <c r="H86" i="31" a="1"/>
  <c r="Y200" i="31" a="1"/>
  <c r="R106" i="31" a="1"/>
  <c r="S39" i="31" a="1"/>
  <c r="H90" i="31" a="1"/>
  <c r="V113" i="31" a="1"/>
  <c r="S72" i="31" a="1"/>
  <c r="E147" i="31" a="1"/>
  <c r="D26" i="31" a="1"/>
  <c r="B55" i="31" a="1"/>
  <c r="F106" i="31" a="1"/>
  <c r="S149" i="31" a="1"/>
  <c r="C198" i="31" a="1"/>
  <c r="X33" i="31" a="1"/>
  <c r="J181" i="31" a="1"/>
  <c r="G69" i="31" a="1"/>
  <c r="M98" i="31" a="1"/>
  <c r="B165" i="31" a="1"/>
  <c r="I154" i="31" a="1"/>
  <c r="M44" i="31" a="1"/>
  <c r="AB16" i="31" a="1"/>
  <c r="W31" i="31" a="1"/>
  <c r="N165" i="31" a="1"/>
  <c r="X126" i="31" a="1"/>
  <c r="AA211" i="31" a="1"/>
  <c r="F80" i="31" a="1"/>
  <c r="E83" i="31" a="1"/>
  <c r="Q199" i="31" a="1"/>
  <c r="C91" i="31" a="1"/>
  <c r="D132" i="31" a="1"/>
  <c r="W14" i="31" a="1"/>
  <c r="P5" i="31" a="1"/>
  <c r="M218" i="31" a="1"/>
  <c r="C220" i="31" a="1"/>
  <c r="P163" i="31" a="1"/>
  <c r="B59" i="31" a="1"/>
  <c r="G170" i="31" a="1"/>
  <c r="J198" i="31" a="1"/>
  <c r="C104" i="31" a="1"/>
  <c r="R201" i="31" a="1"/>
  <c r="AB247" i="31" a="1"/>
  <c r="Z62" i="31" a="1"/>
  <c r="J79" i="31" a="1"/>
  <c r="V118" i="31" a="1"/>
  <c r="W77" i="31" a="1"/>
  <c r="P154" i="31" a="1"/>
  <c r="X135" i="31" a="1"/>
  <c r="J201" i="31" a="1"/>
  <c r="K56" i="31" a="1"/>
  <c r="G134" i="31" a="1"/>
  <c r="I268" i="31" a="1"/>
  <c r="R98" i="31" a="1"/>
  <c r="O84" i="31" a="1"/>
  <c r="X18" i="31" a="1"/>
  <c r="Y93" i="31" a="1"/>
  <c r="Z108" i="31" a="1"/>
  <c r="P207" i="31" a="1"/>
  <c r="F164" i="31" a="1"/>
  <c r="O35" i="31" a="1"/>
  <c r="N271" i="31" a="1"/>
  <c r="B43" i="31" a="1"/>
  <c r="AB219" i="31" a="1"/>
  <c r="B33" i="31" a="1"/>
  <c r="AA165" i="31" a="1"/>
  <c r="Z194" i="31" a="1"/>
  <c r="U145" i="31" a="1"/>
  <c r="N200" i="31" a="1"/>
  <c r="F22" i="31" a="1"/>
  <c r="B190" i="31" a="1"/>
  <c r="K63" i="31" a="1"/>
  <c r="P4" i="31" a="1"/>
  <c r="E134" i="31" a="1"/>
  <c r="J16" i="31" a="1"/>
  <c r="W17" i="31" a="1"/>
  <c r="AA74" i="31" a="1"/>
  <c r="S129" i="31" a="1"/>
  <c r="T155" i="31" a="1"/>
  <c r="K55" i="31" a="1"/>
  <c r="U166" i="31" a="1"/>
  <c r="I14" i="31" a="1"/>
  <c r="Z143" i="31" a="1"/>
  <c r="M42" i="31" a="1"/>
  <c r="F131" i="31" a="1"/>
  <c r="C85" i="31" a="1"/>
  <c r="D259" i="31" a="1"/>
  <c r="K205" i="31" a="1"/>
  <c r="R181" i="31" a="1"/>
  <c r="H194" i="31" a="1"/>
  <c r="D173" i="31" a="1"/>
  <c r="S87" i="31" a="1"/>
  <c r="Y114" i="31" a="1"/>
  <c r="P62" i="31" a="1"/>
  <c r="E271" i="31" a="1"/>
  <c r="K116" i="31" a="1"/>
  <c r="H202" i="31" a="1"/>
  <c r="AB114" i="31" a="1"/>
  <c r="O10" i="31" a="1"/>
  <c r="T75" i="31" a="1"/>
  <c r="K109" i="31" a="1"/>
  <c r="Q103" i="31" a="1"/>
  <c r="J73" i="31" a="1"/>
  <c r="G83" i="31" a="1"/>
  <c r="AA50" i="31" a="1"/>
  <c r="T117" i="31" a="1"/>
  <c r="T28" i="31" a="1"/>
  <c r="V269" i="31" a="1"/>
  <c r="H126" i="31" a="1"/>
  <c r="M120" i="31" a="1"/>
  <c r="C48" i="31" a="1"/>
  <c r="E290" i="31" a="1"/>
  <c r="AA183" i="31" a="1"/>
  <c r="Z180" i="31" a="1"/>
  <c r="E54" i="31" a="1"/>
  <c r="Y180" i="31" a="1"/>
  <c r="X183" i="31" a="1"/>
  <c r="B105" i="31" a="1"/>
  <c r="AA294" i="31" a="1"/>
  <c r="N76" i="31" a="1"/>
  <c r="AA166" i="31" a="1"/>
  <c r="R152" i="31" a="1"/>
  <c r="J47" i="31" a="1"/>
  <c r="L230" i="31" a="1"/>
  <c r="M213" i="31" a="1"/>
  <c r="W282" i="31" a="1"/>
  <c r="T81" i="31" a="1"/>
  <c r="E18" i="31" a="1"/>
  <c r="P146" i="31" a="1"/>
  <c r="R99" i="31" a="1"/>
  <c r="AB139" i="31" a="1"/>
  <c r="X3" i="31" a="1"/>
  <c r="U36" i="31" a="1"/>
  <c r="C107" i="31" a="1"/>
  <c r="C77" i="31" a="1"/>
  <c r="J26" i="31" a="1"/>
  <c r="AA142" i="31" a="1"/>
  <c r="Q119" i="31" a="1"/>
  <c r="D40" i="31" a="1"/>
  <c r="F153" i="31" a="1"/>
  <c r="Z145" i="31" a="1"/>
  <c r="S286" i="31" a="1"/>
  <c r="G20" i="31" a="1"/>
  <c r="O12" i="31" a="1"/>
  <c r="X156" i="31" a="1"/>
  <c r="E10" i="31" a="1"/>
  <c r="K83" i="31" a="1"/>
  <c r="T22" i="31" a="1"/>
  <c r="J146" i="31" a="1"/>
  <c r="H60" i="31" a="1"/>
  <c r="H64" i="31" a="1"/>
  <c r="B42" i="31" a="1"/>
  <c r="Q4" i="31" a="1"/>
  <c r="D108" i="31" a="1"/>
  <c r="L185" i="31" a="1"/>
  <c r="N26" i="31" a="1"/>
  <c r="G75" i="31" a="1"/>
  <c r="AB90" i="31" a="1"/>
  <c r="D17" i="31" a="1"/>
  <c r="AA216" i="31" a="1"/>
  <c r="O179" i="31" a="1"/>
  <c r="B112" i="31" a="1"/>
  <c r="C101" i="31" a="1"/>
  <c r="D23" i="31" a="1"/>
  <c r="Y112" i="31" a="1"/>
  <c r="J123" i="31" a="1"/>
  <c r="F142" i="31" a="1"/>
  <c r="K44" i="31" a="1"/>
  <c r="L44" i="31" a="1"/>
  <c r="AB130" i="31" a="1"/>
  <c r="I24" i="31" a="1"/>
  <c r="S139" i="31" a="1"/>
  <c r="F50" i="31" a="1"/>
  <c r="AA81" i="31" a="1"/>
  <c r="J206" i="31" a="1"/>
  <c r="H186" i="31" a="1"/>
  <c r="T119" i="31" a="1"/>
  <c r="R115" i="31" a="1"/>
  <c r="V135" i="31" a="1"/>
  <c r="I119" i="31" a="1"/>
  <c r="U18" i="31" a="1"/>
  <c r="T9" i="31" a="1"/>
  <c r="AA76" i="31" a="1"/>
  <c r="C36" i="31" a="1"/>
  <c r="U218" i="31" a="1"/>
  <c r="Q281" i="31" a="1"/>
  <c r="U5" i="31" a="1"/>
  <c r="AA96" i="31" a="1"/>
  <c r="D243" i="31" a="1"/>
  <c r="W35" i="31" a="1"/>
  <c r="T6" i="31" a="1"/>
  <c r="Y169" i="31" a="1"/>
  <c r="W218" i="31" a="1"/>
  <c r="J113" i="31" a="1"/>
  <c r="E145" i="31" a="1"/>
  <c r="M79" i="31" a="1"/>
  <c r="Q130" i="31" a="1"/>
  <c r="F45" i="31" a="1"/>
  <c r="W138" i="31" a="1"/>
  <c r="W57" i="31" a="1"/>
  <c r="S110" i="31" a="1"/>
  <c r="T125" i="31" a="1"/>
  <c r="AA248" i="31" a="1"/>
  <c r="Y46" i="31" a="1"/>
  <c r="Y81" i="31" a="1"/>
  <c r="W168" i="31" a="1"/>
  <c r="AB77" i="31" a="1"/>
  <c r="I236" i="31" a="1"/>
  <c r="Q36" i="31" a="1"/>
  <c r="M46" i="31" a="1"/>
  <c r="H122" i="31" a="1"/>
  <c r="F122" i="31" a="1"/>
  <c r="P3" i="31" a="1"/>
  <c r="I65" i="31" a="1"/>
  <c r="D22" i="31" a="1"/>
  <c r="N61" i="31" a="1"/>
  <c r="Q12" i="31" a="1"/>
  <c r="I131" i="31" a="1"/>
  <c r="G32" i="31" a="1"/>
  <c r="I173" i="31" a="1"/>
  <c r="D6" i="31" a="1"/>
  <c r="T281" i="31" a="1"/>
  <c r="H211" i="31" a="1"/>
  <c r="R44" i="31" a="1"/>
  <c r="P127" i="31" a="1"/>
  <c r="F88" i="31" a="1"/>
  <c r="J159" i="31" a="1"/>
  <c r="I230" i="31" a="1"/>
  <c r="V107" i="31" a="1"/>
  <c r="B287" i="31" a="1"/>
  <c r="U260" i="31" a="1"/>
  <c r="S3" i="31" a="1"/>
  <c r="AB245" i="31" a="1"/>
  <c r="AB44" i="31" a="1"/>
  <c r="F155" i="31" a="1"/>
  <c r="Z97" i="31" a="1"/>
  <c r="Y13" i="31" a="1"/>
  <c r="W267" i="31" a="1"/>
  <c r="K123" i="31" a="1"/>
  <c r="Y155" i="31" a="1"/>
  <c r="Z127" i="31" a="1"/>
  <c r="R224" i="31" a="1"/>
  <c r="AA37" i="31" a="1"/>
  <c r="E8" i="31" a="1"/>
  <c r="Z289" i="31" a="1"/>
  <c r="U189" i="31" a="1"/>
  <c r="D113" i="31" a="1"/>
  <c r="C162" i="31" a="1"/>
  <c r="X204" i="31" a="1"/>
  <c r="X247" i="31" a="1"/>
  <c r="V223" i="31" a="1"/>
  <c r="G179" i="31" a="1"/>
  <c r="Z146" i="31" a="1"/>
  <c r="E9" i="31" a="1"/>
  <c r="E215" i="31" a="1"/>
  <c r="L150" i="31" a="1"/>
  <c r="F29" i="31" a="1"/>
  <c r="F181" i="31" a="1"/>
  <c r="R48" i="31" a="1"/>
  <c r="S43" i="31" a="1"/>
  <c r="C112" i="31" a="1"/>
  <c r="AA54" i="31" a="1"/>
  <c r="R172" i="31" a="1"/>
  <c r="U131" i="31" a="1"/>
  <c r="H263" i="31" a="1"/>
  <c r="L209" i="31" a="1"/>
  <c r="W24" i="31" a="1"/>
  <c r="O86" i="31" a="1"/>
  <c r="B161" i="31" a="1"/>
  <c r="AB75" i="31" a="1"/>
  <c r="T227" i="31" a="1"/>
  <c r="M276" i="31" a="1"/>
  <c r="P162" i="31" a="1"/>
  <c r="Z55" i="31" a="1"/>
  <c r="K246" i="31" a="1"/>
  <c r="O82" i="31" a="1"/>
  <c r="AA21" i="31" a="1"/>
  <c r="I126" i="31" a="1"/>
  <c r="F74" i="31" a="1"/>
  <c r="H14" i="31" a="1"/>
  <c r="X110" i="31" a="1"/>
  <c r="Z58" i="31" a="1"/>
  <c r="S136" i="31" a="1"/>
  <c r="T174" i="31" a="1"/>
  <c r="Y141" i="31" a="1"/>
  <c r="N17" i="31" a="1"/>
  <c r="X263" i="31" a="1"/>
  <c r="U128" i="31" a="1"/>
  <c r="E3" i="31" a="1"/>
  <c r="C69" i="31" a="1"/>
  <c r="B180" i="31" a="1"/>
  <c r="Z72" i="31" a="1"/>
  <c r="K112" i="31" a="1"/>
  <c r="D110" i="31" a="1"/>
  <c r="S26" i="31" a="1"/>
  <c r="F24" i="31" a="1"/>
  <c r="P21" i="31" a="1"/>
  <c r="O30" i="31" a="1"/>
  <c r="C126" i="31" a="1"/>
  <c r="N40" i="31" a="1"/>
  <c r="I271" i="31" a="1"/>
  <c r="M122" i="31" a="1"/>
  <c r="R145" i="31" a="1"/>
  <c r="S47" i="31" a="1"/>
  <c r="T180" i="31" a="1"/>
  <c r="Y77" i="31" a="1"/>
  <c r="T113" i="31" a="1"/>
  <c r="T166" i="31" a="1"/>
  <c r="I136" i="31" a="1"/>
  <c r="E294" i="31" a="1"/>
  <c r="B63" i="31" a="1"/>
  <c r="AA115" i="31" a="1"/>
  <c r="T190" i="31" a="1"/>
  <c r="H247" i="31" a="1"/>
  <c r="P48" i="31" a="1"/>
  <c r="AA65" i="31" a="1"/>
  <c r="F18" i="31" a="1"/>
  <c r="M152" i="31" a="1"/>
  <c r="L132" i="31" a="1"/>
  <c r="B2" i="31" a="1"/>
  <c r="B23" i="31" a="1"/>
  <c r="R33" i="31" a="1"/>
  <c r="B99" i="31" a="1"/>
  <c r="N56" i="31" a="1"/>
  <c r="P242" i="31" a="1"/>
  <c r="J130" i="31" a="1"/>
  <c r="O71" i="31" a="1"/>
  <c r="P131" i="31" a="1"/>
  <c r="C45" i="31" a="1"/>
  <c r="P91" i="31" a="1"/>
  <c r="M83" i="31" a="1"/>
  <c r="Y66" i="31" a="1"/>
  <c r="I129" i="31" a="1"/>
  <c r="W25" i="31" a="1"/>
  <c r="J110" i="31" a="1"/>
  <c r="S102" i="31" a="1"/>
  <c r="R82" i="31" a="1"/>
  <c r="Y29" i="31" a="1"/>
  <c r="P148" i="31" a="1"/>
  <c r="L178" i="31" a="1"/>
  <c r="P281" i="31" a="1"/>
  <c r="Z120" i="31" a="1"/>
  <c r="F25" i="31" a="1"/>
  <c r="Q179" i="31" a="1"/>
  <c r="Z34" i="31" a="1"/>
  <c r="M181" i="31" a="1"/>
  <c r="L13" i="31" a="1"/>
  <c r="Q46" i="31" a="1"/>
  <c r="J121" i="31" a="1"/>
  <c r="AA4" i="31" a="1"/>
  <c r="I110" i="31" a="1"/>
  <c r="Y58" i="31" a="1"/>
  <c r="Q183" i="31" a="1"/>
  <c r="M226" i="31" a="1"/>
  <c r="B117" i="31" a="1"/>
  <c r="O39" i="31" a="1"/>
  <c r="G182" i="31" a="1"/>
  <c r="G6" i="31" a="1"/>
  <c r="I163" i="31" a="1"/>
  <c r="N7" i="31" a="1"/>
  <c r="U12" i="31" a="1"/>
  <c r="S127" i="31" a="1"/>
  <c r="Q55" i="31" a="1"/>
  <c r="B46" i="31" a="1"/>
  <c r="Z59" i="31" a="1"/>
  <c r="R154" i="31" a="1"/>
  <c r="D204" i="31" a="1"/>
  <c r="Y39" i="31" a="1"/>
  <c r="Y175" i="31" a="1"/>
  <c r="R223" i="31" a="1"/>
  <c r="Q123" i="31" a="1"/>
  <c r="Z172" i="31" a="1"/>
  <c r="AA177" i="31" a="1"/>
  <c r="V24" i="31" a="1"/>
  <c r="S21" i="31" a="1"/>
  <c r="S216" i="31" a="1"/>
  <c r="P254" i="31" a="1"/>
  <c r="P152" i="31" a="1"/>
  <c r="Y38" i="31" a="1"/>
  <c r="W116" i="31" a="1"/>
  <c r="C103" i="31" a="1"/>
  <c r="M144" i="31" a="1"/>
  <c r="J176" i="31" a="1"/>
  <c r="AA41" i="31" a="1"/>
  <c r="O264" i="31" a="1"/>
  <c r="D93" i="31" a="1"/>
  <c r="Z159" i="31" a="1"/>
  <c r="AA198" i="31" a="1"/>
  <c r="D77" i="31" a="1"/>
  <c r="F147" i="31" a="1"/>
  <c r="D19" i="31" a="1"/>
  <c r="W189" i="31" a="1"/>
  <c r="X254" i="31" a="1"/>
  <c r="L174" i="31" a="1"/>
  <c r="L22" i="31" a="1"/>
  <c r="M28" i="31" a="1"/>
  <c r="V103" i="31" a="1"/>
  <c r="Z188" i="31" a="1"/>
  <c r="G151" i="31" a="1"/>
  <c r="AB45" i="31" a="1"/>
  <c r="N55" i="31" a="1"/>
  <c r="K276" i="31" a="1"/>
  <c r="C116" i="31" a="1"/>
  <c r="O24" i="31" a="1"/>
  <c r="V241" i="31" a="1"/>
  <c r="B72" i="31" a="1"/>
  <c r="G101" i="31" a="1"/>
  <c r="N146" i="31" a="1"/>
  <c r="Q246" i="31" a="1"/>
  <c r="D166" i="31" a="1"/>
  <c r="V141" i="31" a="1"/>
  <c r="B45" i="31" a="1"/>
  <c r="I33" i="31" a="1"/>
  <c r="B243" i="31" a="1"/>
  <c r="I166" i="31" a="1"/>
  <c r="D139" i="31" a="1"/>
  <c r="X231" i="31" a="1"/>
  <c r="D130" i="31" a="1"/>
  <c r="W125" i="31" a="1"/>
  <c r="L175" i="31" a="1"/>
  <c r="AA86" i="31" a="1"/>
  <c r="L125" i="31" a="1"/>
  <c r="X48" i="31" a="1"/>
  <c r="L36" i="31" a="1"/>
  <c r="N119" i="31" a="1"/>
  <c r="L93" i="31" a="1"/>
  <c r="I260" i="31" a="1"/>
  <c r="N23" i="31" a="1"/>
  <c r="H137" i="31" a="1"/>
  <c r="AB11" i="31" a="1"/>
  <c r="O161" i="31" a="1"/>
  <c r="K21" i="31" a="1"/>
  <c r="J63" i="31" a="1"/>
  <c r="W7" i="31" a="1"/>
  <c r="L55" i="31" a="1"/>
  <c r="B14" i="31" a="1"/>
  <c r="R213" i="31" a="1"/>
  <c r="AA34" i="31" a="1"/>
  <c r="W121" i="31" a="1"/>
  <c r="E205" i="31" a="1"/>
  <c r="C80" i="31" a="1"/>
  <c r="K118" i="31" a="1"/>
  <c r="B128" i="31" a="1"/>
  <c r="O134" i="31" a="1"/>
  <c r="AA12" i="31" a="1"/>
  <c r="S85" i="31" a="1"/>
  <c r="C67" i="31" a="1"/>
  <c r="Y225" i="31" a="1"/>
  <c r="AB28" i="31" a="1"/>
  <c r="G36" i="31" a="1"/>
  <c r="B49" i="31" a="1"/>
  <c r="I243" i="31" a="1"/>
  <c r="Q95" i="31" a="1"/>
  <c r="H56" i="31" a="1"/>
  <c r="Q94" i="31" a="1"/>
  <c r="AB42" i="31" a="1"/>
  <c r="P126" i="31" a="1"/>
  <c r="Y187" i="31" a="1"/>
  <c r="D214" i="31" a="1"/>
  <c r="C246" i="31" a="1"/>
  <c r="H136" i="31" a="1"/>
  <c r="C235" i="31" a="1"/>
  <c r="I86" i="31" a="1"/>
  <c r="F55" i="31" a="1"/>
  <c r="L79" i="31" a="1"/>
  <c r="I172" i="31" a="1"/>
  <c r="U180" i="31" a="1"/>
  <c r="N44" i="31" a="1"/>
  <c r="D297" i="31" a="1"/>
  <c r="N209" i="31" a="1"/>
  <c r="O76" i="31" a="1"/>
  <c r="T188" i="31" a="1"/>
  <c r="S282" i="31" a="1"/>
  <c r="AB180" i="31" a="1"/>
  <c r="H62" i="31" a="1"/>
  <c r="N37" i="31" a="1"/>
  <c r="K190" i="31" a="1"/>
  <c r="X189" i="31" a="1"/>
  <c r="AA264" i="31" a="1"/>
  <c r="W40" i="31" a="1"/>
  <c r="L103" i="31" a="1"/>
  <c r="I135" i="31" a="1"/>
  <c r="G7" i="31" a="1"/>
  <c r="E152" i="31" a="1"/>
  <c r="I143" i="31" a="1"/>
  <c r="R23" i="31" a="1"/>
  <c r="C2" i="31" a="1"/>
  <c r="U102" i="31" a="1"/>
  <c r="B81" i="31" a="1"/>
  <c r="N77" i="31" a="1"/>
  <c r="Q140" i="31" a="1"/>
  <c r="X44" i="31" a="1"/>
  <c r="V18" i="31" a="1"/>
  <c r="T3" i="31" a="1"/>
  <c r="I138" i="31" a="1"/>
  <c r="AA136" i="31" a="1"/>
  <c r="AA167" i="31" a="1"/>
  <c r="Z128" i="31" a="1"/>
  <c r="D131" i="31" a="1"/>
  <c r="P63" i="31" a="1"/>
  <c r="T4" i="31" a="1"/>
  <c r="U153" i="31" a="1"/>
  <c r="M106" i="31" a="1"/>
  <c r="S59" i="31" a="1"/>
  <c r="AA40" i="31" a="1"/>
  <c r="F171" i="31" a="1"/>
  <c r="I21" i="31" a="1"/>
  <c r="V267" i="31" a="1"/>
  <c r="H176" i="31" a="1"/>
  <c r="W216" i="31" a="1"/>
  <c r="H29" i="31" a="1"/>
  <c r="L167" i="31" a="1"/>
  <c r="G39" i="31" a="1"/>
  <c r="F119" i="31" a="1"/>
  <c r="J9" i="31" a="1"/>
  <c r="Q115" i="31" a="1"/>
  <c r="AB225" i="31" a="1"/>
  <c r="F96" i="31" a="1"/>
  <c r="G13" i="31" a="1"/>
  <c r="P18" i="31" a="1"/>
  <c r="W164" i="31" a="1"/>
  <c r="T150" i="31" a="1"/>
  <c r="B136" i="31" a="1"/>
  <c r="V176" i="31" a="1"/>
  <c r="O77" i="31" a="1"/>
  <c r="H140" i="31" a="1"/>
  <c r="AB10" i="31" a="1"/>
  <c r="F101" i="31" a="1"/>
  <c r="P40" i="31" a="1"/>
  <c r="R161" i="31" a="1"/>
  <c r="E240" i="31" a="1"/>
  <c r="V301" i="31" a="1"/>
  <c r="N129" i="31" a="1"/>
  <c r="M13" i="31" a="1"/>
  <c r="V297" i="31" a="1"/>
  <c r="C155" i="31" a="1"/>
  <c r="N233" i="31" a="1"/>
  <c r="V237" i="31" a="1"/>
  <c r="D96" i="31" a="1"/>
  <c r="K151" i="31" a="1"/>
  <c r="AA88" i="31" a="1"/>
  <c r="G64" i="31" a="1"/>
  <c r="R132" i="31" a="1"/>
  <c r="R280" i="31" a="1"/>
  <c r="F286" i="31" a="1"/>
  <c r="K165" i="31" a="1"/>
  <c r="S27" i="31" a="1"/>
  <c r="X101" i="31" a="1"/>
  <c r="Y132" i="31" a="1"/>
  <c r="F94" i="31" a="1"/>
  <c r="J45" i="31" a="1"/>
  <c r="H49" i="31" a="1"/>
  <c r="AA220" i="31" a="1"/>
  <c r="X154" i="31" a="1"/>
  <c r="J153" i="31" a="1"/>
  <c r="AA52" i="31" a="1"/>
  <c r="H129" i="31" a="1"/>
  <c r="U136" i="31" a="1"/>
  <c r="K88" i="31" a="1"/>
  <c r="M41" i="31" a="1"/>
  <c r="H204" i="31" a="1"/>
  <c r="Z20" i="31" a="1"/>
  <c r="Z132" i="31" a="1"/>
  <c r="J172" i="31" a="1"/>
  <c r="K134" i="31" a="1"/>
  <c r="P81" i="31" a="1"/>
  <c r="S254" i="31" a="1"/>
  <c r="X152" i="31" a="1"/>
  <c r="H31" i="31" a="1"/>
  <c r="I130" i="31" a="1"/>
  <c r="I67" i="31" a="1"/>
  <c r="D286" i="31" a="1"/>
  <c r="V221" i="31" a="1"/>
  <c r="B87" i="31" a="1"/>
  <c r="N241" i="31" a="1"/>
  <c r="M11" i="31" a="1"/>
  <c r="C214" i="31" a="1"/>
  <c r="B129" i="31" a="1"/>
  <c r="B181" i="31" a="1"/>
  <c r="R97" i="31" a="1"/>
  <c r="G272" i="31" a="1"/>
  <c r="F4" i="31" a="1"/>
  <c r="R123" i="31" a="1"/>
  <c r="F137" i="31" a="1"/>
  <c r="H16" i="31" a="1"/>
  <c r="U23" i="31" a="1"/>
  <c r="K154" i="31" a="1"/>
  <c r="K81" i="31" a="1"/>
  <c r="AB71" i="31" a="1"/>
  <c r="R261" i="31" a="1"/>
  <c r="R31" i="31" a="1"/>
  <c r="K15" i="31" a="1"/>
  <c r="V86" i="31" a="1"/>
  <c r="V2" i="31" a="1"/>
  <c r="O133" i="31" a="1"/>
  <c r="N128" i="31" a="1"/>
  <c r="J78" i="31" a="1"/>
  <c r="D189" i="31" a="1"/>
  <c r="P74" i="31" a="1"/>
  <c r="M58" i="31" a="1"/>
  <c r="AB49" i="31" a="1"/>
  <c r="R78" i="31" a="1"/>
  <c r="AB100" i="31" a="1"/>
  <c r="K99" i="31" a="1"/>
  <c r="O53" i="31" a="1"/>
  <c r="AB47" i="31" a="1"/>
  <c r="Q19" i="31" a="1"/>
  <c r="F26" i="31" a="1"/>
  <c r="E82" i="31" a="1"/>
  <c r="T156" i="31" a="1"/>
  <c r="X92" i="31" a="1"/>
  <c r="Q11" i="31" a="1"/>
  <c r="Y5" i="31" a="1"/>
  <c r="F91" i="31" a="1"/>
  <c r="N73" i="31" a="1"/>
  <c r="C81" i="31" a="1"/>
  <c r="O33" i="31" a="1"/>
  <c r="C229" i="31" a="1"/>
  <c r="L116" i="31" a="1"/>
  <c r="M172" i="31" a="1"/>
  <c r="P23" i="31" a="1"/>
  <c r="Q67" i="31" a="1"/>
  <c r="Z48" i="31" a="1"/>
  <c r="L283" i="31" a="1"/>
  <c r="W80" i="31" a="1"/>
  <c r="Z177" i="31" a="1"/>
  <c r="K117" i="31" a="1"/>
  <c r="Q26" i="31" a="1"/>
  <c r="G143" i="31" a="1"/>
  <c r="D62" i="31" a="1"/>
  <c r="I4" i="31" a="1"/>
  <c r="O216" i="31" a="1"/>
  <c r="V204" i="31" a="1"/>
  <c r="C54" i="31" a="1"/>
  <c r="B245" i="31" a="1"/>
  <c r="C52" i="31" a="1"/>
  <c r="Z81" i="31" a="1"/>
  <c r="V45" i="31" a="1"/>
  <c r="G56" i="31" a="1"/>
  <c r="X186" i="31" a="1"/>
  <c r="Z148" i="31" a="1"/>
  <c r="J83" i="31" a="1"/>
  <c r="W197" i="31" a="1"/>
  <c r="Q121" i="31" a="1"/>
  <c r="S112" i="31" a="1"/>
  <c r="Q21" i="31" a="1"/>
  <c r="R209" i="31" a="1"/>
  <c r="V205" i="31" a="1"/>
  <c r="T196" i="31" a="1"/>
  <c r="O280" i="31" a="1"/>
  <c r="N184" i="31" a="1"/>
  <c r="H148" i="31" a="1"/>
  <c r="AB259" i="31" a="1"/>
  <c r="E22" i="31" a="1"/>
  <c r="R216" i="31" a="1"/>
  <c r="E256" i="31" a="1"/>
  <c r="T147" i="31" a="1"/>
  <c r="E123" i="31" a="1"/>
  <c r="P143" i="31" a="1"/>
  <c r="W270" i="31" a="1"/>
  <c r="F216" i="31" a="1"/>
  <c r="F76" i="31" a="1"/>
  <c r="H32" i="31" a="1"/>
  <c r="M202" i="31" a="1"/>
  <c r="R119" i="31" a="1"/>
  <c r="D207" i="31" a="1"/>
  <c r="H119" i="31" a="1"/>
  <c r="S201" i="31" a="1"/>
  <c r="S50" i="31" a="1"/>
  <c r="N117" i="31" a="1"/>
  <c r="J43" i="31" a="1"/>
  <c r="W29" i="31" a="1"/>
  <c r="Y47" i="31" a="1"/>
  <c r="Q154" i="31" a="1"/>
  <c r="B185" i="31" a="1"/>
  <c r="T221" i="31" a="1"/>
  <c r="X96" i="31" a="1"/>
  <c r="S20" i="31" a="1"/>
  <c r="AB101" i="31" a="1"/>
  <c r="P17" i="31" a="1"/>
  <c r="N213" i="31" a="1"/>
  <c r="T66" i="31" a="1"/>
  <c r="I228" i="31" a="1"/>
  <c r="Y59" i="31" a="1"/>
  <c r="S272" i="31" a="1"/>
  <c r="I283" i="31" a="1"/>
  <c r="D51" i="31" a="1"/>
  <c r="D12" i="31" a="1"/>
  <c r="O32" i="31" a="1"/>
  <c r="J25" i="31" a="1"/>
  <c r="S86" i="31" a="1"/>
  <c r="K131" i="31" a="1"/>
  <c r="U28" i="31" a="1"/>
  <c r="C97" i="31" a="1"/>
  <c r="G165" i="31" a="1"/>
  <c r="J161" i="31" a="1"/>
  <c r="AB35" i="31" a="1"/>
  <c r="Z56" i="31" a="1"/>
  <c r="W72" i="31" a="1"/>
  <c r="G136" i="31" a="1"/>
  <c r="X35" i="31" a="1"/>
  <c r="AA90" i="31" a="1"/>
  <c r="J215" i="31" a="1"/>
  <c r="N110" i="31" a="1"/>
  <c r="AB185" i="31" a="1"/>
  <c r="V8" i="31" a="1"/>
  <c r="O115" i="31" a="1"/>
  <c r="AA122" i="31" a="1"/>
  <c r="D104" i="31" a="1"/>
  <c r="U266" i="31" a="1"/>
  <c r="M285" i="31" a="1"/>
  <c r="X89" i="31" a="1"/>
  <c r="Z298" i="31" a="1"/>
  <c r="R170" i="31" a="1"/>
  <c r="L115" i="31" a="1"/>
  <c r="K69" i="31" a="1"/>
  <c r="W114" i="31" a="1"/>
  <c r="O125" i="31" a="1"/>
  <c r="J136" i="31" a="1"/>
  <c r="R89" i="31" a="1"/>
  <c r="R50" i="31" a="1"/>
  <c r="L158" i="31" a="1"/>
  <c r="R173" i="31" a="1"/>
  <c r="U96" i="31" a="1"/>
  <c r="O96" i="31" a="1"/>
  <c r="O232" i="31" a="1"/>
  <c r="G161" i="31" a="1"/>
  <c r="O85" i="31" a="1"/>
  <c r="K113" i="31" a="1"/>
  <c r="P188" i="31" a="1"/>
  <c r="I34" i="31" a="1"/>
  <c r="Q108" i="31" a="1"/>
  <c r="L64" i="31" a="1"/>
  <c r="D226" i="31" a="1"/>
  <c r="B108" i="31" a="1"/>
  <c r="W161" i="31" a="1"/>
  <c r="X32" i="31" a="1"/>
  <c r="R148" i="31" a="1"/>
  <c r="Y14" i="31" a="1"/>
  <c r="J59" i="31" a="1"/>
  <c r="B206" i="31" a="1"/>
  <c r="G87" i="31" a="1"/>
  <c r="G30" i="31" a="1"/>
  <c r="Y268" i="31" a="1"/>
  <c r="J19" i="31" a="1"/>
  <c r="G68" i="31" a="1"/>
  <c r="V145" i="31" a="1"/>
  <c r="G29" i="31" a="1"/>
  <c r="S71" i="31" a="1"/>
  <c r="C200" i="31" a="1"/>
  <c r="G192" i="31" a="1"/>
  <c r="O44" i="31" a="1"/>
  <c r="B95" i="31" a="1"/>
  <c r="L25" i="31" a="1"/>
  <c r="X106" i="31" a="1"/>
  <c r="S174" i="31" a="1"/>
  <c r="K105" i="31" a="1"/>
  <c r="M208" i="31" a="1"/>
  <c r="D54" i="31" a="1"/>
  <c r="T64" i="31" a="1"/>
  <c r="AA159" i="31" a="1"/>
  <c r="U169" i="31" a="1"/>
  <c r="K43" i="31" a="1"/>
  <c r="H154" i="31" a="1"/>
  <c r="AB26" i="31" a="1"/>
  <c r="U135" i="31" a="1"/>
  <c r="K59" i="31" a="1"/>
  <c r="S274" i="31" a="1"/>
  <c r="N150" i="31" a="1"/>
  <c r="S22" i="31" a="1"/>
  <c r="G89" i="31" a="1"/>
  <c r="Q219" i="31" a="1"/>
  <c r="N192" i="31" a="1"/>
  <c r="P251" i="31" a="1"/>
  <c r="E132" i="31" a="1"/>
  <c r="Z36" i="31" a="1"/>
  <c r="P203" i="31" a="1"/>
  <c r="T107" i="31" a="1"/>
  <c r="W93" i="31" a="1"/>
  <c r="Y100" i="31" a="1"/>
  <c r="E275" i="31" a="1"/>
  <c r="S32" i="31" a="1"/>
  <c r="Y201" i="31" a="1"/>
  <c r="P11" i="31" a="1"/>
  <c r="J279" i="31" a="1"/>
  <c r="G266" i="31" a="1"/>
  <c r="U16" i="31" a="1"/>
  <c r="Q45" i="31" a="1"/>
  <c r="Z169" i="31" a="1"/>
  <c r="D32" i="31" a="1"/>
  <c r="S18" i="31" a="1"/>
  <c r="S217" i="31" a="1"/>
  <c r="G233" i="31" a="1"/>
  <c r="N201" i="31" a="1"/>
  <c r="L136" i="31" a="1"/>
  <c r="J5" i="31" a="1"/>
  <c r="I184" i="31" a="1"/>
  <c r="M184" i="31" a="1"/>
  <c r="P120" i="31" a="1"/>
  <c r="P104" i="31" a="1"/>
  <c r="AB3" i="31" a="1"/>
  <c r="T43" i="31" a="1"/>
  <c r="G44" i="31" a="1"/>
  <c r="V177" i="31" a="1"/>
  <c r="W74" i="31" a="1"/>
  <c r="O159" i="31" a="1"/>
  <c r="B9" i="31" a="1"/>
  <c r="R11" i="31" a="1"/>
  <c r="M67" i="31" a="1"/>
  <c r="X206" i="31" a="1"/>
  <c r="G107" i="31" a="1"/>
  <c r="E135" i="31" a="1"/>
  <c r="G24" i="31" a="1"/>
  <c r="V138" i="31" a="1"/>
  <c r="O147" i="31" a="1"/>
  <c r="U187" i="31" a="1"/>
  <c r="O199" i="31" a="1"/>
  <c r="V31" i="31" a="1"/>
  <c r="K53" i="31" a="1"/>
  <c r="AB172" i="31" a="1"/>
  <c r="O111" i="31" a="1"/>
  <c r="X144" i="31" a="1"/>
  <c r="E212" i="31" a="1"/>
  <c r="AA205" i="31" a="1"/>
  <c r="F38" i="31" a="1"/>
  <c r="I54" i="31" a="1"/>
  <c r="Y258" i="31" a="1"/>
  <c r="I167" i="31" a="1"/>
  <c r="Y207" i="31" a="1"/>
  <c r="Q263" i="31" a="1"/>
  <c r="I83" i="31" a="1"/>
  <c r="F27" i="31" a="1"/>
  <c r="C28" i="31" a="1"/>
  <c r="I42" i="31" a="1"/>
  <c r="E222" i="31" a="1"/>
  <c r="H279" i="31" a="1"/>
  <c r="S94" i="31" a="1"/>
  <c r="F40" i="31" a="1"/>
  <c r="S107" i="31" a="1"/>
  <c r="AB89" i="31" a="1"/>
  <c r="Q185" i="31" a="1"/>
  <c r="V236" i="31" a="1"/>
  <c r="B121" i="31" a="1"/>
  <c r="P283" i="31" a="1"/>
  <c r="V174" i="31" a="1"/>
  <c r="G159" i="31" a="1"/>
  <c r="E272" i="31" a="1"/>
  <c r="G214" i="31" a="1"/>
  <c r="W54" i="31" a="1"/>
  <c r="M260" i="31" a="1"/>
  <c r="I107" i="31" a="1"/>
  <c r="X82" i="31" a="1"/>
  <c r="AB142" i="31" a="1"/>
  <c r="J162" i="31" a="1"/>
  <c r="B56" i="31" a="1"/>
  <c r="B276" i="31" a="1"/>
  <c r="T203" i="31" a="1"/>
  <c r="H93" i="31" a="1"/>
  <c r="U87" i="31" a="1"/>
  <c r="E53" i="31" a="1"/>
  <c r="B126" i="31" a="1"/>
  <c r="M114" i="31" a="1"/>
  <c r="B115" i="31" a="1"/>
  <c r="L16" i="31" a="1"/>
  <c r="AA5" i="31" a="1"/>
  <c r="AA57" i="31" a="1"/>
  <c r="Y109" i="31" a="1"/>
  <c r="I28" i="31" a="1"/>
  <c r="P35" i="31" a="1"/>
  <c r="S158" i="31" a="1"/>
  <c r="T77" i="31" a="1"/>
  <c r="J174" i="31" a="1"/>
  <c r="C208" i="31" a="1"/>
  <c r="K169" i="31" a="1"/>
  <c r="C147" i="31" a="1"/>
  <c r="Q122" i="31" a="1"/>
  <c r="S214" i="31" a="1"/>
  <c r="I70" i="31" a="1"/>
  <c r="K19" i="31" a="1"/>
  <c r="B82" i="31" a="1"/>
  <c r="J27" i="31" a="1"/>
  <c r="C49" i="31" a="1"/>
  <c r="J24" i="31" a="1"/>
  <c r="P107" i="31" a="1"/>
  <c r="AA59" i="31" a="1"/>
  <c r="Y191" i="31" a="1"/>
  <c r="K17" i="31" a="1"/>
  <c r="P31" i="31" a="1"/>
  <c r="F159" i="31" a="1"/>
  <c r="Q31" i="31" a="1"/>
  <c r="V27" i="31" a="1"/>
  <c r="P71" i="31" a="1"/>
  <c r="S104" i="31" a="1"/>
  <c r="O163" i="31" a="1"/>
  <c r="C182" i="31" a="1"/>
  <c r="O107" i="31" a="1"/>
  <c r="I75" i="31" a="1"/>
  <c r="H101" i="31" a="1"/>
  <c r="O105" i="31" a="1"/>
  <c r="Z51" i="31" a="1"/>
  <c r="J142" i="31" a="1"/>
  <c r="T129" i="31" a="1"/>
  <c r="K185" i="31" a="1"/>
  <c r="F236" i="31" a="1"/>
  <c r="W166" i="31" a="1"/>
  <c r="Z8" i="31" a="1"/>
  <c r="D31" i="31" a="1"/>
  <c r="H175" i="31" a="1"/>
  <c r="O73" i="31" a="1"/>
  <c r="E179" i="31" a="1"/>
  <c r="V12" i="31" a="1"/>
  <c r="W88" i="31" a="1"/>
  <c r="Q141" i="31" a="1"/>
  <c r="G96" i="31" a="1"/>
  <c r="Q162" i="31" a="1"/>
  <c r="L186" i="31" a="1"/>
  <c r="K152" i="31" a="1"/>
  <c r="G158" i="31" a="1"/>
  <c r="V20" i="31" a="1"/>
  <c r="M86" i="31" a="1"/>
  <c r="AB197" i="31" a="1"/>
  <c r="B241" i="31" a="1"/>
  <c r="L58" i="31" a="1"/>
  <c r="V252" i="31" a="1"/>
  <c r="X85" i="31" a="1"/>
  <c r="B88" i="31" a="1"/>
  <c r="P130" i="31" a="1"/>
  <c r="D73" i="31" a="1"/>
  <c r="V132" i="31" a="1"/>
  <c r="S200" i="31" a="1"/>
  <c r="X118" i="31" a="1"/>
  <c r="B44" i="31" a="1"/>
  <c r="V184" i="31" a="1"/>
  <c r="H7" i="31" a="1"/>
  <c r="K76" i="31" a="1"/>
  <c r="Y91" i="31" a="1"/>
  <c r="U184" i="31" a="1"/>
  <c r="N98" i="31" a="1"/>
  <c r="M252" i="31" a="1"/>
  <c r="F105" i="31" a="1"/>
  <c r="F294" i="31" a="1"/>
  <c r="Q230" i="31" a="1"/>
  <c r="L208" i="31" a="1"/>
  <c r="AB91" i="31" a="1"/>
  <c r="H207" i="31" a="1"/>
  <c r="H171" i="31" a="1"/>
  <c r="L85" i="31" a="1"/>
  <c r="V261" i="31" a="1"/>
  <c r="V13" i="31" a="1"/>
  <c r="L210" i="31" a="1"/>
  <c r="N72" i="31" a="1"/>
  <c r="T92" i="31" a="1"/>
  <c r="AA16" i="31" a="1"/>
  <c r="E20" i="31" a="1"/>
  <c r="C137" i="31" a="1"/>
  <c r="Q2" i="31" a="1"/>
  <c r="L156" i="31" a="1"/>
  <c r="O34" i="31" a="1"/>
  <c r="S186" i="31" a="1"/>
  <c r="L154" i="31" a="1"/>
  <c r="V129" i="31" a="1"/>
  <c r="L114" i="31" a="1"/>
  <c r="H4" i="31" a="1"/>
  <c r="W115" i="31" a="1"/>
  <c r="AA285" i="31" a="1"/>
  <c r="U25" i="31" a="1"/>
  <c r="F138" i="31" a="1"/>
  <c r="K93" i="31" a="1"/>
  <c r="H105" i="31" a="1"/>
  <c r="Z268" i="31" a="1"/>
  <c r="D116" i="31" a="1"/>
  <c r="X97" i="31" a="1"/>
  <c r="G65" i="31" a="1"/>
  <c r="AB134" i="31" a="1"/>
  <c r="D187" i="31" a="1"/>
  <c r="V274" i="31" a="1"/>
  <c r="L56" i="31" a="1"/>
  <c r="J42" i="31" a="1"/>
  <c r="M84" i="31" a="1"/>
  <c r="T162" i="31" a="1"/>
  <c r="P56" i="31" a="1"/>
  <c r="D121" i="31" a="1"/>
  <c r="U176" i="31" a="1"/>
  <c r="B93" i="31" a="1"/>
  <c r="O9" i="31" a="1"/>
  <c r="L40" i="31" a="1"/>
  <c r="Y159" i="31" a="1"/>
  <c r="N78" i="31" a="1"/>
  <c r="H269" i="31" a="1"/>
  <c r="B30" i="31" a="1"/>
  <c r="U177" i="31" a="1"/>
  <c r="L41" i="31" a="1"/>
  <c r="U215" i="31" a="1"/>
  <c r="M72" i="31" a="1"/>
  <c r="Z100" i="31" a="1"/>
  <c r="F174" i="31" a="1"/>
  <c r="T132" i="31" a="1"/>
  <c r="N147" i="31" a="1"/>
  <c r="V109" i="31" a="1"/>
  <c r="AB94" i="31" a="1"/>
  <c r="C274" i="31" a="1"/>
  <c r="S210" i="31" a="1"/>
  <c r="L131" i="31" a="1"/>
  <c r="C163" i="31" a="1"/>
  <c r="I94" i="31" a="1"/>
  <c r="J211" i="31" a="1"/>
  <c r="Q35" i="31" a="1"/>
  <c r="AB9" i="31" a="1"/>
  <c r="H205" i="31" a="1"/>
  <c r="P50" i="31" a="1"/>
  <c r="Y262" i="31" a="1"/>
  <c r="Z213" i="31" a="1"/>
  <c r="N39" i="31" a="1"/>
  <c r="S236" i="31" a="1"/>
  <c r="Y18" i="31" a="1"/>
  <c r="T8" i="31" a="1"/>
  <c r="P137" i="31" a="1"/>
  <c r="AB140" i="31" a="1"/>
  <c r="W52" i="31" a="1"/>
  <c r="V51" i="31" a="1"/>
  <c r="AA99" i="31" a="1"/>
  <c r="AB50" i="31" a="1"/>
  <c r="Y78" i="31" a="1"/>
  <c r="AB148" i="31" a="1"/>
  <c r="D4" i="31" a="1"/>
  <c r="P183" i="31" a="1"/>
  <c r="G93" i="31" a="1"/>
  <c r="P192" i="31" a="1"/>
  <c r="U156" i="31" a="1"/>
  <c r="AB213" i="31" a="1"/>
  <c r="AB82" i="31" a="1"/>
  <c r="Y69" i="31" a="1"/>
  <c r="AB78" i="31" a="1"/>
  <c r="X90" i="31" a="1"/>
  <c r="T90" i="31" a="1"/>
  <c r="AB166" i="31" a="1"/>
  <c r="S260" i="31" a="1"/>
  <c r="T148" i="31" a="1"/>
  <c r="Y37" i="31" a="1"/>
  <c r="B122" i="31" a="1"/>
  <c r="U55" i="31" a="1"/>
  <c r="S57" i="31" a="1"/>
  <c r="H102" i="31" a="1"/>
  <c r="H40" i="31" a="1"/>
  <c r="K107" i="31" a="1"/>
  <c r="H17" i="31" a="1"/>
  <c r="V280" i="31" a="1"/>
  <c r="K148" i="31" a="1"/>
  <c r="N67" i="31" a="1"/>
  <c r="M129" i="31" a="1"/>
  <c r="Q266" i="31" a="1"/>
  <c r="J152" i="31" a="1"/>
  <c r="P294" i="31" a="1"/>
  <c r="S211" i="31" a="1"/>
  <c r="U197" i="31" a="1"/>
  <c r="Y111" i="31" a="1"/>
  <c r="P166" i="31" a="1"/>
  <c r="I112" i="31" a="1"/>
  <c r="D206" i="31" a="1"/>
  <c r="S180" i="31" a="1"/>
  <c r="I261" i="31" a="1"/>
  <c r="AA129" i="31" a="1"/>
  <c r="V151" i="31" a="1"/>
  <c r="D88" i="31" a="1"/>
  <c r="H168" i="31" a="1"/>
  <c r="B97" i="31" a="1"/>
  <c r="H74" i="31" a="1"/>
  <c r="F254" i="31" a="1"/>
  <c r="F54" i="31" a="1"/>
  <c r="J111" i="31" a="1"/>
  <c r="K172" i="31" a="1"/>
  <c r="P98" i="31" a="1"/>
  <c r="N162" i="31" a="1"/>
  <c r="C153" i="31" a="1"/>
  <c r="Z162" i="31" a="1"/>
  <c r="F47" i="31" a="1"/>
  <c r="F63" i="31" a="1"/>
  <c r="J271" i="31" a="1"/>
  <c r="O89" i="31" a="1"/>
  <c r="L112" i="31" a="1"/>
  <c r="L214" i="31" a="1"/>
  <c r="P271" i="31" a="1"/>
  <c r="AB53" i="31" a="1"/>
  <c r="O236" i="31" a="1"/>
  <c r="Z147" i="31" a="1"/>
  <c r="T114" i="31" a="1"/>
  <c r="L33" i="31" a="1"/>
  <c r="AA149" i="31" a="1"/>
  <c r="M8" i="31" a="1"/>
  <c r="AB60" i="31" a="1"/>
  <c r="I239" i="31" a="1"/>
  <c r="F72" i="31" a="1"/>
  <c r="D229" i="31" a="1"/>
  <c r="K111" i="31" a="1"/>
  <c r="V30" i="31" a="1"/>
  <c r="C264" i="31" a="1"/>
  <c r="E266" i="31" a="1"/>
  <c r="W210" i="31" a="1"/>
  <c r="U213" i="31" a="1"/>
  <c r="N281" i="31" a="1"/>
  <c r="M247" i="31" a="1"/>
  <c r="B62" i="31" a="1"/>
  <c r="E187" i="31" a="1"/>
  <c r="E88" i="31" a="1"/>
  <c r="F112" i="31" a="1"/>
  <c r="M109" i="31" a="1"/>
  <c r="Z215" i="31" a="1"/>
  <c r="W27" i="31" a="1"/>
  <c r="M94" i="31" a="1"/>
  <c r="AA158" i="31" a="1"/>
  <c r="C17" i="31" a="1"/>
  <c r="W141" i="31" a="1"/>
  <c r="B151" i="31" a="1"/>
  <c r="I46" i="31" a="1"/>
  <c r="S246" i="31" a="1"/>
  <c r="Y23" i="31" a="1"/>
  <c r="Q235" i="31" a="1"/>
  <c r="S91" i="31" a="1"/>
  <c r="Y67" i="31" a="1"/>
  <c r="X4" i="31" a="1"/>
  <c r="K137" i="31" a="1"/>
  <c r="E141" i="31" a="1"/>
  <c r="E227" i="31" a="1"/>
  <c r="AA276" i="31" a="1"/>
  <c r="Q97" i="31" a="1"/>
  <c r="F20" i="31" a="1"/>
  <c r="W182" i="31" a="1"/>
  <c r="P60" i="31" a="1"/>
  <c r="R46" i="31" a="1"/>
  <c r="N70" i="31" a="1"/>
  <c r="B94" i="31" a="1"/>
  <c r="P46" i="31" a="1"/>
  <c r="P221" i="31" a="1"/>
  <c r="E213" i="31" a="1"/>
  <c r="D28" i="31" a="1"/>
  <c r="E33" i="31" a="1"/>
  <c r="G48" i="31" a="1"/>
  <c r="L31" i="31" a="1"/>
  <c r="W179" i="31" a="1"/>
  <c r="S229" i="31" a="1"/>
  <c r="E51" i="31" a="1"/>
  <c r="C21" i="31" a="1"/>
  <c r="K34" i="31" a="1"/>
  <c r="I27" i="31" a="1"/>
  <c r="AA36" i="31" a="1"/>
  <c r="K104" i="31" a="1"/>
  <c r="Y20" i="31" a="1"/>
  <c r="T15" i="31" a="1"/>
  <c r="Y22" i="31" a="1"/>
  <c r="Y79" i="31" a="1"/>
  <c r="F253" i="31" a="1"/>
  <c r="E106" i="31" a="1"/>
  <c r="I183" i="31" a="1"/>
  <c r="F64" i="31" a="1"/>
  <c r="K13" i="31" a="1"/>
  <c r="D66" i="31" a="1"/>
  <c r="E66" i="31" a="1"/>
  <c r="N15" i="31" a="1"/>
  <c r="U63" i="31" a="1"/>
  <c r="G2" i="31" a="1"/>
  <c r="AB183" i="31" a="1"/>
  <c r="T287" i="31" a="1"/>
  <c r="U104" i="31" a="1"/>
  <c r="X9" i="31" a="1"/>
  <c r="B249" i="31" a="1"/>
  <c r="I123" i="31" a="1"/>
  <c r="P196" i="31" a="1"/>
  <c r="P66" i="31" a="1"/>
  <c r="D217" i="31" a="1"/>
  <c r="K10" i="31" a="1"/>
  <c r="B113" i="31" a="1"/>
  <c r="U20" i="31" a="1"/>
  <c r="P125" i="31" a="1"/>
  <c r="AB117" i="31" a="1"/>
  <c r="K85" i="31" a="1"/>
  <c r="J186" i="31" a="1"/>
  <c r="D128" i="31" a="1"/>
  <c r="H91" i="31" a="1"/>
  <c r="X244" i="31" a="1"/>
  <c r="V44" i="31" a="1"/>
  <c r="K215" i="31" a="1"/>
  <c r="G105" i="31" a="1"/>
  <c r="AB39" i="31" a="1"/>
  <c r="AA100" i="31" a="1"/>
  <c r="S79" i="31" a="1"/>
  <c r="Y42" i="31" a="1"/>
  <c r="C151" i="31" a="1"/>
  <c r="W51" i="31" a="1"/>
  <c r="O16" i="31" a="1"/>
  <c r="L202" i="31" a="1"/>
  <c r="Y151" i="31" a="1"/>
  <c r="E278" i="31" a="1"/>
  <c r="AB19" i="31" a="1"/>
  <c r="AA120" i="31" a="1"/>
  <c r="M162" i="31" a="1"/>
  <c r="AA55" i="31" a="1"/>
  <c r="J164" i="31" a="1"/>
  <c r="Z134" i="31" a="1"/>
  <c r="W66" i="31" a="1"/>
  <c r="Y28" i="31" a="1"/>
  <c r="I155" i="31" a="1"/>
  <c r="Q106" i="31" a="1"/>
  <c r="P78" i="31" a="1"/>
  <c r="P79" i="31" a="1"/>
  <c r="M80" i="31" a="1"/>
  <c r="C16" i="31" a="1"/>
  <c r="D70" i="31" a="1"/>
  <c r="C25" i="31" a="1"/>
  <c r="W198" i="31" a="1"/>
  <c r="M119" i="31" a="1"/>
  <c r="I279" i="31" a="1"/>
  <c r="V149" i="31" a="1"/>
  <c r="G115" i="31" a="1"/>
  <c r="O252" i="31" a="1"/>
  <c r="U32" i="31" a="1"/>
  <c r="K188" i="31" a="1"/>
  <c r="G46" i="31" a="1"/>
  <c r="R53" i="31" a="1"/>
  <c r="X102" i="31" a="1"/>
  <c r="AB205" i="31" a="1"/>
  <c r="K156" i="31" a="1"/>
  <c r="AA3" i="31" a="1"/>
  <c r="I95" i="31" a="1"/>
  <c r="V133" i="31" a="1"/>
  <c r="U91" i="31" a="1"/>
  <c r="E42" i="31" a="1"/>
  <c r="H70" i="31" a="1"/>
  <c r="E63" i="31" a="1"/>
  <c r="J35" i="31" a="1"/>
  <c r="R130" i="31" a="1"/>
  <c r="V82" i="31" a="1"/>
  <c r="D7" i="31" a="1"/>
  <c r="F6" i="31" a="1"/>
  <c r="X155" i="31" a="1"/>
  <c r="O57" i="31" a="1"/>
  <c r="Z107" i="31" a="1"/>
  <c r="U140" i="31" a="1"/>
  <c r="D39" i="31" a="1"/>
  <c r="U296" i="31" a="1"/>
  <c r="B214" i="31" a="1"/>
  <c r="W78" i="31" a="1"/>
  <c r="T99" i="31" a="1"/>
  <c r="R20" i="31" a="1"/>
  <c r="Y6" i="31" a="1"/>
  <c r="W95" i="31" a="1"/>
  <c r="W58" i="31" a="1"/>
  <c r="AA145" i="31" a="1"/>
  <c r="AA80" i="31" a="1"/>
  <c r="P276" i="31" a="1"/>
  <c r="U27" i="31" a="1"/>
  <c r="T242" i="31" a="1"/>
  <c r="E79" i="31" a="1"/>
  <c r="I3" i="31" a="1"/>
  <c r="L172" i="31" a="1"/>
  <c r="H217" i="31" a="1"/>
  <c r="B35" i="31" a="1"/>
  <c r="T208" i="31" a="1"/>
  <c r="S205" i="31" a="1"/>
  <c r="H166" i="31" a="1"/>
  <c r="M30" i="31" a="1"/>
  <c r="H238" i="31" a="1"/>
  <c r="V33" i="31" a="1"/>
  <c r="V64" i="31" a="1"/>
  <c r="C150" i="31" a="1"/>
  <c r="P157" i="31" a="1"/>
  <c r="D153" i="31" a="1"/>
  <c r="O66" i="31" a="1"/>
  <c r="D149" i="31" a="1"/>
  <c r="Z138" i="31" a="1"/>
  <c r="Z138" i="31" l="1"/>
  <c r="Z138" i="2" s="1"/>
  <c r="D149" i="31"/>
  <c r="D149" i="2" s="1"/>
  <c r="O66" i="31"/>
  <c r="O66" i="2" s="1"/>
  <c r="D153" i="31"/>
  <c r="D153" i="2" s="1"/>
  <c r="P157" i="31"/>
  <c r="P157" i="2" s="1"/>
  <c r="C150" i="31"/>
  <c r="C150" i="2" s="1"/>
  <c r="V64" i="31"/>
  <c r="V64" i="2" s="1"/>
  <c r="V33" i="31"/>
  <c r="V33" i="2" s="1"/>
  <c r="H238" i="31"/>
  <c r="H238" i="2" s="1"/>
  <c r="M30" i="31"/>
  <c r="M30" i="2" s="1"/>
  <c r="H166" i="31"/>
  <c r="H166" i="2" s="1"/>
  <c r="S205" i="31"/>
  <c r="S205" i="2" s="1"/>
  <c r="T208" i="31"/>
  <c r="T208" i="2" s="1"/>
  <c r="B35" i="31"/>
  <c r="B35" i="2" s="1"/>
  <c r="H217" i="31"/>
  <c r="H217" i="2" s="1"/>
  <c r="L172" i="31"/>
  <c r="L172" i="2" s="1"/>
  <c r="I3" i="31"/>
  <c r="I3" i="2" s="1"/>
  <c r="E79" i="31"/>
  <c r="E79" i="2" s="1"/>
  <c r="T242" i="31"/>
  <c r="T242" i="2" s="1"/>
  <c r="U27" i="31"/>
  <c r="U27" i="2" s="1"/>
  <c r="P276" i="31"/>
  <c r="P276" i="2" s="1"/>
  <c r="AA80" i="31"/>
  <c r="AA80" i="2" s="1"/>
  <c r="AA145" i="31"/>
  <c r="AA145" i="2" s="1"/>
  <c r="W58" i="31"/>
  <c r="W58" i="2" s="1"/>
  <c r="W95" i="31"/>
  <c r="W95" i="2" s="1"/>
  <c r="Y6" i="31"/>
  <c r="Y6" i="2" s="1"/>
  <c r="R20" i="31"/>
  <c r="R20" i="2" s="1"/>
  <c r="T99" i="31"/>
  <c r="T99" i="2" s="1"/>
  <c r="W78" i="31"/>
  <c r="W78" i="2" s="1"/>
  <c r="B214" i="31"/>
  <c r="B214" i="2" s="1"/>
  <c r="U296" i="31"/>
  <c r="U296" i="2" s="1"/>
  <c r="D39" i="31"/>
  <c r="D39" i="2" s="1"/>
  <c r="U140" i="31"/>
  <c r="U140" i="2" s="1"/>
  <c r="Z107" i="31"/>
  <c r="Z107" i="2" s="1"/>
  <c r="O57" i="31"/>
  <c r="O57" i="2" s="1"/>
  <c r="X155" i="31"/>
  <c r="X155" i="2" s="1"/>
  <c r="F6" i="31"/>
  <c r="F6" i="2" s="1"/>
  <c r="D7" i="31"/>
  <c r="D7" i="2" s="1"/>
  <c r="V82" i="31"/>
  <c r="V82" i="2" s="1"/>
  <c r="R130" i="31"/>
  <c r="R130" i="2" s="1"/>
  <c r="J35" i="31"/>
  <c r="J35" i="2" s="1"/>
  <c r="E63" i="31"/>
  <c r="E63" i="2" s="1"/>
  <c r="H70" i="31"/>
  <c r="H70" i="2" s="1"/>
  <c r="E42" i="31"/>
  <c r="E42" i="2" s="1"/>
  <c r="U91" i="31"/>
  <c r="U91" i="2" s="1"/>
  <c r="V133" i="31"/>
  <c r="V133" i="2" s="1"/>
  <c r="I95" i="31"/>
  <c r="I95" i="2" s="1"/>
  <c r="AA3" i="31"/>
  <c r="AA3" i="2" s="1"/>
  <c r="K156" i="31"/>
  <c r="K156" i="2" s="1"/>
  <c r="AB205" i="31"/>
  <c r="AB205" i="2" s="1"/>
  <c r="X102" i="31"/>
  <c r="X102" i="2" s="1"/>
  <c r="R53" i="31"/>
  <c r="R53" i="2" s="1"/>
  <c r="G46" i="31"/>
  <c r="G46" i="2" s="1"/>
  <c r="K188" i="31"/>
  <c r="K188" i="2" s="1"/>
  <c r="U32" i="31"/>
  <c r="U32" i="2" s="1"/>
  <c r="O252" i="31"/>
  <c r="O252" i="2" s="1"/>
  <c r="G115" i="31"/>
  <c r="G115" i="2" s="1"/>
  <c r="V149" i="31"/>
  <c r="V149" i="2" s="1"/>
  <c r="I279" i="31"/>
  <c r="I279" i="2" s="1"/>
  <c r="M119" i="31"/>
  <c r="M119" i="2" s="1"/>
  <c r="W198" i="31"/>
  <c r="W198" i="2" s="1"/>
  <c r="C25" i="31"/>
  <c r="C25" i="2" s="1"/>
  <c r="D70" i="31"/>
  <c r="D70" i="2" s="1"/>
  <c r="C16" i="31"/>
  <c r="C16" i="2" s="1"/>
  <c r="M80" i="31"/>
  <c r="M80" i="2" s="1"/>
  <c r="P79" i="31"/>
  <c r="P79" i="2" s="1"/>
  <c r="P78" i="31"/>
  <c r="P78" i="2" s="1"/>
  <c r="Q106" i="31"/>
  <c r="Q106" i="2" s="1"/>
  <c r="I155" i="31"/>
  <c r="I155" i="2" s="1"/>
  <c r="Y28" i="31"/>
  <c r="Y28" i="2" s="1"/>
  <c r="W66" i="31"/>
  <c r="W66" i="2" s="1"/>
  <c r="Z134" i="31"/>
  <c r="Z134" i="2" s="1"/>
  <c r="J164" i="31"/>
  <c r="J164" i="2" s="1"/>
  <c r="AA55" i="31"/>
  <c r="AA55" i="2" s="1"/>
  <c r="M162" i="31"/>
  <c r="M162" i="2" s="1"/>
  <c r="AA120" i="31"/>
  <c r="AA120" i="2" s="1"/>
  <c r="AB19" i="31"/>
  <c r="AB19" i="2" s="1"/>
  <c r="E278" i="31"/>
  <c r="E278" i="2" s="1"/>
  <c r="Y151" i="31"/>
  <c r="Y151" i="2" s="1"/>
  <c r="L202" i="31"/>
  <c r="L202" i="2" s="1"/>
  <c r="O16" i="31"/>
  <c r="O16" i="2" s="1"/>
  <c r="W51" i="31"/>
  <c r="W51" i="2" s="1"/>
  <c r="C151" i="31"/>
  <c r="C151" i="2" s="1"/>
  <c r="Y42" i="31"/>
  <c r="Y42" i="2" s="1"/>
  <c r="S79" i="31"/>
  <c r="S79" i="2" s="1"/>
  <c r="AA100" i="31"/>
  <c r="AA100" i="2" s="1"/>
  <c r="AB39" i="31"/>
  <c r="AB39" i="2" s="1"/>
  <c r="G105" i="31"/>
  <c r="G105" i="2" s="1"/>
  <c r="K215" i="31"/>
  <c r="K215" i="2" s="1"/>
  <c r="V44" i="31"/>
  <c r="V44" i="2" s="1"/>
  <c r="X244" i="31"/>
  <c r="X244" i="2" s="1"/>
  <c r="H91" i="31"/>
  <c r="H91" i="2" s="1"/>
  <c r="D128" i="31"/>
  <c r="D128" i="2" s="1"/>
  <c r="J186" i="31"/>
  <c r="J186" i="2" s="1"/>
  <c r="K85" i="31"/>
  <c r="K85" i="2" s="1"/>
  <c r="AB117" i="31"/>
  <c r="AB117" i="2" s="1"/>
  <c r="P125" i="31"/>
  <c r="P125" i="2" s="1"/>
  <c r="U20" i="31"/>
  <c r="U20" i="2" s="1"/>
  <c r="B113" i="31"/>
  <c r="B113" i="2" s="1"/>
  <c r="K10" i="31"/>
  <c r="K10" i="2" s="1"/>
  <c r="D217" i="31"/>
  <c r="D217" i="2" s="1"/>
  <c r="P66" i="31"/>
  <c r="P66" i="2" s="1"/>
  <c r="P196" i="31"/>
  <c r="P196" i="2" s="1"/>
  <c r="I123" i="31"/>
  <c r="I123" i="2" s="1"/>
  <c r="B249" i="31"/>
  <c r="B249" i="2" s="1"/>
  <c r="X9" i="31"/>
  <c r="X9" i="2" s="1"/>
  <c r="U104" i="31"/>
  <c r="U104" i="2" s="1"/>
  <c r="T287" i="31"/>
  <c r="T287" i="2" s="1"/>
  <c r="AB183" i="31"/>
  <c r="AB183" i="2" s="1"/>
  <c r="G2" i="31"/>
  <c r="G2" i="2" s="1"/>
  <c r="U63" i="31"/>
  <c r="U63" i="2" s="1"/>
  <c r="N15" i="31"/>
  <c r="N15" i="2" s="1"/>
  <c r="E66" i="31"/>
  <c r="E66" i="2" s="1"/>
  <c r="D66" i="31"/>
  <c r="D66" i="2" s="1"/>
  <c r="K13" i="31"/>
  <c r="K13" i="2" s="1"/>
  <c r="F64" i="31"/>
  <c r="F64" i="2" s="1"/>
  <c r="I183" i="31"/>
  <c r="I183" i="2" s="1"/>
  <c r="E106" i="31"/>
  <c r="E106" i="2" s="1"/>
  <c r="F253" i="31"/>
  <c r="F253" i="2" s="1"/>
  <c r="Y79" i="31"/>
  <c r="Y79" i="2" s="1"/>
  <c r="Y22" i="31"/>
  <c r="Y22" i="2" s="1"/>
  <c r="T15" i="31"/>
  <c r="T15" i="2" s="1"/>
  <c r="Y20" i="31"/>
  <c r="Y20" i="2" s="1"/>
  <c r="K104" i="31"/>
  <c r="K104" i="2" s="1"/>
  <c r="AA36" i="31"/>
  <c r="AA36" i="2" s="1"/>
  <c r="I27" i="31"/>
  <c r="I27" i="2" s="1"/>
  <c r="K34" i="31"/>
  <c r="K34" i="2" s="1"/>
  <c r="C21" i="31"/>
  <c r="C21" i="2" s="1"/>
  <c r="E51" i="31"/>
  <c r="E51" i="2" s="1"/>
  <c r="S229" i="31"/>
  <c r="S229" i="2" s="1"/>
  <c r="W179" i="31"/>
  <c r="W179" i="2" s="1"/>
  <c r="L31" i="31"/>
  <c r="L31" i="2" s="1"/>
  <c r="G48" i="31"/>
  <c r="G48" i="2" s="1"/>
  <c r="E33" i="31"/>
  <c r="E33" i="2" s="1"/>
  <c r="D28" i="31"/>
  <c r="D28" i="2" s="1"/>
  <c r="E213" i="31"/>
  <c r="E213" i="2" s="1"/>
  <c r="P221" i="31"/>
  <c r="P221" i="2" s="1"/>
  <c r="P46" i="31"/>
  <c r="P46" i="2" s="1"/>
  <c r="B94" i="31"/>
  <c r="B94" i="2" s="1"/>
  <c r="N70" i="31"/>
  <c r="N70" i="2" s="1"/>
  <c r="R46" i="31"/>
  <c r="R46" i="2" s="1"/>
  <c r="P60" i="31"/>
  <c r="P60" i="2" s="1"/>
  <c r="W182" i="31"/>
  <c r="W182" i="2" s="1"/>
  <c r="F20" i="31"/>
  <c r="F20" i="2" s="1"/>
  <c r="Q97" i="31"/>
  <c r="Q97" i="2" s="1"/>
  <c r="AA276" i="31"/>
  <c r="AA276" i="2" s="1"/>
  <c r="E227" i="31"/>
  <c r="E227" i="2" s="1"/>
  <c r="E141" i="31"/>
  <c r="E141" i="2" s="1"/>
  <c r="K137" i="31"/>
  <c r="K137" i="2" s="1"/>
  <c r="X4" i="31"/>
  <c r="X4" i="2" s="1"/>
  <c r="Y67" i="31"/>
  <c r="Y67" i="2" s="1"/>
  <c r="S91" i="31"/>
  <c r="S91" i="2" s="1"/>
  <c r="Q235" i="31"/>
  <c r="Q235" i="2" s="1"/>
  <c r="Y23" i="31"/>
  <c r="Y23" i="2" s="1"/>
  <c r="S246" i="31"/>
  <c r="S246" i="2" s="1"/>
  <c r="I46" i="31"/>
  <c r="I46" i="2" s="1"/>
  <c r="B151" i="31"/>
  <c r="B151" i="2" s="1"/>
  <c r="W141" i="31"/>
  <c r="W141" i="2" s="1"/>
  <c r="C17" i="31"/>
  <c r="C17" i="2" s="1"/>
  <c r="AA158" i="31"/>
  <c r="AA158" i="2" s="1"/>
  <c r="M94" i="31"/>
  <c r="M94" i="2" s="1"/>
  <c r="W27" i="31"/>
  <c r="W27" i="2" s="1"/>
  <c r="Z215" i="31"/>
  <c r="Z215" i="2" s="1"/>
  <c r="M109" i="31"/>
  <c r="M109" i="2" s="1"/>
  <c r="F112" i="31"/>
  <c r="F112" i="2" s="1"/>
  <c r="E88" i="31"/>
  <c r="E88" i="2" s="1"/>
  <c r="E187" i="31"/>
  <c r="E187" i="2" s="1"/>
  <c r="B62" i="31"/>
  <c r="B62" i="2" s="1"/>
  <c r="M247" i="31"/>
  <c r="M247" i="2" s="1"/>
  <c r="N281" i="31"/>
  <c r="N281" i="2" s="1"/>
  <c r="U213" i="31"/>
  <c r="U213" i="2" s="1"/>
  <c r="W210" i="31"/>
  <c r="W210" i="2" s="1"/>
  <c r="E266" i="31"/>
  <c r="E266" i="2" s="1"/>
  <c r="C264" i="31"/>
  <c r="C264" i="2" s="1"/>
  <c r="V30" i="31"/>
  <c r="V30" i="2" s="1"/>
  <c r="K111" i="31"/>
  <c r="K111" i="2" s="1"/>
  <c r="D229" i="31"/>
  <c r="D229" i="2" s="1"/>
  <c r="F72" i="31"/>
  <c r="F72" i="2" s="1"/>
  <c r="I239" i="31"/>
  <c r="I239" i="2" s="1"/>
  <c r="AB60" i="31"/>
  <c r="AB60" i="2" s="1"/>
  <c r="M8" i="31"/>
  <c r="M8" i="2" s="1"/>
  <c r="AA149" i="31"/>
  <c r="AA149" i="2" s="1"/>
  <c r="L33" i="31"/>
  <c r="L33" i="2" s="1"/>
  <c r="T114" i="31"/>
  <c r="T114" i="2" s="1"/>
  <c r="Z147" i="31"/>
  <c r="Z147" i="2" s="1"/>
  <c r="O236" i="31"/>
  <c r="O236" i="2" s="1"/>
  <c r="AB53" i="31"/>
  <c r="AB53" i="2" s="1"/>
  <c r="P271" i="31"/>
  <c r="P271" i="2" s="1"/>
  <c r="L214" i="31"/>
  <c r="L214" i="2" s="1"/>
  <c r="L112" i="31"/>
  <c r="L112" i="2" s="1"/>
  <c r="O89" i="31"/>
  <c r="O89" i="2" s="1"/>
  <c r="J271" i="31"/>
  <c r="J271" i="2" s="1"/>
  <c r="F63" i="31"/>
  <c r="F63" i="2" s="1"/>
  <c r="F47" i="31"/>
  <c r="F47" i="2" s="1"/>
  <c r="Z162" i="31"/>
  <c r="Z162" i="2" s="1"/>
  <c r="C153" i="31"/>
  <c r="C153" i="2" s="1"/>
  <c r="N162" i="31"/>
  <c r="N162" i="2" s="1"/>
  <c r="P98" i="31"/>
  <c r="P98" i="2" s="1"/>
  <c r="K172" i="31"/>
  <c r="K172" i="2" s="1"/>
  <c r="J111" i="31"/>
  <c r="J111" i="2" s="1"/>
  <c r="F54" i="31"/>
  <c r="F54" i="2" s="1"/>
  <c r="F254" i="31"/>
  <c r="F254" i="2" s="1"/>
  <c r="H74" i="31"/>
  <c r="H74" i="2" s="1"/>
  <c r="B97" i="31"/>
  <c r="B97" i="2" s="1"/>
  <c r="H168" i="31"/>
  <c r="H168" i="2" s="1"/>
  <c r="D88" i="31"/>
  <c r="D88" i="2" s="1"/>
  <c r="V151" i="31"/>
  <c r="V151" i="2" s="1"/>
  <c r="AA129" i="31"/>
  <c r="AA129" i="2" s="1"/>
  <c r="I261" i="31"/>
  <c r="I261" i="2" s="1"/>
  <c r="S180" i="31"/>
  <c r="S180" i="2" s="1"/>
  <c r="D206" i="31"/>
  <c r="D206" i="2" s="1"/>
  <c r="I112" i="31"/>
  <c r="I112" i="2" s="1"/>
  <c r="P166" i="31"/>
  <c r="P166" i="2" s="1"/>
  <c r="Y111" i="31"/>
  <c r="Y111" i="2" s="1"/>
  <c r="U197" i="31"/>
  <c r="U197" i="2" s="1"/>
  <c r="S211" i="31"/>
  <c r="S211" i="2" s="1"/>
  <c r="P294" i="31"/>
  <c r="P294" i="2" s="1"/>
  <c r="J152" i="31"/>
  <c r="J152" i="2" s="1"/>
  <c r="Q266" i="31"/>
  <c r="Q266" i="2" s="1"/>
  <c r="M129" i="31"/>
  <c r="M129" i="2" s="1"/>
  <c r="N67" i="31"/>
  <c r="N67" i="2" s="1"/>
  <c r="K148" i="31"/>
  <c r="K148" i="2" s="1"/>
  <c r="V280" i="31"/>
  <c r="V280" i="2" s="1"/>
  <c r="H17" i="31"/>
  <c r="H17" i="2" s="1"/>
  <c r="K107" i="31"/>
  <c r="K107" i="2" s="1"/>
  <c r="H40" i="31"/>
  <c r="H40" i="2" s="1"/>
  <c r="H102" i="31"/>
  <c r="H102" i="2" s="1"/>
  <c r="S57" i="31"/>
  <c r="S57" i="2" s="1"/>
  <c r="U55" i="31"/>
  <c r="U55" i="2" s="1"/>
  <c r="B122" i="31"/>
  <c r="B122" i="2" s="1"/>
  <c r="Y37" i="31"/>
  <c r="Y37" i="2" s="1"/>
  <c r="T148" i="31"/>
  <c r="T148" i="2" s="1"/>
  <c r="S260" i="31"/>
  <c r="S260" i="2" s="1"/>
  <c r="AB166" i="31"/>
  <c r="AB166" i="2" s="1"/>
  <c r="T90" i="31"/>
  <c r="T90" i="2" s="1"/>
  <c r="X90" i="31"/>
  <c r="X90" i="2" s="1"/>
  <c r="AB78" i="31"/>
  <c r="AB78" i="2" s="1"/>
  <c r="Y69" i="31"/>
  <c r="Y69" i="2" s="1"/>
  <c r="AB82" i="31"/>
  <c r="AB82" i="2" s="1"/>
  <c r="AB213" i="31"/>
  <c r="AB213" i="2" s="1"/>
  <c r="U156" i="31"/>
  <c r="U156" i="2" s="1"/>
  <c r="P192" i="31"/>
  <c r="P192" i="2" s="1"/>
  <c r="G93" i="31"/>
  <c r="G93" i="2" s="1"/>
  <c r="P183" i="31"/>
  <c r="P183" i="2" s="1"/>
  <c r="D4" i="31"/>
  <c r="D4" i="2" s="1"/>
  <c r="AB148" i="31"/>
  <c r="AB148" i="2" s="1"/>
  <c r="Y78" i="31"/>
  <c r="Y78" i="2" s="1"/>
  <c r="AB50" i="31"/>
  <c r="AB50" i="2" s="1"/>
  <c r="AA99" i="31"/>
  <c r="AA99" i="2" s="1"/>
  <c r="V51" i="31"/>
  <c r="V51" i="2" s="1"/>
  <c r="W52" i="31"/>
  <c r="W52" i="2" s="1"/>
  <c r="AB140" i="31"/>
  <c r="AB140" i="2" s="1"/>
  <c r="P137" i="31"/>
  <c r="P137" i="2" s="1"/>
  <c r="T8" i="31"/>
  <c r="T8" i="2" s="1"/>
  <c r="Y18" i="31"/>
  <c r="Y18" i="2" s="1"/>
  <c r="S236" i="31"/>
  <c r="S236" i="2" s="1"/>
  <c r="N39" i="31"/>
  <c r="N39" i="2" s="1"/>
  <c r="Z213" i="31"/>
  <c r="Z213" i="2" s="1"/>
  <c r="Y262" i="31"/>
  <c r="Y262" i="2" s="1"/>
  <c r="P50" i="31"/>
  <c r="P50" i="2" s="1"/>
  <c r="H205" i="31"/>
  <c r="H205" i="2" s="1"/>
  <c r="AB9" i="31"/>
  <c r="AB9" i="2" s="1"/>
  <c r="Q35" i="31"/>
  <c r="Q35" i="2" s="1"/>
  <c r="J211" i="31"/>
  <c r="J211" i="2" s="1"/>
  <c r="I94" i="31"/>
  <c r="I94" i="2" s="1"/>
  <c r="C163" i="31"/>
  <c r="C163" i="2" s="1"/>
  <c r="L131" i="31"/>
  <c r="L131" i="2" s="1"/>
  <c r="S210" i="31"/>
  <c r="S210" i="2" s="1"/>
  <c r="C274" i="31"/>
  <c r="C274" i="2" s="1"/>
  <c r="AB94" i="31"/>
  <c r="AB94" i="2" s="1"/>
  <c r="V109" i="31"/>
  <c r="V109" i="2" s="1"/>
  <c r="N147" i="31"/>
  <c r="N147" i="2" s="1"/>
  <c r="T132" i="31"/>
  <c r="T132" i="2" s="1"/>
  <c r="F174" i="31"/>
  <c r="F174" i="2" s="1"/>
  <c r="Z100" i="31"/>
  <c r="Z100" i="2" s="1"/>
  <c r="M72" i="31"/>
  <c r="M72" i="2" s="1"/>
  <c r="U215" i="31"/>
  <c r="U215" i="2" s="1"/>
  <c r="L41" i="31"/>
  <c r="L41" i="2" s="1"/>
  <c r="U177" i="31"/>
  <c r="U177" i="2" s="1"/>
  <c r="B30" i="31"/>
  <c r="B30" i="2" s="1"/>
  <c r="H269" i="31"/>
  <c r="H269" i="2" s="1"/>
  <c r="N78" i="31"/>
  <c r="N78" i="2" s="1"/>
  <c r="Y159" i="31"/>
  <c r="Y159" i="2" s="1"/>
  <c r="L40" i="31"/>
  <c r="L40" i="2" s="1"/>
  <c r="O9" i="31"/>
  <c r="O9" i="2" s="1"/>
  <c r="B93" i="31"/>
  <c r="B93" i="2" s="1"/>
  <c r="U176" i="31"/>
  <c r="U176" i="2" s="1"/>
  <c r="D121" i="31"/>
  <c r="D121" i="2" s="1"/>
  <c r="P56" i="31"/>
  <c r="P56" i="2" s="1"/>
  <c r="T162" i="31"/>
  <c r="T162" i="2" s="1"/>
  <c r="M84" i="31"/>
  <c r="M84" i="2" s="1"/>
  <c r="J42" i="31"/>
  <c r="J42" i="2" s="1"/>
  <c r="L56" i="31"/>
  <c r="L56" i="2" s="1"/>
  <c r="V274" i="31"/>
  <c r="V274" i="2" s="1"/>
  <c r="D187" i="31"/>
  <c r="D187" i="2" s="1"/>
  <c r="AB134" i="31"/>
  <c r="AB134" i="2" s="1"/>
  <c r="G65" i="31"/>
  <c r="G65" i="2" s="1"/>
  <c r="X97" i="31"/>
  <c r="X97" i="2" s="1"/>
  <c r="D116" i="31"/>
  <c r="D116" i="2" s="1"/>
  <c r="Z268" i="31"/>
  <c r="Z268" i="2" s="1"/>
  <c r="H105" i="31"/>
  <c r="H105" i="2" s="1"/>
  <c r="K93" i="31"/>
  <c r="K93" i="2" s="1"/>
  <c r="F138" i="31"/>
  <c r="F138" i="2" s="1"/>
  <c r="U25" i="31"/>
  <c r="U25" i="2" s="1"/>
  <c r="AA285" i="31"/>
  <c r="AA285" i="2" s="1"/>
  <c r="W115" i="31"/>
  <c r="W115" i="2" s="1"/>
  <c r="H4" i="31"/>
  <c r="H4" i="2" s="1"/>
  <c r="L114" i="31"/>
  <c r="L114" i="2" s="1"/>
  <c r="V129" i="31"/>
  <c r="V129" i="2" s="1"/>
  <c r="L154" i="31"/>
  <c r="L154" i="2" s="1"/>
  <c r="S186" i="31"/>
  <c r="S186" i="2" s="1"/>
  <c r="O34" i="31"/>
  <c r="O34" i="2" s="1"/>
  <c r="L156" i="31"/>
  <c r="L156" i="2" s="1"/>
  <c r="Q2" i="31"/>
  <c r="Q2" i="2" s="1"/>
  <c r="C137" i="31"/>
  <c r="C137" i="2" s="1"/>
  <c r="E20" i="31"/>
  <c r="E20" i="2" s="1"/>
  <c r="AA16" i="31"/>
  <c r="AA16" i="2" s="1"/>
  <c r="T92" i="31"/>
  <c r="T92" i="2" s="1"/>
  <c r="N72" i="31"/>
  <c r="N72" i="2" s="1"/>
  <c r="L210" i="31"/>
  <c r="L210" i="2" s="1"/>
  <c r="V13" i="31"/>
  <c r="V13" i="2" s="1"/>
  <c r="V261" i="31"/>
  <c r="V261" i="2" s="1"/>
  <c r="L85" i="31"/>
  <c r="L85" i="2" s="1"/>
  <c r="H171" i="31"/>
  <c r="H171" i="2" s="1"/>
  <c r="H207" i="31"/>
  <c r="H207" i="2" s="1"/>
  <c r="AB91" i="31"/>
  <c r="AB91" i="2" s="1"/>
  <c r="L208" i="31"/>
  <c r="L208" i="2" s="1"/>
  <c r="Q230" i="31"/>
  <c r="Q230" i="2" s="1"/>
  <c r="F294" i="31"/>
  <c r="F294" i="2" s="1"/>
  <c r="F105" i="31"/>
  <c r="F105" i="2" s="1"/>
  <c r="M252" i="31"/>
  <c r="M252" i="2" s="1"/>
  <c r="N98" i="31"/>
  <c r="N98" i="2" s="1"/>
  <c r="U184" i="31"/>
  <c r="U184" i="2" s="1"/>
  <c r="Y91" i="31"/>
  <c r="Y91" i="2" s="1"/>
  <c r="K76" i="31"/>
  <c r="K76" i="2" s="1"/>
  <c r="H7" i="31"/>
  <c r="H7" i="2" s="1"/>
  <c r="V184" i="31"/>
  <c r="V184" i="2" s="1"/>
  <c r="B44" i="31"/>
  <c r="B44" i="2" s="1"/>
  <c r="X118" i="31"/>
  <c r="X118" i="2" s="1"/>
  <c r="S200" i="31"/>
  <c r="S200" i="2" s="1"/>
  <c r="V132" i="31"/>
  <c r="V132" i="2" s="1"/>
  <c r="D73" i="31"/>
  <c r="D73" i="2" s="1"/>
  <c r="P130" i="31"/>
  <c r="P130" i="2" s="1"/>
  <c r="B88" i="31"/>
  <c r="B88" i="2" s="1"/>
  <c r="X85" i="31"/>
  <c r="X85" i="2" s="1"/>
  <c r="V252" i="31"/>
  <c r="V252" i="2" s="1"/>
  <c r="L58" i="31"/>
  <c r="L58" i="2" s="1"/>
  <c r="B241" i="31"/>
  <c r="B241" i="2" s="1"/>
  <c r="AB197" i="31"/>
  <c r="AB197" i="2" s="1"/>
  <c r="M86" i="31"/>
  <c r="M86" i="2" s="1"/>
  <c r="V20" i="31"/>
  <c r="V20" i="2" s="1"/>
  <c r="G158" i="31"/>
  <c r="G158" i="2" s="1"/>
  <c r="K152" i="31"/>
  <c r="K152" i="2" s="1"/>
  <c r="L186" i="31"/>
  <c r="L186" i="2" s="1"/>
  <c r="Q162" i="31"/>
  <c r="Q162" i="2" s="1"/>
  <c r="G96" i="31"/>
  <c r="G96" i="2" s="1"/>
  <c r="Q141" i="31"/>
  <c r="Q141" i="2" s="1"/>
  <c r="W88" i="31"/>
  <c r="W88" i="2" s="1"/>
  <c r="V12" i="31"/>
  <c r="V12" i="2" s="1"/>
  <c r="E179" i="31"/>
  <c r="E179" i="2" s="1"/>
  <c r="O73" i="31"/>
  <c r="O73" i="2" s="1"/>
  <c r="H175" i="31"/>
  <c r="H175" i="2" s="1"/>
  <c r="D31" i="31"/>
  <c r="D31" i="2" s="1"/>
  <c r="Z8" i="31"/>
  <c r="Z8" i="2" s="1"/>
  <c r="W166" i="31"/>
  <c r="W166" i="2" s="1"/>
  <c r="F236" i="31"/>
  <c r="F236" i="2" s="1"/>
  <c r="K185" i="31"/>
  <c r="K185" i="2" s="1"/>
  <c r="T129" i="31"/>
  <c r="T129" i="2" s="1"/>
  <c r="J142" i="31"/>
  <c r="J142" i="2" s="1"/>
  <c r="Z51" i="31"/>
  <c r="Z51" i="2" s="1"/>
  <c r="O105" i="31"/>
  <c r="O105" i="2" s="1"/>
  <c r="H101" i="31"/>
  <c r="H101" i="2" s="1"/>
  <c r="I75" i="31"/>
  <c r="I75" i="2" s="1"/>
  <c r="O107" i="31"/>
  <c r="O107" i="2" s="1"/>
  <c r="C182" i="31"/>
  <c r="C182" i="2" s="1"/>
  <c r="O163" i="31"/>
  <c r="O163" i="2" s="1"/>
  <c r="S104" i="31"/>
  <c r="S104" i="2" s="1"/>
  <c r="P71" i="31"/>
  <c r="P71" i="2" s="1"/>
  <c r="V27" i="31"/>
  <c r="V27" i="2" s="1"/>
  <c r="Q31" i="31"/>
  <c r="Q31" i="2" s="1"/>
  <c r="F159" i="31"/>
  <c r="F159" i="2" s="1"/>
  <c r="P31" i="31"/>
  <c r="P31" i="2" s="1"/>
  <c r="K17" i="31"/>
  <c r="K17" i="2" s="1"/>
  <c r="Y191" i="31"/>
  <c r="Y191" i="2" s="1"/>
  <c r="AA59" i="31"/>
  <c r="AA59" i="2" s="1"/>
  <c r="P107" i="31"/>
  <c r="P107" i="2" s="1"/>
  <c r="J24" i="31"/>
  <c r="J24" i="2" s="1"/>
  <c r="C49" i="31"/>
  <c r="C49" i="2" s="1"/>
  <c r="J27" i="31"/>
  <c r="J27" i="2" s="1"/>
  <c r="B82" i="31"/>
  <c r="B82" i="2" s="1"/>
  <c r="K19" i="31"/>
  <c r="K19" i="2" s="1"/>
  <c r="I70" i="31"/>
  <c r="I70" i="2" s="1"/>
  <c r="S214" i="31"/>
  <c r="S214" i="2" s="1"/>
  <c r="Q122" i="31"/>
  <c r="Q122" i="2" s="1"/>
  <c r="C147" i="31"/>
  <c r="C147" i="2" s="1"/>
  <c r="K169" i="31"/>
  <c r="K169" i="2" s="1"/>
  <c r="C208" i="31"/>
  <c r="C208" i="2" s="1"/>
  <c r="J174" i="31"/>
  <c r="J174" i="2" s="1"/>
  <c r="T77" i="31"/>
  <c r="T77" i="2" s="1"/>
  <c r="S158" i="31"/>
  <c r="S158" i="2" s="1"/>
  <c r="P35" i="31"/>
  <c r="P35" i="2" s="1"/>
  <c r="I28" i="31"/>
  <c r="I28" i="2" s="1"/>
  <c r="Y109" i="31"/>
  <c r="Y109" i="2" s="1"/>
  <c r="AA57" i="31"/>
  <c r="AA57" i="2" s="1"/>
  <c r="AA5" i="31"/>
  <c r="AA5" i="2" s="1"/>
  <c r="L16" i="31"/>
  <c r="L16" i="2" s="1"/>
  <c r="B115" i="31"/>
  <c r="B115" i="2" s="1"/>
  <c r="M114" i="31"/>
  <c r="M114" i="2" s="1"/>
  <c r="B126" i="31"/>
  <c r="B126" i="2" s="1"/>
  <c r="E53" i="31"/>
  <c r="E53" i="2" s="1"/>
  <c r="U87" i="31"/>
  <c r="U87" i="2" s="1"/>
  <c r="H93" i="31"/>
  <c r="H93" i="2" s="1"/>
  <c r="T203" i="31"/>
  <c r="T203" i="2" s="1"/>
  <c r="B276" i="31"/>
  <c r="B276" i="2" s="1"/>
  <c r="B56" i="31"/>
  <c r="B56" i="2" s="1"/>
  <c r="J162" i="31"/>
  <c r="J162" i="2" s="1"/>
  <c r="AB142" i="31"/>
  <c r="AB142" i="2" s="1"/>
  <c r="X82" i="31"/>
  <c r="X82" i="2" s="1"/>
  <c r="I107" i="31"/>
  <c r="I107" i="2" s="1"/>
  <c r="M260" i="31"/>
  <c r="M260" i="2" s="1"/>
  <c r="W54" i="31"/>
  <c r="W54" i="2" s="1"/>
  <c r="G214" i="31"/>
  <c r="G214" i="2" s="1"/>
  <c r="E272" i="31"/>
  <c r="E272" i="2" s="1"/>
  <c r="G159" i="31"/>
  <c r="G159" i="2" s="1"/>
  <c r="V174" i="31"/>
  <c r="V174" i="2" s="1"/>
  <c r="P283" i="31"/>
  <c r="P283" i="2" s="1"/>
  <c r="B121" i="31"/>
  <c r="B121" i="2" s="1"/>
  <c r="V236" i="31"/>
  <c r="V236" i="2" s="1"/>
  <c r="Q185" i="31"/>
  <c r="Q185" i="2" s="1"/>
  <c r="AB89" i="31"/>
  <c r="AB89" i="2" s="1"/>
  <c r="S107" i="31"/>
  <c r="S107" i="2" s="1"/>
  <c r="F40" i="31"/>
  <c r="F40" i="2" s="1"/>
  <c r="S94" i="31"/>
  <c r="S94" i="2" s="1"/>
  <c r="H279" i="31"/>
  <c r="H279" i="2" s="1"/>
  <c r="E222" i="31"/>
  <c r="E222" i="2" s="1"/>
  <c r="I42" i="31"/>
  <c r="I42" i="2" s="1"/>
  <c r="C28" i="31"/>
  <c r="C28" i="2" s="1"/>
  <c r="F27" i="31"/>
  <c r="F27" i="2" s="1"/>
  <c r="I83" i="31"/>
  <c r="I83" i="2" s="1"/>
  <c r="Q263" i="31"/>
  <c r="Q263" i="2" s="1"/>
  <c r="Y207" i="31"/>
  <c r="Y207" i="2" s="1"/>
  <c r="I167" i="31"/>
  <c r="I167" i="2" s="1"/>
  <c r="Y258" i="31"/>
  <c r="Y258" i="2" s="1"/>
  <c r="I54" i="31"/>
  <c r="I54" i="2" s="1"/>
  <c r="F38" i="31"/>
  <c r="F38" i="2" s="1"/>
  <c r="AA205" i="31"/>
  <c r="AA205" i="2" s="1"/>
  <c r="E212" i="31"/>
  <c r="E212" i="2" s="1"/>
  <c r="X144" i="31"/>
  <c r="X144" i="2" s="1"/>
  <c r="O111" i="31"/>
  <c r="O111" i="2" s="1"/>
  <c r="AB172" i="31"/>
  <c r="AB172" i="2" s="1"/>
  <c r="K53" i="31"/>
  <c r="K53" i="2" s="1"/>
  <c r="V31" i="31"/>
  <c r="V31" i="2" s="1"/>
  <c r="O199" i="31"/>
  <c r="O199" i="2" s="1"/>
  <c r="U187" i="31"/>
  <c r="U187" i="2" s="1"/>
  <c r="O147" i="31"/>
  <c r="O147" i="2" s="1"/>
  <c r="V138" i="31"/>
  <c r="V138" i="2" s="1"/>
  <c r="G24" i="31"/>
  <c r="G24" i="2" s="1"/>
  <c r="E135" i="31"/>
  <c r="E135" i="2" s="1"/>
  <c r="G107" i="31"/>
  <c r="G107" i="2" s="1"/>
  <c r="X206" i="31"/>
  <c r="X206" i="2" s="1"/>
  <c r="M67" i="31"/>
  <c r="M67" i="2" s="1"/>
  <c r="R11" i="31"/>
  <c r="R11" i="2" s="1"/>
  <c r="B9" i="31"/>
  <c r="B9" i="2" s="1"/>
  <c r="O159" i="31"/>
  <c r="O159" i="2" s="1"/>
  <c r="W74" i="31"/>
  <c r="W74" i="2" s="1"/>
  <c r="V177" i="31"/>
  <c r="V177" i="2" s="1"/>
  <c r="G44" i="31"/>
  <c r="G44" i="2" s="1"/>
  <c r="T43" i="31"/>
  <c r="T43" i="2" s="1"/>
  <c r="AB3" i="31"/>
  <c r="AB3" i="2" s="1"/>
  <c r="P104" i="31"/>
  <c r="P104" i="2" s="1"/>
  <c r="P120" i="31"/>
  <c r="P120" i="2" s="1"/>
  <c r="M184" i="31"/>
  <c r="M184" i="2" s="1"/>
  <c r="I184" i="31"/>
  <c r="I184" i="2" s="1"/>
  <c r="J5" i="31"/>
  <c r="J5" i="2" s="1"/>
  <c r="L136" i="31"/>
  <c r="L136" i="2" s="1"/>
  <c r="N201" i="31"/>
  <c r="N201" i="2" s="1"/>
  <c r="G233" i="31"/>
  <c r="G233" i="2" s="1"/>
  <c r="S217" i="31"/>
  <c r="S217" i="2" s="1"/>
  <c r="S18" i="31"/>
  <c r="S18" i="2" s="1"/>
  <c r="D32" i="31"/>
  <c r="D32" i="2" s="1"/>
  <c r="Z169" i="31"/>
  <c r="Z169" i="2" s="1"/>
  <c r="Q45" i="31"/>
  <c r="Q45" i="2" s="1"/>
  <c r="U16" i="31"/>
  <c r="U16" i="2" s="1"/>
  <c r="G266" i="31"/>
  <c r="G266" i="2" s="1"/>
  <c r="J279" i="31"/>
  <c r="J279" i="2" s="1"/>
  <c r="P11" i="31"/>
  <c r="P11" i="2" s="1"/>
  <c r="Y201" i="31"/>
  <c r="Y201" i="2" s="1"/>
  <c r="S32" i="31"/>
  <c r="S32" i="2" s="1"/>
  <c r="E275" i="31"/>
  <c r="E275" i="2" s="1"/>
  <c r="Y100" i="31"/>
  <c r="Y100" i="2" s="1"/>
  <c r="W93" i="31"/>
  <c r="W93" i="2" s="1"/>
  <c r="T107" i="31"/>
  <c r="T107" i="2" s="1"/>
  <c r="P203" i="31"/>
  <c r="P203" i="2" s="1"/>
  <c r="Z36" i="31"/>
  <c r="Z36" i="2" s="1"/>
  <c r="E132" i="31"/>
  <c r="E132" i="2" s="1"/>
  <c r="P251" i="31"/>
  <c r="P251" i="2" s="1"/>
  <c r="N192" i="31"/>
  <c r="N192" i="2" s="1"/>
  <c r="Q219" i="31"/>
  <c r="Q219" i="2" s="1"/>
  <c r="G89" i="31"/>
  <c r="G89" i="2" s="1"/>
  <c r="S22" i="31"/>
  <c r="S22" i="2" s="1"/>
  <c r="N150" i="31"/>
  <c r="N150" i="2" s="1"/>
  <c r="S274" i="31"/>
  <c r="S274" i="2" s="1"/>
  <c r="K59" i="31"/>
  <c r="K59" i="2" s="1"/>
  <c r="U135" i="31"/>
  <c r="U135" i="2" s="1"/>
  <c r="AB26" i="31"/>
  <c r="AB26" i="2" s="1"/>
  <c r="H154" i="31"/>
  <c r="H154" i="2" s="1"/>
  <c r="K43" i="31"/>
  <c r="K43" i="2" s="1"/>
  <c r="U169" i="31"/>
  <c r="U169" i="2" s="1"/>
  <c r="AA159" i="31"/>
  <c r="AA159" i="2" s="1"/>
  <c r="T64" i="31"/>
  <c r="T64" i="2" s="1"/>
  <c r="D54" i="31"/>
  <c r="D54" i="2" s="1"/>
  <c r="M208" i="31"/>
  <c r="M208" i="2" s="1"/>
  <c r="K105" i="31"/>
  <c r="K105" i="2" s="1"/>
  <c r="S174" i="31"/>
  <c r="S174" i="2" s="1"/>
  <c r="X106" i="31"/>
  <c r="X106" i="2" s="1"/>
  <c r="L25" i="31"/>
  <c r="L25" i="2" s="1"/>
  <c r="B95" i="31"/>
  <c r="B95" i="2" s="1"/>
  <c r="O44" i="31"/>
  <c r="O44" i="2" s="1"/>
  <c r="G192" i="31"/>
  <c r="G192" i="2" s="1"/>
  <c r="C200" i="31"/>
  <c r="C200" i="2" s="1"/>
  <c r="S71" i="31"/>
  <c r="S71" i="2" s="1"/>
  <c r="G29" i="31"/>
  <c r="G29" i="2" s="1"/>
  <c r="V145" i="31"/>
  <c r="V145" i="2" s="1"/>
  <c r="G68" i="31"/>
  <c r="G68" i="2" s="1"/>
  <c r="J19" i="31"/>
  <c r="J19" i="2" s="1"/>
  <c r="Y268" i="31"/>
  <c r="Y268" i="2" s="1"/>
  <c r="G30" i="31"/>
  <c r="G30" i="2" s="1"/>
  <c r="G87" i="31"/>
  <c r="G87" i="2" s="1"/>
  <c r="B206" i="31"/>
  <c r="B206" i="2" s="1"/>
  <c r="J59" i="31"/>
  <c r="J59" i="2" s="1"/>
  <c r="Y14" i="31"/>
  <c r="Y14" i="2" s="1"/>
  <c r="R148" i="31"/>
  <c r="R148" i="2" s="1"/>
  <c r="X32" i="31"/>
  <c r="X32" i="2" s="1"/>
  <c r="W161" i="31"/>
  <c r="W161" i="2" s="1"/>
  <c r="B108" i="31"/>
  <c r="B108" i="2" s="1"/>
  <c r="D226" i="31"/>
  <c r="D226" i="2" s="1"/>
  <c r="L64" i="31"/>
  <c r="L64" i="2" s="1"/>
  <c r="Q108" i="31"/>
  <c r="Q108" i="2" s="1"/>
  <c r="I34" i="31"/>
  <c r="I34" i="2" s="1"/>
  <c r="P188" i="31"/>
  <c r="P188" i="2" s="1"/>
  <c r="K113" i="31"/>
  <c r="K113" i="2" s="1"/>
  <c r="O85" i="31"/>
  <c r="O85" i="2" s="1"/>
  <c r="G161" i="31"/>
  <c r="G161" i="2" s="1"/>
  <c r="O232" i="31"/>
  <c r="O232" i="2" s="1"/>
  <c r="O96" i="31"/>
  <c r="O96" i="2" s="1"/>
  <c r="U96" i="31"/>
  <c r="U96" i="2" s="1"/>
  <c r="R173" i="31"/>
  <c r="R173" i="2" s="1"/>
  <c r="L158" i="31"/>
  <c r="L158" i="2" s="1"/>
  <c r="R50" i="31"/>
  <c r="R50" i="2" s="1"/>
  <c r="R89" i="31"/>
  <c r="R89" i="2" s="1"/>
  <c r="J136" i="31"/>
  <c r="J136" i="2" s="1"/>
  <c r="O125" i="31"/>
  <c r="O125" i="2" s="1"/>
  <c r="W114" i="31"/>
  <c r="W114" i="2" s="1"/>
  <c r="K69" i="31"/>
  <c r="K69" i="2" s="1"/>
  <c r="L115" i="31"/>
  <c r="L115" i="2" s="1"/>
  <c r="R170" i="31"/>
  <c r="R170" i="2" s="1"/>
  <c r="Z298" i="31"/>
  <c r="Z298" i="2" s="1"/>
  <c r="X89" i="31"/>
  <c r="X89" i="2" s="1"/>
  <c r="M285" i="31"/>
  <c r="M285" i="2" s="1"/>
  <c r="U266" i="31"/>
  <c r="U266" i="2" s="1"/>
  <c r="D104" i="31"/>
  <c r="D104" i="2" s="1"/>
  <c r="AA122" i="31"/>
  <c r="AA122" i="2" s="1"/>
  <c r="O115" i="31"/>
  <c r="O115" i="2" s="1"/>
  <c r="V8" i="31"/>
  <c r="V8" i="2" s="1"/>
  <c r="AB185" i="31"/>
  <c r="AB185" i="2" s="1"/>
  <c r="N110" i="31"/>
  <c r="N110" i="2" s="1"/>
  <c r="J215" i="31"/>
  <c r="J215" i="2" s="1"/>
  <c r="AA90" i="31"/>
  <c r="AA90" i="2" s="1"/>
  <c r="X35" i="31"/>
  <c r="X35" i="2" s="1"/>
  <c r="G136" i="31"/>
  <c r="G136" i="2" s="1"/>
  <c r="W72" i="31"/>
  <c r="W72" i="2" s="1"/>
  <c r="Z56" i="31"/>
  <c r="Z56" i="2" s="1"/>
  <c r="AB35" i="31"/>
  <c r="AB35" i="2" s="1"/>
  <c r="J161" i="31"/>
  <c r="J161" i="2" s="1"/>
  <c r="G165" i="31"/>
  <c r="G165" i="2" s="1"/>
  <c r="C97" i="31"/>
  <c r="C97" i="2" s="1"/>
  <c r="U28" i="31"/>
  <c r="U28" i="2" s="1"/>
  <c r="K131" i="31"/>
  <c r="K131" i="2" s="1"/>
  <c r="S86" i="31"/>
  <c r="S86" i="2" s="1"/>
  <c r="J25" i="31"/>
  <c r="J25" i="2" s="1"/>
  <c r="O32" i="31"/>
  <c r="O32" i="2" s="1"/>
  <c r="D12" i="31"/>
  <c r="D12" i="2" s="1"/>
  <c r="D51" i="31"/>
  <c r="D51" i="2" s="1"/>
  <c r="I283" i="31"/>
  <c r="I283" i="2" s="1"/>
  <c r="S272" i="31"/>
  <c r="S272" i="2" s="1"/>
  <c r="Y59" i="31"/>
  <c r="Y59" i="2" s="1"/>
  <c r="I228" i="31"/>
  <c r="I228" i="2" s="1"/>
  <c r="T66" i="31"/>
  <c r="T66" i="2" s="1"/>
  <c r="N213" i="31"/>
  <c r="N213" i="2" s="1"/>
  <c r="P17" i="31"/>
  <c r="P17" i="2" s="1"/>
  <c r="AB101" i="31"/>
  <c r="AB101" i="2" s="1"/>
  <c r="S20" i="31"/>
  <c r="S20" i="2" s="1"/>
  <c r="X96" i="31"/>
  <c r="X96" i="2" s="1"/>
  <c r="T221" i="31"/>
  <c r="T221" i="2" s="1"/>
  <c r="B185" i="31"/>
  <c r="B185" i="2" s="1"/>
  <c r="Q154" i="31"/>
  <c r="Q154" i="2" s="1"/>
  <c r="Y47" i="31"/>
  <c r="Y47" i="2" s="1"/>
  <c r="W29" i="31"/>
  <c r="W29" i="2" s="1"/>
  <c r="J43" i="31"/>
  <c r="J43" i="2" s="1"/>
  <c r="N117" i="31"/>
  <c r="N117" i="2" s="1"/>
  <c r="S50" i="31"/>
  <c r="S50" i="2" s="1"/>
  <c r="S201" i="31"/>
  <c r="S201" i="2" s="1"/>
  <c r="H119" i="31"/>
  <c r="H119" i="2" s="1"/>
  <c r="D207" i="31"/>
  <c r="D207" i="2" s="1"/>
  <c r="R119" i="31"/>
  <c r="R119" i="2" s="1"/>
  <c r="M202" i="31"/>
  <c r="M202" i="2" s="1"/>
  <c r="H32" i="31"/>
  <c r="H32" i="2" s="1"/>
  <c r="F76" i="31"/>
  <c r="F76" i="2" s="1"/>
  <c r="F216" i="31"/>
  <c r="F216" i="2" s="1"/>
  <c r="W270" i="31"/>
  <c r="W270" i="2" s="1"/>
  <c r="P143" i="31"/>
  <c r="P143" i="2" s="1"/>
  <c r="E123" i="31"/>
  <c r="E123" i="2" s="1"/>
  <c r="T147" i="31"/>
  <c r="T147" i="2" s="1"/>
  <c r="E256" i="31"/>
  <c r="E256" i="2" s="1"/>
  <c r="R216" i="31"/>
  <c r="R216" i="2" s="1"/>
  <c r="E22" i="31"/>
  <c r="E22" i="2" s="1"/>
  <c r="AB259" i="31"/>
  <c r="AB259" i="2" s="1"/>
  <c r="H148" i="31"/>
  <c r="H148" i="2" s="1"/>
  <c r="N184" i="31"/>
  <c r="N184" i="2" s="1"/>
  <c r="O280" i="31"/>
  <c r="O280" i="2" s="1"/>
  <c r="T196" i="31"/>
  <c r="T196" i="2" s="1"/>
  <c r="V205" i="31"/>
  <c r="V205" i="2" s="1"/>
  <c r="R209" i="31"/>
  <c r="R209" i="2" s="1"/>
  <c r="Q21" i="31"/>
  <c r="Q21" i="2" s="1"/>
  <c r="S112" i="31"/>
  <c r="S112" i="2" s="1"/>
  <c r="Q121" i="31"/>
  <c r="Q121" i="2" s="1"/>
  <c r="W197" i="31"/>
  <c r="W197" i="2" s="1"/>
  <c r="J83" i="31"/>
  <c r="J83" i="2" s="1"/>
  <c r="Z148" i="31"/>
  <c r="Z148" i="2" s="1"/>
  <c r="X186" i="31"/>
  <c r="X186" i="2" s="1"/>
  <c r="G56" i="31"/>
  <c r="G56" i="2" s="1"/>
  <c r="V45" i="31"/>
  <c r="V45" i="2" s="1"/>
  <c r="Z81" i="31"/>
  <c r="Z81" i="2" s="1"/>
  <c r="C52" i="31"/>
  <c r="C52" i="2" s="1"/>
  <c r="B245" i="31"/>
  <c r="B245" i="2" s="1"/>
  <c r="C54" i="31"/>
  <c r="C54" i="2" s="1"/>
  <c r="V204" i="31"/>
  <c r="V204" i="2" s="1"/>
  <c r="O216" i="31"/>
  <c r="O216" i="2" s="1"/>
  <c r="I4" i="31"/>
  <c r="I4" i="2" s="1"/>
  <c r="D62" i="31"/>
  <c r="D62" i="2" s="1"/>
  <c r="G143" i="31"/>
  <c r="G143" i="2" s="1"/>
  <c r="Q26" i="31"/>
  <c r="Q26" i="2" s="1"/>
  <c r="K117" i="31"/>
  <c r="K117" i="2" s="1"/>
  <c r="Z177" i="31"/>
  <c r="Z177" i="2" s="1"/>
  <c r="W80" i="31"/>
  <c r="W80" i="2" s="1"/>
  <c r="L283" i="31"/>
  <c r="L283" i="2" s="1"/>
  <c r="Z48" i="31"/>
  <c r="Z48" i="2" s="1"/>
  <c r="Q67" i="31"/>
  <c r="Q67" i="2" s="1"/>
  <c r="P23" i="31"/>
  <c r="P23" i="2" s="1"/>
  <c r="M172" i="31"/>
  <c r="M172" i="2" s="1"/>
  <c r="L116" i="31"/>
  <c r="L116" i="2" s="1"/>
  <c r="C229" i="31"/>
  <c r="C229" i="2" s="1"/>
  <c r="O33" i="31"/>
  <c r="O33" i="2" s="1"/>
  <c r="C81" i="31"/>
  <c r="C81" i="2" s="1"/>
  <c r="N73" i="31"/>
  <c r="N73" i="2" s="1"/>
  <c r="F91" i="31"/>
  <c r="F91" i="2" s="1"/>
  <c r="Y5" i="31"/>
  <c r="Y5" i="2" s="1"/>
  <c r="Q11" i="31"/>
  <c r="Q11" i="2" s="1"/>
  <c r="X92" i="31"/>
  <c r="X92" i="2" s="1"/>
  <c r="T156" i="31"/>
  <c r="T156" i="2" s="1"/>
  <c r="E82" i="31"/>
  <c r="E82" i="2" s="1"/>
  <c r="F26" i="31"/>
  <c r="F26" i="2" s="1"/>
  <c r="Q19" i="31"/>
  <c r="Q19" i="2" s="1"/>
  <c r="AB47" i="31"/>
  <c r="AB47" i="2" s="1"/>
  <c r="O53" i="31"/>
  <c r="O53" i="2" s="1"/>
  <c r="K99" i="31"/>
  <c r="K99" i="2" s="1"/>
  <c r="AB100" i="31"/>
  <c r="AB100" i="2" s="1"/>
  <c r="R78" i="31"/>
  <c r="R78" i="2" s="1"/>
  <c r="AB49" i="31"/>
  <c r="AB49" i="2" s="1"/>
  <c r="M58" i="31"/>
  <c r="M58" i="2" s="1"/>
  <c r="P74" i="31"/>
  <c r="P74" i="2" s="1"/>
  <c r="D189" i="31"/>
  <c r="D189" i="2" s="1"/>
  <c r="J78" i="31"/>
  <c r="J78" i="2" s="1"/>
  <c r="N128" i="31"/>
  <c r="N128" i="2" s="1"/>
  <c r="O133" i="31"/>
  <c r="O133" i="2" s="1"/>
  <c r="V2" i="31"/>
  <c r="V2" i="2" s="1"/>
  <c r="V86" i="31"/>
  <c r="V86" i="2" s="1"/>
  <c r="K15" i="31"/>
  <c r="K15" i="2" s="1"/>
  <c r="R31" i="31"/>
  <c r="R31" i="2" s="1"/>
  <c r="R261" i="31"/>
  <c r="R261" i="2" s="1"/>
  <c r="AB71" i="31"/>
  <c r="AB71" i="2" s="1"/>
  <c r="K81" i="31"/>
  <c r="K81" i="2" s="1"/>
  <c r="K154" i="31"/>
  <c r="K154" i="2" s="1"/>
  <c r="U23" i="31"/>
  <c r="U23" i="2" s="1"/>
  <c r="H16" i="31"/>
  <c r="H16" i="2" s="1"/>
  <c r="F137" i="31"/>
  <c r="F137" i="2" s="1"/>
  <c r="R123" i="31"/>
  <c r="R123" i="2" s="1"/>
  <c r="F4" i="31"/>
  <c r="F4" i="2" s="1"/>
  <c r="G272" i="31"/>
  <c r="G272" i="2" s="1"/>
  <c r="R97" i="31"/>
  <c r="R97" i="2" s="1"/>
  <c r="B181" i="31"/>
  <c r="B181" i="2" s="1"/>
  <c r="B129" i="31"/>
  <c r="B129" i="2" s="1"/>
  <c r="C214" i="31"/>
  <c r="C214" i="2" s="1"/>
  <c r="M11" i="31"/>
  <c r="M11" i="2" s="1"/>
  <c r="N241" i="31"/>
  <c r="N241" i="2" s="1"/>
  <c r="B87" i="31"/>
  <c r="B87" i="2" s="1"/>
  <c r="V221" i="31"/>
  <c r="V221" i="2" s="1"/>
  <c r="D286" i="31"/>
  <c r="D286" i="2" s="1"/>
  <c r="I67" i="31"/>
  <c r="I67" i="2" s="1"/>
  <c r="I130" i="31"/>
  <c r="I130" i="2" s="1"/>
  <c r="H31" i="31"/>
  <c r="H31" i="2" s="1"/>
  <c r="X152" i="31"/>
  <c r="X152" i="2" s="1"/>
  <c r="S254" i="31"/>
  <c r="S254" i="2" s="1"/>
  <c r="P81" i="31"/>
  <c r="P81" i="2" s="1"/>
  <c r="K134" i="31"/>
  <c r="K134" i="2" s="1"/>
  <c r="J172" i="31"/>
  <c r="J172" i="2" s="1"/>
  <c r="Z132" i="31"/>
  <c r="Z132" i="2" s="1"/>
  <c r="Z20" i="31"/>
  <c r="Z20" i="2" s="1"/>
  <c r="H204" i="31"/>
  <c r="H204" i="2" s="1"/>
  <c r="M41" i="31"/>
  <c r="M41" i="2" s="1"/>
  <c r="K88" i="31"/>
  <c r="K88" i="2" s="1"/>
  <c r="U136" i="31"/>
  <c r="U136" i="2" s="1"/>
  <c r="H129" i="31"/>
  <c r="H129" i="2" s="1"/>
  <c r="AA52" i="31"/>
  <c r="AA52" i="2" s="1"/>
  <c r="J153" i="31"/>
  <c r="J153" i="2" s="1"/>
  <c r="X154" i="31"/>
  <c r="X154" i="2" s="1"/>
  <c r="AA220" i="31"/>
  <c r="AA220" i="2" s="1"/>
  <c r="H49" i="31"/>
  <c r="H49" i="2" s="1"/>
  <c r="J45" i="31"/>
  <c r="J45" i="2" s="1"/>
  <c r="F94" i="31"/>
  <c r="F94" i="2" s="1"/>
  <c r="Y132" i="31"/>
  <c r="Y132" i="2" s="1"/>
  <c r="X101" i="31"/>
  <c r="X101" i="2" s="1"/>
  <c r="S27" i="31"/>
  <c r="S27" i="2" s="1"/>
  <c r="K165" i="31"/>
  <c r="K165" i="2" s="1"/>
  <c r="F286" i="31"/>
  <c r="F286" i="2" s="1"/>
  <c r="R280" i="31"/>
  <c r="R280" i="2" s="1"/>
  <c r="R132" i="31"/>
  <c r="R132" i="2" s="1"/>
  <c r="G64" i="31"/>
  <c r="G64" i="2" s="1"/>
  <c r="AA88" i="31"/>
  <c r="AA88" i="2" s="1"/>
  <c r="K151" i="31"/>
  <c r="K151" i="2" s="1"/>
  <c r="D96" i="31"/>
  <c r="D96" i="2" s="1"/>
  <c r="V237" i="31"/>
  <c r="V237" i="2" s="1"/>
  <c r="N233" i="31"/>
  <c r="N233" i="2" s="1"/>
  <c r="C155" i="31"/>
  <c r="C155" i="2" s="1"/>
  <c r="V297" i="31"/>
  <c r="V297" i="2" s="1"/>
  <c r="M13" i="31"/>
  <c r="M13" i="2" s="1"/>
  <c r="N129" i="31"/>
  <c r="N129" i="2" s="1"/>
  <c r="V301" i="31"/>
  <c r="V301" i="2" s="1"/>
  <c r="E240" i="31"/>
  <c r="E240" i="2" s="1"/>
  <c r="R161" i="31"/>
  <c r="R161" i="2" s="1"/>
  <c r="P40" i="31"/>
  <c r="P40" i="2" s="1"/>
  <c r="F101" i="31"/>
  <c r="F101" i="2" s="1"/>
  <c r="AB10" i="31"/>
  <c r="AB10" i="2" s="1"/>
  <c r="H140" i="31"/>
  <c r="H140" i="2" s="1"/>
  <c r="O77" i="31"/>
  <c r="O77" i="2" s="1"/>
  <c r="V176" i="31"/>
  <c r="V176" i="2" s="1"/>
  <c r="B136" i="31"/>
  <c r="B136" i="2" s="1"/>
  <c r="T150" i="31"/>
  <c r="T150" i="2" s="1"/>
  <c r="W164" i="31"/>
  <c r="W164" i="2" s="1"/>
  <c r="P18" i="31"/>
  <c r="P18" i="2" s="1"/>
  <c r="G13" i="31"/>
  <c r="G13" i="2" s="1"/>
  <c r="F96" i="31"/>
  <c r="F96" i="2" s="1"/>
  <c r="AB225" i="31"/>
  <c r="AB225" i="2" s="1"/>
  <c r="Q115" i="31"/>
  <c r="Q115" i="2" s="1"/>
  <c r="J9" i="31"/>
  <c r="J9" i="2" s="1"/>
  <c r="F119" i="31"/>
  <c r="F119" i="2" s="1"/>
  <c r="G39" i="31"/>
  <c r="G39" i="2" s="1"/>
  <c r="L167" i="31"/>
  <c r="L167" i="2" s="1"/>
  <c r="H29" i="31"/>
  <c r="H29" i="2" s="1"/>
  <c r="W216" i="31"/>
  <c r="W216" i="2" s="1"/>
  <c r="H176" i="31"/>
  <c r="H176" i="2" s="1"/>
  <c r="V267" i="31"/>
  <c r="V267" i="2" s="1"/>
  <c r="I21" i="31"/>
  <c r="I21" i="2" s="1"/>
  <c r="F171" i="31"/>
  <c r="F171" i="2" s="1"/>
  <c r="AA40" i="31"/>
  <c r="AA40" i="2" s="1"/>
  <c r="S59" i="31"/>
  <c r="S59" i="2" s="1"/>
  <c r="M106" i="31"/>
  <c r="M106" i="2" s="1"/>
  <c r="U153" i="31"/>
  <c r="U153" i="2" s="1"/>
  <c r="T4" i="31"/>
  <c r="T4" i="2" s="1"/>
  <c r="P63" i="31"/>
  <c r="P63" i="2" s="1"/>
  <c r="D131" i="31"/>
  <c r="D131" i="2" s="1"/>
  <c r="Z128" i="31"/>
  <c r="Z128" i="2" s="1"/>
  <c r="AA167" i="31"/>
  <c r="AA167" i="2" s="1"/>
  <c r="AA136" i="31"/>
  <c r="AA136" i="2" s="1"/>
  <c r="I138" i="31"/>
  <c r="I138" i="2" s="1"/>
  <c r="T3" i="31"/>
  <c r="T3" i="2" s="1"/>
  <c r="V18" i="31"/>
  <c r="V18" i="2" s="1"/>
  <c r="X44" i="31"/>
  <c r="X44" i="2" s="1"/>
  <c r="Q140" i="31"/>
  <c r="Q140" i="2" s="1"/>
  <c r="N77" i="31"/>
  <c r="N77" i="2" s="1"/>
  <c r="B81" i="31"/>
  <c r="B81" i="2" s="1"/>
  <c r="U102" i="31"/>
  <c r="U102" i="2" s="1"/>
  <c r="C2" i="31"/>
  <c r="C2" i="2" s="1"/>
  <c r="R23" i="31"/>
  <c r="R23" i="2" s="1"/>
  <c r="I143" i="31"/>
  <c r="I143" i="2" s="1"/>
  <c r="E152" i="31"/>
  <c r="E152" i="2" s="1"/>
  <c r="G7" i="31"/>
  <c r="G7" i="2" s="1"/>
  <c r="I135" i="31"/>
  <c r="I135" i="2" s="1"/>
  <c r="L103" i="31"/>
  <c r="L103" i="2" s="1"/>
  <c r="W40" i="31"/>
  <c r="W40" i="2" s="1"/>
  <c r="AA264" i="31"/>
  <c r="AA264" i="2" s="1"/>
  <c r="X189" i="31"/>
  <c r="X189" i="2" s="1"/>
  <c r="K190" i="31"/>
  <c r="K190" i="2" s="1"/>
  <c r="N37" i="31"/>
  <c r="N37" i="2" s="1"/>
  <c r="H62" i="31"/>
  <c r="H62" i="2" s="1"/>
  <c r="AB180" i="31"/>
  <c r="AB180" i="2" s="1"/>
  <c r="S282" i="31"/>
  <c r="S282" i="2" s="1"/>
  <c r="T188" i="31"/>
  <c r="T188" i="2" s="1"/>
  <c r="O76" i="31"/>
  <c r="O76" i="2" s="1"/>
  <c r="N209" i="31"/>
  <c r="N209" i="2" s="1"/>
  <c r="D297" i="31"/>
  <c r="D297" i="2" s="1"/>
  <c r="N44" i="31"/>
  <c r="N44" i="2" s="1"/>
  <c r="U180" i="31"/>
  <c r="U180" i="2" s="1"/>
  <c r="I172" i="31"/>
  <c r="I172" i="2" s="1"/>
  <c r="L79" i="31"/>
  <c r="L79" i="2" s="1"/>
  <c r="F55" i="31"/>
  <c r="F55" i="2" s="1"/>
  <c r="I86" i="31"/>
  <c r="I86" i="2" s="1"/>
  <c r="C235" i="31"/>
  <c r="C235" i="2" s="1"/>
  <c r="H136" i="31"/>
  <c r="H136" i="2" s="1"/>
  <c r="C246" i="31"/>
  <c r="C246" i="2" s="1"/>
  <c r="D214" i="31"/>
  <c r="D214" i="2" s="1"/>
  <c r="Y187" i="31"/>
  <c r="Y187" i="2" s="1"/>
  <c r="P126" i="31"/>
  <c r="P126" i="2" s="1"/>
  <c r="AB42" i="31"/>
  <c r="AB42" i="2" s="1"/>
  <c r="Q94" i="31"/>
  <c r="Q94" i="2" s="1"/>
  <c r="H56" i="31"/>
  <c r="H56" i="2" s="1"/>
  <c r="Q95" i="31"/>
  <c r="Q95" i="2" s="1"/>
  <c r="I243" i="31"/>
  <c r="I243" i="2" s="1"/>
  <c r="B49" i="31"/>
  <c r="B49" i="2" s="1"/>
  <c r="G36" i="31"/>
  <c r="G36" i="2" s="1"/>
  <c r="AB28" i="31"/>
  <c r="AB28" i="2" s="1"/>
  <c r="Y225" i="31"/>
  <c r="Y225" i="2" s="1"/>
  <c r="C67" i="31"/>
  <c r="C67" i="2" s="1"/>
  <c r="S85" i="31"/>
  <c r="S85" i="2" s="1"/>
  <c r="AA12" i="31"/>
  <c r="AA12" i="2" s="1"/>
  <c r="O134" i="31"/>
  <c r="O134" i="2" s="1"/>
  <c r="B128" i="31"/>
  <c r="B128" i="2" s="1"/>
  <c r="K118" i="31"/>
  <c r="K118" i="2" s="1"/>
  <c r="C80" i="31"/>
  <c r="C80" i="2" s="1"/>
  <c r="E205" i="31"/>
  <c r="E205" i="2" s="1"/>
  <c r="W121" i="31"/>
  <c r="W121" i="2" s="1"/>
  <c r="AA34" i="31"/>
  <c r="AA34" i="2" s="1"/>
  <c r="R213" i="31"/>
  <c r="R213" i="2" s="1"/>
  <c r="B14" i="31"/>
  <c r="B14" i="2" s="1"/>
  <c r="L55" i="31"/>
  <c r="L55" i="2" s="1"/>
  <c r="W7" i="31"/>
  <c r="W7" i="2" s="1"/>
  <c r="J63" i="31"/>
  <c r="J63" i="2" s="1"/>
  <c r="K21" i="31"/>
  <c r="K21" i="2" s="1"/>
  <c r="O161" i="31"/>
  <c r="O161" i="2" s="1"/>
  <c r="AB11" i="31"/>
  <c r="AB11" i="2" s="1"/>
  <c r="H137" i="31"/>
  <c r="H137" i="2" s="1"/>
  <c r="N23" i="31"/>
  <c r="N23" i="2" s="1"/>
  <c r="I260" i="31"/>
  <c r="I260" i="2" s="1"/>
  <c r="L93" i="31"/>
  <c r="L93" i="2" s="1"/>
  <c r="N119" i="31"/>
  <c r="N119" i="2" s="1"/>
  <c r="L36" i="31"/>
  <c r="L36" i="2" s="1"/>
  <c r="X48" i="31"/>
  <c r="X48" i="2" s="1"/>
  <c r="L125" i="31"/>
  <c r="L125" i="2" s="1"/>
  <c r="AA86" i="31"/>
  <c r="AA86" i="2" s="1"/>
  <c r="L175" i="31"/>
  <c r="L175" i="2" s="1"/>
  <c r="W125" i="31"/>
  <c r="W125" i="2" s="1"/>
  <c r="D130" i="31"/>
  <c r="D130" i="2" s="1"/>
  <c r="X231" i="31"/>
  <c r="X231" i="2" s="1"/>
  <c r="D139" i="31"/>
  <c r="D139" i="2" s="1"/>
  <c r="I166" i="31"/>
  <c r="I166" i="2" s="1"/>
  <c r="B243" i="31"/>
  <c r="B243" i="2" s="1"/>
  <c r="I33" i="31"/>
  <c r="I33" i="2" s="1"/>
  <c r="B45" i="31"/>
  <c r="B45" i="2" s="1"/>
  <c r="V141" i="31"/>
  <c r="V141" i="2" s="1"/>
  <c r="D166" i="31"/>
  <c r="D166" i="2" s="1"/>
  <c r="Q246" i="31"/>
  <c r="Q246" i="2" s="1"/>
  <c r="N146" i="31"/>
  <c r="N146" i="2" s="1"/>
  <c r="G101" i="31"/>
  <c r="G101" i="2" s="1"/>
  <c r="B72" i="31"/>
  <c r="B72" i="2" s="1"/>
  <c r="V241" i="31"/>
  <c r="V241" i="2" s="1"/>
  <c r="O24" i="31"/>
  <c r="O24" i="2" s="1"/>
  <c r="C116" i="31"/>
  <c r="C116" i="2" s="1"/>
  <c r="K276" i="31"/>
  <c r="K276" i="2" s="1"/>
  <c r="N55" i="31"/>
  <c r="N55" i="2" s="1"/>
  <c r="AB45" i="31"/>
  <c r="AB45" i="2" s="1"/>
  <c r="G151" i="31"/>
  <c r="G151" i="2" s="1"/>
  <c r="Z188" i="31"/>
  <c r="Z188" i="2" s="1"/>
  <c r="V103" i="31"/>
  <c r="V103" i="2" s="1"/>
  <c r="M28" i="31"/>
  <c r="M28" i="2" s="1"/>
  <c r="L22" i="31"/>
  <c r="L22" i="2" s="1"/>
  <c r="L174" i="31"/>
  <c r="L174" i="2" s="1"/>
  <c r="X254" i="31"/>
  <c r="X254" i="2" s="1"/>
  <c r="W189" i="31"/>
  <c r="W189" i="2" s="1"/>
  <c r="D19" i="31"/>
  <c r="D19" i="2" s="1"/>
  <c r="F147" i="31"/>
  <c r="F147" i="2" s="1"/>
  <c r="D77" i="31"/>
  <c r="D77" i="2" s="1"/>
  <c r="AA198" i="31"/>
  <c r="AA198" i="2" s="1"/>
  <c r="Z159" i="31"/>
  <c r="Z159" i="2" s="1"/>
  <c r="D93" i="31"/>
  <c r="D93" i="2" s="1"/>
  <c r="O264" i="31"/>
  <c r="O264" i="2" s="1"/>
  <c r="AA41" i="31"/>
  <c r="AA41" i="2" s="1"/>
  <c r="J176" i="31"/>
  <c r="J176" i="2" s="1"/>
  <c r="M144" i="31"/>
  <c r="M144" i="2" s="1"/>
  <c r="C103" i="31"/>
  <c r="C103" i="2" s="1"/>
  <c r="W116" i="31"/>
  <c r="W116" i="2" s="1"/>
  <c r="Y38" i="31"/>
  <c r="Y38" i="2" s="1"/>
  <c r="P152" i="31"/>
  <c r="P152" i="2" s="1"/>
  <c r="P254" i="31"/>
  <c r="P254" i="2" s="1"/>
  <c r="S216" i="31"/>
  <c r="S216" i="2" s="1"/>
  <c r="S21" i="31"/>
  <c r="S21" i="2" s="1"/>
  <c r="V24" i="31"/>
  <c r="V24" i="2" s="1"/>
  <c r="AA177" i="31"/>
  <c r="AA177" i="2" s="1"/>
  <c r="Z172" i="31"/>
  <c r="Z172" i="2" s="1"/>
  <c r="Q123" i="31"/>
  <c r="Q123" i="2" s="1"/>
  <c r="R223" i="31"/>
  <c r="R223" i="2" s="1"/>
  <c r="Y175" i="31"/>
  <c r="Y175" i="2" s="1"/>
  <c r="Y39" i="31"/>
  <c r="Y39" i="2" s="1"/>
  <c r="D204" i="31"/>
  <c r="D204" i="2" s="1"/>
  <c r="R154" i="31"/>
  <c r="R154" i="2" s="1"/>
  <c r="Z59" i="31"/>
  <c r="Z59" i="2" s="1"/>
  <c r="B46" i="31"/>
  <c r="B46" i="2" s="1"/>
  <c r="Q55" i="31"/>
  <c r="Q55" i="2" s="1"/>
  <c r="S127" i="31"/>
  <c r="S127" i="2" s="1"/>
  <c r="U12" i="31"/>
  <c r="U12" i="2" s="1"/>
  <c r="N7" i="31"/>
  <c r="N7" i="2" s="1"/>
  <c r="I163" i="31"/>
  <c r="I163" i="2" s="1"/>
  <c r="G6" i="31"/>
  <c r="G6" i="2" s="1"/>
  <c r="G182" i="31"/>
  <c r="G182" i="2" s="1"/>
  <c r="O39" i="31"/>
  <c r="O39" i="2" s="1"/>
  <c r="B117" i="31"/>
  <c r="B117" i="2" s="1"/>
  <c r="M226" i="31"/>
  <c r="M226" i="2" s="1"/>
  <c r="Q183" i="31"/>
  <c r="Q183" i="2" s="1"/>
  <c r="Y58" i="31"/>
  <c r="Y58" i="2" s="1"/>
  <c r="I110" i="31"/>
  <c r="I110" i="2" s="1"/>
  <c r="AA4" i="31"/>
  <c r="AA4" i="2" s="1"/>
  <c r="J121" i="31"/>
  <c r="J121" i="2" s="1"/>
  <c r="Q46" i="31"/>
  <c r="Q46" i="2" s="1"/>
  <c r="L13" i="31"/>
  <c r="L13" i="2" s="1"/>
  <c r="M181" i="31"/>
  <c r="M181" i="2" s="1"/>
  <c r="Z34" i="31"/>
  <c r="Z34" i="2" s="1"/>
  <c r="Q179" i="31"/>
  <c r="Q179" i="2" s="1"/>
  <c r="F25" i="31"/>
  <c r="F25" i="2" s="1"/>
  <c r="Z120" i="31"/>
  <c r="Z120" i="2" s="1"/>
  <c r="P281" i="31"/>
  <c r="P281" i="2" s="1"/>
  <c r="L178" i="31"/>
  <c r="L178" i="2" s="1"/>
  <c r="P148" i="31"/>
  <c r="P148" i="2" s="1"/>
  <c r="Y29" i="31"/>
  <c r="Y29" i="2" s="1"/>
  <c r="R82" i="31"/>
  <c r="R82" i="2" s="1"/>
  <c r="S102" i="31"/>
  <c r="S102" i="2" s="1"/>
  <c r="J110" i="31"/>
  <c r="J110" i="2" s="1"/>
  <c r="W25" i="31"/>
  <c r="W25" i="2" s="1"/>
  <c r="I129" i="31"/>
  <c r="I129" i="2" s="1"/>
  <c r="Y66" i="31"/>
  <c r="Y66" i="2" s="1"/>
  <c r="M83" i="31"/>
  <c r="M83" i="2" s="1"/>
  <c r="P91" i="31"/>
  <c r="P91" i="2" s="1"/>
  <c r="C45" i="31"/>
  <c r="C45" i="2" s="1"/>
  <c r="P131" i="31"/>
  <c r="P131" i="2" s="1"/>
  <c r="O71" i="31"/>
  <c r="O71" i="2" s="1"/>
  <c r="J130" i="31"/>
  <c r="J130" i="2" s="1"/>
  <c r="P242" i="31"/>
  <c r="P242" i="2" s="1"/>
  <c r="N56" i="31"/>
  <c r="N56" i="2" s="1"/>
  <c r="B99" i="31"/>
  <c r="B99" i="2" s="1"/>
  <c r="R33" i="31"/>
  <c r="R33" i="2" s="1"/>
  <c r="B23" i="31"/>
  <c r="B23" i="2" s="1"/>
  <c r="B2" i="31"/>
  <c r="B2" i="2" s="1"/>
  <c r="L132" i="31"/>
  <c r="L132" i="2" s="1"/>
  <c r="M152" i="31"/>
  <c r="M152" i="2" s="1"/>
  <c r="F18" i="31"/>
  <c r="F18" i="2" s="1"/>
  <c r="AA65" i="31"/>
  <c r="AA65" i="2" s="1"/>
  <c r="P48" i="31"/>
  <c r="P48" i="2" s="1"/>
  <c r="H247" i="31"/>
  <c r="H247" i="2" s="1"/>
  <c r="T190" i="31"/>
  <c r="T190" i="2" s="1"/>
  <c r="AA115" i="31"/>
  <c r="AA115" i="2" s="1"/>
  <c r="B63" i="31"/>
  <c r="B63" i="2" s="1"/>
  <c r="E294" i="31"/>
  <c r="E294" i="2" s="1"/>
  <c r="I136" i="31"/>
  <c r="I136" i="2" s="1"/>
  <c r="T166" i="31"/>
  <c r="T166" i="2" s="1"/>
  <c r="T113" i="31"/>
  <c r="T113" i="2" s="1"/>
  <c r="Y77" i="31"/>
  <c r="Y77" i="2" s="1"/>
  <c r="T180" i="31"/>
  <c r="T180" i="2" s="1"/>
  <c r="S47" i="31"/>
  <c r="S47" i="2" s="1"/>
  <c r="R145" i="31"/>
  <c r="R145" i="2" s="1"/>
  <c r="M122" i="31"/>
  <c r="M122" i="2" s="1"/>
  <c r="I271" i="31"/>
  <c r="I271" i="2" s="1"/>
  <c r="N40" i="31"/>
  <c r="N40" i="2" s="1"/>
  <c r="C126" i="31"/>
  <c r="C126" i="2" s="1"/>
  <c r="O30" i="31"/>
  <c r="O30" i="2" s="1"/>
  <c r="P21" i="31"/>
  <c r="P21" i="2" s="1"/>
  <c r="F24" i="31"/>
  <c r="F24" i="2" s="1"/>
  <c r="S26" i="31"/>
  <c r="S26" i="2" s="1"/>
  <c r="D110" i="31"/>
  <c r="D110" i="2" s="1"/>
  <c r="K112" i="31"/>
  <c r="K112" i="2" s="1"/>
  <c r="Z72" i="31"/>
  <c r="Z72" i="2" s="1"/>
  <c r="B180" i="31"/>
  <c r="B180" i="2" s="1"/>
  <c r="C69" i="31"/>
  <c r="C69" i="2" s="1"/>
  <c r="E3" i="31"/>
  <c r="E3" i="2" s="1"/>
  <c r="U128" i="31"/>
  <c r="U128" i="2" s="1"/>
  <c r="X263" i="31"/>
  <c r="X263" i="2" s="1"/>
  <c r="N17" i="31"/>
  <c r="N17" i="2" s="1"/>
  <c r="Y141" i="31"/>
  <c r="Y141" i="2" s="1"/>
  <c r="T174" i="31"/>
  <c r="T174" i="2" s="1"/>
  <c r="S136" i="31"/>
  <c r="S136" i="2" s="1"/>
  <c r="Z58" i="31"/>
  <c r="Z58" i="2" s="1"/>
  <c r="X110" i="31"/>
  <c r="X110" i="2" s="1"/>
  <c r="H14" i="31"/>
  <c r="H14" i="2" s="1"/>
  <c r="F74" i="31"/>
  <c r="F74" i="2" s="1"/>
  <c r="I126" i="31"/>
  <c r="I126" i="2" s="1"/>
  <c r="AA21" i="31"/>
  <c r="AA21" i="2" s="1"/>
  <c r="O82" i="31"/>
  <c r="O82" i="2" s="1"/>
  <c r="K246" i="31"/>
  <c r="K246" i="2" s="1"/>
  <c r="Z55" i="31"/>
  <c r="Z55" i="2" s="1"/>
  <c r="P162" i="31"/>
  <c r="P162" i="2" s="1"/>
  <c r="M276" i="31"/>
  <c r="M276" i="2" s="1"/>
  <c r="T227" i="31"/>
  <c r="T227" i="2" s="1"/>
  <c r="AB75" i="31"/>
  <c r="AB75" i="2" s="1"/>
  <c r="B161" i="31"/>
  <c r="B161" i="2" s="1"/>
  <c r="O86" i="31"/>
  <c r="O86" i="2" s="1"/>
  <c r="W24" i="31"/>
  <c r="W24" i="2" s="1"/>
  <c r="L209" i="31"/>
  <c r="L209" i="2" s="1"/>
  <c r="H263" i="31"/>
  <c r="H263" i="2" s="1"/>
  <c r="U131" i="31"/>
  <c r="U131" i="2" s="1"/>
  <c r="R172" i="31"/>
  <c r="R172" i="2" s="1"/>
  <c r="AA54" i="31"/>
  <c r="AA54" i="2" s="1"/>
  <c r="C112" i="31"/>
  <c r="C112" i="2" s="1"/>
  <c r="S43" i="31"/>
  <c r="S43" i="2" s="1"/>
  <c r="R48" i="31"/>
  <c r="R48" i="2" s="1"/>
  <c r="F181" i="31"/>
  <c r="F181" i="2" s="1"/>
  <c r="F29" i="31"/>
  <c r="F29" i="2" s="1"/>
  <c r="L150" i="31"/>
  <c r="L150" i="2" s="1"/>
  <c r="E215" i="31"/>
  <c r="E215" i="2" s="1"/>
  <c r="E9" i="31"/>
  <c r="E9" i="2" s="1"/>
  <c r="Z146" i="31"/>
  <c r="Z146" i="2" s="1"/>
  <c r="G179" i="31"/>
  <c r="G179" i="2" s="1"/>
  <c r="V223" i="31"/>
  <c r="V223" i="2" s="1"/>
  <c r="X247" i="31"/>
  <c r="X247" i="2" s="1"/>
  <c r="X204" i="31"/>
  <c r="X204" i="2" s="1"/>
  <c r="C162" i="31"/>
  <c r="C162" i="2" s="1"/>
  <c r="D113" i="31"/>
  <c r="D113" i="2" s="1"/>
  <c r="U189" i="31"/>
  <c r="U189" i="2" s="1"/>
  <c r="Z289" i="31"/>
  <c r="Z289" i="2" s="1"/>
  <c r="E8" i="31"/>
  <c r="E8" i="2" s="1"/>
  <c r="AA37" i="31"/>
  <c r="AA37" i="2" s="1"/>
  <c r="R224" i="31"/>
  <c r="R224" i="2" s="1"/>
  <c r="Z127" i="31"/>
  <c r="Z127" i="2" s="1"/>
  <c r="Y155" i="31"/>
  <c r="Y155" i="2" s="1"/>
  <c r="K123" i="31"/>
  <c r="K123" i="2" s="1"/>
  <c r="W267" i="31"/>
  <c r="W267" i="2" s="1"/>
  <c r="Y13" i="31"/>
  <c r="Y13" i="2" s="1"/>
  <c r="Z97" i="31"/>
  <c r="Z97" i="2" s="1"/>
  <c r="F155" i="31"/>
  <c r="F155" i="2" s="1"/>
  <c r="AB44" i="31"/>
  <c r="AB44" i="2" s="1"/>
  <c r="AB245" i="31"/>
  <c r="AB245" i="2" s="1"/>
  <c r="S3" i="31"/>
  <c r="S3" i="2" s="1"/>
  <c r="U260" i="31"/>
  <c r="U260" i="2" s="1"/>
  <c r="B287" i="31"/>
  <c r="B287" i="2" s="1"/>
  <c r="V107" i="31"/>
  <c r="V107" i="2" s="1"/>
  <c r="I230" i="31"/>
  <c r="I230" i="2" s="1"/>
  <c r="J159" i="31"/>
  <c r="J159" i="2" s="1"/>
  <c r="F88" i="31"/>
  <c r="F88" i="2" s="1"/>
  <c r="P127" i="31"/>
  <c r="P127" i="2" s="1"/>
  <c r="R44" i="31"/>
  <c r="R44" i="2" s="1"/>
  <c r="H211" i="31"/>
  <c r="H211" i="2" s="1"/>
  <c r="T281" i="31"/>
  <c r="T281" i="2" s="1"/>
  <c r="D6" i="31"/>
  <c r="D6" i="2" s="1"/>
  <c r="I173" i="31"/>
  <c r="I173" i="2" s="1"/>
  <c r="G32" i="31"/>
  <c r="G32" i="2" s="1"/>
  <c r="I131" i="31"/>
  <c r="I131" i="2" s="1"/>
  <c r="Q12" i="31"/>
  <c r="Q12" i="2" s="1"/>
  <c r="N61" i="31"/>
  <c r="N61" i="2" s="1"/>
  <c r="D22" i="31"/>
  <c r="D22" i="2" s="1"/>
  <c r="I65" i="31"/>
  <c r="I65" i="2" s="1"/>
  <c r="P3" i="31"/>
  <c r="P3" i="2" s="1"/>
  <c r="F122" i="31"/>
  <c r="F122" i="2" s="1"/>
  <c r="H122" i="31"/>
  <c r="H122" i="2" s="1"/>
  <c r="M46" i="31"/>
  <c r="M46" i="2" s="1"/>
  <c r="Q36" i="31"/>
  <c r="Q36" i="2" s="1"/>
  <c r="I236" i="31"/>
  <c r="I236" i="2" s="1"/>
  <c r="AB77" i="31"/>
  <c r="AB77" i="2" s="1"/>
  <c r="W168" i="31"/>
  <c r="W168" i="2" s="1"/>
  <c r="Y81" i="31"/>
  <c r="Y81" i="2" s="1"/>
  <c r="Y46" i="31"/>
  <c r="Y46" i="2" s="1"/>
  <c r="AA248" i="31"/>
  <c r="AA248" i="2" s="1"/>
  <c r="T125" i="31"/>
  <c r="T125" i="2" s="1"/>
  <c r="S110" i="31"/>
  <c r="S110" i="2" s="1"/>
  <c r="W57" i="31"/>
  <c r="W57" i="2" s="1"/>
  <c r="W138" i="31"/>
  <c r="W138" i="2" s="1"/>
  <c r="F45" i="31"/>
  <c r="F45" i="2" s="1"/>
  <c r="Q130" i="31"/>
  <c r="Q130" i="2" s="1"/>
  <c r="M79" i="31"/>
  <c r="M79" i="2" s="1"/>
  <c r="E145" i="31"/>
  <c r="E145" i="2" s="1"/>
  <c r="J113" i="31"/>
  <c r="J113" i="2" s="1"/>
  <c r="W218" i="31"/>
  <c r="W218" i="2" s="1"/>
  <c r="Y169" i="31"/>
  <c r="Y169" i="2" s="1"/>
  <c r="T6" i="31"/>
  <c r="T6" i="2" s="1"/>
  <c r="W35" i="31"/>
  <c r="W35" i="2" s="1"/>
  <c r="D243" i="31"/>
  <c r="D243" i="2" s="1"/>
  <c r="AA96" i="31"/>
  <c r="AA96" i="2" s="1"/>
  <c r="U5" i="31"/>
  <c r="U5" i="2" s="1"/>
  <c r="Q281" i="31"/>
  <c r="Q281" i="2" s="1"/>
  <c r="U218" i="31"/>
  <c r="U218" i="2" s="1"/>
  <c r="C36" i="31"/>
  <c r="C36" i="2" s="1"/>
  <c r="AA76" i="31"/>
  <c r="AA76" i="2" s="1"/>
  <c r="T9" i="31"/>
  <c r="T9" i="2" s="1"/>
  <c r="U18" i="31"/>
  <c r="U18" i="2" s="1"/>
  <c r="I119" i="31"/>
  <c r="I119" i="2" s="1"/>
  <c r="V135" i="31"/>
  <c r="V135" i="2" s="1"/>
  <c r="R115" i="31"/>
  <c r="R115" i="2" s="1"/>
  <c r="T119" i="31"/>
  <c r="T119" i="2" s="1"/>
  <c r="H186" i="31"/>
  <c r="H186" i="2" s="1"/>
  <c r="J206" i="31"/>
  <c r="J206" i="2" s="1"/>
  <c r="AA81" i="31"/>
  <c r="AA81" i="2" s="1"/>
  <c r="F50" i="31"/>
  <c r="F50" i="2" s="1"/>
  <c r="S139" i="31"/>
  <c r="S139" i="2" s="1"/>
  <c r="I24" i="31"/>
  <c r="I24" i="2" s="1"/>
  <c r="AB130" i="31"/>
  <c r="AB130" i="2" s="1"/>
  <c r="L44" i="31"/>
  <c r="L44" i="2" s="1"/>
  <c r="K44" i="31"/>
  <c r="K44" i="2" s="1"/>
  <c r="F142" i="31"/>
  <c r="F142" i="2" s="1"/>
  <c r="J123" i="31"/>
  <c r="J123" i="2" s="1"/>
  <c r="Y112" i="31"/>
  <c r="Y112" i="2" s="1"/>
  <c r="D23" i="31"/>
  <c r="D23" i="2" s="1"/>
  <c r="C101" i="31"/>
  <c r="C101" i="2" s="1"/>
  <c r="B112" i="31"/>
  <c r="B112" i="2" s="1"/>
  <c r="O179" i="31"/>
  <c r="O179" i="2" s="1"/>
  <c r="AA216" i="31"/>
  <c r="AA216" i="2" s="1"/>
  <c r="D17" i="31"/>
  <c r="D17" i="2" s="1"/>
  <c r="AB90" i="31"/>
  <c r="AB90" i="2" s="1"/>
  <c r="G75" i="31"/>
  <c r="G75" i="2" s="1"/>
  <c r="N26" i="31"/>
  <c r="N26" i="2" s="1"/>
  <c r="L185" i="31"/>
  <c r="L185" i="2" s="1"/>
  <c r="D108" i="31"/>
  <c r="D108" i="2" s="1"/>
  <c r="Q4" i="31"/>
  <c r="Q4" i="2" s="1"/>
  <c r="B42" i="31"/>
  <c r="B42" i="2" s="1"/>
  <c r="H64" i="31"/>
  <c r="H64" i="2" s="1"/>
  <c r="H60" i="31"/>
  <c r="H60" i="2" s="1"/>
  <c r="J146" i="31"/>
  <c r="J146" i="2" s="1"/>
  <c r="T22" i="31"/>
  <c r="T22" i="2" s="1"/>
  <c r="K83" i="31"/>
  <c r="K83" i="2" s="1"/>
  <c r="E10" i="31"/>
  <c r="E10" i="2" s="1"/>
  <c r="X156" i="31"/>
  <c r="X156" i="2" s="1"/>
  <c r="O12" i="31"/>
  <c r="O12" i="2" s="1"/>
  <c r="G20" i="31"/>
  <c r="G20" i="2" s="1"/>
  <c r="S286" i="31"/>
  <c r="S286" i="2" s="1"/>
  <c r="Z145" i="31"/>
  <c r="Z145" i="2" s="1"/>
  <c r="F153" i="31"/>
  <c r="F153" i="2" s="1"/>
  <c r="D40" i="31"/>
  <c r="D40" i="2" s="1"/>
  <c r="Q119" i="31"/>
  <c r="Q119" i="2" s="1"/>
  <c r="AA142" i="31"/>
  <c r="AA142" i="2" s="1"/>
  <c r="J26" i="31"/>
  <c r="J26" i="2" s="1"/>
  <c r="C77" i="31"/>
  <c r="C77" i="2" s="1"/>
  <c r="C107" i="31"/>
  <c r="C107" i="2" s="1"/>
  <c r="U36" i="31"/>
  <c r="U36" i="2" s="1"/>
  <c r="X3" i="31"/>
  <c r="X3" i="2" s="1"/>
  <c r="AB139" i="31"/>
  <c r="AB139" i="2" s="1"/>
  <c r="R99" i="31"/>
  <c r="R99" i="2" s="1"/>
  <c r="P146" i="31"/>
  <c r="P146" i="2" s="1"/>
  <c r="E18" i="31"/>
  <c r="E18" i="2" s="1"/>
  <c r="T81" i="31"/>
  <c r="T81" i="2" s="1"/>
  <c r="W282" i="31"/>
  <c r="W282" i="2" s="1"/>
  <c r="M213" i="31"/>
  <c r="M213" i="2" s="1"/>
  <c r="L230" i="31"/>
  <c r="L230" i="2" s="1"/>
  <c r="J47" i="31"/>
  <c r="J47" i="2" s="1"/>
  <c r="R152" i="31"/>
  <c r="R152" i="2" s="1"/>
  <c r="AA166" i="31"/>
  <c r="AA166" i="2" s="1"/>
  <c r="N76" i="31"/>
  <c r="N76" i="2" s="1"/>
  <c r="AA294" i="31"/>
  <c r="AA294" i="2" s="1"/>
  <c r="B105" i="31"/>
  <c r="B105" i="2" s="1"/>
  <c r="X183" i="31"/>
  <c r="X183" i="2" s="1"/>
  <c r="Y180" i="31"/>
  <c r="Y180" i="2" s="1"/>
  <c r="E54" i="31"/>
  <c r="E54" i="2" s="1"/>
  <c r="Z180" i="31"/>
  <c r="Z180" i="2" s="1"/>
  <c r="AA183" i="31"/>
  <c r="AA183" i="2" s="1"/>
  <c r="E290" i="31"/>
  <c r="E290" i="2" s="1"/>
  <c r="C48" i="31"/>
  <c r="C48" i="2" s="1"/>
  <c r="M120" i="31"/>
  <c r="M120" i="2" s="1"/>
  <c r="H126" i="31"/>
  <c r="H126" i="2" s="1"/>
  <c r="V269" i="31"/>
  <c r="V269" i="2" s="1"/>
  <c r="T28" i="31"/>
  <c r="T28" i="2" s="1"/>
  <c r="T117" i="31"/>
  <c r="T117" i="2" s="1"/>
  <c r="AA50" i="31"/>
  <c r="AA50" i="2" s="1"/>
  <c r="G83" i="31"/>
  <c r="G83" i="2" s="1"/>
  <c r="J73" i="31"/>
  <c r="J73" i="2" s="1"/>
  <c r="Q103" i="31"/>
  <c r="Q103" i="2" s="1"/>
  <c r="K109" i="31"/>
  <c r="K109" i="2" s="1"/>
  <c r="T75" i="31"/>
  <c r="T75" i="2" s="1"/>
  <c r="O10" i="31"/>
  <c r="O10" i="2" s="1"/>
  <c r="AB114" i="31"/>
  <c r="AB114" i="2" s="1"/>
  <c r="H202" i="31"/>
  <c r="H202" i="2" s="1"/>
  <c r="K116" i="31"/>
  <c r="K116" i="2" s="1"/>
  <c r="E271" i="31"/>
  <c r="E271" i="2" s="1"/>
  <c r="P62" i="31"/>
  <c r="P62" i="2" s="1"/>
  <c r="Y114" i="31"/>
  <c r="Y114" i="2" s="1"/>
  <c r="S87" i="31"/>
  <c r="S87" i="2" s="1"/>
  <c r="D173" i="31"/>
  <c r="D173" i="2" s="1"/>
  <c r="H194" i="31"/>
  <c r="H194" i="2" s="1"/>
  <c r="R181" i="31"/>
  <c r="R181" i="2" s="1"/>
  <c r="K205" i="31"/>
  <c r="K205" i="2" s="1"/>
  <c r="D259" i="31"/>
  <c r="D259" i="2" s="1"/>
  <c r="C85" i="31"/>
  <c r="C85" i="2" s="1"/>
  <c r="F131" i="31"/>
  <c r="F131" i="2" s="1"/>
  <c r="M42" i="31"/>
  <c r="M42" i="2" s="1"/>
  <c r="Z143" i="31"/>
  <c r="Z143" i="2" s="1"/>
  <c r="I14" i="31"/>
  <c r="I14" i="2" s="1"/>
  <c r="U166" i="31"/>
  <c r="U166" i="2" s="1"/>
  <c r="K55" i="31"/>
  <c r="K55" i="2" s="1"/>
  <c r="T155" i="31"/>
  <c r="T155" i="2" s="1"/>
  <c r="S129" i="31"/>
  <c r="S129" i="2" s="1"/>
  <c r="AA74" i="31"/>
  <c r="AA74" i="2" s="1"/>
  <c r="W17" i="31"/>
  <c r="W17" i="2" s="1"/>
  <c r="J16" i="31"/>
  <c r="J16" i="2" s="1"/>
  <c r="E134" i="31"/>
  <c r="E134" i="2" s="1"/>
  <c r="P4" i="31"/>
  <c r="P4" i="2" s="1"/>
  <c r="K63" i="31"/>
  <c r="K63" i="2" s="1"/>
  <c r="B190" i="31"/>
  <c r="B190" i="2" s="1"/>
  <c r="F22" i="31"/>
  <c r="F22" i="2" s="1"/>
  <c r="N200" i="31"/>
  <c r="N200" i="2" s="1"/>
  <c r="U145" i="31"/>
  <c r="U145" i="2" s="1"/>
  <c r="Z194" i="31"/>
  <c r="Z194" i="2" s="1"/>
  <c r="AA165" i="31"/>
  <c r="AA165" i="2" s="1"/>
  <c r="B33" i="31"/>
  <c r="B33" i="2" s="1"/>
  <c r="AB219" i="31"/>
  <c r="AB219" i="2" s="1"/>
  <c r="B43" i="31"/>
  <c r="B43" i="2" s="1"/>
  <c r="N271" i="31"/>
  <c r="N271" i="2" s="1"/>
  <c r="O35" i="31"/>
  <c r="O35" i="2" s="1"/>
  <c r="F164" i="31"/>
  <c r="F164" i="2" s="1"/>
  <c r="P207" i="31"/>
  <c r="P207" i="2" s="1"/>
  <c r="Z108" i="31"/>
  <c r="Z108" i="2" s="1"/>
  <c r="Y93" i="31"/>
  <c r="Y93" i="2" s="1"/>
  <c r="X18" i="31"/>
  <c r="X18" i="2" s="1"/>
  <c r="O84" i="31"/>
  <c r="O84" i="2" s="1"/>
  <c r="R98" i="31"/>
  <c r="R98" i="2" s="1"/>
  <c r="I268" i="31"/>
  <c r="I268" i="2" s="1"/>
  <c r="G134" i="31"/>
  <c r="G134" i="2" s="1"/>
  <c r="K56" i="31"/>
  <c r="K56" i="2" s="1"/>
  <c r="J201" i="31"/>
  <c r="J201" i="2" s="1"/>
  <c r="X135" i="31"/>
  <c r="X135" i="2" s="1"/>
  <c r="P154" i="31"/>
  <c r="P154" i="2" s="1"/>
  <c r="W77" i="31"/>
  <c r="W77" i="2" s="1"/>
  <c r="V118" i="31"/>
  <c r="V118" i="2" s="1"/>
  <c r="J79" i="31"/>
  <c r="J79" i="2" s="1"/>
  <c r="Z62" i="31"/>
  <c r="Z62" i="2" s="1"/>
  <c r="AB247" i="31"/>
  <c r="AB247" i="2" s="1"/>
  <c r="R201" i="31"/>
  <c r="R201" i="2" s="1"/>
  <c r="C104" i="31"/>
  <c r="C104" i="2" s="1"/>
  <c r="J198" i="31"/>
  <c r="J198" i="2" s="1"/>
  <c r="G170" i="31"/>
  <c r="G170" i="2" s="1"/>
  <c r="B59" i="31"/>
  <c r="B59" i="2" s="1"/>
  <c r="P163" i="31"/>
  <c r="P163" i="2" s="1"/>
  <c r="C220" i="31"/>
  <c r="C220" i="2" s="1"/>
  <c r="M218" i="31"/>
  <c r="M218" i="2" s="1"/>
  <c r="P5" i="31"/>
  <c r="P5" i="2" s="1"/>
  <c r="W14" i="31"/>
  <c r="W14" i="2" s="1"/>
  <c r="D132" i="31"/>
  <c r="D132" i="2" s="1"/>
  <c r="C91" i="31"/>
  <c r="C91" i="2" s="1"/>
  <c r="Q199" i="31"/>
  <c r="Q199" i="2" s="1"/>
  <c r="E83" i="31"/>
  <c r="E83" i="2" s="1"/>
  <c r="F80" i="31"/>
  <c r="F80" i="2" s="1"/>
  <c r="AA211" i="31"/>
  <c r="AA211" i="2" s="1"/>
  <c r="X126" i="31"/>
  <c r="X126" i="2" s="1"/>
  <c r="N165" i="31"/>
  <c r="N165" i="2" s="1"/>
  <c r="W31" i="31"/>
  <c r="W31" i="2" s="1"/>
  <c r="AB16" i="31"/>
  <c r="AB16" i="2" s="1"/>
  <c r="M44" i="31"/>
  <c r="M44" i="2" s="1"/>
  <c r="I154" i="31"/>
  <c r="I154" i="2" s="1"/>
  <c r="B165" i="31"/>
  <c r="B165" i="2" s="1"/>
  <c r="M98" i="31"/>
  <c r="M98" i="2" s="1"/>
  <c r="G69" i="31"/>
  <c r="G69" i="2" s="1"/>
  <c r="J181" i="31"/>
  <c r="J181" i="2" s="1"/>
  <c r="X33" i="31"/>
  <c r="X33" i="2" s="1"/>
  <c r="C198" i="31"/>
  <c r="C198" i="2" s="1"/>
  <c r="S149" i="31"/>
  <c r="S149" i="2" s="1"/>
  <c r="F106" i="31"/>
  <c r="F106" i="2" s="1"/>
  <c r="B55" i="31"/>
  <c r="B55" i="2" s="1"/>
  <c r="D26" i="31"/>
  <c r="D26" i="2" s="1"/>
  <c r="E147" i="31"/>
  <c r="E147" i="2" s="1"/>
  <c r="S72" i="31"/>
  <c r="S72" i="2" s="1"/>
  <c r="V113" i="31"/>
  <c r="V113" i="2" s="1"/>
  <c r="H90" i="31"/>
  <c r="H90" i="2" s="1"/>
  <c r="S39" i="31"/>
  <c r="S39" i="2" s="1"/>
  <c r="R106" i="31"/>
  <c r="R106" i="2" s="1"/>
  <c r="Y200" i="31"/>
  <c r="Y200" i="2" s="1"/>
  <c r="H86" i="31"/>
  <c r="H86" i="2" s="1"/>
  <c r="Y178" i="31"/>
  <c r="Y178" i="2" s="1"/>
  <c r="K150" i="31"/>
  <c r="K150" i="2" s="1"/>
  <c r="Z190" i="31"/>
  <c r="Z190" i="2" s="1"/>
  <c r="C195" i="31"/>
  <c r="C195" i="2" s="1"/>
  <c r="W55" i="31"/>
  <c r="W55" i="2" s="1"/>
  <c r="W192" i="31"/>
  <c r="W192" i="2" s="1"/>
  <c r="J241" i="31"/>
  <c r="J241" i="2" s="1"/>
  <c r="B212" i="31"/>
  <c r="B212" i="2" s="1"/>
  <c r="P70" i="31"/>
  <c r="P70" i="2" s="1"/>
  <c r="X197" i="31"/>
  <c r="X197" i="2" s="1"/>
  <c r="W277" i="31"/>
  <c r="W277" i="2" s="1"/>
  <c r="H25" i="31"/>
  <c r="H25" i="2" s="1"/>
  <c r="X138" i="31"/>
  <c r="X138" i="2" s="1"/>
  <c r="J82" i="31"/>
  <c r="J82" i="2" s="1"/>
  <c r="I140" i="31"/>
  <c r="I140" i="2" s="1"/>
  <c r="L86" i="31"/>
  <c r="L86" i="2" s="1"/>
  <c r="H111" i="31"/>
  <c r="H111" i="2" s="1"/>
  <c r="I48" i="31"/>
  <c r="I48" i="2" s="1"/>
  <c r="U146" i="31"/>
  <c r="U146" i="2" s="1"/>
  <c r="AA163" i="31"/>
  <c r="AA163" i="2" s="1"/>
  <c r="M108" i="31"/>
  <c r="M108" i="2" s="1"/>
  <c r="X69" i="31"/>
  <c r="X69" i="2" s="1"/>
  <c r="M284" i="31"/>
  <c r="M284" i="2" s="1"/>
  <c r="R211" i="31"/>
  <c r="R211" i="2" s="1"/>
  <c r="P158" i="31"/>
  <c r="P158" i="2" s="1"/>
  <c r="Y254" i="31"/>
  <c r="Y254" i="2" s="1"/>
  <c r="F141" i="31"/>
  <c r="F141" i="2" s="1"/>
  <c r="T239" i="31"/>
  <c r="T239" i="2" s="1"/>
  <c r="Z168" i="31"/>
  <c r="Z168" i="2" s="1"/>
  <c r="P129" i="31"/>
  <c r="P129" i="2" s="1"/>
  <c r="Q157" i="31"/>
  <c r="Q157" i="2" s="1"/>
  <c r="I181" i="31"/>
  <c r="I181" i="2" s="1"/>
  <c r="D61" i="31"/>
  <c r="D61" i="2" s="1"/>
  <c r="B172" i="31"/>
  <c r="B172" i="2" s="1"/>
  <c r="J51" i="31"/>
  <c r="J51" i="2" s="1"/>
  <c r="O191" i="31"/>
  <c r="O191" i="2" s="1"/>
  <c r="B209" i="31"/>
  <c r="B209" i="2" s="1"/>
  <c r="Z91" i="31"/>
  <c r="Z91" i="2" s="1"/>
  <c r="X80" i="31"/>
  <c r="X80" i="2" s="1"/>
  <c r="J4" i="31"/>
  <c r="J4" i="2" s="1"/>
  <c r="X240" i="31"/>
  <c r="X240" i="2" s="1"/>
  <c r="C261" i="31"/>
  <c r="C261" i="2" s="1"/>
  <c r="I151" i="31"/>
  <c r="I151" i="2" s="1"/>
  <c r="F135" i="31"/>
  <c r="F135" i="2" s="1"/>
  <c r="E264" i="31"/>
  <c r="E264" i="2" s="1"/>
  <c r="L8" i="31"/>
  <c r="L8" i="2" s="1"/>
  <c r="E139" i="31"/>
  <c r="E139" i="2" s="1"/>
  <c r="T167" i="31"/>
  <c r="T167" i="2" s="1"/>
  <c r="W278" i="31"/>
  <c r="W278" i="2" s="1"/>
  <c r="B176" i="31"/>
  <c r="B176" i="2" s="1"/>
  <c r="H165" i="31"/>
  <c r="H165" i="2" s="1"/>
  <c r="G77" i="31"/>
  <c r="G77" i="2" s="1"/>
  <c r="S77" i="31"/>
  <c r="S77" i="2" s="1"/>
  <c r="G41" i="31"/>
  <c r="G41" i="2" s="1"/>
  <c r="X266" i="31"/>
  <c r="X266" i="2" s="1"/>
  <c r="L164" i="31"/>
  <c r="L164" i="2" s="1"/>
  <c r="W42" i="31"/>
  <c r="W42" i="2" s="1"/>
  <c r="AB64" i="31"/>
  <c r="AB64" i="2" s="1"/>
  <c r="B90" i="31"/>
  <c r="B90" i="2" s="1"/>
  <c r="C224" i="31"/>
  <c r="C224" i="2" s="1"/>
  <c r="AA95" i="31"/>
  <c r="AA95" i="2" s="1"/>
  <c r="B120" i="31"/>
  <c r="B120" i="2" s="1"/>
  <c r="R29" i="31"/>
  <c r="R29" i="2" s="1"/>
  <c r="Y96" i="31"/>
  <c r="Y96" i="2" s="1"/>
  <c r="I20" i="31"/>
  <c r="I20" i="2" s="1"/>
  <c r="B60" i="31"/>
  <c r="B60" i="2" s="1"/>
  <c r="T198" i="31"/>
  <c r="T198" i="2" s="1"/>
  <c r="J30" i="31"/>
  <c r="J30" i="2" s="1"/>
  <c r="Z191" i="31"/>
  <c r="Z191" i="2" s="1"/>
  <c r="D67" i="31"/>
  <c r="D67" i="2" s="1"/>
  <c r="J65" i="31"/>
  <c r="J65" i="2" s="1"/>
  <c r="AB206" i="31"/>
  <c r="AB206" i="2" s="1"/>
  <c r="F156" i="31"/>
  <c r="F156" i="2" s="1"/>
  <c r="AA172" i="31"/>
  <c r="AA172" i="2" s="1"/>
  <c r="I91" i="31"/>
  <c r="I91" i="2" s="1"/>
  <c r="N267" i="31"/>
  <c r="N267" i="2" s="1"/>
  <c r="U95" i="31"/>
  <c r="U95" i="2" s="1"/>
  <c r="G125" i="31"/>
  <c r="G125" i="2" s="1"/>
  <c r="AB192" i="31"/>
  <c r="AB192" i="2" s="1"/>
  <c r="C134" i="31"/>
  <c r="C134" i="2" s="1"/>
  <c r="AB92" i="31"/>
  <c r="AB92" i="2" s="1"/>
  <c r="R107" i="31"/>
  <c r="R107" i="2" s="1"/>
  <c r="V142" i="31"/>
  <c r="V142" i="2" s="1"/>
  <c r="Y15" i="31"/>
  <c r="Y15" i="2" s="1"/>
  <c r="AA102" i="31"/>
  <c r="AA102" i="2" s="1"/>
  <c r="Z39" i="31"/>
  <c r="Z39" i="2" s="1"/>
  <c r="T126" i="31"/>
  <c r="T126" i="2" s="1"/>
  <c r="J49" i="31"/>
  <c r="J49" i="2" s="1"/>
  <c r="T152" i="31"/>
  <c r="T152" i="2" s="1"/>
  <c r="C55" i="31"/>
  <c r="C55" i="2" s="1"/>
  <c r="O31" i="31"/>
  <c r="O31" i="2" s="1"/>
  <c r="I19" i="31"/>
  <c r="I19" i="2" s="1"/>
  <c r="P10" i="31"/>
  <c r="P10" i="2" s="1"/>
  <c r="D94" i="31"/>
  <c r="D94" i="2" s="1"/>
  <c r="L53" i="31"/>
  <c r="L53" i="2" s="1"/>
  <c r="Q87" i="31"/>
  <c r="Q87" i="2" s="1"/>
  <c r="J253" i="31"/>
  <c r="J253" i="2" s="1"/>
  <c r="G142" i="31"/>
  <c r="G142" i="2" s="1"/>
  <c r="Q138" i="31"/>
  <c r="Q138" i="2" s="1"/>
  <c r="D41" i="31"/>
  <c r="D41" i="2" s="1"/>
  <c r="F125" i="31"/>
  <c r="F125" i="2" s="1"/>
  <c r="O21" i="31"/>
  <c r="O21" i="2" s="1"/>
  <c r="Q165" i="31"/>
  <c r="Q165" i="2" s="1"/>
  <c r="H231" i="31"/>
  <c r="H231" i="2" s="1"/>
  <c r="R75" i="31"/>
  <c r="R75" i="2" s="1"/>
  <c r="K278" i="31"/>
  <c r="K278" i="2" s="1"/>
  <c r="N18" i="31"/>
  <c r="N18" i="2" s="1"/>
  <c r="M97" i="31"/>
  <c r="M97" i="2" s="1"/>
  <c r="D208" i="31"/>
  <c r="D208" i="2" s="1"/>
  <c r="E180" i="31"/>
  <c r="E180" i="2" s="1"/>
  <c r="H138" i="31"/>
  <c r="H138" i="2" s="1"/>
  <c r="W149" i="31"/>
  <c r="W149" i="2" s="1"/>
  <c r="L212" i="31"/>
  <c r="L212" i="2" s="1"/>
  <c r="S114" i="31"/>
  <c r="S114" i="2" s="1"/>
  <c r="X157" i="31"/>
  <c r="X157" i="2" s="1"/>
  <c r="R288" i="31"/>
  <c r="R288" i="2" s="1"/>
  <c r="L211" i="31"/>
  <c r="L211" i="2" s="1"/>
  <c r="V289" i="31"/>
  <c r="V289" i="2" s="1"/>
  <c r="E40" i="31"/>
  <c r="E40" i="2" s="1"/>
  <c r="V55" i="31"/>
  <c r="V55" i="2" s="1"/>
  <c r="V19" i="31"/>
  <c r="V19" i="2" s="1"/>
  <c r="R269" i="31"/>
  <c r="R269" i="2" s="1"/>
  <c r="G31" i="31"/>
  <c r="G31" i="2" s="1"/>
  <c r="I209" i="31"/>
  <c r="I209" i="2" s="1"/>
  <c r="G38" i="31"/>
  <c r="G38" i="2" s="1"/>
  <c r="V9" i="31"/>
  <c r="V9" i="2" s="1"/>
  <c r="AB79" i="31"/>
  <c r="AB79" i="2" s="1"/>
  <c r="AB150" i="31"/>
  <c r="AB150" i="2" s="1"/>
  <c r="Z50" i="31"/>
  <c r="Z50" i="2" s="1"/>
  <c r="J173" i="31"/>
  <c r="J173" i="2" s="1"/>
  <c r="N253" i="31"/>
  <c r="N253" i="2" s="1"/>
  <c r="U59" i="31"/>
  <c r="U59" i="2" s="1"/>
  <c r="D179" i="31"/>
  <c r="D179" i="2" s="1"/>
  <c r="S38" i="31"/>
  <c r="S38" i="2" s="1"/>
  <c r="AA156" i="31"/>
  <c r="AA156" i="2" s="1"/>
  <c r="N208" i="31"/>
  <c r="N208" i="2" s="1"/>
  <c r="J10" i="31"/>
  <c r="J10" i="2" s="1"/>
  <c r="L4" i="31"/>
  <c r="L4" i="2" s="1"/>
  <c r="K87" i="31"/>
  <c r="K87" i="2" s="1"/>
  <c r="S119" i="31"/>
  <c r="S119" i="2" s="1"/>
  <c r="G67" i="31"/>
  <c r="G67" i="2" s="1"/>
  <c r="R113" i="31"/>
  <c r="R113" i="2" s="1"/>
  <c r="H27" i="31"/>
  <c r="H27" i="2" s="1"/>
  <c r="J244" i="31"/>
  <c r="J244" i="2" s="1"/>
  <c r="W98" i="31"/>
  <c r="W98" i="2" s="1"/>
  <c r="D237" i="31"/>
  <c r="D237" i="2" s="1"/>
  <c r="O27" i="31"/>
  <c r="O27" i="2" s="1"/>
  <c r="L225" i="31"/>
  <c r="L225" i="2" s="1"/>
  <c r="X94" i="31"/>
  <c r="X94" i="2" s="1"/>
  <c r="F67" i="31"/>
  <c r="F67" i="2" s="1"/>
  <c r="M231" i="31"/>
  <c r="M231" i="2" s="1"/>
  <c r="B154" i="31"/>
  <c r="B154" i="2" s="1"/>
  <c r="D183" i="31"/>
  <c r="D183" i="2" s="1"/>
  <c r="J116" i="31"/>
  <c r="J116" i="2" s="1"/>
  <c r="G234" i="31"/>
  <c r="G234" i="2" s="1"/>
  <c r="F12" i="31"/>
  <c r="F12" i="2" s="1"/>
  <c r="R168" i="31"/>
  <c r="R168" i="2" s="1"/>
  <c r="AA139" i="31"/>
  <c r="AA139" i="2" s="1"/>
  <c r="L187" i="31"/>
  <c r="L187" i="2" s="1"/>
  <c r="W147" i="31"/>
  <c r="W147" i="2" s="1"/>
  <c r="AB113" i="31"/>
  <c r="AB113" i="2" s="1"/>
  <c r="AB93" i="31"/>
  <c r="AB93" i="2" s="1"/>
  <c r="L66" i="31"/>
  <c r="L66" i="2" s="1"/>
  <c r="S128" i="31"/>
  <c r="S128" i="2" s="1"/>
  <c r="Z67" i="31"/>
  <c r="Z67" i="2" s="1"/>
  <c r="J72" i="31"/>
  <c r="J72" i="2" s="1"/>
  <c r="AB221" i="31"/>
  <c r="AB221" i="2" s="1"/>
  <c r="J13" i="31"/>
  <c r="J13" i="2" s="1"/>
  <c r="J21" i="31"/>
  <c r="J21" i="2" s="1"/>
  <c r="U2" i="31"/>
  <c r="U2" i="2" s="1"/>
  <c r="K237" i="31"/>
  <c r="K237" i="2" s="1"/>
  <c r="M95" i="31"/>
  <c r="M95" i="2" s="1"/>
  <c r="R259" i="31"/>
  <c r="R259" i="2" s="1"/>
  <c r="W79" i="31"/>
  <c r="W79" i="2" s="1"/>
  <c r="H215" i="31"/>
  <c r="H215" i="2" s="1"/>
  <c r="O101" i="31"/>
  <c r="O101" i="2" s="1"/>
  <c r="C9" i="31"/>
  <c r="C9" i="2" s="1"/>
  <c r="N96" i="31"/>
  <c r="N96" i="2" s="1"/>
  <c r="I164" i="31"/>
  <c r="I164" i="2" s="1"/>
  <c r="J112" i="31"/>
  <c r="J112" i="2" s="1"/>
  <c r="G33" i="31"/>
  <c r="G33" i="2" s="1"/>
  <c r="N240" i="31"/>
  <c r="N240" i="2" s="1"/>
  <c r="S64" i="31"/>
  <c r="S64" i="2" s="1"/>
  <c r="E190" i="31"/>
  <c r="E190" i="2" s="1"/>
  <c r="L7" i="31"/>
  <c r="L7" i="2" s="1"/>
  <c r="C187" i="31"/>
  <c r="C187" i="2" s="1"/>
  <c r="V34" i="31"/>
  <c r="V34" i="2" s="1"/>
  <c r="Y17" i="31"/>
  <c r="Y17" i="2" s="1"/>
  <c r="G129" i="31"/>
  <c r="G129" i="2" s="1"/>
  <c r="S28" i="31"/>
  <c r="S28" i="2" s="1"/>
  <c r="C44" i="31"/>
  <c r="C44" i="2" s="1"/>
  <c r="M166" i="31"/>
  <c r="M166" i="2" s="1"/>
  <c r="R57" i="31"/>
  <c r="R57" i="2" s="1"/>
  <c r="B110" i="31"/>
  <c r="B110" i="2" s="1"/>
  <c r="Y276" i="31"/>
  <c r="Y276" i="2" s="1"/>
  <c r="AA9" i="31"/>
  <c r="AA9" i="2" s="1"/>
  <c r="K16" i="31"/>
  <c r="K16" i="2" s="1"/>
  <c r="F111" i="31"/>
  <c r="F111" i="2" s="1"/>
  <c r="W38" i="31"/>
  <c r="W38" i="2" s="1"/>
  <c r="L12" i="31"/>
  <c r="L12" i="2" s="1"/>
  <c r="Z74" i="31"/>
  <c r="Z74" i="2" s="1"/>
  <c r="Q28" i="31"/>
  <c r="Q28" i="2" s="1"/>
  <c r="AA128" i="31"/>
  <c r="AA128" i="2" s="1"/>
  <c r="F214" i="31"/>
  <c r="F214" i="2" s="1"/>
  <c r="P150" i="31"/>
  <c r="P150" i="2" s="1"/>
  <c r="P121" i="31"/>
  <c r="P121" i="2" s="1"/>
  <c r="AA268" i="31"/>
  <c r="AA268" i="2" s="1"/>
  <c r="O189" i="31"/>
  <c r="O189" i="2" s="1"/>
  <c r="R194" i="31"/>
  <c r="R194" i="2" s="1"/>
  <c r="S134" i="31"/>
  <c r="S134" i="2" s="1"/>
  <c r="Y25" i="31"/>
  <c r="Y25" i="2" s="1"/>
  <c r="E78" i="31"/>
  <c r="E78" i="2" s="1"/>
  <c r="X16" i="31"/>
  <c r="X16" i="2" s="1"/>
  <c r="G22" i="31"/>
  <c r="G22" i="2" s="1"/>
  <c r="G204" i="31"/>
  <c r="G204" i="2" s="1"/>
  <c r="P198" i="31"/>
  <c r="P198" i="2" s="1"/>
  <c r="F287" i="31"/>
  <c r="F287" i="2" s="1"/>
  <c r="B170" i="31"/>
  <c r="B170" i="2" s="1"/>
  <c r="D141" i="31"/>
  <c r="D141" i="2" s="1"/>
  <c r="K127" i="31"/>
  <c r="K127" i="2" s="1"/>
  <c r="W28" i="31"/>
  <c r="W28" i="2" s="1"/>
  <c r="Z75" i="31"/>
  <c r="Z75" i="2" s="1"/>
  <c r="Q234" i="31"/>
  <c r="Q234" i="2" s="1"/>
  <c r="G108" i="31"/>
  <c r="G108" i="2" s="1"/>
  <c r="T251" i="31"/>
  <c r="T251" i="2" s="1"/>
  <c r="D102" i="31"/>
  <c r="D102" i="2" s="1"/>
  <c r="L9" i="31"/>
  <c r="L9" i="2" s="1"/>
  <c r="O209" i="31"/>
  <c r="O209" i="2" s="1"/>
  <c r="N24" i="31"/>
  <c r="N24" i="2" s="1"/>
  <c r="Q40" i="31"/>
  <c r="Q40" i="2" s="1"/>
  <c r="B101" i="31"/>
  <c r="B101" i="2" s="1"/>
  <c r="W8" i="31"/>
  <c r="W8" i="2" s="1"/>
  <c r="U126" i="31"/>
  <c r="U126" i="2" s="1"/>
  <c r="U263" i="31"/>
  <c r="U263" i="2" s="1"/>
  <c r="S100" i="31"/>
  <c r="S100" i="2" s="1"/>
  <c r="W181" i="31"/>
  <c r="W181" i="2" s="1"/>
  <c r="B184" i="31"/>
  <c r="B184" i="2" s="1"/>
  <c r="R62" i="31"/>
  <c r="R62" i="2" s="1"/>
  <c r="D143" i="31"/>
  <c r="D143" i="2" s="1"/>
  <c r="Z3" i="31"/>
  <c r="Z3" i="2" s="1"/>
  <c r="J8" i="31"/>
  <c r="J8" i="2" s="1"/>
  <c r="S125" i="31"/>
  <c r="S125" i="2" s="1"/>
  <c r="U190" i="31"/>
  <c r="U190" i="2" s="1"/>
  <c r="B89" i="31"/>
  <c r="B89" i="2" s="1"/>
  <c r="H67" i="31"/>
  <c r="H67" i="2" s="1"/>
  <c r="AA133" i="31"/>
  <c r="AA133" i="2" s="1"/>
  <c r="R108" i="31"/>
  <c r="R108" i="2" s="1"/>
  <c r="P116" i="31"/>
  <c r="P116" i="2" s="1"/>
  <c r="Z2" i="31"/>
  <c r="Z2" i="2" s="1"/>
  <c r="V22" i="31"/>
  <c r="V22" i="2" s="1"/>
  <c r="W6" i="31"/>
  <c r="W6" i="2" s="1"/>
  <c r="E80" i="31"/>
  <c r="E80" i="2" s="1"/>
  <c r="K133" i="31"/>
  <c r="K133" i="2" s="1"/>
  <c r="S93" i="31"/>
  <c r="S93" i="2" s="1"/>
  <c r="L91" i="31"/>
  <c r="L91" i="2" s="1"/>
  <c r="L189" i="31"/>
  <c r="L189" i="2" s="1"/>
  <c r="B6" i="31"/>
  <c r="B6" i="2" s="1"/>
  <c r="G17" i="31"/>
  <c r="G17" i="2" s="1"/>
  <c r="H19" i="31"/>
  <c r="H19" i="2" s="1"/>
  <c r="X103" i="31"/>
  <c r="X103" i="2" s="1"/>
  <c r="AB167" i="31"/>
  <c r="AB167" i="2" s="1"/>
  <c r="I200" i="31"/>
  <c r="I200" i="2" s="1"/>
  <c r="X8" i="31"/>
  <c r="X8" i="2" s="1"/>
  <c r="F290" i="31"/>
  <c r="F290" i="2" s="1"/>
  <c r="P113" i="31"/>
  <c r="P113" i="2" s="1"/>
  <c r="U48" i="31"/>
  <c r="U48" i="2" s="1"/>
  <c r="N232" i="31"/>
  <c r="N232" i="2" s="1"/>
  <c r="N160" i="31"/>
  <c r="N160" i="2" s="1"/>
  <c r="R192" i="31"/>
  <c r="R192" i="2" s="1"/>
  <c r="F103" i="31"/>
  <c r="F103" i="2" s="1"/>
  <c r="U278" i="31"/>
  <c r="U278" i="2" s="1"/>
  <c r="G205" i="31"/>
  <c r="G205" i="2" s="1"/>
  <c r="AA18" i="31"/>
  <c r="AA18" i="2" s="1"/>
  <c r="D117" i="31"/>
  <c r="D117" i="2" s="1"/>
  <c r="M204" i="31"/>
  <c r="M204" i="2" s="1"/>
  <c r="W272" i="31"/>
  <c r="W272" i="2" s="1"/>
  <c r="W53" i="31"/>
  <c r="W53" i="2" s="1"/>
  <c r="D233" i="31"/>
  <c r="D233" i="2" s="1"/>
  <c r="I2" i="31"/>
  <c r="I2" i="2" s="1"/>
  <c r="I199" i="31"/>
  <c r="I199" i="2" s="1"/>
  <c r="D47" i="31"/>
  <c r="D47" i="2" s="1"/>
  <c r="O286" i="31"/>
  <c r="O286" i="2" s="1"/>
  <c r="AA117" i="31"/>
  <c r="AA117" i="2" s="1"/>
  <c r="O119" i="31"/>
  <c r="O119" i="2" s="1"/>
  <c r="H58" i="31"/>
  <c r="H58" i="2" s="1"/>
  <c r="D105" i="31"/>
  <c r="D105" i="2" s="1"/>
  <c r="J134" i="31"/>
  <c r="J134" i="2" s="1"/>
  <c r="P27" i="31"/>
  <c r="P27" i="2" s="1"/>
  <c r="N58" i="31"/>
  <c r="N58" i="2" s="1"/>
  <c r="N176" i="31"/>
  <c r="N176" i="2" s="1"/>
  <c r="B177" i="31"/>
  <c r="B177" i="2" s="1"/>
  <c r="AA195" i="31"/>
  <c r="AA195" i="2" s="1"/>
  <c r="I251" i="31"/>
  <c r="I251" i="2" s="1"/>
  <c r="W127" i="31"/>
  <c r="W127" i="2" s="1"/>
  <c r="Q86" i="31"/>
  <c r="Q86" i="2" s="1"/>
  <c r="L153" i="31"/>
  <c r="L153" i="2" s="1"/>
  <c r="K145" i="31"/>
  <c r="K145" i="2" s="1"/>
  <c r="Z68" i="31"/>
  <c r="Z68" i="2" s="1"/>
  <c r="T290" i="31"/>
  <c r="T290" i="2" s="1"/>
  <c r="D281" i="31"/>
  <c r="D281" i="2" s="1"/>
  <c r="L52" i="31"/>
  <c r="L52" i="2" s="1"/>
  <c r="X287" i="31"/>
  <c r="X287" i="2" s="1"/>
  <c r="O46" i="31"/>
  <c r="O46" i="2" s="1"/>
  <c r="U151" i="31"/>
  <c r="U151" i="2" s="1"/>
  <c r="J299" i="31"/>
  <c r="J299" i="2" s="1"/>
  <c r="N50" i="31"/>
  <c r="N50" i="2" s="1"/>
  <c r="O43" i="31"/>
  <c r="O43" i="2" s="1"/>
  <c r="C188" i="31"/>
  <c r="C188" i="2" s="1"/>
  <c r="J96" i="31"/>
  <c r="J96" i="2" s="1"/>
  <c r="P14" i="31"/>
  <c r="P14" i="2" s="1"/>
  <c r="C13" i="31"/>
  <c r="C13" i="2" s="1"/>
  <c r="P2" i="31"/>
  <c r="P2" i="2" s="1"/>
  <c r="K7" i="31"/>
  <c r="K7" i="2" s="1"/>
  <c r="J12" i="31"/>
  <c r="J12" i="2" s="1"/>
  <c r="L75" i="31"/>
  <c r="L75" i="2" s="1"/>
  <c r="T168" i="31"/>
  <c r="T168" i="2" s="1"/>
  <c r="T102" i="31"/>
  <c r="T102" i="2" s="1"/>
  <c r="P175" i="31"/>
  <c r="P175" i="2" s="1"/>
  <c r="H275" i="31"/>
  <c r="H275" i="2" s="1"/>
  <c r="B32" i="31"/>
  <c r="B32" i="2" s="1"/>
  <c r="H167" i="31"/>
  <c r="H167" i="2" s="1"/>
  <c r="G246" i="31"/>
  <c r="G246" i="2" s="1"/>
  <c r="E23" i="31"/>
  <c r="E23" i="2" s="1"/>
  <c r="R64" i="31"/>
  <c r="R64" i="2" s="1"/>
  <c r="D123" i="31"/>
  <c r="D123" i="2" s="1"/>
  <c r="E5" i="31"/>
  <c r="E5" i="2" s="1"/>
  <c r="AB243" i="31"/>
  <c r="AB243" i="2" s="1"/>
  <c r="G137" i="31"/>
  <c r="G137" i="2" s="1"/>
  <c r="X95" i="31"/>
  <c r="X95" i="2" s="1"/>
  <c r="J81" i="31"/>
  <c r="J81" i="2" s="1"/>
  <c r="K178" i="31"/>
  <c r="K178" i="2" s="1"/>
  <c r="AB149" i="31"/>
  <c r="AB149" i="2" s="1"/>
  <c r="G124" i="31"/>
  <c r="G124" i="2" s="1"/>
  <c r="W69" i="31"/>
  <c r="W69" i="2" s="1"/>
  <c r="W135" i="31"/>
  <c r="W135" i="2" s="1"/>
  <c r="W18" i="31"/>
  <c r="W18" i="2" s="1"/>
  <c r="V96" i="31"/>
  <c r="V96" i="2" s="1"/>
  <c r="E161" i="31"/>
  <c r="E161" i="2" s="1"/>
  <c r="X57" i="31"/>
  <c r="X57" i="2" s="1"/>
  <c r="G212" i="31"/>
  <c r="G212" i="2" s="1"/>
  <c r="U62" i="31"/>
  <c r="U62" i="2" s="1"/>
  <c r="AA6" i="31"/>
  <c r="AA6" i="2" s="1"/>
  <c r="M126" i="31"/>
  <c r="M126" i="2" s="1"/>
  <c r="D14" i="31"/>
  <c r="D14" i="2" s="1"/>
  <c r="T54" i="31"/>
  <c r="T54" i="2" s="1"/>
  <c r="N43" i="31"/>
  <c r="N43" i="2" s="1"/>
  <c r="I51" i="31"/>
  <c r="I51" i="2" s="1"/>
  <c r="I175" i="31"/>
  <c r="I175" i="2" s="1"/>
  <c r="W136" i="31"/>
  <c r="W136" i="2" s="1"/>
  <c r="G155" i="31"/>
  <c r="G155" i="2" s="1"/>
  <c r="W82" i="31"/>
  <c r="W82" i="2" s="1"/>
  <c r="L133" i="31"/>
  <c r="L133" i="2" s="1"/>
  <c r="Y64" i="31"/>
  <c r="Y64" i="2" s="1"/>
  <c r="Z301" i="31"/>
  <c r="Z301" i="2" s="1"/>
  <c r="Y214" i="31"/>
  <c r="Y214" i="2" s="1"/>
  <c r="Y282" i="31"/>
  <c r="Y282" i="2" s="1"/>
  <c r="W81" i="31"/>
  <c r="W81" i="2" s="1"/>
  <c r="Q69" i="31"/>
  <c r="Q69" i="2" s="1"/>
  <c r="G99" i="31"/>
  <c r="G99" i="2" s="1"/>
  <c r="Y279" i="31"/>
  <c r="Y279" i="2" s="1"/>
  <c r="C60" i="31"/>
  <c r="C60" i="2" s="1"/>
  <c r="U15" i="31"/>
  <c r="U15" i="2" s="1"/>
  <c r="C143" i="31"/>
  <c r="C143" i="2" s="1"/>
  <c r="Z22" i="31"/>
  <c r="Z22" i="2" s="1"/>
  <c r="W249" i="31"/>
  <c r="W249" i="2" s="1"/>
  <c r="J252" i="31"/>
  <c r="J252" i="2" s="1"/>
  <c r="M63" i="31"/>
  <c r="M63" i="2" s="1"/>
  <c r="Z152" i="31"/>
  <c r="Z152" i="2" s="1"/>
  <c r="X74" i="31"/>
  <c r="X74" i="2" s="1"/>
  <c r="K14" i="31"/>
  <c r="K14" i="2" s="1"/>
  <c r="I220" i="31"/>
  <c r="I220" i="2" s="1"/>
  <c r="N215" i="31"/>
  <c r="N215" i="2" s="1"/>
  <c r="J80" i="31"/>
  <c r="J80" i="2" s="1"/>
  <c r="C47" i="31"/>
  <c r="C47" i="2" s="1"/>
  <c r="K167" i="31"/>
  <c r="K167" i="2" s="1"/>
  <c r="D163" i="31"/>
  <c r="D163" i="2" s="1"/>
  <c r="D48" i="31"/>
  <c r="D48" i="2" s="1"/>
  <c r="P96" i="31"/>
  <c r="P96" i="2" s="1"/>
  <c r="O42" i="31"/>
  <c r="O42" i="2" s="1"/>
  <c r="C240" i="31"/>
  <c r="C240" i="2" s="1"/>
  <c r="J273" i="31"/>
  <c r="J273" i="2" s="1"/>
  <c r="P108" i="31"/>
  <c r="P108" i="2" s="1"/>
  <c r="V256" i="31"/>
  <c r="V256" i="2" s="1"/>
  <c r="I57" i="31"/>
  <c r="I57" i="2" s="1"/>
  <c r="Z88" i="31"/>
  <c r="Z88" i="2" s="1"/>
  <c r="O167" i="31"/>
  <c r="O167" i="2" s="1"/>
  <c r="L60" i="31"/>
  <c r="L60" i="2" s="1"/>
  <c r="W224" i="31"/>
  <c r="W224" i="2" s="1"/>
  <c r="J177" i="31"/>
  <c r="J177" i="2" s="1"/>
  <c r="S44" i="31"/>
  <c r="S44" i="2" s="1"/>
  <c r="T39" i="31"/>
  <c r="T39" i="2" s="1"/>
  <c r="Z109" i="31"/>
  <c r="Z109" i="2" s="1"/>
  <c r="G100" i="31"/>
  <c r="G100" i="2" s="1"/>
  <c r="K232" i="31"/>
  <c r="K232" i="2" s="1"/>
  <c r="Z94" i="31"/>
  <c r="Z94" i="2" s="1"/>
  <c r="Z253" i="31"/>
  <c r="Z253" i="2" s="1"/>
  <c r="U163" i="31"/>
  <c r="U163" i="2" s="1"/>
  <c r="U277" i="31"/>
  <c r="U277" i="2" s="1"/>
  <c r="O208" i="31"/>
  <c r="O208" i="2" s="1"/>
  <c r="B50" i="31"/>
  <c r="B50" i="2" s="1"/>
  <c r="K80" i="31"/>
  <c r="K80" i="2" s="1"/>
  <c r="U45" i="31"/>
  <c r="U45" i="2" s="1"/>
  <c r="V124" i="31"/>
  <c r="V124" i="2" s="1"/>
  <c r="T26" i="31"/>
  <c r="T26" i="2" s="1"/>
  <c r="B16" i="31"/>
  <c r="B16" i="2" s="1"/>
  <c r="B10" i="31"/>
  <c r="B10" i="2" s="1"/>
  <c r="L84" i="31"/>
  <c r="L84" i="2" s="1"/>
  <c r="W34" i="31"/>
  <c r="W34" i="2" s="1"/>
  <c r="O18" i="31"/>
  <c r="O18" i="2" s="1"/>
  <c r="AA155" i="31"/>
  <c r="AA155" i="2" s="1"/>
  <c r="AA75" i="31"/>
  <c r="AA75" i="2" s="1"/>
  <c r="I185" i="31"/>
  <c r="I185" i="2" s="1"/>
  <c r="T283" i="31"/>
  <c r="T283" i="2" s="1"/>
  <c r="B53" i="31"/>
  <c r="B53" i="2" s="1"/>
  <c r="U46" i="31"/>
  <c r="U46" i="2" s="1"/>
  <c r="U106" i="31"/>
  <c r="U106" i="2" s="1"/>
  <c r="M55" i="31"/>
  <c r="M55" i="2" s="1"/>
  <c r="T18" i="31"/>
  <c r="T18" i="2" s="1"/>
  <c r="P172" i="31"/>
  <c r="P172" i="2" s="1"/>
  <c r="U22" i="31"/>
  <c r="U22" i="2" s="1"/>
  <c r="E108" i="31"/>
  <c r="E108" i="2" s="1"/>
  <c r="E43" i="31"/>
  <c r="E43" i="2" s="1"/>
  <c r="E174" i="31"/>
  <c r="E174" i="2" s="1"/>
  <c r="B152" i="31"/>
  <c r="B152" i="2" s="1"/>
  <c r="S4" i="31"/>
  <c r="S4" i="2" s="1"/>
  <c r="Q133" i="31"/>
  <c r="Q133" i="2" s="1"/>
  <c r="V158" i="31"/>
  <c r="V158" i="2" s="1"/>
  <c r="F9" i="31"/>
  <c r="F9" i="2" s="1"/>
  <c r="F220" i="31"/>
  <c r="F220" i="2" s="1"/>
  <c r="S53" i="31"/>
  <c r="S53" i="2" s="1"/>
  <c r="E144" i="31"/>
  <c r="E144" i="2" s="1"/>
  <c r="B135" i="31"/>
  <c r="B135" i="2" s="1"/>
  <c r="D8" i="31"/>
  <c r="D8" i="2" s="1"/>
  <c r="N116" i="31"/>
  <c r="N116" i="2" s="1"/>
  <c r="M57" i="31"/>
  <c r="M57" i="2" s="1"/>
  <c r="I43" i="31"/>
  <c r="I43" i="2" s="1"/>
  <c r="E30" i="31"/>
  <c r="E30" i="2" s="1"/>
  <c r="V85" i="31"/>
  <c r="V85" i="2" s="1"/>
  <c r="Q132" i="31"/>
  <c r="Q132" i="2" s="1"/>
  <c r="H106" i="31"/>
  <c r="H106" i="2" s="1"/>
  <c r="O260" i="31"/>
  <c r="O260" i="2" s="1"/>
  <c r="B75" i="31"/>
  <c r="B75" i="2" s="1"/>
  <c r="Z181" i="31"/>
  <c r="Z181" i="2" s="1"/>
  <c r="AB69" i="31"/>
  <c r="AB69" i="2" s="1"/>
  <c r="L277" i="31"/>
  <c r="L277" i="2" s="1"/>
  <c r="M16" i="31"/>
  <c r="M16" i="2" s="1"/>
  <c r="E31" i="31"/>
  <c r="E31" i="2" s="1"/>
  <c r="J232" i="31"/>
  <c r="J232" i="2" s="1"/>
  <c r="C68" i="31"/>
  <c r="C68" i="2" s="1"/>
  <c r="R84" i="31"/>
  <c r="R84" i="2" s="1"/>
  <c r="C120" i="31"/>
  <c r="C120" i="2" s="1"/>
  <c r="N64" i="31"/>
  <c r="N64" i="2" s="1"/>
  <c r="R166" i="31"/>
  <c r="R166" i="2" s="1"/>
  <c r="H108" i="31"/>
  <c r="H108" i="2" s="1"/>
  <c r="V49" i="31"/>
  <c r="V49" i="2" s="1"/>
  <c r="S153" i="31"/>
  <c r="S153" i="2" s="1"/>
  <c r="Y228" i="31"/>
  <c r="Y228" i="2" s="1"/>
  <c r="G85" i="31"/>
  <c r="G85" i="2" s="1"/>
  <c r="T7" i="31"/>
  <c r="T7" i="2" s="1"/>
  <c r="V116" i="31"/>
  <c r="V116" i="2" s="1"/>
  <c r="E74" i="31"/>
  <c r="E74" i="2" s="1"/>
  <c r="F237" i="31"/>
  <c r="F237" i="2" s="1"/>
  <c r="G16" i="31"/>
  <c r="G16" i="2" s="1"/>
  <c r="C193" i="31"/>
  <c r="C193" i="2" s="1"/>
  <c r="AA253" i="31"/>
  <c r="AA253" i="2" s="1"/>
  <c r="AA71" i="31"/>
  <c r="AA71" i="2" s="1"/>
  <c r="B232" i="31"/>
  <c r="B232" i="2" s="1"/>
  <c r="Z61" i="31"/>
  <c r="Z61" i="2" s="1"/>
  <c r="I72" i="31"/>
  <c r="I72" i="2" s="1"/>
  <c r="B27" i="31"/>
  <c r="B27" i="2" s="1"/>
  <c r="L193" i="31"/>
  <c r="L193" i="2" s="1"/>
  <c r="W60" i="31"/>
  <c r="W60" i="2" s="1"/>
  <c r="H159" i="31"/>
  <c r="H159" i="2" s="1"/>
  <c r="W130" i="31"/>
  <c r="W130" i="2" s="1"/>
  <c r="X29" i="31"/>
  <c r="X29" i="2" s="1"/>
  <c r="X184" i="31"/>
  <c r="X184" i="2" s="1"/>
  <c r="AA157" i="31"/>
  <c r="AA157" i="2" s="1"/>
  <c r="Y50" i="31"/>
  <c r="Y50" i="2" s="1"/>
  <c r="B103" i="31"/>
  <c r="B103" i="2" s="1"/>
  <c r="D129" i="31"/>
  <c r="D129" i="2" s="1"/>
  <c r="K61" i="31"/>
  <c r="K61" i="2" s="1"/>
  <c r="N20" i="31"/>
  <c r="N20" i="2" s="1"/>
  <c r="H109" i="31"/>
  <c r="H109" i="2" s="1"/>
  <c r="M77" i="31"/>
  <c r="M77" i="2" s="1"/>
  <c r="B162" i="31"/>
  <c r="B162" i="2" s="1"/>
  <c r="X167" i="31"/>
  <c r="X167" i="2" s="1"/>
  <c r="L76" i="31"/>
  <c r="L76" i="2" s="1"/>
  <c r="K181" i="31"/>
  <c r="K181" i="2" s="1"/>
  <c r="L117" i="31"/>
  <c r="L117" i="2" s="1"/>
  <c r="K271" i="31"/>
  <c r="K271" i="2" s="1"/>
  <c r="J184" i="31"/>
  <c r="J184" i="2" s="1"/>
  <c r="R36" i="31"/>
  <c r="R36" i="2" s="1"/>
  <c r="O279" i="31"/>
  <c r="O279" i="2" s="1"/>
  <c r="R12" i="31"/>
  <c r="R12" i="2" s="1"/>
  <c r="F120" i="31"/>
  <c r="F120" i="2" s="1"/>
  <c r="J213" i="31"/>
  <c r="J213" i="2" s="1"/>
  <c r="O17" i="31"/>
  <c r="O17" i="2" s="1"/>
  <c r="Z232" i="31"/>
  <c r="Z232" i="2" s="1"/>
  <c r="F70" i="31"/>
  <c r="F70" i="2" s="1"/>
  <c r="AB67" i="31"/>
  <c r="AB67" i="2" s="1"/>
  <c r="AB171" i="31"/>
  <c r="AB171" i="2" s="1"/>
  <c r="AB74" i="31"/>
  <c r="AB74" i="2" s="1"/>
  <c r="B270" i="31"/>
  <c r="B270" i="2" s="1"/>
  <c r="C50" i="31"/>
  <c r="C50" i="2" s="1"/>
  <c r="Z98" i="31"/>
  <c r="Z98" i="2" s="1"/>
  <c r="O137" i="31"/>
  <c r="O137" i="2" s="1"/>
  <c r="U111" i="31"/>
  <c r="U111" i="2" s="1"/>
  <c r="B222" i="31"/>
  <c r="B222" i="2" s="1"/>
  <c r="Q34" i="31"/>
  <c r="Q34" i="2" s="1"/>
  <c r="V300" i="31"/>
  <c r="V300" i="2" s="1"/>
  <c r="J269" i="31"/>
  <c r="J269" i="2" s="1"/>
  <c r="AB20" i="31"/>
  <c r="AB20" i="2" s="1"/>
  <c r="H223" i="31"/>
  <c r="H223" i="2" s="1"/>
  <c r="Q49" i="31"/>
  <c r="Q49" i="2" s="1"/>
  <c r="O204" i="31"/>
  <c r="O204" i="2" s="1"/>
  <c r="I252" i="31"/>
  <c r="I252" i="2" s="1"/>
  <c r="R41" i="31"/>
  <c r="R41" i="2" s="1"/>
  <c r="S6" i="31"/>
  <c r="S6" i="2" s="1"/>
  <c r="U248" i="31"/>
  <c r="U248" i="2" s="1"/>
  <c r="P285" i="31"/>
  <c r="P285" i="2" s="1"/>
  <c r="F90" i="31"/>
  <c r="F90" i="2" s="1"/>
  <c r="W297" i="31"/>
  <c r="W297" i="2" s="1"/>
  <c r="I36" i="31"/>
  <c r="I36" i="2" s="1"/>
  <c r="H79" i="31"/>
  <c r="H79" i="2" s="1"/>
  <c r="AB81" i="31"/>
  <c r="AB81" i="2" s="1"/>
  <c r="Q91" i="31"/>
  <c r="Q91" i="2" s="1"/>
  <c r="AB86" i="31"/>
  <c r="AB86" i="2" s="1"/>
  <c r="AA112" i="31"/>
  <c r="AA112" i="2" s="1"/>
  <c r="U98" i="31"/>
  <c r="U98" i="2" s="1"/>
  <c r="D111" i="31"/>
  <c r="D111" i="2" s="1"/>
  <c r="W226" i="31"/>
  <c r="W226" i="2" s="1"/>
  <c r="R247" i="31"/>
  <c r="R247" i="2" s="1"/>
  <c r="U30" i="31"/>
  <c r="U30" i="2" s="1"/>
  <c r="H89" i="31"/>
  <c r="H89" i="2" s="1"/>
  <c r="AB170" i="31"/>
  <c r="AB170" i="2" s="1"/>
  <c r="H5" i="31"/>
  <c r="H5" i="2" s="1"/>
  <c r="C39" i="31"/>
  <c r="C39" i="2" s="1"/>
  <c r="D200" i="31"/>
  <c r="D200" i="2" s="1"/>
  <c r="G11" i="31"/>
  <c r="G11" i="2" s="1"/>
  <c r="P39" i="31"/>
  <c r="P39" i="2" s="1"/>
  <c r="B104" i="31"/>
  <c r="B104" i="2" s="1"/>
  <c r="R167" i="31"/>
  <c r="R167" i="2" s="1"/>
  <c r="W99" i="31"/>
  <c r="W99" i="2" s="1"/>
  <c r="B67" i="31"/>
  <c r="B67" i="2" s="1"/>
  <c r="V108" i="31"/>
  <c r="V108" i="2" s="1"/>
  <c r="U204" i="31"/>
  <c r="U204" i="2" s="1"/>
  <c r="Y179" i="31"/>
  <c r="Y179" i="2" s="1"/>
  <c r="G117" i="31"/>
  <c r="G117" i="2" s="1"/>
  <c r="B160" i="31"/>
  <c r="B160" i="2" s="1"/>
  <c r="V169" i="31"/>
  <c r="V169" i="2" s="1"/>
  <c r="AA28" i="31"/>
  <c r="AA28" i="2" s="1"/>
  <c r="Y272" i="31"/>
  <c r="Y272" i="2" s="1"/>
  <c r="Y189" i="31"/>
  <c r="Y189" i="2" s="1"/>
  <c r="X107" i="31"/>
  <c r="X107" i="2" s="1"/>
  <c r="X36" i="31"/>
  <c r="X36" i="2" s="1"/>
  <c r="O52" i="31"/>
  <c r="O52" i="2" s="1"/>
  <c r="H297" i="31"/>
  <c r="H297" i="2" s="1"/>
  <c r="C185" i="31"/>
  <c r="C185" i="2" s="1"/>
  <c r="S36" i="31"/>
  <c r="S36" i="2" s="1"/>
  <c r="I156" i="31"/>
  <c r="I156" i="2" s="1"/>
  <c r="T82" i="31"/>
  <c r="T82" i="2" s="1"/>
  <c r="L166" i="31"/>
  <c r="L166" i="2" s="1"/>
  <c r="AA228" i="31"/>
  <c r="AA228" i="2" s="1"/>
  <c r="W119" i="31"/>
  <c r="W119" i="2" s="1"/>
  <c r="L247" i="31"/>
  <c r="L247" i="2" s="1"/>
  <c r="R21" i="31"/>
  <c r="R21" i="2" s="1"/>
  <c r="AA218" i="31"/>
  <c r="AA218" i="2" s="1"/>
  <c r="Q47" i="31"/>
  <c r="Q47" i="2" s="1"/>
  <c r="Z204" i="31"/>
  <c r="Z204" i="2" s="1"/>
  <c r="P19" i="31"/>
  <c r="P19" i="2" s="1"/>
  <c r="M105" i="31"/>
  <c r="M105" i="2" s="1"/>
  <c r="I240" i="31"/>
  <c r="I240" i="2" s="1"/>
  <c r="N249" i="31"/>
  <c r="N249" i="2" s="1"/>
  <c r="I116" i="31"/>
  <c r="I116" i="2" s="1"/>
  <c r="W3" i="31"/>
  <c r="W3" i="2" s="1"/>
  <c r="L110" i="31"/>
  <c r="L110" i="2" s="1"/>
  <c r="Q14" i="31"/>
  <c r="Q14" i="2" s="1"/>
  <c r="L10" i="31"/>
  <c r="L10" i="2" s="1"/>
  <c r="W262" i="31"/>
  <c r="W262" i="2" s="1"/>
  <c r="U71" i="31"/>
  <c r="U71" i="2" s="1"/>
  <c r="Z53" i="31"/>
  <c r="Z53" i="2" s="1"/>
  <c r="Z71" i="31"/>
  <c r="Z71" i="2" s="1"/>
  <c r="I188" i="31"/>
  <c r="I188" i="2" s="1"/>
  <c r="M237" i="31"/>
  <c r="M237" i="2" s="1"/>
  <c r="Y149" i="31"/>
  <c r="Y149" i="2" s="1"/>
  <c r="O128" i="31"/>
  <c r="O128" i="2" s="1"/>
  <c r="Z96" i="31"/>
  <c r="Z96" i="2" s="1"/>
  <c r="W109" i="31"/>
  <c r="W109" i="2" s="1"/>
  <c r="M171" i="31"/>
  <c r="M171" i="2" s="1"/>
  <c r="AA161" i="31"/>
  <c r="AA161" i="2" s="1"/>
  <c r="V111" i="31"/>
  <c r="V111" i="2" s="1"/>
  <c r="J107" i="31"/>
  <c r="J107" i="2" s="1"/>
  <c r="G154" i="31"/>
  <c r="G154" i="2" s="1"/>
  <c r="X229" i="31"/>
  <c r="X229" i="2" s="1"/>
  <c r="P246" i="31"/>
  <c r="P246" i="2" s="1"/>
  <c r="V183" i="31"/>
  <c r="V183" i="2" s="1"/>
  <c r="R112" i="31"/>
  <c r="R112" i="2" s="1"/>
  <c r="AB158" i="31"/>
  <c r="AB158" i="2" s="1"/>
  <c r="K146" i="31"/>
  <c r="K146" i="2" s="1"/>
  <c r="AB155" i="31"/>
  <c r="AB155" i="2" s="1"/>
  <c r="T86" i="31"/>
  <c r="T86" i="2" s="1"/>
  <c r="S130" i="31"/>
  <c r="S130" i="2" s="1"/>
  <c r="V87" i="31"/>
  <c r="V87" i="2" s="1"/>
  <c r="C35" i="31"/>
  <c r="C35" i="2" s="1"/>
  <c r="L159" i="31"/>
  <c r="L159" i="2" s="1"/>
  <c r="Y106" i="31"/>
  <c r="Y106" i="2" s="1"/>
  <c r="J44" i="31"/>
  <c r="J44" i="2" s="1"/>
  <c r="J34" i="31"/>
  <c r="J34" i="2" s="1"/>
  <c r="X298" i="31"/>
  <c r="X298" i="2" s="1"/>
  <c r="J109" i="31"/>
  <c r="J109" i="2" s="1"/>
  <c r="E84" i="31"/>
  <c r="E84" i="2" s="1"/>
  <c r="Z171" i="31"/>
  <c r="Z171" i="2" s="1"/>
  <c r="C183" i="31"/>
  <c r="C183" i="2" s="1"/>
  <c r="T146" i="31"/>
  <c r="T146" i="2" s="1"/>
  <c r="M241" i="31"/>
  <c r="M241" i="2" s="1"/>
  <c r="E37" i="31"/>
  <c r="E37" i="2" s="1"/>
  <c r="J297" i="31"/>
  <c r="J297" i="2" s="1"/>
  <c r="S188" i="31"/>
  <c r="S188" i="2" s="1"/>
  <c r="T69" i="31"/>
  <c r="T69" i="2" s="1"/>
  <c r="V123" i="31"/>
  <c r="V123" i="2" s="1"/>
  <c r="E225" i="31"/>
  <c r="E225" i="2" s="1"/>
  <c r="B3" i="31"/>
  <c r="B3" i="2" s="1"/>
  <c r="J74" i="31"/>
  <c r="J74" i="2" s="1"/>
  <c r="N54" i="31"/>
  <c r="N54" i="2" s="1"/>
  <c r="V150" i="31"/>
  <c r="V150" i="2" s="1"/>
  <c r="I132" i="31"/>
  <c r="I132" i="2" s="1"/>
  <c r="D30" i="31"/>
  <c r="D30" i="2" s="1"/>
  <c r="V157" i="31"/>
  <c r="V157" i="2" s="1"/>
  <c r="R95" i="31"/>
  <c r="R95" i="2" s="1"/>
  <c r="I23" i="31"/>
  <c r="I23" i="2" s="1"/>
  <c r="N6" i="31"/>
  <c r="N6" i="2" s="1"/>
  <c r="X64" i="31"/>
  <c r="X64" i="2" s="1"/>
  <c r="P64" i="31"/>
  <c r="P64" i="2" s="1"/>
  <c r="X72" i="31"/>
  <c r="X72" i="2" s="1"/>
  <c r="E111" i="31"/>
  <c r="E111" i="2" s="1"/>
  <c r="K179" i="31"/>
  <c r="K179" i="2" s="1"/>
  <c r="AB7" i="31"/>
  <c r="AB7" i="2" s="1"/>
  <c r="P51" i="31"/>
  <c r="P51" i="2" s="1"/>
  <c r="Y183" i="31"/>
  <c r="Y183" i="2" s="1"/>
  <c r="T45" i="31"/>
  <c r="T45" i="2" s="1"/>
  <c r="F83" i="31"/>
  <c r="F83" i="2" s="1"/>
  <c r="K47" i="31"/>
  <c r="K47" i="2" s="1"/>
  <c r="G291" i="31"/>
  <c r="G291" i="2" s="1"/>
  <c r="D85" i="31"/>
  <c r="D85" i="2" s="1"/>
  <c r="F185" i="31"/>
  <c r="F185" i="2" s="1"/>
  <c r="U137" i="31"/>
  <c r="U137" i="2" s="1"/>
  <c r="L34" i="31"/>
  <c r="L34" i="2" s="1"/>
  <c r="G131" i="31"/>
  <c r="G131" i="2" s="1"/>
  <c r="P193" i="31"/>
  <c r="P193" i="2" s="1"/>
  <c r="M206" i="31"/>
  <c r="M206" i="2" s="1"/>
  <c r="N80" i="31"/>
  <c r="N80" i="2" s="1"/>
  <c r="Z18" i="31"/>
  <c r="Z18" i="2" s="1"/>
  <c r="AB143" i="31"/>
  <c r="AB143" i="2" s="1"/>
  <c r="D193" i="31"/>
  <c r="D193" i="2" s="1"/>
  <c r="O274" i="31"/>
  <c r="O274" i="2" s="1"/>
  <c r="Q50" i="31"/>
  <c r="Q50" i="2" s="1"/>
  <c r="Z73" i="31"/>
  <c r="Z73" i="2" s="1"/>
  <c r="Z178" i="31"/>
  <c r="Z178" i="2" s="1"/>
  <c r="J46" i="31"/>
  <c r="J46" i="2" s="1"/>
  <c r="R109" i="31"/>
  <c r="R109" i="2" s="1"/>
  <c r="Y36" i="31"/>
  <c r="Y36" i="2" s="1"/>
  <c r="M91" i="31"/>
  <c r="M91" i="2" s="1"/>
  <c r="W73" i="31"/>
  <c r="W73" i="2" s="1"/>
  <c r="Y52" i="31"/>
  <c r="Y52" i="2" s="1"/>
  <c r="Q259" i="31"/>
  <c r="Q259" i="2" s="1"/>
  <c r="AB163" i="31"/>
  <c r="AB163" i="2" s="1"/>
  <c r="D171" i="31"/>
  <c r="D171" i="2" s="1"/>
  <c r="Z239" i="31"/>
  <c r="Z239" i="2" s="1"/>
  <c r="T23" i="31"/>
  <c r="T23" i="2" s="1"/>
  <c r="V264" i="31"/>
  <c r="V264" i="2" s="1"/>
  <c r="V216" i="31"/>
  <c r="V216" i="2" s="1"/>
  <c r="X176" i="31"/>
  <c r="X176" i="2" s="1"/>
  <c r="F53" i="31"/>
  <c r="F53" i="2" s="1"/>
  <c r="V144" i="31"/>
  <c r="V144" i="2" s="1"/>
  <c r="Q29" i="31"/>
  <c r="Q29" i="2" s="1"/>
  <c r="C166" i="31"/>
  <c r="C166" i="2" s="1"/>
  <c r="T176" i="31"/>
  <c r="T176" i="2" s="1"/>
  <c r="Q236" i="31"/>
  <c r="Q236" i="2" s="1"/>
  <c r="Q74" i="31"/>
  <c r="Q74" i="2" s="1"/>
  <c r="O81" i="31"/>
  <c r="O81" i="2" s="1"/>
  <c r="S46" i="31"/>
  <c r="S46" i="2" s="1"/>
  <c r="R206" i="31"/>
  <c r="R206" i="2" s="1"/>
  <c r="O126" i="31"/>
  <c r="O126" i="2" s="1"/>
  <c r="J131" i="31"/>
  <c r="J131" i="2" s="1"/>
  <c r="H112" i="31"/>
  <c r="H112" i="2" s="1"/>
  <c r="V154" i="31"/>
  <c r="V154" i="2" s="1"/>
  <c r="D269" i="31"/>
  <c r="D269" i="2" s="1"/>
  <c r="M70" i="31"/>
  <c r="M70" i="2" s="1"/>
  <c r="J165" i="31"/>
  <c r="J165" i="2" s="1"/>
  <c r="V77" i="31"/>
  <c r="V77" i="2" s="1"/>
  <c r="T179" i="31"/>
  <c r="T179" i="2" s="1"/>
  <c r="K253" i="31"/>
  <c r="K253" i="2" s="1"/>
  <c r="G61" i="31"/>
  <c r="G61" i="2" s="1"/>
  <c r="AB229" i="31"/>
  <c r="AB229" i="2" s="1"/>
  <c r="M134" i="31"/>
  <c r="M134" i="2" s="1"/>
  <c r="E197" i="31"/>
  <c r="E197" i="2" s="1"/>
  <c r="O195" i="31"/>
  <c r="O195" i="2" s="1"/>
  <c r="Y105" i="31"/>
  <c r="Y105" i="2" s="1"/>
  <c r="Y55" i="31"/>
  <c r="Y55" i="2" s="1"/>
  <c r="E89" i="31"/>
  <c r="E89" i="2" s="1"/>
  <c r="T67" i="31"/>
  <c r="T67" i="2" s="1"/>
  <c r="V120" i="31"/>
  <c r="V120" i="2" s="1"/>
  <c r="U130" i="31"/>
  <c r="U130" i="2" s="1"/>
  <c r="F210" i="31"/>
  <c r="F210" i="2" s="1"/>
  <c r="U256" i="31"/>
  <c r="U256" i="2" s="1"/>
  <c r="I66" i="31"/>
  <c r="I66" i="2" s="1"/>
  <c r="AA143" i="31"/>
  <c r="AA143" i="2" s="1"/>
  <c r="R204" i="31"/>
  <c r="R204" i="2" s="1"/>
  <c r="H230" i="31"/>
  <c r="H230" i="2" s="1"/>
  <c r="AA14" i="31"/>
  <c r="AA14" i="2" s="1"/>
  <c r="Q220" i="31"/>
  <c r="Q220" i="2" s="1"/>
  <c r="H206" i="31"/>
  <c r="H206" i="2" s="1"/>
  <c r="J178" i="31"/>
  <c r="J178" i="2" s="1"/>
  <c r="L39" i="31"/>
  <c r="L39" i="2" s="1"/>
  <c r="M64" i="31"/>
  <c r="M64" i="2" s="1"/>
  <c r="R59" i="31"/>
  <c r="R59" i="2" s="1"/>
  <c r="F158" i="31"/>
  <c r="F158" i="2" s="1"/>
  <c r="Y127" i="31"/>
  <c r="Y127" i="2" s="1"/>
  <c r="AB152" i="31"/>
  <c r="AB152" i="2" s="1"/>
  <c r="G73" i="31"/>
  <c r="G73" i="2" s="1"/>
  <c r="T47" i="31"/>
  <c r="T47" i="2" s="1"/>
  <c r="K216" i="31"/>
  <c r="K216" i="2" s="1"/>
  <c r="D78" i="31"/>
  <c r="D78" i="2" s="1"/>
  <c r="M160" i="31"/>
  <c r="M160" i="2" s="1"/>
  <c r="P134" i="31"/>
  <c r="P134" i="2" s="1"/>
  <c r="O291" i="31"/>
  <c r="O291" i="2" s="1"/>
  <c r="D10" i="31"/>
  <c r="D10" i="2" s="1"/>
  <c r="P122" i="31"/>
  <c r="P122" i="2" s="1"/>
  <c r="N47" i="31"/>
  <c r="N47" i="2" s="1"/>
  <c r="T199" i="31"/>
  <c r="T199" i="2" s="1"/>
  <c r="AA152" i="31"/>
  <c r="AA152" i="2" s="1"/>
  <c r="AA53" i="31"/>
  <c r="AA53" i="2" s="1"/>
  <c r="H181" i="31"/>
  <c r="H181" i="2" s="1"/>
  <c r="S35" i="31"/>
  <c r="S35" i="2" s="1"/>
  <c r="X122" i="31"/>
  <c r="X122" i="2" s="1"/>
  <c r="D53" i="31"/>
  <c r="D53" i="2" s="1"/>
  <c r="W280" i="31"/>
  <c r="W280" i="2" s="1"/>
  <c r="U88" i="31"/>
  <c r="U88" i="2" s="1"/>
  <c r="T76" i="31"/>
  <c r="T76" i="2" s="1"/>
  <c r="R239" i="31"/>
  <c r="R239" i="2" s="1"/>
  <c r="K279" i="31"/>
  <c r="K279" i="2" s="1"/>
  <c r="P279" i="31"/>
  <c r="P279" i="2" s="1"/>
  <c r="X125" i="31"/>
  <c r="X125" i="2" s="1"/>
  <c r="Z80" i="31"/>
  <c r="Z80" i="2" s="1"/>
  <c r="W83" i="31"/>
  <c r="W83" i="2" s="1"/>
  <c r="N28" i="31"/>
  <c r="N28" i="2" s="1"/>
  <c r="U159" i="31"/>
  <c r="U159" i="2" s="1"/>
  <c r="W120" i="31"/>
  <c r="W120" i="2" s="1"/>
  <c r="AA280" i="31"/>
  <c r="AA280" i="2" s="1"/>
  <c r="C144" i="31"/>
  <c r="C144" i="2" s="1"/>
  <c r="G76" i="31"/>
  <c r="G76" i="2" s="1"/>
  <c r="P128" i="31"/>
  <c r="P128" i="2" s="1"/>
  <c r="E267" i="31"/>
  <c r="E267" i="2" s="1"/>
  <c r="H113" i="31"/>
  <c r="H113" i="2" s="1"/>
  <c r="Z12" i="31"/>
  <c r="Z12" i="2" s="1"/>
  <c r="T292" i="31"/>
  <c r="T292" i="2" s="1"/>
  <c r="Q85" i="31"/>
  <c r="Q85" i="2" s="1"/>
  <c r="V155" i="31"/>
  <c r="V155" i="2" s="1"/>
  <c r="F182" i="31"/>
  <c r="F182" i="2" s="1"/>
  <c r="Y103" i="31"/>
  <c r="Y103" i="2" s="1"/>
  <c r="O168" i="31"/>
  <c r="O168" i="2" s="1"/>
  <c r="E107" i="31"/>
  <c r="E107" i="2" s="1"/>
  <c r="J208" i="31"/>
  <c r="J208" i="2" s="1"/>
  <c r="F102" i="31"/>
  <c r="F102" i="2" s="1"/>
  <c r="U75" i="31"/>
  <c r="U75" i="2" s="1"/>
  <c r="Y271" i="31"/>
  <c r="Y271" i="2" s="1"/>
  <c r="J120" i="31"/>
  <c r="J120" i="2" s="1"/>
  <c r="J101" i="31"/>
  <c r="J101" i="2" s="1"/>
  <c r="W85" i="31"/>
  <c r="W85" i="2" s="1"/>
  <c r="E15" i="31"/>
  <c r="E15" i="2" s="1"/>
  <c r="M248" i="31"/>
  <c r="M248" i="2" s="1"/>
  <c r="V57" i="31"/>
  <c r="V57" i="2" s="1"/>
  <c r="AA22" i="31"/>
  <c r="AA22" i="2" s="1"/>
  <c r="B96" i="31"/>
  <c r="B96" i="2" s="1"/>
  <c r="Q127" i="31"/>
  <c r="Q127" i="2" s="1"/>
  <c r="G42" i="31"/>
  <c r="G42" i="2" s="1"/>
  <c r="Q78" i="31"/>
  <c r="Q78" i="2" s="1"/>
  <c r="T271" i="31"/>
  <c r="T271" i="2" s="1"/>
  <c r="E196" i="31"/>
  <c r="E196" i="2" s="1"/>
  <c r="F160" i="31"/>
  <c r="F160" i="2" s="1"/>
  <c r="N109" i="31"/>
  <c r="N109" i="2" s="1"/>
  <c r="P181" i="31"/>
  <c r="P181" i="2" s="1"/>
  <c r="P178" i="31"/>
  <c r="P178" i="2" s="1"/>
  <c r="C282" i="31"/>
  <c r="C282" i="2" s="1"/>
  <c r="H254" i="31"/>
  <c r="H254" i="2" s="1"/>
  <c r="U170" i="31"/>
  <c r="U170" i="2" s="1"/>
  <c r="Q273" i="31"/>
  <c r="Q273" i="2" s="1"/>
  <c r="Z43" i="31"/>
  <c r="Z43" i="2" s="1"/>
  <c r="T80" i="31"/>
  <c r="T80" i="2" s="1"/>
  <c r="D142" i="31"/>
  <c r="D142" i="2" s="1"/>
  <c r="W231" i="31"/>
  <c r="W231" i="2" s="1"/>
  <c r="B13" i="31"/>
  <c r="B13" i="2" s="1"/>
  <c r="X38" i="31"/>
  <c r="X38" i="2" s="1"/>
  <c r="Z195" i="31"/>
  <c r="Z195" i="2" s="1"/>
  <c r="N261" i="31"/>
  <c r="N261" i="2" s="1"/>
  <c r="C217" i="31"/>
  <c r="C217" i="2" s="1"/>
  <c r="Q214" i="31"/>
  <c r="Q214" i="2" s="1"/>
  <c r="M49" i="31"/>
  <c r="M49" i="2" s="1"/>
  <c r="K159" i="31"/>
  <c r="K159" i="2" s="1"/>
  <c r="J249" i="31"/>
  <c r="J249" i="2" s="1"/>
  <c r="W76" i="31"/>
  <c r="W76" i="2" s="1"/>
  <c r="P33" i="31"/>
  <c r="P33" i="2" s="1"/>
  <c r="AA181" i="31"/>
  <c r="AA181" i="2" s="1"/>
  <c r="M69" i="31"/>
  <c r="M69" i="2" s="1"/>
  <c r="D210" i="31"/>
  <c r="D210" i="2" s="1"/>
  <c r="P77" i="31"/>
  <c r="P77" i="2" s="1"/>
  <c r="I55" i="31"/>
  <c r="I55" i="2" s="1"/>
  <c r="N95" i="31"/>
  <c r="N95" i="2" s="1"/>
  <c r="G245" i="31"/>
  <c r="G245" i="2" s="1"/>
  <c r="M135" i="31"/>
  <c r="M135" i="2" s="1"/>
  <c r="AB207" i="31"/>
  <c r="AB207" i="2" s="1"/>
  <c r="AA170" i="31"/>
  <c r="AA170" i="2" s="1"/>
  <c r="D5" i="31"/>
  <c r="D5" i="2" s="1"/>
  <c r="D107" i="31"/>
  <c r="D107" i="2" s="1"/>
  <c r="AA39" i="31"/>
  <c r="AA39" i="2" s="1"/>
  <c r="O13" i="31"/>
  <c r="O13" i="2" s="1"/>
  <c r="R140" i="31"/>
  <c r="R140" i="2" s="1"/>
  <c r="K119" i="31"/>
  <c r="K119" i="2" s="1"/>
  <c r="N66" i="31"/>
  <c r="N66" i="2" s="1"/>
  <c r="C89" i="31"/>
  <c r="C89" i="2" s="1"/>
  <c r="H192" i="31"/>
  <c r="H192" i="2" s="1"/>
  <c r="Y62" i="31"/>
  <c r="Y62" i="2" s="1"/>
  <c r="J57" i="31"/>
  <c r="J57" i="2" s="1"/>
  <c r="S78" i="31"/>
  <c r="S78" i="2" s="1"/>
  <c r="R120" i="31"/>
  <c r="R120" i="2" s="1"/>
  <c r="B12" i="31"/>
  <c r="B12" i="2" s="1"/>
  <c r="M149" i="31"/>
  <c r="M149" i="2" s="1"/>
  <c r="N179" i="31"/>
  <c r="N179" i="2" s="1"/>
  <c r="F245" i="31"/>
  <c r="F245" i="2" s="1"/>
  <c r="J29" i="31"/>
  <c r="J29" i="2" s="1"/>
  <c r="I105" i="31"/>
  <c r="I105" i="2" s="1"/>
  <c r="I17" i="31"/>
  <c r="I17" i="2" s="1"/>
  <c r="W228" i="31"/>
  <c r="W228" i="2" s="1"/>
  <c r="V164" i="31"/>
  <c r="V164" i="2" s="1"/>
  <c r="S66" i="31"/>
  <c r="S66" i="2" s="1"/>
  <c r="O49" i="31"/>
  <c r="O49" i="2" s="1"/>
  <c r="C105" i="31"/>
  <c r="C105" i="2" s="1"/>
  <c r="R245" i="31"/>
  <c r="R245" i="2" s="1"/>
  <c r="O227" i="31"/>
  <c r="O227" i="2" s="1"/>
  <c r="Q180" i="31"/>
  <c r="Q180" i="2" s="1"/>
  <c r="Z6" i="31"/>
  <c r="Z6" i="2" s="1"/>
  <c r="V208" i="31"/>
  <c r="V208" i="2" s="1"/>
  <c r="V80" i="31"/>
  <c r="V80" i="2" s="1"/>
  <c r="L50" i="31"/>
  <c r="L50" i="2" s="1"/>
  <c r="W286" i="31"/>
  <c r="W286" i="2" s="1"/>
  <c r="Y173" i="31"/>
  <c r="Y173" i="2" s="1"/>
  <c r="N63" i="31"/>
  <c r="N63" i="2" s="1"/>
  <c r="X47" i="31"/>
  <c r="X47" i="2" s="1"/>
  <c r="AB182" i="31"/>
  <c r="AB182" i="2" s="1"/>
  <c r="AB76" i="31"/>
  <c r="AB76" i="2" s="1"/>
  <c r="U155" i="31"/>
  <c r="U155" i="2" s="1"/>
  <c r="AA256" i="31"/>
  <c r="AA256" i="2" s="1"/>
  <c r="V94" i="31"/>
  <c r="V94" i="2" s="1"/>
  <c r="Q126" i="31"/>
  <c r="Q126" i="2" s="1"/>
  <c r="T33" i="31"/>
  <c r="T33" i="2" s="1"/>
  <c r="Y11" i="31"/>
  <c r="Y11" i="2" s="1"/>
  <c r="AB240" i="31"/>
  <c r="AB240" i="2" s="1"/>
  <c r="R71" i="31"/>
  <c r="R71" i="2" s="1"/>
  <c r="L291" i="31"/>
  <c r="L291" i="2" s="1"/>
  <c r="P76" i="31"/>
  <c r="P76" i="2" s="1"/>
  <c r="L17" i="31"/>
  <c r="L17" i="2" s="1"/>
  <c r="V119" i="31"/>
  <c r="V119" i="2" s="1"/>
  <c r="Y3" i="31"/>
  <c r="Y3" i="2" s="1"/>
  <c r="K228" i="31"/>
  <c r="K228" i="2" s="1"/>
  <c r="G12" i="31"/>
  <c r="G12" i="2" s="1"/>
  <c r="C194" i="31"/>
  <c r="C194" i="2" s="1"/>
  <c r="AB144" i="31"/>
  <c r="AB144" i="2" s="1"/>
  <c r="R277" i="31"/>
  <c r="R277" i="2" s="1"/>
  <c r="I26" i="31"/>
  <c r="I26" i="2" s="1"/>
  <c r="S80" i="31"/>
  <c r="S80" i="2" s="1"/>
  <c r="O106" i="31"/>
  <c r="O106" i="2" s="1"/>
  <c r="H225" i="31"/>
  <c r="H225" i="2" s="1"/>
  <c r="C236" i="31"/>
  <c r="C236" i="2" s="1"/>
  <c r="B196" i="31"/>
  <c r="B196" i="2" s="1"/>
  <c r="J170" i="31"/>
  <c r="J170" i="2" s="1"/>
  <c r="F239" i="31"/>
  <c r="F239" i="2" s="1"/>
  <c r="X20" i="31"/>
  <c r="X20" i="2" s="1"/>
  <c r="T171" i="31"/>
  <c r="T171" i="2" s="1"/>
  <c r="Z40" i="31"/>
  <c r="Z40" i="2" s="1"/>
  <c r="K38" i="31"/>
  <c r="K38" i="2" s="1"/>
  <c r="O139" i="31"/>
  <c r="O139" i="2" s="1"/>
  <c r="Y126" i="31"/>
  <c r="Y126" i="2" s="1"/>
  <c r="L155" i="31"/>
  <c r="L155" i="2" s="1"/>
  <c r="S58" i="31"/>
  <c r="S58" i="2" s="1"/>
  <c r="X17" i="31"/>
  <c r="X17" i="2" s="1"/>
  <c r="K177" i="31"/>
  <c r="K177" i="2" s="1"/>
  <c r="U73" i="31"/>
  <c r="U73" i="2" s="1"/>
  <c r="AB36" i="31"/>
  <c r="AB36" i="2" s="1"/>
  <c r="G95" i="31"/>
  <c r="G95" i="2" s="1"/>
  <c r="Z38" i="31"/>
  <c r="Z38" i="2" s="1"/>
  <c r="F144" i="31"/>
  <c r="F144" i="2" s="1"/>
  <c r="E71" i="31"/>
  <c r="E71" i="2" s="1"/>
  <c r="Q38" i="31"/>
  <c r="Q38" i="2" s="1"/>
  <c r="X175" i="31"/>
  <c r="X175" i="2" s="1"/>
  <c r="Z83" i="31"/>
  <c r="Z83" i="2" s="1"/>
  <c r="X127" i="31"/>
  <c r="X127" i="2" s="1"/>
  <c r="U4" i="31"/>
  <c r="U4" i="2" s="1"/>
  <c r="Z136" i="31"/>
  <c r="Z136" i="2" s="1"/>
  <c r="AA19" i="31"/>
  <c r="AA19" i="2" s="1"/>
  <c r="N52" i="31"/>
  <c r="N52" i="2" s="1"/>
  <c r="G51" i="31"/>
  <c r="G51" i="2" s="1"/>
  <c r="S202" i="31"/>
  <c r="S202" i="2" s="1"/>
  <c r="B111" i="31"/>
  <c r="B111" i="2" s="1"/>
  <c r="L224" i="31"/>
  <c r="L224" i="2" s="1"/>
  <c r="N235" i="31"/>
  <c r="N235" i="2" s="1"/>
  <c r="R160" i="31"/>
  <c r="R160" i="2" s="1"/>
  <c r="W206" i="31"/>
  <c r="W206" i="2" s="1"/>
  <c r="F69" i="31"/>
  <c r="F69" i="2" s="1"/>
  <c r="Z201" i="31"/>
  <c r="Z201" i="2" s="1"/>
  <c r="P38" i="31"/>
  <c r="P38" i="2" s="1"/>
  <c r="Q160" i="31"/>
  <c r="Q160" i="2" s="1"/>
  <c r="F200" i="31"/>
  <c r="F200" i="2" s="1"/>
  <c r="B221" i="31"/>
  <c r="B221" i="2" s="1"/>
  <c r="E230" i="31"/>
  <c r="E230" i="2" s="1"/>
  <c r="P191" i="31"/>
  <c r="P191" i="2" s="1"/>
  <c r="C164" i="31"/>
  <c r="C164" i="2" s="1"/>
  <c r="E270" i="31"/>
  <c r="E270" i="2" s="1"/>
  <c r="Y135" i="31"/>
  <c r="Y135" i="2" s="1"/>
  <c r="X128" i="31"/>
  <c r="X128" i="2" s="1"/>
  <c r="T10" i="31"/>
  <c r="T10" i="2" s="1"/>
  <c r="Y266" i="31"/>
  <c r="Y266" i="2" s="1"/>
  <c r="D137" i="31"/>
  <c r="D137" i="2" s="1"/>
  <c r="I297" i="31"/>
  <c r="I297" i="2" s="1"/>
  <c r="L121" i="31"/>
  <c r="L121" i="2" s="1"/>
  <c r="M139" i="31"/>
  <c r="M139" i="2" s="1"/>
  <c r="AB124" i="31"/>
  <c r="AB124" i="2" s="1"/>
  <c r="T29" i="31"/>
  <c r="T29" i="2" s="1"/>
  <c r="X75" i="31"/>
  <c r="X75" i="2" s="1"/>
  <c r="M174" i="31"/>
  <c r="M174" i="2" s="1"/>
  <c r="N59" i="31"/>
  <c r="N59" i="2" s="1"/>
  <c r="L300" i="31"/>
  <c r="L300" i="2" s="1"/>
  <c r="E97" i="31"/>
  <c r="E97" i="2" s="1"/>
  <c r="K153" i="31"/>
  <c r="K153" i="2" s="1"/>
  <c r="X147" i="31"/>
  <c r="X147" i="2" s="1"/>
  <c r="T158" i="31"/>
  <c r="T158" i="2" s="1"/>
  <c r="W155" i="31"/>
  <c r="W155" i="2" s="1"/>
  <c r="F127" i="31"/>
  <c r="F127" i="2" s="1"/>
  <c r="W117" i="31"/>
  <c r="W117" i="2" s="1"/>
  <c r="Q131" i="31"/>
  <c r="Q131" i="2" s="1"/>
  <c r="B164" i="31"/>
  <c r="B164" i="2" s="1"/>
  <c r="K46" i="31"/>
  <c r="K46" i="2" s="1"/>
  <c r="O8" i="31"/>
  <c r="O8" i="2" s="1"/>
  <c r="X105" i="31"/>
  <c r="X105" i="2" s="1"/>
  <c r="I121" i="31"/>
  <c r="I121" i="2" s="1"/>
  <c r="N229" i="31"/>
  <c r="N229" i="2" s="1"/>
  <c r="O110" i="31"/>
  <c r="O110" i="2" s="1"/>
  <c r="S52" i="31"/>
  <c r="S52" i="2" s="1"/>
  <c r="O169" i="31"/>
  <c r="O169" i="2" s="1"/>
  <c r="F118" i="31"/>
  <c r="F118" i="2" s="1"/>
  <c r="R217" i="31"/>
  <c r="R217" i="2" s="1"/>
  <c r="E62" i="31"/>
  <c r="E62" i="2" s="1"/>
  <c r="D190" i="31"/>
  <c r="D190" i="2" s="1"/>
  <c r="X71" i="31"/>
  <c r="X71" i="2" s="1"/>
  <c r="T278" i="31"/>
  <c r="T278" i="2" s="1"/>
  <c r="B178" i="31"/>
  <c r="B178" i="2" s="1"/>
  <c r="V180" i="31"/>
  <c r="V180" i="2" s="1"/>
  <c r="K11" i="31"/>
  <c r="K11" i="2" s="1"/>
  <c r="J235" i="31"/>
  <c r="J235" i="2" s="1"/>
  <c r="O60" i="31"/>
  <c r="O60" i="2" s="1"/>
  <c r="J135" i="31"/>
  <c r="J135" i="2" s="1"/>
  <c r="X283" i="31"/>
  <c r="X283" i="2" s="1"/>
  <c r="I84" i="31"/>
  <c r="I84" i="2" s="1"/>
  <c r="J53" i="31"/>
  <c r="J53" i="2" s="1"/>
  <c r="G241" i="31"/>
  <c r="G241" i="2" s="1"/>
  <c r="L37" i="31"/>
  <c r="L37" i="2" s="1"/>
  <c r="S167" i="31"/>
  <c r="S167" i="2" s="1"/>
  <c r="G174" i="31"/>
  <c r="G174" i="2" s="1"/>
  <c r="H11" i="31"/>
  <c r="H11" i="2" s="1"/>
  <c r="O91" i="31"/>
  <c r="O91" i="2" s="1"/>
  <c r="V16" i="31"/>
  <c r="V16" i="2" s="1"/>
  <c r="T14" i="31"/>
  <c r="T14" i="2" s="1"/>
  <c r="C206" i="31"/>
  <c r="C206" i="2" s="1"/>
  <c r="K217" i="31"/>
  <c r="K217" i="2" s="1"/>
  <c r="T27" i="31"/>
  <c r="T27" i="2" s="1"/>
  <c r="V79" i="31"/>
  <c r="V79" i="2" s="1"/>
  <c r="Z29" i="31"/>
  <c r="Z29" i="2" s="1"/>
  <c r="AA101" i="31"/>
  <c r="AA101" i="2" s="1"/>
  <c r="H73" i="31"/>
  <c r="H73" i="2" s="1"/>
  <c r="H178" i="31"/>
  <c r="H178" i="2" s="1"/>
  <c r="N173" i="31"/>
  <c r="N173" i="2" s="1"/>
  <c r="F195" i="31"/>
  <c r="F195" i="2" s="1"/>
  <c r="Y212" i="31"/>
  <c r="Y212" i="2" s="1"/>
  <c r="P118" i="31"/>
  <c r="P118" i="2" s="1"/>
  <c r="R73" i="31"/>
  <c r="R73" i="2" s="1"/>
  <c r="C53" i="31"/>
  <c r="C53" i="2" s="1"/>
  <c r="O185" i="31"/>
  <c r="O185" i="2" s="1"/>
  <c r="AB38" i="31"/>
  <c r="AB38" i="2" s="1"/>
  <c r="W139" i="31"/>
  <c r="W139" i="2" s="1"/>
  <c r="L35" i="31"/>
  <c r="L35" i="2" s="1"/>
  <c r="X181" i="31"/>
  <c r="X181" i="2" s="1"/>
  <c r="K22" i="31"/>
  <c r="K22" i="2" s="1"/>
  <c r="L171" i="31"/>
  <c r="L171" i="2" s="1"/>
  <c r="O22" i="31"/>
  <c r="O22" i="2" s="1"/>
  <c r="N90" i="31"/>
  <c r="N90" i="2" s="1"/>
  <c r="H172" i="31"/>
  <c r="H172" i="2" s="1"/>
  <c r="B183" i="31"/>
  <c r="B183" i="2" s="1"/>
  <c r="J214" i="31"/>
  <c r="J214" i="2" s="1"/>
  <c r="G147" i="31"/>
  <c r="G147" i="2" s="1"/>
  <c r="I16" i="31"/>
  <c r="I16" i="2" s="1"/>
  <c r="F5" i="31"/>
  <c r="F5" i="2" s="1"/>
  <c r="S116" i="31"/>
  <c r="S116" i="2" s="1"/>
  <c r="C56" i="31"/>
  <c r="C56" i="2" s="1"/>
  <c r="B124" i="31"/>
  <c r="B124" i="2" s="1"/>
  <c r="S48" i="31"/>
  <c r="S48" i="2" s="1"/>
  <c r="E125" i="31"/>
  <c r="E125" i="2" s="1"/>
  <c r="X121" i="31"/>
  <c r="X121" i="2" s="1"/>
  <c r="Z26" i="31"/>
  <c r="Z26" i="2" s="1"/>
  <c r="AB4" i="31"/>
  <c r="AB4" i="2" s="1"/>
  <c r="N159" i="31"/>
  <c r="N159" i="2" s="1"/>
  <c r="AB133" i="31"/>
  <c r="AB133" i="2" s="1"/>
  <c r="O51" i="31"/>
  <c r="O51" i="2" s="1"/>
  <c r="R86" i="31"/>
  <c r="R86" i="2" s="1"/>
  <c r="T243" i="31"/>
  <c r="T243" i="2" s="1"/>
  <c r="B194" i="31"/>
  <c r="B194" i="2" s="1"/>
  <c r="D2" i="31"/>
  <c r="D2" i="2" s="1"/>
  <c r="V88" i="31"/>
  <c r="V88" i="2" s="1"/>
  <c r="S281" i="31"/>
  <c r="S281" i="2" s="1"/>
  <c r="P67" i="31"/>
  <c r="P67" i="2" s="1"/>
  <c r="V220" i="31"/>
  <c r="V220" i="2" s="1"/>
  <c r="AA125" i="31"/>
  <c r="AA125" i="2" s="1"/>
  <c r="P222" i="31"/>
  <c r="P222" i="2" s="1"/>
  <c r="G23" i="31"/>
  <c r="G23" i="2" s="1"/>
  <c r="W234" i="31"/>
  <c r="W234" i="2" s="1"/>
  <c r="T13" i="31"/>
  <c r="T13" i="2" s="1"/>
  <c r="L5" i="31"/>
  <c r="L5" i="2" s="1"/>
  <c r="I147" i="31"/>
  <c r="I147" i="2" s="1"/>
  <c r="B31" i="31"/>
  <c r="B31" i="2" s="1"/>
  <c r="AA290" i="31"/>
  <c r="AA290" i="2" s="1"/>
  <c r="B173" i="31"/>
  <c r="B173" i="2" s="1"/>
  <c r="E95" i="31"/>
  <c r="E95" i="2" s="1"/>
  <c r="H95" i="31"/>
  <c r="H95" i="2" s="1"/>
  <c r="Z9" i="31"/>
  <c r="Z9" i="2" s="1"/>
  <c r="M168" i="31"/>
  <c r="M168" i="2" s="1"/>
  <c r="T268" i="31"/>
  <c r="T268" i="2" s="1"/>
  <c r="V26" i="31"/>
  <c r="V26" i="2" s="1"/>
  <c r="U234" i="31"/>
  <c r="U234" i="2" s="1"/>
  <c r="F134" i="31"/>
  <c r="F134" i="2" s="1"/>
  <c r="AB31" i="31"/>
  <c r="AB31" i="2" s="1"/>
  <c r="Z257" i="31"/>
  <c r="Z257" i="2" s="1"/>
  <c r="I217" i="31"/>
  <c r="I217" i="2" s="1"/>
  <c r="F60" i="31"/>
  <c r="F60" i="2" s="1"/>
  <c r="X73" i="31"/>
  <c r="X73" i="2" s="1"/>
  <c r="Q80" i="31"/>
  <c r="Q80" i="2" s="1"/>
  <c r="X203" i="31"/>
  <c r="X203" i="2" s="1"/>
  <c r="N31" i="31"/>
  <c r="N31" i="2" s="1"/>
  <c r="R137" i="31"/>
  <c r="R137" i="2" s="1"/>
  <c r="K35" i="31"/>
  <c r="K35" i="2" s="1"/>
  <c r="W12" i="31"/>
  <c r="W12" i="2" s="1"/>
  <c r="N111" i="31"/>
  <c r="N111" i="2" s="1"/>
  <c r="Y260" i="31"/>
  <c r="Y260" i="2" s="1"/>
  <c r="C272" i="31"/>
  <c r="C272" i="2" s="1"/>
  <c r="W176" i="31"/>
  <c r="W176" i="2" s="1"/>
  <c r="C4" i="31"/>
  <c r="C4" i="2" s="1"/>
  <c r="T130" i="31"/>
  <c r="T130" i="2" s="1"/>
  <c r="Q198" i="31"/>
  <c r="Q198" i="2" s="1"/>
  <c r="R235" i="31"/>
  <c r="R235" i="2" s="1"/>
  <c r="S19" i="31"/>
  <c r="S19" i="2" s="1"/>
  <c r="E98" i="31"/>
  <c r="E98" i="2" s="1"/>
  <c r="AB280" i="31"/>
  <c r="AB280" i="2" s="1"/>
  <c r="C271" i="31"/>
  <c r="C271" i="2" s="1"/>
  <c r="L46" i="31"/>
  <c r="L46" i="2" s="1"/>
  <c r="X187" i="31"/>
  <c r="X187" i="2" s="1"/>
  <c r="Y134" i="31"/>
  <c r="Y134" i="2" s="1"/>
  <c r="W214" i="31"/>
  <c r="W214" i="2" s="1"/>
  <c r="Y97" i="31"/>
  <c r="Y97" i="2" s="1"/>
  <c r="C111" i="31"/>
  <c r="C111" i="2" s="1"/>
  <c r="Q181" i="31"/>
  <c r="Q181" i="2" s="1"/>
  <c r="J86" i="31"/>
  <c r="J86" i="2" s="1"/>
  <c r="V75" i="31"/>
  <c r="V75" i="2" s="1"/>
  <c r="E17" i="31"/>
  <c r="E17" i="2" s="1"/>
  <c r="M200" i="31"/>
  <c r="M200" i="2" s="1"/>
  <c r="B28" i="31"/>
  <c r="B28" i="2" s="1"/>
  <c r="Y199" i="31"/>
  <c r="Y199" i="2" s="1"/>
  <c r="E130" i="31"/>
  <c r="E130" i="2" s="1"/>
  <c r="U114" i="31"/>
  <c r="U114" i="2" s="1"/>
  <c r="O67" i="31"/>
  <c r="O67" i="2" s="1"/>
  <c r="B286" i="31"/>
  <c r="B286" i="2" s="1"/>
  <c r="B186" i="31"/>
  <c r="B186" i="2" s="1"/>
  <c r="X282" i="31"/>
  <c r="X282" i="2" s="1"/>
  <c r="H162" i="31"/>
  <c r="H162" i="2" s="1"/>
  <c r="J157" i="31"/>
  <c r="J157" i="2" s="1"/>
  <c r="T56" i="31"/>
  <c r="T56" i="2" s="1"/>
  <c r="AB87" i="31"/>
  <c r="AB87" i="2" s="1"/>
  <c r="T207" i="31"/>
  <c r="T207" i="2" s="1"/>
  <c r="X53" i="31"/>
  <c r="X53" i="2" s="1"/>
  <c r="N155" i="31"/>
  <c r="N155" i="2" s="1"/>
  <c r="AA250" i="31"/>
  <c r="AA250" i="2" s="1"/>
  <c r="AB186" i="31"/>
  <c r="AB186" i="2" s="1"/>
  <c r="K161" i="31"/>
  <c r="K161" i="2" s="1"/>
  <c r="S278" i="31"/>
  <c r="S278" i="2" s="1"/>
  <c r="X23" i="31"/>
  <c r="X23" i="2" s="1"/>
  <c r="L279" i="31"/>
  <c r="L279" i="2" s="1"/>
  <c r="K84" i="31"/>
  <c r="K84" i="2" s="1"/>
  <c r="AB120" i="31"/>
  <c r="AB120" i="2" s="1"/>
  <c r="P266" i="31"/>
  <c r="P266" i="2" s="1"/>
  <c r="X148" i="31"/>
  <c r="X148" i="2" s="1"/>
  <c r="D89" i="31"/>
  <c r="D89" i="2" s="1"/>
  <c r="G268" i="31"/>
  <c r="G268" i="2" s="1"/>
  <c r="E73" i="31"/>
  <c r="E73" i="2" s="1"/>
  <c r="O122" i="31"/>
  <c r="O122" i="2" s="1"/>
  <c r="X21" i="31"/>
  <c r="X21" i="2" s="1"/>
  <c r="F92" i="31"/>
  <c r="F92" i="2" s="1"/>
  <c r="B223" i="31"/>
  <c r="B223" i="2" s="1"/>
  <c r="Z170" i="31"/>
  <c r="Z170" i="2" s="1"/>
  <c r="Y12" i="31"/>
  <c r="Y12" i="2" s="1"/>
  <c r="H3" i="31"/>
  <c r="H3" i="2" s="1"/>
  <c r="G122" i="31"/>
  <c r="G122" i="2" s="1"/>
  <c r="Z19" i="31"/>
  <c r="Z19" i="2" s="1"/>
  <c r="N29" i="31"/>
  <c r="N29" i="2" s="1"/>
  <c r="J66" i="31"/>
  <c r="J66" i="2" s="1"/>
  <c r="AB68" i="31"/>
  <c r="AB68" i="2" s="1"/>
  <c r="S164" i="31"/>
  <c r="S164" i="2" s="1"/>
  <c r="N226" i="31"/>
  <c r="N226" i="2" s="1"/>
  <c r="I149" i="31"/>
  <c r="I149" i="2" s="1"/>
  <c r="Y168" i="31"/>
  <c r="Y168" i="2" s="1"/>
  <c r="S12" i="31"/>
  <c r="S12" i="2" s="1"/>
  <c r="W190" i="31"/>
  <c r="W190" i="2" s="1"/>
  <c r="AB122" i="31"/>
  <c r="AB122" i="2" s="1"/>
  <c r="B175" i="31"/>
  <c r="B175" i="2" s="1"/>
  <c r="M278" i="31"/>
  <c r="M278" i="2" s="1"/>
  <c r="H6" i="31"/>
  <c r="H6" i="2" s="1"/>
  <c r="Q24" i="31"/>
  <c r="Q24" i="2" s="1"/>
  <c r="R93" i="31"/>
  <c r="R93" i="2" s="1"/>
  <c r="V210" i="31"/>
  <c r="V210" i="2" s="1"/>
  <c r="O65" i="31"/>
  <c r="O65" i="2" s="1"/>
  <c r="G52" i="31"/>
  <c r="G52" i="2" s="1"/>
  <c r="R100" i="31"/>
  <c r="R100" i="2" s="1"/>
  <c r="U53" i="31"/>
  <c r="U53" i="2" s="1"/>
  <c r="D43" i="31"/>
  <c r="D43" i="2" s="1"/>
  <c r="Z90" i="31"/>
  <c r="Z90" i="2" s="1"/>
  <c r="X151" i="31"/>
  <c r="X151" i="2" s="1"/>
  <c r="N207" i="31"/>
  <c r="N207" i="2" s="1"/>
  <c r="M90" i="31"/>
  <c r="M90" i="2" s="1"/>
  <c r="V47" i="31"/>
  <c r="V47" i="2" s="1"/>
  <c r="L126" i="31"/>
  <c r="L126" i="2" s="1"/>
  <c r="N239" i="31"/>
  <c r="N239" i="2" s="1"/>
  <c r="M140" i="31"/>
  <c r="M140" i="2" s="1"/>
  <c r="C299" i="31"/>
  <c r="C299" i="2" s="1"/>
  <c r="T41" i="31"/>
  <c r="T41" i="2" s="1"/>
  <c r="N205" i="31"/>
  <c r="N205" i="2" s="1"/>
  <c r="E200" i="31"/>
  <c r="E200" i="2" s="1"/>
  <c r="S219" i="31"/>
  <c r="S219" i="2" s="1"/>
  <c r="AB208" i="31"/>
  <c r="AB208" i="2" s="1"/>
  <c r="S89" i="31"/>
  <c r="S89" i="2" s="1"/>
  <c r="O123" i="31"/>
  <c r="O123" i="2" s="1"/>
  <c r="AA20" i="31"/>
  <c r="AA20" i="2" s="1"/>
  <c r="L11" i="31"/>
  <c r="L11" i="2" s="1"/>
  <c r="Z63" i="31"/>
  <c r="Z63" i="2" s="1"/>
  <c r="E169" i="31"/>
  <c r="E169" i="2" s="1"/>
  <c r="N45" i="31"/>
  <c r="N45" i="2" s="1"/>
  <c r="L108" i="31"/>
  <c r="L108" i="2" s="1"/>
  <c r="N135" i="31"/>
  <c r="N135" i="2" s="1"/>
  <c r="P44" i="31"/>
  <c r="P44" i="2" s="1"/>
  <c r="O254" i="31"/>
  <c r="O254" i="2" s="1"/>
  <c r="B147" i="31"/>
  <c r="B147" i="2" s="1"/>
  <c r="M240" i="31"/>
  <c r="M240" i="2" s="1"/>
  <c r="J50" i="31"/>
  <c r="J50" i="2" s="1"/>
  <c r="X78" i="31"/>
  <c r="X78" i="2" s="1"/>
  <c r="V68" i="31"/>
  <c r="V68" i="2" s="1"/>
  <c r="AB110" i="31"/>
  <c r="AB110" i="2" s="1"/>
  <c r="Y194" i="31"/>
  <c r="Y194" i="2" s="1"/>
  <c r="AA10" i="31"/>
  <c r="AA10" i="2" s="1"/>
  <c r="N103" i="31"/>
  <c r="N103" i="2" s="1"/>
  <c r="U120" i="31"/>
  <c r="U120" i="2" s="1"/>
  <c r="F213" i="31"/>
  <c r="F213" i="2" s="1"/>
  <c r="L250" i="31"/>
  <c r="L250" i="2" s="1"/>
  <c r="U183" i="31"/>
  <c r="U183" i="2" s="1"/>
  <c r="S83" i="31"/>
  <c r="S83" i="2" s="1"/>
  <c r="P169" i="31"/>
  <c r="P169" i="2" s="1"/>
  <c r="D25" i="31"/>
  <c r="D25" i="2" s="1"/>
  <c r="W48" i="31"/>
  <c r="W48" i="2" s="1"/>
  <c r="J224" i="31"/>
  <c r="J224" i="2" s="1"/>
  <c r="N92" i="31"/>
  <c r="N92" i="2" s="1"/>
  <c r="S113" i="31"/>
  <c r="S113" i="2" s="1"/>
  <c r="I69" i="31"/>
  <c r="I69" i="2" s="1"/>
  <c r="Q125" i="31"/>
  <c r="Q125" i="2" s="1"/>
  <c r="J67" i="31"/>
  <c r="J67" i="2" s="1"/>
  <c r="Z225" i="31"/>
  <c r="Z225" i="2" s="1"/>
  <c r="H41" i="31"/>
  <c r="H41" i="2" s="1"/>
  <c r="V66" i="31"/>
  <c r="V66" i="2" s="1"/>
  <c r="H103" i="31"/>
  <c r="H103" i="2" s="1"/>
  <c r="M283" i="31"/>
  <c r="M283" i="2" s="1"/>
  <c r="C128" i="31"/>
  <c r="C128" i="2" s="1"/>
  <c r="U19" i="31"/>
  <c r="U19" i="2" s="1"/>
  <c r="B227" i="31"/>
  <c r="B227" i="2" s="1"/>
  <c r="H116" i="31"/>
  <c r="H116" i="2" s="1"/>
  <c r="P45" i="31"/>
  <c r="P45" i="2" s="1"/>
  <c r="K25" i="31"/>
  <c r="K25" i="2" s="1"/>
  <c r="D65" i="31"/>
  <c r="D65" i="2" s="1"/>
  <c r="U92" i="31"/>
  <c r="U92" i="2" s="1"/>
  <c r="F58" i="31"/>
  <c r="F58" i="2" s="1"/>
  <c r="AA232" i="31"/>
  <c r="AA232" i="2" s="1"/>
  <c r="O186" i="31"/>
  <c r="O186" i="2" s="1"/>
  <c r="W204" i="31"/>
  <c r="W204" i="2" s="1"/>
  <c r="Z111" i="31"/>
  <c r="Z111" i="2" s="1"/>
  <c r="S62" i="31"/>
  <c r="S62" i="2" s="1"/>
  <c r="C160" i="31"/>
  <c r="C160" i="2" s="1"/>
  <c r="O143" i="31"/>
  <c r="O143" i="2" s="1"/>
  <c r="L106" i="31"/>
  <c r="L106" i="2" s="1"/>
  <c r="AA103" i="31"/>
  <c r="AA103" i="2" s="1"/>
  <c r="T213" i="31"/>
  <c r="T213" i="2" s="1"/>
  <c r="AB23" i="31"/>
  <c r="AB23" i="2" s="1"/>
  <c r="V114" i="31"/>
  <c r="V114" i="2" s="1"/>
  <c r="Z254" i="31"/>
  <c r="Z254" i="2" s="1"/>
  <c r="L74" i="31"/>
  <c r="L74" i="2" s="1"/>
  <c r="S265" i="31"/>
  <c r="S265" i="2" s="1"/>
  <c r="R18" i="31"/>
  <c r="R18" i="2" s="1"/>
  <c r="S250" i="31"/>
  <c r="S250" i="2" s="1"/>
  <c r="F285" i="31"/>
  <c r="F285" i="2" s="1"/>
  <c r="N4" i="31"/>
  <c r="N4" i="2" s="1"/>
  <c r="P255" i="31"/>
  <c r="P255" i="2" s="1"/>
  <c r="O25" i="31"/>
  <c r="O25" i="2" s="1"/>
  <c r="D182" i="31"/>
  <c r="D182" i="2" s="1"/>
  <c r="S115" i="31"/>
  <c r="S115" i="2" s="1"/>
  <c r="C203" i="31"/>
  <c r="C203" i="2" s="1"/>
  <c r="K82" i="31"/>
  <c r="K82" i="2" s="1"/>
  <c r="W187" i="31"/>
  <c r="W187" i="2" s="1"/>
  <c r="R83" i="31"/>
  <c r="R83" i="2" s="1"/>
  <c r="AB59" i="31"/>
  <c r="AB59" i="2" s="1"/>
  <c r="C251" i="31"/>
  <c r="C251" i="2" s="1"/>
  <c r="U185" i="31"/>
  <c r="U185" i="2" s="1"/>
  <c r="F68" i="31"/>
  <c r="F68" i="2" s="1"/>
  <c r="X233" i="31"/>
  <c r="X233" i="2" s="1"/>
  <c r="AB251" i="31"/>
  <c r="AB251" i="2" s="1"/>
  <c r="K20" i="31"/>
  <c r="K20" i="2" s="1"/>
  <c r="M128" i="31"/>
  <c r="M128" i="2" s="1"/>
  <c r="I122" i="31"/>
  <c r="I122" i="2" s="1"/>
  <c r="P68" i="31"/>
  <c r="P68" i="2" s="1"/>
  <c r="W15" i="31"/>
  <c r="W15" i="2" s="1"/>
  <c r="B22" i="31"/>
  <c r="B22" i="2" s="1"/>
  <c r="R162" i="31"/>
  <c r="R162" i="2" s="1"/>
  <c r="Y89" i="31"/>
  <c r="Y89" i="2" s="1"/>
  <c r="Z185" i="31"/>
  <c r="Z185" i="2" s="1"/>
  <c r="X220" i="31"/>
  <c r="X220" i="2" s="1"/>
  <c r="L237" i="31"/>
  <c r="L237" i="2" s="1"/>
  <c r="U231" i="31"/>
  <c r="U231" i="2" s="1"/>
  <c r="O38" i="31"/>
  <c r="O38" i="2" s="1"/>
  <c r="G257" i="31"/>
  <c r="G257" i="2" s="1"/>
  <c r="N210" i="31"/>
  <c r="N210" i="2" s="1"/>
  <c r="O121" i="31"/>
  <c r="O121" i="2" s="1"/>
  <c r="AB188" i="31"/>
  <c r="AB188" i="2" s="1"/>
  <c r="AB128" i="31"/>
  <c r="AB128" i="2" s="1"/>
  <c r="W122" i="31"/>
  <c r="W122" i="2" s="1"/>
  <c r="M36" i="31"/>
  <c r="M36" i="2" s="1"/>
  <c r="H94" i="31"/>
  <c r="H94" i="2" s="1"/>
  <c r="S34" i="31"/>
  <c r="S34" i="2" s="1"/>
  <c r="V5" i="31"/>
  <c r="V5" i="2" s="1"/>
  <c r="E226" i="31"/>
  <c r="E226" i="2" s="1"/>
  <c r="E64" i="31"/>
  <c r="E64" i="2" s="1"/>
  <c r="C5" i="31"/>
  <c r="C5" i="2" s="1"/>
  <c r="N62" i="31"/>
  <c r="N62" i="2" s="1"/>
  <c r="G54" i="31"/>
  <c r="G54" i="2" s="1"/>
  <c r="M195" i="31"/>
  <c r="M195" i="2" s="1"/>
  <c r="Y107" i="31"/>
  <c r="Y107" i="2" s="1"/>
  <c r="X68" i="31"/>
  <c r="X68" i="2" s="1"/>
  <c r="D109" i="31"/>
  <c r="D109" i="2" s="1"/>
  <c r="M111" i="31"/>
  <c r="M111" i="2" s="1"/>
  <c r="N22" i="31"/>
  <c r="N22" i="2" s="1"/>
  <c r="H282" i="31"/>
  <c r="H282" i="2" s="1"/>
  <c r="L169" i="31"/>
  <c r="L169" i="2" s="1"/>
  <c r="T178" i="31"/>
  <c r="T178" i="2" s="1"/>
  <c r="N221" i="31"/>
  <c r="N221" i="2" s="1"/>
  <c r="E148" i="31"/>
  <c r="E148" i="2" s="1"/>
  <c r="B70" i="31"/>
  <c r="B70" i="2" s="1"/>
  <c r="U195" i="31"/>
  <c r="U195" i="2" s="1"/>
  <c r="Z184" i="31"/>
  <c r="Z184" i="2" s="1"/>
  <c r="U147" i="31"/>
  <c r="U147" i="2" s="1"/>
  <c r="Q264" i="31"/>
  <c r="Q264" i="2" s="1"/>
  <c r="T17" i="31"/>
  <c r="T17" i="2" s="1"/>
  <c r="U174" i="31"/>
  <c r="U174" i="2" s="1"/>
  <c r="N153" i="31"/>
  <c r="N153" i="2" s="1"/>
  <c r="C191" i="31"/>
  <c r="C191" i="2" s="1"/>
  <c r="O220" i="31"/>
  <c r="O220" i="2" s="1"/>
  <c r="R68" i="31"/>
  <c r="R68" i="2" s="1"/>
  <c r="M6" i="31"/>
  <c r="M6" i="2" s="1"/>
  <c r="M56" i="31"/>
  <c r="M56" i="2" s="1"/>
  <c r="R26" i="31"/>
  <c r="R26" i="2" s="1"/>
  <c r="V190" i="31"/>
  <c r="V190" i="2" s="1"/>
  <c r="M3" i="31"/>
  <c r="M3" i="2" s="1"/>
  <c r="D86" i="31"/>
  <c r="D86" i="2" s="1"/>
  <c r="E127" i="31"/>
  <c r="E127" i="2" s="1"/>
  <c r="Z23" i="31"/>
  <c r="Z23" i="2" s="1"/>
  <c r="F15" i="31"/>
  <c r="F15" i="2" s="1"/>
  <c r="E285" i="31"/>
  <c r="E285" i="2" s="1"/>
  <c r="F163" i="31"/>
  <c r="F163" i="2" s="1"/>
  <c r="AA119" i="31"/>
  <c r="AA119" i="2" s="1"/>
  <c r="AB135" i="31"/>
  <c r="AB135" i="2" s="1"/>
  <c r="F19" i="31"/>
  <c r="F19" i="2" s="1"/>
  <c r="V168" i="31"/>
  <c r="V168" i="2" s="1"/>
  <c r="N10" i="31"/>
  <c r="N10" i="2" s="1"/>
  <c r="K67" i="31"/>
  <c r="K67" i="2" s="1"/>
  <c r="N68" i="31"/>
  <c r="N68" i="2" s="1"/>
  <c r="W266" i="31"/>
  <c r="W266" i="2" s="1"/>
  <c r="Z129" i="31"/>
  <c r="Z129" i="2" s="1"/>
  <c r="W212" i="31"/>
  <c r="W212" i="2" s="1"/>
  <c r="J196" i="31"/>
  <c r="J196" i="2" s="1"/>
  <c r="K5" i="31"/>
  <c r="K5" i="2" s="1"/>
  <c r="U33" i="31"/>
  <c r="U33" i="2" s="1"/>
  <c r="Q20" i="31"/>
  <c r="Q20" i="2" s="1"/>
  <c r="R101" i="31"/>
  <c r="R101" i="2" s="1"/>
  <c r="H188" i="31"/>
  <c r="H188" i="2" s="1"/>
  <c r="AA169" i="31"/>
  <c r="AA169" i="2" s="1"/>
  <c r="O4" i="31"/>
  <c r="O4" i="2" s="1"/>
  <c r="K48" i="31"/>
  <c r="K48" i="2" s="1"/>
  <c r="M137" i="31"/>
  <c r="M137" i="2" s="1"/>
  <c r="U246" i="31"/>
  <c r="U246" i="2" s="1"/>
  <c r="B19" i="31"/>
  <c r="B19" i="2" s="1"/>
  <c r="N168" i="31"/>
  <c r="N168" i="2" s="1"/>
  <c r="M20" i="31"/>
  <c r="M20" i="2" s="1"/>
  <c r="J89" i="31"/>
  <c r="J89" i="2" s="1"/>
  <c r="B92" i="31"/>
  <c r="B92" i="2" s="1"/>
  <c r="B29" i="31"/>
  <c r="B29" i="2" s="1"/>
  <c r="S105" i="31"/>
  <c r="S105" i="2" s="1"/>
  <c r="Q52" i="31"/>
  <c r="Q52" i="2" s="1"/>
  <c r="X160" i="31"/>
  <c r="X160" i="2" s="1"/>
  <c r="E99" i="31"/>
  <c r="E99" i="2" s="1"/>
  <c r="Q288" i="31"/>
  <c r="Q288" i="2" s="1"/>
  <c r="B257" i="31"/>
  <c r="B257" i="2" s="1"/>
  <c r="W177" i="31"/>
  <c r="W177" i="2" s="1"/>
  <c r="C189" i="31"/>
  <c r="C189" i="2" s="1"/>
  <c r="Y171" i="31"/>
  <c r="Y171" i="2" s="1"/>
  <c r="H18" i="31"/>
  <c r="H18" i="2" s="1"/>
  <c r="S123" i="31"/>
  <c r="S123" i="2" s="1"/>
  <c r="E105" i="31"/>
  <c r="E105" i="2" s="1"/>
  <c r="Q68" i="31"/>
  <c r="Q68" i="2" s="1"/>
  <c r="V92" i="31"/>
  <c r="V92" i="2" s="1"/>
  <c r="L81" i="31"/>
  <c r="L81" i="2" s="1"/>
  <c r="W235" i="31"/>
  <c r="W235" i="2" s="1"/>
  <c r="P26" i="31"/>
  <c r="P26" i="2" s="1"/>
  <c r="S101" i="31"/>
  <c r="S101" i="2" s="1"/>
  <c r="N81" i="31"/>
  <c r="N81" i="2" s="1"/>
  <c r="S162" i="31"/>
  <c r="S162" i="2" s="1"/>
  <c r="W47" i="31"/>
  <c r="W47" i="2" s="1"/>
  <c r="G163" i="31"/>
  <c r="G163" i="2" s="1"/>
  <c r="Y24" i="31"/>
  <c r="Y24" i="2" s="1"/>
  <c r="D115" i="31"/>
  <c r="D115" i="2" s="1"/>
  <c r="M32" i="31"/>
  <c r="M32" i="2" s="1"/>
  <c r="F86" i="31"/>
  <c r="F86" i="2" s="1"/>
  <c r="R183" i="31"/>
  <c r="R183" i="2" s="1"/>
  <c r="D138" i="31"/>
  <c r="D138" i="2" s="1"/>
  <c r="P87" i="31"/>
  <c r="P87" i="2" s="1"/>
  <c r="E250" i="31"/>
  <c r="E250" i="2" s="1"/>
  <c r="N133" i="31"/>
  <c r="N133" i="2" s="1"/>
  <c r="M117" i="31"/>
  <c r="M117" i="2" s="1"/>
  <c r="V50" i="31"/>
  <c r="V50" i="2" s="1"/>
  <c r="E262" i="31"/>
  <c r="E262" i="2" s="1"/>
  <c r="J106" i="31"/>
  <c r="J106" i="2" s="1"/>
  <c r="S183" i="31"/>
  <c r="S183" i="2" s="1"/>
  <c r="AB30" i="31"/>
  <c r="AB30" i="2" s="1"/>
  <c r="V60" i="31"/>
  <c r="V60" i="2" s="1"/>
  <c r="S196" i="31"/>
  <c r="S196" i="2" s="1"/>
  <c r="M131" i="31"/>
  <c r="M131" i="2" s="1"/>
  <c r="J257" i="31"/>
  <c r="J257" i="2" s="1"/>
  <c r="R10" i="31"/>
  <c r="R10" i="2" s="1"/>
  <c r="R190" i="31"/>
  <c r="R190" i="2" s="1"/>
  <c r="R72" i="31"/>
  <c r="R72" i="2" s="1"/>
  <c r="M280" i="31"/>
  <c r="M280" i="2" s="1"/>
  <c r="M39" i="31"/>
  <c r="M39" i="2" s="1"/>
  <c r="Q173" i="31"/>
  <c r="Q173" i="2" s="1"/>
  <c r="B204" i="31"/>
  <c r="B204" i="2" s="1"/>
  <c r="J145" i="31"/>
  <c r="J145" i="2" s="1"/>
  <c r="Z235" i="31"/>
  <c r="Z235" i="2" s="1"/>
  <c r="W64" i="31"/>
  <c r="W64" i="2" s="1"/>
  <c r="I218" i="31"/>
  <c r="I218" i="2" s="1"/>
  <c r="B256" i="31"/>
  <c r="B256" i="2" s="1"/>
  <c r="B233" i="31"/>
  <c r="B233" i="2" s="1"/>
  <c r="X26" i="31"/>
  <c r="X26" i="2" s="1"/>
  <c r="V171" i="31"/>
  <c r="V171" i="2" s="1"/>
  <c r="D42" i="31"/>
  <c r="D42" i="2" s="1"/>
  <c r="G150" i="31"/>
  <c r="G150" i="2" s="1"/>
  <c r="Q258" i="31"/>
  <c r="Q258" i="2" s="1"/>
  <c r="AA275" i="31"/>
  <c r="AA275" i="2" s="1"/>
  <c r="S170" i="31"/>
  <c r="S170" i="2" s="1"/>
  <c r="T59" i="31"/>
  <c r="T59" i="2" s="1"/>
  <c r="O149" i="31"/>
  <c r="O149" i="2" s="1"/>
  <c r="AA135" i="31"/>
  <c r="AA135" i="2" s="1"/>
  <c r="C121" i="31"/>
  <c r="C121" i="2" s="1"/>
  <c r="J301" i="31"/>
  <c r="J301" i="2" s="1"/>
  <c r="Y293" i="31"/>
  <c r="Y293" i="2" s="1"/>
  <c r="B148" i="31"/>
  <c r="B148" i="2" s="1"/>
  <c r="V99" i="31"/>
  <c r="V99" i="2" s="1"/>
  <c r="U115" i="31"/>
  <c r="U115" i="2" s="1"/>
  <c r="H46" i="31"/>
  <c r="H46" i="2" s="1"/>
  <c r="K26" i="31"/>
  <c r="K26" i="2" s="1"/>
  <c r="X40" i="31"/>
  <c r="X40" i="2" s="1"/>
  <c r="N266" i="31"/>
  <c r="N266" i="2" s="1"/>
  <c r="B259" i="31"/>
  <c r="B259" i="2" s="1"/>
  <c r="Q71" i="31"/>
  <c r="Q71" i="2" s="1"/>
  <c r="B150" i="31"/>
  <c r="B150" i="2" s="1"/>
  <c r="D81" i="31"/>
  <c r="D81" i="2" s="1"/>
  <c r="C295" i="31"/>
  <c r="C295" i="2" s="1"/>
  <c r="J281" i="31"/>
  <c r="J281" i="2" s="1"/>
  <c r="E34" i="31"/>
  <c r="E34" i="2" s="1"/>
  <c r="Y234" i="31"/>
  <c r="Y234" i="2" s="1"/>
  <c r="O294" i="31"/>
  <c r="O294" i="2" s="1"/>
  <c r="E234" i="31"/>
  <c r="E234" i="2" s="1"/>
  <c r="P219" i="31"/>
  <c r="P219" i="2" s="1"/>
  <c r="V156" i="31"/>
  <c r="V156" i="2" s="1"/>
  <c r="K195" i="31"/>
  <c r="K195" i="2" s="1"/>
  <c r="AA251" i="31"/>
  <c r="AA251" i="2" s="1"/>
  <c r="R32" i="31"/>
  <c r="R32" i="2" s="1"/>
  <c r="D90" i="31"/>
  <c r="D90" i="2" s="1"/>
  <c r="V54" i="31"/>
  <c r="V54" i="2" s="1"/>
  <c r="I108" i="31"/>
  <c r="I108" i="2" s="1"/>
  <c r="T143" i="31"/>
  <c r="T143" i="2" s="1"/>
  <c r="E167" i="31"/>
  <c r="E167" i="2" s="1"/>
  <c r="Q109" i="31"/>
  <c r="Q109" i="2" s="1"/>
  <c r="V195" i="31"/>
  <c r="V195" i="2" s="1"/>
  <c r="K222" i="31"/>
  <c r="K222" i="2" s="1"/>
  <c r="I47" i="31"/>
  <c r="I47" i="2" s="1"/>
  <c r="W169" i="31"/>
  <c r="W169" i="2" s="1"/>
  <c r="S9" i="31"/>
  <c r="S9" i="2" s="1"/>
  <c r="T214" i="31"/>
  <c r="T214" i="2" s="1"/>
  <c r="W246" i="31"/>
  <c r="W246" i="2" s="1"/>
  <c r="B281" i="31"/>
  <c r="B281" i="2" s="1"/>
  <c r="L14" i="31"/>
  <c r="L14" i="2" s="1"/>
  <c r="J99" i="31"/>
  <c r="J99" i="2" s="1"/>
  <c r="B247" i="31"/>
  <c r="B247" i="2" s="1"/>
  <c r="X188" i="31"/>
  <c r="X188" i="2" s="1"/>
  <c r="M92" i="31"/>
  <c r="M92" i="2" s="1"/>
  <c r="M211" i="31"/>
  <c r="M211" i="2" s="1"/>
  <c r="W191" i="31"/>
  <c r="W191" i="2" s="1"/>
  <c r="O225" i="31"/>
  <c r="O225" i="2" s="1"/>
  <c r="M161" i="31"/>
  <c r="M161" i="2" s="1"/>
  <c r="P80" i="31"/>
  <c r="P80" i="2" s="1"/>
  <c r="T217" i="31"/>
  <c r="T217" i="2" s="1"/>
  <c r="C262" i="31"/>
  <c r="C262" i="2" s="1"/>
  <c r="B228" i="31"/>
  <c r="B228" i="2" s="1"/>
  <c r="H259" i="31"/>
  <c r="H259" i="2" s="1"/>
  <c r="S120" i="31"/>
  <c r="S120" i="2" s="1"/>
  <c r="C26" i="31"/>
  <c r="C26" i="2" s="1"/>
  <c r="X136" i="31"/>
  <c r="X136" i="2" s="1"/>
  <c r="L94" i="31"/>
  <c r="L94" i="2" s="1"/>
  <c r="N21" i="31"/>
  <c r="N21" i="2" s="1"/>
  <c r="L77" i="31"/>
  <c r="L77" i="2" s="1"/>
  <c r="H158" i="31"/>
  <c r="H158" i="2" s="1"/>
  <c r="W89" i="31"/>
  <c r="W89" i="2" s="1"/>
  <c r="X52" i="31"/>
  <c r="X52" i="2" s="1"/>
  <c r="G26" i="31"/>
  <c r="G26" i="2" s="1"/>
  <c r="T91" i="31"/>
  <c r="T91" i="2" s="1"/>
  <c r="F194" i="31"/>
  <c r="F194" i="2" s="1"/>
  <c r="U228" i="31"/>
  <c r="U228" i="2" s="1"/>
  <c r="V37" i="31"/>
  <c r="V37" i="2" s="1"/>
  <c r="I6" i="31"/>
  <c r="I6" i="2" s="1"/>
  <c r="M113" i="31"/>
  <c r="M113" i="2" s="1"/>
  <c r="F262" i="31"/>
  <c r="F262" i="2" s="1"/>
  <c r="T60" i="31"/>
  <c r="T60" i="2" s="1"/>
  <c r="AA26" i="31"/>
  <c r="AA26" i="2" s="1"/>
  <c r="R51" i="31"/>
  <c r="R51" i="2" s="1"/>
  <c r="W46" i="31"/>
  <c r="W46" i="2" s="1"/>
  <c r="G139" i="31"/>
  <c r="G139" i="2" s="1"/>
  <c r="E157" i="31"/>
  <c r="E157" i="2" s="1"/>
  <c r="L188" i="31"/>
  <c r="L188" i="2" s="1"/>
  <c r="R65" i="31"/>
  <c r="R65" i="2" s="1"/>
  <c r="X211" i="31"/>
  <c r="X211" i="2" s="1"/>
  <c r="Q62" i="31"/>
  <c r="Q62" i="2" s="1"/>
  <c r="M203" i="31"/>
  <c r="M203" i="2" s="1"/>
  <c r="AB25" i="31"/>
  <c r="AB25" i="2" s="1"/>
  <c r="X54" i="31"/>
  <c r="X54" i="2" s="1"/>
  <c r="H8" i="31"/>
  <c r="H8" i="2" s="1"/>
  <c r="D126" i="31"/>
  <c r="D126" i="2" s="1"/>
  <c r="L204" i="31"/>
  <c r="L204" i="2" s="1"/>
  <c r="E232" i="31"/>
  <c r="E232" i="2" s="1"/>
  <c r="W59" i="31"/>
  <c r="W59" i="2" s="1"/>
  <c r="E184" i="31"/>
  <c r="E184" i="2" s="1"/>
  <c r="L51" i="31"/>
  <c r="L51" i="2" s="1"/>
  <c r="Z267" i="31"/>
  <c r="Z267" i="2" s="1"/>
  <c r="AB279" i="31"/>
  <c r="AB279" i="2" s="1"/>
  <c r="T265" i="31"/>
  <c r="T265" i="2" s="1"/>
  <c r="L30" i="31"/>
  <c r="L30" i="2" s="1"/>
  <c r="B275" i="31"/>
  <c r="B275" i="2" s="1"/>
  <c r="P115" i="31"/>
  <c r="P115" i="2" s="1"/>
  <c r="C179" i="31"/>
  <c r="C179" i="2" s="1"/>
  <c r="C37" i="31"/>
  <c r="C37" i="2" s="1"/>
  <c r="I79" i="31"/>
  <c r="I79" i="2" s="1"/>
  <c r="D13" i="31"/>
  <c r="D13" i="2" s="1"/>
  <c r="G50" i="31"/>
  <c r="G50" i="2" s="1"/>
  <c r="F157" i="31"/>
  <c r="F157" i="2" s="1"/>
  <c r="W153" i="31"/>
  <c r="W153" i="2" s="1"/>
  <c r="K39" i="31"/>
  <c r="K39" i="2" s="1"/>
  <c r="W186" i="31"/>
  <c r="W186" i="2" s="1"/>
  <c r="T65" i="31"/>
  <c r="T65" i="2" s="1"/>
  <c r="U200" i="31"/>
  <c r="U200" i="2" s="1"/>
  <c r="V58" i="31"/>
  <c r="V58" i="2" s="1"/>
  <c r="G178" i="31"/>
  <c r="G178" i="2" s="1"/>
  <c r="S109" i="31"/>
  <c r="S109" i="2" s="1"/>
  <c r="T134" i="31"/>
  <c r="T134" i="2" s="1"/>
  <c r="T30" i="31"/>
  <c r="T30" i="2" s="1"/>
  <c r="L129" i="31"/>
  <c r="L129" i="2" s="1"/>
  <c r="T228" i="31"/>
  <c r="T228" i="2" s="1"/>
  <c r="E172" i="31"/>
  <c r="E172" i="2" s="1"/>
  <c r="M104" i="31"/>
  <c r="M104" i="2" s="1"/>
  <c r="K282" i="31"/>
  <c r="K282" i="2" s="1"/>
  <c r="AB154" i="31"/>
  <c r="AB154" i="2" s="1"/>
  <c r="Q189" i="31"/>
  <c r="Q189" i="2" s="1"/>
  <c r="K191" i="31"/>
  <c r="K191" i="2" s="1"/>
  <c r="D52" i="31"/>
  <c r="D52" i="2" s="1"/>
  <c r="V112" i="31"/>
  <c r="V112" i="2" s="1"/>
  <c r="U94" i="31"/>
  <c r="U94" i="2" s="1"/>
  <c r="G243" i="31"/>
  <c r="G243" i="2" s="1"/>
  <c r="H134" i="31"/>
  <c r="H134" i="2" s="1"/>
  <c r="K225" i="31"/>
  <c r="K225" i="2" s="1"/>
  <c r="E25" i="31"/>
  <c r="E25" i="2" s="1"/>
  <c r="X273" i="31"/>
  <c r="X273" i="2" s="1"/>
  <c r="J100" i="31"/>
  <c r="J100" i="2" s="1"/>
  <c r="Y130" i="31"/>
  <c r="Y130" i="2" s="1"/>
  <c r="N134" i="31"/>
  <c r="N134" i="2" s="1"/>
  <c r="L137" i="31"/>
  <c r="L137" i="2" s="1"/>
  <c r="AA92" i="31"/>
  <c r="AA92" i="2" s="1"/>
  <c r="Y26" i="31"/>
  <c r="Y26" i="2" s="1"/>
  <c r="E183" i="31"/>
  <c r="E183" i="2" s="1"/>
  <c r="AB189" i="31"/>
  <c r="AB189" i="2" s="1"/>
  <c r="V181" i="31"/>
  <c r="V181" i="2" s="1"/>
  <c r="S111" i="31"/>
  <c r="S111" i="2" s="1"/>
  <c r="Q22" i="31"/>
  <c r="Q22" i="2" s="1"/>
  <c r="Q59" i="31"/>
  <c r="Q59" i="2" s="1"/>
  <c r="T5" i="31"/>
  <c r="T5" i="2" s="1"/>
  <c r="K125" i="31"/>
  <c r="K125" i="2" s="1"/>
  <c r="T121" i="31"/>
  <c r="T121" i="2" s="1"/>
  <c r="AB215" i="31"/>
  <c r="AB215" i="2" s="1"/>
  <c r="W32" i="31"/>
  <c r="W32" i="2" s="1"/>
  <c r="P224" i="31"/>
  <c r="P224" i="2" s="1"/>
  <c r="P136" i="31"/>
  <c r="P136" i="2" s="1"/>
  <c r="F82" i="31"/>
  <c r="F82" i="2" s="1"/>
  <c r="J256" i="31"/>
  <c r="J256" i="2" s="1"/>
  <c r="R55" i="31"/>
  <c r="R55" i="2" s="1"/>
  <c r="K52" i="31"/>
  <c r="K52" i="2" s="1"/>
  <c r="E52" i="31"/>
  <c r="E52" i="2" s="1"/>
  <c r="R39" i="31"/>
  <c r="R39" i="2" s="1"/>
  <c r="T183" i="31"/>
  <c r="T183" i="2" s="1"/>
  <c r="B41" i="31"/>
  <c r="B41" i="2" s="1"/>
  <c r="Z131" i="31"/>
  <c r="Z131" i="2" s="1"/>
  <c r="L124" i="31"/>
  <c r="L124" i="2" s="1"/>
  <c r="Z64" i="31"/>
  <c r="Z64" i="2" s="1"/>
  <c r="AB125" i="31"/>
  <c r="AB125" i="2" s="1"/>
  <c r="H97" i="31"/>
  <c r="H97" i="2" s="1"/>
  <c r="M87" i="31"/>
  <c r="M87" i="2" s="1"/>
  <c r="S150" i="31"/>
  <c r="S150" i="2" s="1"/>
  <c r="B255" i="31"/>
  <c r="B255" i="2" s="1"/>
  <c r="C202" i="31"/>
  <c r="C202" i="2" s="1"/>
  <c r="W201" i="31"/>
  <c r="W201" i="2" s="1"/>
  <c r="O36" i="31"/>
  <c r="O36" i="2" s="1"/>
  <c r="U99" i="31"/>
  <c r="U99" i="2" s="1"/>
  <c r="AA131" i="31"/>
  <c r="AA131" i="2" s="1"/>
  <c r="F52" i="31"/>
  <c r="F52" i="2" s="1"/>
  <c r="N8" i="31"/>
  <c r="N8" i="2" s="1"/>
  <c r="D18" i="31"/>
  <c r="D18" i="2" s="1"/>
  <c r="B11" i="31"/>
  <c r="B11" i="2" s="1"/>
  <c r="K3" i="31"/>
  <c r="K3" i="2" s="1"/>
  <c r="N287" i="31"/>
  <c r="N287" i="2" s="1"/>
  <c r="I222" i="31"/>
  <c r="I222" i="2" s="1"/>
  <c r="G156" i="31"/>
  <c r="G156" i="2" s="1"/>
  <c r="Y184" i="31"/>
  <c r="Y184" i="2" s="1"/>
  <c r="M197" i="31"/>
  <c r="M197" i="2" s="1"/>
  <c r="F66" i="31"/>
  <c r="F66" i="2" s="1"/>
  <c r="Z35" i="31"/>
  <c r="Z35" i="2" s="1"/>
  <c r="S8" i="31"/>
  <c r="S8" i="2" s="1"/>
  <c r="M60" i="31"/>
  <c r="M60" i="2" s="1"/>
  <c r="R96" i="31"/>
  <c r="R96" i="2" s="1"/>
  <c r="C95" i="31"/>
  <c r="C95" i="2" s="1"/>
  <c r="R200" i="31"/>
  <c r="R200" i="2" s="1"/>
  <c r="P9" i="31"/>
  <c r="P9" i="2" s="1"/>
  <c r="H120" i="31"/>
  <c r="H120" i="2" s="1"/>
  <c r="V182" i="31"/>
  <c r="V182" i="2" s="1"/>
  <c r="U100" i="31"/>
  <c r="U100" i="2" s="1"/>
  <c r="Z153" i="31"/>
  <c r="Z153" i="2" s="1"/>
  <c r="U122" i="31"/>
  <c r="U122" i="2" s="1"/>
  <c r="K129" i="31"/>
  <c r="K129" i="2" s="1"/>
  <c r="W91" i="31"/>
  <c r="W91" i="2" s="1"/>
  <c r="Z117" i="31"/>
  <c r="Z117" i="2" s="1"/>
  <c r="R7" i="31"/>
  <c r="R7" i="2" s="1"/>
  <c r="L234" i="31"/>
  <c r="L234" i="2" s="1"/>
  <c r="L198" i="31"/>
  <c r="L198" i="2" s="1"/>
  <c r="V15" i="31"/>
  <c r="V15" i="2" s="1"/>
  <c r="C15" i="31"/>
  <c r="C15" i="2" s="1"/>
  <c r="AB273" i="31"/>
  <c r="AB273" i="2" s="1"/>
  <c r="AA283" i="31"/>
  <c r="AA283" i="2" s="1"/>
  <c r="C20" i="31"/>
  <c r="C20" i="2" s="1"/>
  <c r="I38" i="31"/>
  <c r="I38" i="2" s="1"/>
  <c r="B86" i="31"/>
  <c r="B86" i="2" s="1"/>
  <c r="M190" i="31"/>
  <c r="M190" i="2" s="1"/>
  <c r="F281" i="31"/>
  <c r="F281" i="2" s="1"/>
  <c r="AA67" i="31"/>
  <c r="AA67" i="2" s="1"/>
  <c r="D35" i="31"/>
  <c r="D35" i="2" s="1"/>
  <c r="H81" i="31"/>
  <c r="H81" i="2" s="1"/>
  <c r="C11" i="31"/>
  <c r="C11" i="2" s="1"/>
  <c r="R87" i="31"/>
  <c r="R87" i="2" s="1"/>
  <c r="Z135" i="31"/>
  <c r="Z135" i="2" s="1"/>
  <c r="AA114" i="31"/>
  <c r="AA114" i="2" s="1"/>
  <c r="R273" i="31"/>
  <c r="R273" i="2" s="1"/>
  <c r="I87" i="31"/>
  <c r="I87" i="2" s="1"/>
  <c r="AA113" i="31"/>
  <c r="AA113" i="2" s="1"/>
  <c r="G8" i="31"/>
  <c r="G8" i="2" s="1"/>
  <c r="P186" i="31"/>
  <c r="P186" i="2" s="1"/>
  <c r="P73" i="31"/>
  <c r="P73" i="2" s="1"/>
  <c r="U101" i="31"/>
  <c r="U101" i="2" s="1"/>
  <c r="AB177" i="31"/>
  <c r="AB177" i="2" s="1"/>
  <c r="W84" i="31"/>
  <c r="W84" i="2" s="1"/>
  <c r="K221" i="31"/>
  <c r="K221" i="2" s="1"/>
  <c r="M291" i="31"/>
  <c r="M291" i="2" s="1"/>
  <c r="V6" i="31"/>
  <c r="V6" i="2" s="1"/>
  <c r="Z70" i="31"/>
  <c r="Z70" i="2" s="1"/>
  <c r="X257" i="31"/>
  <c r="X257" i="2" s="1"/>
  <c r="O165" i="31"/>
  <c r="O165" i="2" s="1"/>
  <c r="Y161" i="31"/>
  <c r="Y161" i="2" s="1"/>
  <c r="Y162" i="31"/>
  <c r="Y162" i="2" s="1"/>
  <c r="Y165" i="31"/>
  <c r="Y165" i="2" s="1"/>
  <c r="B24" i="31"/>
  <c r="B24" i="2" s="1"/>
  <c r="F149" i="31"/>
  <c r="F149" i="2" s="1"/>
  <c r="K68" i="31"/>
  <c r="K68" i="2" s="1"/>
  <c r="X170" i="31"/>
  <c r="X170" i="2" s="1"/>
  <c r="S159" i="31"/>
  <c r="S159" i="2" s="1"/>
  <c r="S151" i="31"/>
  <c r="S151" i="2" s="1"/>
  <c r="P291" i="31"/>
  <c r="P291" i="2" s="1"/>
  <c r="D192" i="31"/>
  <c r="D192" i="2" s="1"/>
  <c r="D56" i="31"/>
  <c r="D56" i="2" s="1"/>
  <c r="V36" i="31"/>
  <c r="V36" i="2" s="1"/>
  <c r="J122" i="31"/>
  <c r="J122" i="2" s="1"/>
  <c r="N283" i="31"/>
  <c r="N283" i="2" s="1"/>
  <c r="G258" i="31"/>
  <c r="G258" i="2" s="1"/>
  <c r="AA70" i="31"/>
  <c r="AA70" i="2" s="1"/>
  <c r="X133" i="31"/>
  <c r="X133" i="2" s="1"/>
  <c r="E112" i="31"/>
  <c r="E112" i="2" s="1"/>
  <c r="D272" i="31"/>
  <c r="D272" i="2" s="1"/>
  <c r="V28" i="31"/>
  <c r="V28" i="2" s="1"/>
  <c r="AA56" i="31"/>
  <c r="AA56" i="2" s="1"/>
  <c r="Y102" i="31"/>
  <c r="Y102" i="2" s="1"/>
  <c r="Z16" i="31"/>
  <c r="Z16" i="2" s="1"/>
  <c r="E50" i="31"/>
  <c r="E50" i="2" s="1"/>
  <c r="E252" i="31"/>
  <c r="E252" i="2" s="1"/>
  <c r="X88" i="31"/>
  <c r="X88" i="2" s="1"/>
  <c r="X207" i="31"/>
  <c r="X207" i="2" s="1"/>
  <c r="Q286" i="31"/>
  <c r="Q286" i="2" s="1"/>
  <c r="L298" i="31"/>
  <c r="L298" i="2" s="1"/>
  <c r="N132" i="31"/>
  <c r="N132" i="2" s="1"/>
  <c r="X43" i="31"/>
  <c r="X43" i="2" s="1"/>
  <c r="L229" i="31"/>
  <c r="L229" i="2" s="1"/>
  <c r="F2" i="31"/>
  <c r="F2" i="2" s="1"/>
  <c r="V32" i="31"/>
  <c r="V32" i="2" s="1"/>
  <c r="P210" i="31"/>
  <c r="P210" i="2" s="1"/>
  <c r="V23" i="31"/>
  <c r="V23" i="2" s="1"/>
  <c r="P24" i="31"/>
  <c r="P24" i="2" s="1"/>
  <c r="Y131" i="31"/>
  <c r="Y131" i="2" s="1"/>
  <c r="C174" i="31"/>
  <c r="C174" i="2" s="1"/>
  <c r="W134" i="31"/>
  <c r="W134" i="2" s="1"/>
  <c r="C249" i="31"/>
  <c r="C249" i="2" s="1"/>
  <c r="M124" i="31"/>
  <c r="M124" i="2" s="1"/>
  <c r="Y281" i="31"/>
  <c r="Y281" i="2" s="1"/>
  <c r="I85" i="31"/>
  <c r="I85" i="2" s="1"/>
  <c r="O297" i="31"/>
  <c r="O297" i="2" s="1"/>
  <c r="K244" i="31"/>
  <c r="K244" i="2" s="1"/>
  <c r="X230" i="31"/>
  <c r="X230" i="2" s="1"/>
  <c r="X199" i="31"/>
  <c r="X199" i="2" s="1"/>
  <c r="J88" i="31"/>
  <c r="J88" i="2" s="1"/>
  <c r="N130" i="31"/>
  <c r="N130" i="2" s="1"/>
  <c r="B66" i="31"/>
  <c r="B66" i="2" s="1"/>
  <c r="D125" i="31"/>
  <c r="D125" i="2" s="1"/>
  <c r="M188" i="31"/>
  <c r="M188" i="2" s="1"/>
  <c r="R196" i="31"/>
  <c r="R196" i="2" s="1"/>
  <c r="AA270" i="31"/>
  <c r="AA270" i="2" s="1"/>
  <c r="O180" i="31"/>
  <c r="O180" i="2" s="1"/>
  <c r="D284" i="31"/>
  <c r="D284" i="2" s="1"/>
  <c r="X171" i="31"/>
  <c r="X171" i="2" s="1"/>
  <c r="T259" i="31"/>
  <c r="T259" i="2" s="1"/>
  <c r="M99" i="31"/>
  <c r="M99" i="2" s="1"/>
  <c r="O155" i="31"/>
  <c r="O155" i="2" s="1"/>
  <c r="W271" i="31"/>
  <c r="W271" i="2" s="1"/>
  <c r="P140" i="31"/>
  <c r="P140" i="2" s="1"/>
  <c r="L122" i="31"/>
  <c r="L122" i="2" s="1"/>
  <c r="B283" i="31"/>
  <c r="B283" i="2" s="1"/>
  <c r="R257" i="31"/>
  <c r="R257" i="2" s="1"/>
  <c r="AA227" i="31"/>
  <c r="AA227" i="2" s="1"/>
  <c r="S255" i="31"/>
  <c r="S255" i="2" s="1"/>
  <c r="N231" i="31"/>
  <c r="N231" i="2" s="1"/>
  <c r="B141" i="31"/>
  <c r="B141" i="2" s="1"/>
  <c r="Q290" i="31"/>
  <c r="Q290" i="2" s="1"/>
  <c r="M31" i="31"/>
  <c r="M31" i="2" s="1"/>
  <c r="B52" i="31"/>
  <c r="B52" i="2" s="1"/>
  <c r="M290" i="31"/>
  <c r="M290" i="2" s="1"/>
  <c r="U34" i="31"/>
  <c r="U34" i="2" s="1"/>
  <c r="K274" i="31"/>
  <c r="K274" i="2" s="1"/>
  <c r="Y49" i="31"/>
  <c r="Y49" i="2" s="1"/>
  <c r="O80" i="31"/>
  <c r="O80" i="2" s="1"/>
  <c r="C129" i="31"/>
  <c r="C129" i="2" s="1"/>
  <c r="Y286" i="31"/>
  <c r="Y286" i="2" s="1"/>
  <c r="Y222" i="31"/>
  <c r="Y222" i="2" s="1"/>
  <c r="O7" i="31"/>
  <c r="O7" i="2" s="1"/>
  <c r="M22" i="31"/>
  <c r="M22" i="2" s="1"/>
  <c r="AA182" i="31"/>
  <c r="AA182" i="2" s="1"/>
  <c r="Q53" i="31"/>
  <c r="Q53" i="2" s="1"/>
  <c r="I40" i="31"/>
  <c r="I40" i="2" s="1"/>
  <c r="R27" i="31"/>
  <c r="R27" i="2" s="1"/>
  <c r="H239" i="31"/>
  <c r="H239" i="2" s="1"/>
  <c r="I159" i="31"/>
  <c r="I159" i="2" s="1"/>
  <c r="Z161" i="31"/>
  <c r="Z161" i="2" s="1"/>
  <c r="D50" i="31"/>
  <c r="D50" i="2" s="1"/>
  <c r="R102" i="31"/>
  <c r="R102" i="2" s="1"/>
  <c r="R233" i="31"/>
  <c r="R233" i="2" s="1"/>
  <c r="R276" i="31"/>
  <c r="R276" i="2" s="1"/>
  <c r="I148" i="31"/>
  <c r="I148" i="2" s="1"/>
  <c r="Z42" i="31"/>
  <c r="Z42" i="2" s="1"/>
  <c r="D235" i="31"/>
  <c r="D235" i="2" s="1"/>
  <c r="N126" i="31"/>
  <c r="N126" i="2" s="1"/>
  <c r="M102" i="31"/>
  <c r="M102" i="2" s="1"/>
  <c r="I32" i="31"/>
  <c r="I32" i="2" s="1"/>
  <c r="E160" i="31"/>
  <c r="E160" i="2" s="1"/>
  <c r="Z122" i="31"/>
  <c r="Z122" i="2" s="1"/>
  <c r="AB121" i="31"/>
  <c r="AB121" i="2" s="1"/>
  <c r="H107" i="31"/>
  <c r="H107" i="2" s="1"/>
  <c r="N223" i="31"/>
  <c r="N223" i="2" s="1"/>
  <c r="U210" i="31"/>
  <c r="U210" i="2" s="1"/>
  <c r="C63" i="31"/>
  <c r="C63" i="2" s="1"/>
  <c r="G123" i="31"/>
  <c r="G123" i="2" s="1"/>
  <c r="J105" i="31"/>
  <c r="J105" i="2" s="1"/>
  <c r="Z103" i="31"/>
  <c r="Z103" i="2" s="1"/>
  <c r="D161" i="31"/>
  <c r="D161" i="2" s="1"/>
  <c r="V74" i="31"/>
  <c r="V74" i="2" s="1"/>
  <c r="N172" i="31"/>
  <c r="N172" i="2" s="1"/>
  <c r="H218" i="31"/>
  <c r="H218" i="2" s="1"/>
  <c r="AA196" i="31"/>
  <c r="AA196" i="2" s="1"/>
  <c r="M37" i="31"/>
  <c r="M37" i="2" s="1"/>
  <c r="W92" i="31"/>
  <c r="W92" i="2" s="1"/>
  <c r="X212" i="31"/>
  <c r="X212" i="2" s="1"/>
  <c r="N174" i="31"/>
  <c r="N174" i="2" s="1"/>
  <c r="AB260" i="31"/>
  <c r="AB260" i="2" s="1"/>
  <c r="F133" i="31"/>
  <c r="F133" i="2" s="1"/>
  <c r="L134" i="31"/>
  <c r="L134" i="2" s="1"/>
  <c r="E193" i="31"/>
  <c r="E193" i="2" s="1"/>
  <c r="L252" i="31"/>
  <c r="L252" i="2" s="1"/>
  <c r="B7" i="31"/>
  <c r="B7" i="2" s="1"/>
  <c r="I101" i="31"/>
  <c r="I101" i="2" s="1"/>
  <c r="F59" i="31"/>
  <c r="F59" i="2" s="1"/>
  <c r="T161" i="31"/>
  <c r="T161" i="2" s="1"/>
  <c r="L113" i="31"/>
  <c r="L113" i="2" s="1"/>
  <c r="F192" i="31"/>
  <c r="F192" i="2" s="1"/>
  <c r="D154" i="31"/>
  <c r="D154" i="2" s="1"/>
  <c r="P53" i="31"/>
  <c r="P53" i="2" s="1"/>
  <c r="AB198" i="31"/>
  <c r="AB198" i="2" s="1"/>
  <c r="F168" i="31"/>
  <c r="F168" i="2" s="1"/>
  <c r="L263" i="31"/>
  <c r="L263" i="2" s="1"/>
  <c r="Y27" i="31"/>
  <c r="Y27" i="2" s="1"/>
  <c r="O112" i="31"/>
  <c r="O112" i="2" s="1"/>
  <c r="N79" i="31"/>
  <c r="N79" i="2" s="1"/>
  <c r="AA127" i="31"/>
  <c r="AA127" i="2" s="1"/>
  <c r="O3" i="31"/>
  <c r="O3" i="2" s="1"/>
  <c r="AB21" i="31"/>
  <c r="AB21" i="2" s="1"/>
  <c r="R186" i="31"/>
  <c r="R186" i="2" s="1"/>
  <c r="V3" i="31"/>
  <c r="V3" i="2" s="1"/>
  <c r="B91" i="31"/>
  <c r="B91" i="2" s="1"/>
  <c r="N51" i="31"/>
  <c r="N51" i="2" s="1"/>
  <c r="I56" i="31"/>
  <c r="I56" i="2" s="1"/>
  <c r="N152" i="31"/>
  <c r="N152" i="2" s="1"/>
  <c r="T84" i="31"/>
  <c r="T84" i="2" s="1"/>
  <c r="T108" i="31"/>
  <c r="T108" i="2" s="1"/>
  <c r="M96" i="31"/>
  <c r="M96" i="2" s="1"/>
  <c r="B205" i="31"/>
  <c r="B205" i="2" s="1"/>
  <c r="T11" i="31"/>
  <c r="T11" i="2" s="1"/>
  <c r="E75" i="31"/>
  <c r="E75" i="2" s="1"/>
  <c r="Z89" i="31"/>
  <c r="Z89" i="2" s="1"/>
  <c r="Q75" i="31"/>
  <c r="Q75" i="2" s="1"/>
  <c r="S220" i="31"/>
  <c r="S220" i="2" s="1"/>
  <c r="H130" i="31"/>
  <c r="H130" i="2" s="1"/>
  <c r="H33" i="31"/>
  <c r="H33" i="2" s="1"/>
  <c r="L26" i="31"/>
  <c r="L26" i="2" s="1"/>
  <c r="E248" i="31"/>
  <c r="E248" i="2" s="1"/>
  <c r="M212" i="31"/>
  <c r="M212" i="2" s="1"/>
  <c r="Q96" i="31"/>
  <c r="Q96" i="2" s="1"/>
  <c r="C90" i="31"/>
  <c r="C90" i="2" s="1"/>
  <c r="J296" i="31"/>
  <c r="J296" i="2" s="1"/>
  <c r="S248" i="31"/>
  <c r="S248" i="2" s="1"/>
  <c r="S126" i="31"/>
  <c r="S126" i="2" s="1"/>
  <c r="AA30" i="31"/>
  <c r="AA30" i="2" s="1"/>
  <c r="X158" i="31"/>
  <c r="X158" i="2" s="1"/>
  <c r="J14" i="31"/>
  <c r="J14" i="2" s="1"/>
  <c r="X67" i="31"/>
  <c r="X67" i="2" s="1"/>
  <c r="N93" i="31"/>
  <c r="N93" i="2" s="1"/>
  <c r="R35" i="31"/>
  <c r="R35" i="2" s="1"/>
  <c r="M71" i="31"/>
  <c r="M71" i="2" s="1"/>
  <c r="O92" i="31"/>
  <c r="O92" i="2" s="1"/>
  <c r="S56" i="31"/>
  <c r="S56" i="2" s="1"/>
  <c r="C276" i="31"/>
  <c r="C276" i="2" s="1"/>
  <c r="E2" i="31"/>
  <c r="E2" i="2" s="1"/>
  <c r="S17" i="31"/>
  <c r="S17" i="2" s="1"/>
  <c r="R14" i="31"/>
  <c r="R14" i="2" s="1"/>
  <c r="K209" i="31"/>
  <c r="K209" i="2" s="1"/>
  <c r="V95" i="31"/>
  <c r="V95" i="2" s="1"/>
  <c r="C73" i="31"/>
  <c r="C73" i="2" s="1"/>
  <c r="AB146" i="31"/>
  <c r="AB146" i="2" s="1"/>
  <c r="B100" i="31"/>
  <c r="B100" i="2" s="1"/>
  <c r="M267" i="31"/>
  <c r="M267" i="2" s="1"/>
  <c r="O58" i="31"/>
  <c r="O58" i="2" s="1"/>
  <c r="M5" i="31"/>
  <c r="M5" i="2" s="1"/>
  <c r="V173" i="31"/>
  <c r="V173" i="2" s="1"/>
  <c r="G3" i="31"/>
  <c r="G3" i="2" s="1"/>
  <c r="Y152" i="31"/>
  <c r="Y152" i="2" s="1"/>
  <c r="S251" i="31"/>
  <c r="S251" i="2" s="1"/>
  <c r="Q152" i="31"/>
  <c r="Q152" i="2" s="1"/>
  <c r="D156" i="31"/>
  <c r="D156" i="2" s="1"/>
  <c r="F244" i="31"/>
  <c r="F244" i="2" s="1"/>
  <c r="R134" i="31"/>
  <c r="R134" i="2" s="1"/>
  <c r="D188" i="31"/>
  <c r="D188" i="2" s="1"/>
  <c r="R43" i="31"/>
  <c r="R43" i="2" s="1"/>
  <c r="B76" i="31"/>
  <c r="B76" i="2" s="1"/>
  <c r="F56" i="31"/>
  <c r="F56" i="2" s="1"/>
  <c r="J76" i="31"/>
  <c r="J76" i="2" s="1"/>
  <c r="H170" i="31"/>
  <c r="H170" i="2" s="1"/>
  <c r="M89" i="31"/>
  <c r="M89" i="2" s="1"/>
  <c r="N46" i="31"/>
  <c r="N46" i="2" s="1"/>
  <c r="W111" i="31"/>
  <c r="W111" i="2" s="1"/>
  <c r="N108" i="31"/>
  <c r="N108" i="2" s="1"/>
  <c r="F71" i="31"/>
  <c r="F71" i="2" s="1"/>
  <c r="W87" i="31"/>
  <c r="W87" i="2" s="1"/>
  <c r="S5" i="31"/>
  <c r="S5" i="2" s="1"/>
  <c r="I298" i="31"/>
  <c r="I298" i="2" s="1"/>
  <c r="J33" i="31"/>
  <c r="J33" i="2" s="1"/>
  <c r="S16" i="31"/>
  <c r="S16" i="2" s="1"/>
  <c r="P267" i="31"/>
  <c r="P267" i="2" s="1"/>
  <c r="N5" i="31"/>
  <c r="N5" i="2" s="1"/>
  <c r="H292" i="31"/>
  <c r="H292" i="2" s="1"/>
  <c r="L148" i="31"/>
  <c r="L148" i="2" s="1"/>
  <c r="L271" i="31"/>
  <c r="L271" i="2" s="1"/>
  <c r="X292" i="31"/>
  <c r="X292" i="2" s="1"/>
  <c r="C79" i="31"/>
  <c r="C79" i="2" s="1"/>
  <c r="I215" i="31"/>
  <c r="I215" i="2" s="1"/>
  <c r="F34" i="31"/>
  <c r="F34" i="2" s="1"/>
  <c r="E28" i="31"/>
  <c r="E28" i="2" s="1"/>
  <c r="K4" i="31"/>
  <c r="K4" i="2" s="1"/>
  <c r="T142" i="31"/>
  <c r="T142" i="2" s="1"/>
  <c r="U125" i="31"/>
  <c r="U125" i="2" s="1"/>
  <c r="J56" i="31"/>
  <c r="J56" i="2" s="1"/>
  <c r="T144" i="31"/>
  <c r="T144" i="2" s="1"/>
  <c r="Z290" i="31"/>
  <c r="Z290" i="2" s="1"/>
  <c r="K100" i="31"/>
  <c r="K100" i="2" s="1"/>
  <c r="N141" i="31"/>
  <c r="N141" i="2" s="1"/>
  <c r="AA87" i="31"/>
  <c r="AA87" i="2" s="1"/>
  <c r="T94" i="31"/>
  <c r="T94" i="2" s="1"/>
  <c r="B48" i="31"/>
  <c r="B48" i="2" s="1"/>
  <c r="X13" i="31"/>
  <c r="X13" i="2" s="1"/>
  <c r="AA160" i="31"/>
  <c r="AA160" i="2" s="1"/>
  <c r="X56" i="31"/>
  <c r="X56" i="2" s="1"/>
  <c r="H291" i="31"/>
  <c r="H291" i="2" s="1"/>
  <c r="F187" i="31"/>
  <c r="F187" i="2" s="1"/>
  <c r="AB218" i="31"/>
  <c r="AB218" i="2" s="1"/>
  <c r="B51" i="31"/>
  <c r="B51" i="2" s="1"/>
  <c r="H87" i="31"/>
  <c r="H87" i="2" s="1"/>
  <c r="C119" i="31"/>
  <c r="C119" i="2" s="1"/>
  <c r="B285" i="31"/>
  <c r="B285" i="2" s="1"/>
  <c r="Y119" i="31"/>
  <c r="Y119" i="2" s="1"/>
  <c r="D37" i="31"/>
  <c r="D37" i="2" s="1"/>
  <c r="J87" i="31"/>
  <c r="J87" i="2" s="1"/>
  <c r="I157" i="31"/>
  <c r="I157" i="2" s="1"/>
  <c r="M148" i="31"/>
  <c r="M148" i="2" s="1"/>
  <c r="Q128" i="31"/>
  <c r="Q128" i="2" s="1"/>
  <c r="B73" i="31"/>
  <c r="B73" i="2" s="1"/>
  <c r="V110" i="31"/>
  <c r="V110" i="2" s="1"/>
  <c r="X134" i="31"/>
  <c r="X134" i="2" s="1"/>
  <c r="P8" i="31"/>
  <c r="P8" i="2" s="1"/>
  <c r="U254" i="31"/>
  <c r="U254" i="2" s="1"/>
  <c r="AA147" i="31"/>
  <c r="AA147" i="2" s="1"/>
  <c r="C254" i="31"/>
  <c r="C254" i="2" s="1"/>
  <c r="W205" i="31"/>
  <c r="W205" i="2" s="1"/>
  <c r="U41" i="31"/>
  <c r="U41" i="2" s="1"/>
  <c r="H48" i="31"/>
  <c r="H48" i="2" s="1"/>
  <c r="Y110" i="31"/>
  <c r="Y110" i="2" s="1"/>
  <c r="R6" i="31"/>
  <c r="R6" i="2" s="1"/>
  <c r="J219" i="31"/>
  <c r="J219" i="2" s="1"/>
  <c r="B195" i="31"/>
  <c r="B195" i="2" s="1"/>
  <c r="T123" i="31"/>
  <c r="T123" i="2" s="1"/>
  <c r="O50" i="31"/>
  <c r="O50" i="2" s="1"/>
  <c r="F173" i="31"/>
  <c r="F173" i="2" s="1"/>
  <c r="W106" i="31"/>
  <c r="W106" i="2" s="1"/>
  <c r="Y116" i="31"/>
  <c r="Y116" i="2" s="1"/>
  <c r="Q247" i="31"/>
  <c r="Q247" i="2" s="1"/>
  <c r="P89" i="31"/>
  <c r="P89" i="2" s="1"/>
  <c r="B17" i="31"/>
  <c r="B17" i="2" s="1"/>
  <c r="Z102" i="31"/>
  <c r="Z102" i="2" s="1"/>
  <c r="F100" i="31"/>
  <c r="F100" i="2" s="1"/>
  <c r="P206" i="31"/>
  <c r="P206" i="2" s="1"/>
  <c r="AB108" i="31"/>
  <c r="AB108" i="2" s="1"/>
  <c r="D58" i="31"/>
  <c r="D58" i="2" s="1"/>
  <c r="L47" i="31"/>
  <c r="L47" i="2" s="1"/>
  <c r="I196" i="31"/>
  <c r="I196" i="2" s="1"/>
  <c r="E77" i="31"/>
  <c r="E77" i="2" s="1"/>
  <c r="N16" i="31"/>
  <c r="N16" i="2" s="1"/>
  <c r="Z82" i="31"/>
  <c r="Z82" i="2" s="1"/>
  <c r="P135" i="31"/>
  <c r="P135" i="2" s="1"/>
  <c r="Y170" i="31"/>
  <c r="Y170" i="2" s="1"/>
  <c r="P37" i="31"/>
  <c r="P37" i="2" s="1"/>
  <c r="Z49" i="31"/>
  <c r="Z49" i="2" s="1"/>
  <c r="W183" i="31"/>
  <c r="W183" i="2" s="1"/>
  <c r="K299" i="31"/>
  <c r="K299" i="2" s="1"/>
  <c r="AA24" i="31"/>
  <c r="AA24" i="2" s="1"/>
  <c r="P167" i="31"/>
  <c r="P167" i="2" s="1"/>
  <c r="W227" i="31"/>
  <c r="W227" i="2" s="1"/>
  <c r="G215" i="31"/>
  <c r="G215" i="2" s="1"/>
  <c r="U89" i="31"/>
  <c r="U89" i="2" s="1"/>
  <c r="E173" i="31"/>
  <c r="E173" i="2" s="1"/>
  <c r="J188" i="31"/>
  <c r="J188" i="2" s="1"/>
  <c r="Q291" i="31"/>
  <c r="Q291" i="2" s="1"/>
  <c r="N121" i="31"/>
  <c r="N121" i="2" s="1"/>
  <c r="X79" i="31"/>
  <c r="X79" i="2" s="1"/>
  <c r="P189" i="31"/>
  <c r="P189" i="2" s="1"/>
  <c r="M180" i="31"/>
  <c r="M180" i="2" s="1"/>
  <c r="C159" i="31"/>
  <c r="C159" i="2" s="1"/>
  <c r="Y243" i="31"/>
  <c r="Y243" i="2" s="1"/>
  <c r="D196" i="31"/>
  <c r="D196" i="2" s="1"/>
  <c r="Z231" i="31"/>
  <c r="Z231" i="2" s="1"/>
  <c r="AA174" i="31"/>
  <c r="AA174" i="2" s="1"/>
  <c r="B225" i="31"/>
  <c r="B225" i="2" s="1"/>
  <c r="C74" i="31"/>
  <c r="C74" i="2" s="1"/>
  <c r="K9" i="31"/>
  <c r="K9" i="2" s="1"/>
  <c r="K101" i="31"/>
  <c r="K101" i="2" s="1"/>
  <c r="F35" i="31"/>
  <c r="F35" i="2" s="1"/>
  <c r="X70" i="31"/>
  <c r="X70" i="2" s="1"/>
  <c r="P247" i="31"/>
  <c r="P247" i="2" s="1"/>
  <c r="Z15" i="31"/>
  <c r="Z15" i="2" s="1"/>
  <c r="I120" i="31"/>
  <c r="I120" i="2" s="1"/>
  <c r="U61" i="31"/>
  <c r="U61" i="2" s="1"/>
  <c r="X179" i="31"/>
  <c r="X179" i="2" s="1"/>
  <c r="X213" i="31"/>
  <c r="X213" i="2" s="1"/>
  <c r="E115" i="31"/>
  <c r="E115" i="2" s="1"/>
  <c r="Q57" i="31"/>
  <c r="Q57" i="2" s="1"/>
  <c r="E7" i="31"/>
  <c r="E7" i="2" s="1"/>
  <c r="B74" i="31"/>
  <c r="B74" i="2" s="1"/>
  <c r="Z78" i="31"/>
  <c r="Z78" i="2" s="1"/>
  <c r="AA298" i="31"/>
  <c r="AA298" i="2" s="1"/>
  <c r="Q251" i="31"/>
  <c r="Q251" i="2" s="1"/>
  <c r="O215" i="31"/>
  <c r="O215" i="2" s="1"/>
  <c r="E55" i="31"/>
  <c r="E55" i="2" s="1"/>
  <c r="H63" i="31"/>
  <c r="H63" i="2" s="1"/>
  <c r="X5" i="31"/>
  <c r="X5" i="2" s="1"/>
  <c r="V71" i="31"/>
  <c r="V71" i="2" s="1"/>
  <c r="I103" i="31"/>
  <c r="I103" i="2" s="1"/>
  <c r="U85" i="31"/>
  <c r="U85" i="2" s="1"/>
  <c r="F16" i="31"/>
  <c r="F16" i="2" s="1"/>
  <c r="P263" i="31"/>
  <c r="P263" i="2" s="1"/>
  <c r="U72" i="31"/>
  <c r="U72" i="2" s="1"/>
  <c r="O108" i="31"/>
  <c r="O108" i="2" s="1"/>
  <c r="Y275" i="31"/>
  <c r="Y275" i="2" s="1"/>
  <c r="B217" i="31"/>
  <c r="B217" i="2" s="1"/>
  <c r="N280" i="31"/>
  <c r="N280" i="2" s="1"/>
  <c r="Q44" i="31"/>
  <c r="Q44" i="2" s="1"/>
  <c r="O172" i="31"/>
  <c r="O172" i="2" s="1"/>
  <c r="AB13" i="31"/>
  <c r="AB13" i="2" s="1"/>
  <c r="N149" i="31"/>
  <c r="N149" i="2" s="1"/>
  <c r="G119" i="31"/>
  <c r="G119" i="2" s="1"/>
  <c r="B182" i="31"/>
  <c r="B182" i="2" s="1"/>
  <c r="W285" i="31"/>
  <c r="W285" i="2" s="1"/>
  <c r="AA69" i="31"/>
  <c r="AA69" i="2" s="1"/>
  <c r="D98" i="31"/>
  <c r="D98" i="2" s="1"/>
  <c r="K157" i="31"/>
  <c r="K157" i="2" s="1"/>
  <c r="M155" i="31"/>
  <c r="M155" i="2" s="1"/>
  <c r="G60" i="31"/>
  <c r="G60" i="2" s="1"/>
  <c r="U90" i="31"/>
  <c r="U90" i="2" s="1"/>
  <c r="N99" i="31"/>
  <c r="N99" i="2" s="1"/>
  <c r="I125" i="31"/>
  <c r="I125" i="2" s="1"/>
  <c r="E49" i="31"/>
  <c r="E49" i="2" s="1"/>
  <c r="H44" i="31"/>
  <c r="H44" i="2" s="1"/>
  <c r="N105" i="31"/>
  <c r="N105" i="2" s="1"/>
  <c r="P86" i="31"/>
  <c r="P86" i="2" s="1"/>
  <c r="U105" i="31"/>
  <c r="U105" i="2" s="1"/>
  <c r="U144" i="31"/>
  <c r="U144" i="2" s="1"/>
  <c r="T187" i="31"/>
  <c r="T187" i="2" s="1"/>
  <c r="S132" i="31"/>
  <c r="S132" i="2" s="1"/>
  <c r="N145" i="31"/>
  <c r="N145" i="2" s="1"/>
  <c r="S14" i="31"/>
  <c r="S14" i="2" s="1"/>
  <c r="D106" i="31"/>
  <c r="D106" i="2" s="1"/>
  <c r="V43" i="31"/>
  <c r="V43" i="2" s="1"/>
  <c r="AB57" i="31"/>
  <c r="AB57" i="2" s="1"/>
  <c r="G34" i="31"/>
  <c r="G34" i="2" s="1"/>
  <c r="W26" i="31"/>
  <c r="W26" i="2" s="1"/>
  <c r="Z123" i="31"/>
  <c r="Z123" i="2" s="1"/>
  <c r="J277" i="31"/>
  <c r="J277" i="2" s="1"/>
  <c r="G63" i="31"/>
  <c r="G63" i="2" s="1"/>
  <c r="K126" i="31"/>
  <c r="K126" i="2" s="1"/>
  <c r="K210" i="31"/>
  <c r="K210" i="2" s="1"/>
  <c r="G160" i="31"/>
  <c r="G160" i="2" s="1"/>
  <c r="F33" i="31"/>
  <c r="F33" i="2" s="1"/>
  <c r="U216" i="31"/>
  <c r="U216" i="2" s="1"/>
  <c r="V65" i="31"/>
  <c r="V65" i="2" s="1"/>
  <c r="H257" i="31"/>
  <c r="H257" i="2" s="1"/>
  <c r="R146" i="31"/>
  <c r="R146" i="2" s="1"/>
  <c r="I58" i="31"/>
  <c r="I58" i="2" s="1"/>
  <c r="Z281" i="31"/>
  <c r="Z281" i="2" s="1"/>
  <c r="E45" i="31"/>
  <c r="E45" i="2" s="1"/>
  <c r="G265" i="31"/>
  <c r="G265" i="2" s="1"/>
  <c r="F41" i="31"/>
  <c r="F41" i="2" s="1"/>
  <c r="I96" i="31"/>
  <c r="I96" i="2" s="1"/>
  <c r="M175" i="31"/>
  <c r="M175" i="2" s="1"/>
  <c r="M2" i="31"/>
  <c r="M2" i="2" s="1"/>
  <c r="R205" i="31"/>
  <c r="R205" i="2" s="1"/>
  <c r="Y9" i="31"/>
  <c r="Y9" i="2" s="1"/>
  <c r="F152" i="31"/>
  <c r="F152" i="2" s="1"/>
  <c r="E204" i="31"/>
  <c r="E204" i="2" s="1"/>
  <c r="E104" i="31"/>
  <c r="E104" i="2" s="1"/>
  <c r="V202" i="31"/>
  <c r="V202" i="2" s="1"/>
  <c r="F30" i="31"/>
  <c r="F30" i="2" s="1"/>
  <c r="E47" i="31"/>
  <c r="E47" i="2" s="1"/>
  <c r="Z13" i="31"/>
  <c r="Z13" i="2" s="1"/>
  <c r="L105" i="31"/>
  <c r="L105" i="2" s="1"/>
  <c r="V227" i="31"/>
  <c r="V227" i="2" s="1"/>
  <c r="S92" i="31"/>
  <c r="S92" i="2" s="1"/>
  <c r="N225" i="31"/>
  <c r="N225" i="2" s="1"/>
  <c r="M256" i="31"/>
  <c r="M256" i="2" s="1"/>
  <c r="U38" i="31"/>
  <c r="U38" i="2" s="1"/>
  <c r="D57" i="31"/>
  <c r="D57" i="2" s="1"/>
  <c r="K173" i="31"/>
  <c r="K173" i="2" s="1"/>
  <c r="U11" i="31"/>
  <c r="U11" i="2" s="1"/>
  <c r="AB281" i="31"/>
  <c r="AB281" i="2" s="1"/>
  <c r="U276" i="31"/>
  <c r="U276" i="2" s="1"/>
  <c r="B127" i="31"/>
  <c r="B127" i="2" s="1"/>
  <c r="AA130" i="31"/>
  <c r="AA130" i="2" s="1"/>
  <c r="O242" i="31"/>
  <c r="O242" i="2" s="1"/>
  <c r="B21" i="31"/>
  <c r="B21" i="2" s="1"/>
  <c r="S204" i="31"/>
  <c r="S204" i="2" s="1"/>
  <c r="G180" i="31"/>
  <c r="G180" i="2" s="1"/>
  <c r="T186" i="31"/>
  <c r="T186" i="2" s="1"/>
  <c r="Y48" i="31"/>
  <c r="Y48" i="2" s="1"/>
  <c r="S185" i="31"/>
  <c r="S185" i="2" s="1"/>
  <c r="AA72" i="31"/>
  <c r="AA72" i="2" s="1"/>
  <c r="P97" i="31"/>
  <c r="P97" i="2" s="1"/>
  <c r="R49" i="31"/>
  <c r="R49" i="2" s="1"/>
  <c r="Q43" i="31"/>
  <c r="Q43" i="2" s="1"/>
  <c r="AA25" i="31"/>
  <c r="AA25" i="2" s="1"/>
  <c r="Q113" i="31"/>
  <c r="Q113" i="2" s="1"/>
  <c r="D60" i="31"/>
  <c r="D60" i="2" s="1"/>
  <c r="K60" i="31"/>
  <c r="K60" i="2" s="1"/>
  <c r="X91" i="31"/>
  <c r="X91" i="2" s="1"/>
  <c r="AB97" i="31"/>
  <c r="AB97" i="2" s="1"/>
  <c r="H85" i="31"/>
  <c r="H85" i="2" s="1"/>
  <c r="Q159" i="31"/>
  <c r="Q159" i="2" s="1"/>
  <c r="P106" i="31"/>
  <c r="P106" i="2" s="1"/>
  <c r="O41" i="31"/>
  <c r="O41" i="2" s="1"/>
  <c r="M210" i="31"/>
  <c r="M210" i="2" s="1"/>
  <c r="Y7" i="31"/>
  <c r="Y7" i="2" s="1"/>
  <c r="O278" i="31"/>
  <c r="O278" i="2" s="1"/>
  <c r="T73" i="31"/>
  <c r="T73" i="2" s="1"/>
  <c r="H246" i="31"/>
  <c r="H246" i="2" s="1"/>
  <c r="Q58" i="31"/>
  <c r="Q58" i="2" s="1"/>
  <c r="AA111" i="31"/>
  <c r="AA111" i="2" s="1"/>
  <c r="P20" i="31"/>
  <c r="P20" i="2" s="1"/>
  <c r="F62" i="31"/>
  <c r="F62" i="2" s="1"/>
  <c r="J90" i="31"/>
  <c r="J90" i="2" s="1"/>
  <c r="Y125" i="31"/>
  <c r="Y125" i="2" s="1"/>
  <c r="Y172" i="31"/>
  <c r="Y172" i="2" s="1"/>
  <c r="Z282" i="31"/>
  <c r="Z282" i="2" s="1"/>
  <c r="T53" i="31"/>
  <c r="T53" i="2" s="1"/>
  <c r="U117" i="31"/>
  <c r="U117" i="2" s="1"/>
  <c r="H196" i="31"/>
  <c r="H196" i="2" s="1"/>
  <c r="D227" i="31"/>
  <c r="D227" i="2" s="1"/>
  <c r="G97" i="31"/>
  <c r="G97" i="2" s="1"/>
  <c r="V134" i="31"/>
  <c r="V134" i="2" s="1"/>
  <c r="T61" i="31"/>
  <c r="T61" i="2" s="1"/>
  <c r="C169" i="31"/>
  <c r="C169" i="2" s="1"/>
  <c r="O113" i="31"/>
  <c r="O113" i="2" s="1"/>
  <c r="AA126" i="31"/>
  <c r="AA126" i="2" s="1"/>
  <c r="L72" i="31"/>
  <c r="L72" i="2" s="1"/>
  <c r="T48" i="31"/>
  <c r="T48" i="2" s="1"/>
  <c r="B138" i="31"/>
  <c r="B138" i="2" s="1"/>
  <c r="U66" i="31"/>
  <c r="U66" i="2" s="1"/>
  <c r="K180" i="31"/>
  <c r="K180" i="2" s="1"/>
  <c r="H237" i="31"/>
  <c r="H237" i="2" s="1"/>
  <c r="I106" i="31"/>
  <c r="I106" i="2" s="1"/>
  <c r="V70" i="31"/>
  <c r="V70" i="2" s="1"/>
  <c r="S165" i="31"/>
  <c r="S165" i="2" s="1"/>
  <c r="Q100" i="31"/>
  <c r="Q100" i="2" s="1"/>
  <c r="J150" i="31"/>
  <c r="J150" i="2" s="1"/>
  <c r="D198" i="31"/>
  <c r="D198" i="2" s="1"/>
  <c r="AA27" i="31"/>
  <c r="AA27" i="2" s="1"/>
  <c r="U112" i="31"/>
  <c r="U112" i="2" s="1"/>
  <c r="G71" i="31"/>
  <c r="G71" i="2" s="1"/>
  <c r="D247" i="31"/>
  <c r="D247" i="2" s="1"/>
  <c r="S187" i="31"/>
  <c r="S187" i="2" s="1"/>
  <c r="Q92" i="31"/>
  <c r="Q92" i="2" s="1"/>
  <c r="M205" i="31"/>
  <c r="M205" i="2" s="1"/>
  <c r="E136" i="31"/>
  <c r="E136" i="2" s="1"/>
  <c r="M127" i="31"/>
  <c r="M127" i="2" s="1"/>
  <c r="W146" i="31"/>
  <c r="W146" i="2" s="1"/>
  <c r="U119" i="31"/>
  <c r="U119" i="2" s="1"/>
  <c r="S146" i="31"/>
  <c r="S146" i="2" s="1"/>
  <c r="E207" i="31"/>
  <c r="E207" i="2" s="1"/>
  <c r="F21" i="31"/>
  <c r="F21" i="2" s="1"/>
  <c r="L168" i="31"/>
  <c r="L168" i="2" s="1"/>
  <c r="B169" i="31"/>
  <c r="B169" i="2" s="1"/>
  <c r="J194" i="31"/>
  <c r="J194" i="2" s="1"/>
  <c r="F108" i="31"/>
  <c r="F108" i="2" s="1"/>
  <c r="V128" i="31"/>
  <c r="V128" i="2" s="1"/>
  <c r="AB33" i="31"/>
  <c r="AB33" i="2" s="1"/>
  <c r="Y288" i="31"/>
  <c r="Y288" i="2" s="1"/>
  <c r="G133" i="31"/>
  <c r="G133" i="2" s="1"/>
  <c r="Z106" i="31"/>
  <c r="Z106" i="2" s="1"/>
  <c r="R38" i="31"/>
  <c r="R38" i="2" s="1"/>
  <c r="S45" i="31"/>
  <c r="S45" i="2" s="1"/>
  <c r="Y167" i="31"/>
  <c r="Y167" i="2" s="1"/>
  <c r="F78" i="31"/>
  <c r="F78" i="2" s="1"/>
  <c r="C216" i="31"/>
  <c r="C216" i="2" s="1"/>
  <c r="P159" i="31"/>
  <c r="P159" i="2" s="1"/>
  <c r="G66" i="31"/>
  <c r="G66" i="2" s="1"/>
  <c r="U230" i="31"/>
  <c r="U230" i="2" s="1"/>
  <c r="P57" i="31"/>
  <c r="P57" i="2" s="1"/>
  <c r="G21" i="31"/>
  <c r="G21" i="2" s="1"/>
  <c r="P15" i="31"/>
  <c r="P15" i="2" s="1"/>
  <c r="D75" i="31"/>
  <c r="D75" i="2" s="1"/>
  <c r="G145" i="31"/>
  <c r="G145" i="2" s="1"/>
  <c r="AB217" i="31"/>
  <c r="AB217" i="2" s="1"/>
  <c r="S55" i="31"/>
  <c r="S55" i="2" s="1"/>
  <c r="B131" i="31"/>
  <c r="B131" i="2" s="1"/>
  <c r="R128" i="31"/>
  <c r="R128" i="2" s="1"/>
  <c r="S283" i="31"/>
  <c r="S283" i="2" s="1"/>
  <c r="R114" i="31"/>
  <c r="R114" i="2" s="1"/>
  <c r="O116" i="31"/>
  <c r="O116" i="2" s="1"/>
  <c r="Y92" i="31"/>
  <c r="Y92" i="2" s="1"/>
  <c r="Q272" i="31"/>
  <c r="Q272" i="2" s="1"/>
  <c r="H123" i="31"/>
  <c r="H123" i="2" s="1"/>
  <c r="J138" i="31"/>
  <c r="J138" i="2" s="1"/>
  <c r="H37" i="31"/>
  <c r="H37" i="2" s="1"/>
  <c r="Y227" i="31"/>
  <c r="Y227" i="2" s="1"/>
  <c r="M298" i="31"/>
  <c r="M298" i="2" s="1"/>
  <c r="W44" i="31"/>
  <c r="W44" i="2" s="1"/>
  <c r="C139" i="31"/>
  <c r="C139" i="2" s="1"/>
  <c r="J114" i="31"/>
  <c r="J114" i="2" s="1"/>
  <c r="F124" i="31"/>
  <c r="F124" i="2" s="1"/>
  <c r="E26" i="31"/>
  <c r="E26" i="2" s="1"/>
  <c r="S154" i="31"/>
  <c r="S154" i="2" s="1"/>
  <c r="M115" i="31"/>
  <c r="M115" i="2" s="1"/>
  <c r="M232" i="31"/>
  <c r="M232" i="2" s="1"/>
  <c r="X131" i="31"/>
  <c r="X131" i="2" s="1"/>
  <c r="N274" i="31"/>
  <c r="N274" i="2" s="1"/>
  <c r="F87" i="31"/>
  <c r="F87" i="2" s="1"/>
  <c r="P228" i="31"/>
  <c r="P228" i="2" s="1"/>
  <c r="V41" i="31"/>
  <c r="V41" i="2" s="1"/>
  <c r="AB235" i="31"/>
  <c r="AB235" i="2" s="1"/>
  <c r="T46" i="31"/>
  <c r="T46" i="2" s="1"/>
  <c r="H163" i="31"/>
  <c r="H163" i="2" s="1"/>
  <c r="B289" i="31"/>
  <c r="B289" i="2" s="1"/>
  <c r="V59" i="31"/>
  <c r="V59" i="2" s="1"/>
  <c r="D79" i="31"/>
  <c r="D79" i="2" s="1"/>
  <c r="N34" i="31"/>
  <c r="N34" i="2" s="1"/>
  <c r="D45" i="31"/>
  <c r="D45" i="2" s="1"/>
  <c r="AA263" i="31"/>
  <c r="AA263" i="2" s="1"/>
  <c r="N2" i="31"/>
  <c r="N2" i="2" s="1"/>
  <c r="Q278" i="31"/>
  <c r="Q278" i="2" s="1"/>
  <c r="AB290" i="31"/>
  <c r="AB290" i="2" s="1"/>
  <c r="R135" i="31"/>
  <c r="R135" i="2" s="1"/>
  <c r="I115" i="31"/>
  <c r="I115" i="2" s="1"/>
  <c r="Q107" i="31"/>
  <c r="Q107" i="2" s="1"/>
  <c r="O100" i="31"/>
  <c r="O100" i="2" s="1"/>
  <c r="G244" i="31"/>
  <c r="G244" i="2" s="1"/>
  <c r="M100" i="31"/>
  <c r="M100" i="2" s="1"/>
  <c r="Y123" i="31"/>
  <c r="Y123" i="2" s="1"/>
  <c r="AA98" i="31"/>
  <c r="AA98" i="2" s="1"/>
  <c r="P202" i="31"/>
  <c r="P202" i="2" s="1"/>
  <c r="Q186" i="31"/>
  <c r="Q186" i="2" s="1"/>
  <c r="AB283" i="31"/>
  <c r="AB283" i="2" s="1"/>
  <c r="F235" i="31"/>
  <c r="F235" i="2" s="1"/>
  <c r="M229" i="31"/>
  <c r="M229" i="2" s="1"/>
  <c r="AB131" i="31"/>
  <c r="AB131" i="2" s="1"/>
  <c r="Z142" i="31"/>
  <c r="Z142" i="2" s="1"/>
  <c r="Y41" i="31"/>
  <c r="Y41" i="2" s="1"/>
  <c r="AA61" i="31"/>
  <c r="AA61" i="2" s="1"/>
  <c r="L42" i="31"/>
  <c r="L42" i="2" s="1"/>
  <c r="AA78" i="31"/>
  <c r="AA78" i="2" s="1"/>
  <c r="M133" i="31"/>
  <c r="M133" i="2" s="1"/>
  <c r="Z216" i="31"/>
  <c r="Z216" i="2" s="1"/>
  <c r="C118" i="31"/>
  <c r="C118" i="2" s="1"/>
  <c r="L28" i="31"/>
  <c r="L28" i="2" s="1"/>
  <c r="W9" i="31"/>
  <c r="W9" i="2" s="1"/>
  <c r="AA118" i="31"/>
  <c r="AA118" i="2" s="1"/>
  <c r="W105" i="31"/>
  <c r="W105" i="2" s="1"/>
  <c r="Q215" i="31"/>
  <c r="Q215" i="2" s="1"/>
  <c r="V209" i="31"/>
  <c r="V209" i="2" s="1"/>
  <c r="Y73" i="31"/>
  <c r="Y73" i="2" s="1"/>
  <c r="D256" i="31"/>
  <c r="D256" i="2" s="1"/>
  <c r="C152" i="31"/>
  <c r="C152" i="2" s="1"/>
  <c r="E118" i="31"/>
  <c r="E118" i="2" s="1"/>
  <c r="C3" i="31"/>
  <c r="C3" i="2" s="1"/>
  <c r="V127" i="31"/>
  <c r="V127" i="2" s="1"/>
  <c r="H249" i="31"/>
  <c r="H249" i="2" s="1"/>
  <c r="C18" i="31"/>
  <c r="C18" i="2" s="1"/>
  <c r="O157" i="31"/>
  <c r="O157" i="2" s="1"/>
  <c r="AA13" i="31"/>
  <c r="AA13" i="2" s="1"/>
  <c r="L219" i="31"/>
  <c r="L219" i="2" s="1"/>
  <c r="D27" i="31"/>
  <c r="D27" i="2" s="1"/>
  <c r="C211" i="31"/>
  <c r="C211" i="2" s="1"/>
  <c r="R124" i="31"/>
  <c r="R124" i="2" s="1"/>
  <c r="F271" i="31"/>
  <c r="F271" i="2" s="1"/>
  <c r="E48" i="31"/>
  <c r="E48" i="2" s="1"/>
  <c r="R92" i="31"/>
  <c r="R92" i="2" s="1"/>
  <c r="N88" i="31"/>
  <c r="N88" i="2" s="1"/>
  <c r="Z211" i="31"/>
  <c r="Z211" i="2" s="1"/>
  <c r="L221" i="31"/>
  <c r="L221" i="2" s="1"/>
  <c r="M185" i="31"/>
  <c r="M185" i="2" s="1"/>
  <c r="W123" i="31"/>
  <c r="W123" i="2" s="1"/>
  <c r="U83" i="31"/>
  <c r="U83" i="2" s="1"/>
  <c r="U10" i="31"/>
  <c r="U10" i="2" s="1"/>
  <c r="X301" i="31"/>
  <c r="X301" i="2" s="1"/>
  <c r="P217" i="31"/>
  <c r="P217" i="2" s="1"/>
  <c r="M53" i="31"/>
  <c r="M53" i="2" s="1"/>
  <c r="F37" i="31"/>
  <c r="F37" i="2" s="1"/>
  <c r="U268" i="31"/>
  <c r="U268" i="2" s="1"/>
  <c r="U80" i="31"/>
  <c r="U80" i="2" s="1"/>
  <c r="I197" i="31"/>
  <c r="I197" i="2" s="1"/>
  <c r="I234" i="31"/>
  <c r="I234" i="2" s="1"/>
  <c r="F49" i="31"/>
  <c r="F49" i="2" s="1"/>
  <c r="O11" i="31"/>
  <c r="O11" i="2" s="1"/>
  <c r="Q17" i="31"/>
  <c r="Q17" i="2" s="1"/>
  <c r="S262" i="31"/>
  <c r="S262" i="2" s="1"/>
  <c r="N285" i="31"/>
  <c r="N285" i="2" s="1"/>
  <c r="X39" i="31"/>
  <c r="X39" i="2" s="1"/>
  <c r="Z114" i="31"/>
  <c r="Z114" i="2" s="1"/>
  <c r="W108" i="31"/>
  <c r="W108" i="2" s="1"/>
  <c r="K78" i="31"/>
  <c r="K78" i="2" s="1"/>
  <c r="F145" i="31"/>
  <c r="F145" i="2" s="1"/>
  <c r="X46" i="31"/>
  <c r="X46" i="2" s="1"/>
  <c r="I15" i="31"/>
  <c r="I15" i="2" s="1"/>
  <c r="M234" i="31"/>
  <c r="M234" i="2" s="1"/>
  <c r="AA238" i="31"/>
  <c r="AA238" i="2" s="1"/>
  <c r="N161" i="31"/>
  <c r="N161" i="2" s="1"/>
  <c r="U179" i="31"/>
  <c r="U179" i="2" s="1"/>
  <c r="O124" i="31"/>
  <c r="O124" i="2" s="1"/>
  <c r="I206" i="31"/>
  <c r="I206" i="2" s="1"/>
  <c r="F221" i="31"/>
  <c r="F221" i="2" s="1"/>
  <c r="F263" i="31"/>
  <c r="F263" i="2" s="1"/>
  <c r="O173" i="31"/>
  <c r="O173" i="2" s="1"/>
  <c r="E158" i="31"/>
  <c r="E158" i="2" s="1"/>
  <c r="Q37" i="31"/>
  <c r="Q37" i="2" s="1"/>
  <c r="Y53" i="31"/>
  <c r="Y53" i="2" s="1"/>
  <c r="L104" i="31"/>
  <c r="L104" i="2" s="1"/>
  <c r="Z217" i="31"/>
  <c r="Z217" i="2" s="1"/>
  <c r="F228" i="31"/>
  <c r="F228" i="2" s="1"/>
  <c r="E4" i="31"/>
  <c r="E4" i="2" s="1"/>
  <c r="H47" i="31"/>
  <c r="H47" i="2" s="1"/>
  <c r="C61" i="31"/>
  <c r="C61" i="2" s="1"/>
  <c r="Q172" i="31"/>
  <c r="Q172" i="2" s="1"/>
  <c r="W242" i="31"/>
  <c r="W242" i="2" s="1"/>
  <c r="Y84" i="31"/>
  <c r="Y84" i="2" s="1"/>
  <c r="T2" i="31"/>
  <c r="T2" i="2" s="1"/>
  <c r="M19" i="31"/>
  <c r="M19" i="2" s="1"/>
  <c r="T182" i="31"/>
  <c r="T182" i="2" s="1"/>
  <c r="L140" i="31"/>
  <c r="L140" i="2" s="1"/>
  <c r="D211" i="31"/>
  <c r="D211" i="2" s="1"/>
  <c r="F132" i="31"/>
  <c r="F132" i="2" s="1"/>
  <c r="B199" i="31"/>
  <c r="B199" i="2" s="1"/>
  <c r="E268" i="31"/>
  <c r="E268" i="2" s="1"/>
  <c r="Z116" i="31"/>
  <c r="Z116" i="2" s="1"/>
  <c r="F93" i="31"/>
  <c r="F93" i="2" s="1"/>
  <c r="Q274" i="31"/>
  <c r="Q274" i="2" s="1"/>
  <c r="F140" i="31"/>
  <c r="F140" i="2" s="1"/>
  <c r="K90" i="31"/>
  <c r="K90" i="2" s="1"/>
  <c r="N123" i="31"/>
  <c r="N123" i="2" s="1"/>
  <c r="O40" i="31"/>
  <c r="O40" i="2" s="1"/>
  <c r="J126" i="31"/>
  <c r="J126" i="2" s="1"/>
  <c r="AB138" i="31"/>
  <c r="AB138" i="2" s="1"/>
  <c r="AB261" i="31"/>
  <c r="AB261" i="2" s="1"/>
  <c r="B207" i="31"/>
  <c r="B207" i="2" s="1"/>
  <c r="B153" i="31"/>
  <c r="B153" i="2" s="1"/>
  <c r="K174" i="31"/>
  <c r="K174" i="2" s="1"/>
  <c r="M27" i="31"/>
  <c r="M27" i="2" s="1"/>
  <c r="AB52" i="31"/>
  <c r="AB52" i="2" s="1"/>
  <c r="G45" i="31"/>
  <c r="G45" i="2" s="1"/>
  <c r="AA46" i="31"/>
  <c r="AA46" i="2" s="1"/>
  <c r="Z166" i="31"/>
  <c r="Z166" i="2" s="1"/>
  <c r="D82" i="31"/>
  <c r="D82" i="2" s="1"/>
  <c r="R155" i="31"/>
  <c r="R155" i="2" s="1"/>
  <c r="B156" i="31"/>
  <c r="B156" i="2" s="1"/>
  <c r="Y218" i="31"/>
  <c r="Y218" i="2" s="1"/>
  <c r="K136" i="31"/>
  <c r="K136" i="2" s="1"/>
  <c r="AA77" i="31"/>
  <c r="AA77" i="2" s="1"/>
  <c r="I45" i="31"/>
  <c r="I45" i="2" s="1"/>
  <c r="Q5" i="31"/>
  <c r="Q5" i="2" s="1"/>
  <c r="W68" i="31"/>
  <c r="W68" i="2" s="1"/>
  <c r="U109" i="31"/>
  <c r="U109" i="2" s="1"/>
  <c r="K12" i="31"/>
  <c r="K12" i="2" s="1"/>
  <c r="Y63" i="31"/>
  <c r="Y63" i="2" s="1"/>
  <c r="E81" i="31"/>
  <c r="E81" i="2" s="1"/>
  <c r="I11" i="31"/>
  <c r="I11" i="2" s="1"/>
  <c r="X241" i="31"/>
  <c r="X241" i="2" s="1"/>
  <c r="Q194" i="31"/>
  <c r="Q194" i="2" s="1"/>
  <c r="G88" i="31"/>
  <c r="G88" i="2" s="1"/>
  <c r="J7" i="31"/>
  <c r="J7" i="2" s="1"/>
  <c r="V131" i="31"/>
  <c r="V131" i="2" s="1"/>
  <c r="P94" i="31"/>
  <c r="P94" i="2" s="1"/>
  <c r="F42" i="31"/>
  <c r="F42" i="2" s="1"/>
  <c r="D97" i="31"/>
  <c r="D97" i="2" s="1"/>
  <c r="V279" i="31"/>
  <c r="V279" i="2" s="1"/>
  <c r="C58" i="31"/>
  <c r="C58" i="2" s="1"/>
  <c r="D15" i="31"/>
  <c r="D15" i="2" s="1"/>
  <c r="AB164" i="31"/>
  <c r="AB164" i="2" s="1"/>
  <c r="M273" i="31"/>
  <c r="M273" i="2" s="1"/>
  <c r="Y278" i="31"/>
  <c r="Y278" i="2" s="1"/>
  <c r="AB84" i="31"/>
  <c r="AB84" i="2" s="1"/>
  <c r="Z113" i="31"/>
  <c r="Z113" i="2" s="1"/>
  <c r="C82" i="31"/>
  <c r="C82" i="2" s="1"/>
  <c r="B265" i="31"/>
  <c r="B265" i="2" s="1"/>
  <c r="U152" i="31"/>
  <c r="U152" i="2" s="1"/>
  <c r="N27" i="31"/>
  <c r="N27" i="2" s="1"/>
  <c r="X37" i="31"/>
  <c r="X37" i="2" s="1"/>
  <c r="H110" i="31"/>
  <c r="H110" i="2" s="1"/>
  <c r="T34" i="31"/>
  <c r="T34" i="2" s="1"/>
  <c r="P103" i="31"/>
  <c r="P103" i="2" s="1"/>
  <c r="R117" i="31"/>
  <c r="R117" i="2" s="1"/>
  <c r="C75" i="31"/>
  <c r="C75" i="2" s="1"/>
  <c r="G28" i="31"/>
  <c r="G28" i="2" s="1"/>
  <c r="P155" i="31"/>
  <c r="P155" i="2" s="1"/>
  <c r="G116" i="31"/>
  <c r="G116" i="2" s="1"/>
  <c r="R122" i="31"/>
  <c r="R122" i="2" s="1"/>
  <c r="W49" i="31"/>
  <c r="W49" i="2" s="1"/>
  <c r="AB46" i="31"/>
  <c r="AB46" i="2" s="1"/>
  <c r="Z219" i="31"/>
  <c r="Z219" i="2" s="1"/>
  <c r="E176" i="31"/>
  <c r="E176" i="2" s="1"/>
  <c r="Q89" i="31"/>
  <c r="Q89" i="2" s="1"/>
  <c r="R281" i="31"/>
  <c r="R281" i="2" s="1"/>
  <c r="K114" i="31"/>
  <c r="K114" i="2" s="1"/>
  <c r="Q82" i="31"/>
  <c r="Q82" i="2" s="1"/>
  <c r="Y43" i="31"/>
  <c r="Y43" i="2" s="1"/>
  <c r="R15" i="31"/>
  <c r="R15" i="2" s="1"/>
  <c r="W16" i="31"/>
  <c r="W16" i="2" s="1"/>
  <c r="O132" i="31"/>
  <c r="O132" i="2" s="1"/>
  <c r="I37" i="31"/>
  <c r="I37" i="2" s="1"/>
  <c r="C19" i="31"/>
  <c r="C19" i="2" s="1"/>
  <c r="AB174" i="31"/>
  <c r="AB174" i="2" s="1"/>
  <c r="F32" i="31"/>
  <c r="F32" i="2" s="1"/>
  <c r="N279" i="31"/>
  <c r="N279" i="2" s="1"/>
  <c r="T120" i="31"/>
  <c r="T120" i="2" s="1"/>
  <c r="AB193" i="31"/>
  <c r="AB193" i="2" s="1"/>
  <c r="C64" i="31"/>
  <c r="C64" i="2" s="1"/>
  <c r="E69" i="31"/>
  <c r="E69" i="2" s="1"/>
  <c r="J31" i="31"/>
  <c r="J31" i="2" s="1"/>
  <c r="P111" i="31"/>
  <c r="P111" i="2" s="1"/>
  <c r="K28" i="31"/>
  <c r="K28" i="2" s="1"/>
  <c r="Y4" i="31"/>
  <c r="Y4" i="2" s="1"/>
  <c r="D29" i="31"/>
  <c r="D29" i="2" s="1"/>
  <c r="D263" i="31"/>
  <c r="D263" i="2" s="1"/>
  <c r="X66" i="31"/>
  <c r="X66" i="2" s="1"/>
  <c r="G166" i="31"/>
  <c r="G166" i="2" s="1"/>
  <c r="F205" i="31"/>
  <c r="F205" i="2" s="1"/>
  <c r="L54" i="31"/>
  <c r="L54" i="2" s="1"/>
  <c r="I227" i="31"/>
  <c r="I227" i="2" s="1"/>
  <c r="S268" i="31"/>
  <c r="S268" i="2" s="1"/>
  <c r="I9" i="31"/>
  <c r="I9" i="2" s="1"/>
  <c r="X165" i="31"/>
  <c r="X165" i="2" s="1"/>
  <c r="K71" i="31"/>
  <c r="K71" i="2" s="1"/>
  <c r="P141" i="31"/>
  <c r="P141" i="2" s="1"/>
  <c r="I10" i="31"/>
  <c r="I10" i="2" s="1"/>
  <c r="O207" i="31"/>
  <c r="O207" i="2" s="1"/>
  <c r="Q271" i="31"/>
  <c r="Q271" i="2" s="1"/>
  <c r="Z79" i="31"/>
  <c r="Z79" i="2" s="1"/>
  <c r="B200" i="31"/>
  <c r="B200" i="2" s="1"/>
  <c r="T133" i="31"/>
  <c r="T133" i="2" s="1"/>
  <c r="AA104" i="31"/>
  <c r="AA104" i="2" s="1"/>
  <c r="Y74" i="31"/>
  <c r="Y74" i="2" s="1"/>
  <c r="R180" i="31"/>
  <c r="R180" i="2" s="1"/>
  <c r="N30" i="31"/>
  <c r="N30" i="2" s="1"/>
  <c r="M170" i="31"/>
  <c r="M170" i="2" s="1"/>
  <c r="G79" i="31"/>
  <c r="G79" i="2" s="1"/>
  <c r="L97" i="31"/>
  <c r="L97" i="2" s="1"/>
  <c r="N257" i="31"/>
  <c r="N257" i="2" s="1"/>
  <c r="N107" i="31"/>
  <c r="N107" i="2" s="1"/>
  <c r="U148" i="31"/>
  <c r="U148" i="2" s="1"/>
  <c r="E94" i="31"/>
  <c r="E94" i="2" s="1"/>
  <c r="C180" i="31"/>
  <c r="C180" i="2" s="1"/>
  <c r="H98" i="31"/>
  <c r="H98" i="2" s="1"/>
  <c r="P241" i="31"/>
  <c r="P241" i="2" s="1"/>
  <c r="AA150" i="31"/>
  <c r="AA150" i="2" s="1"/>
  <c r="D63" i="31"/>
  <c r="D63" i="2" s="1"/>
  <c r="Q167" i="31"/>
  <c r="Q167" i="2" s="1"/>
  <c r="G62" i="31"/>
  <c r="G62" i="2" s="1"/>
  <c r="Q244" i="31"/>
  <c r="Q244" i="2" s="1"/>
  <c r="G183" i="31"/>
  <c r="G183" i="2" s="1"/>
  <c r="N118" i="31"/>
  <c r="N118" i="2" s="1"/>
  <c r="K23" i="31"/>
  <c r="K23" i="2" s="1"/>
  <c r="W39" i="31"/>
  <c r="W39" i="2" s="1"/>
  <c r="R17" i="31"/>
  <c r="R17" i="2" s="1"/>
  <c r="O202" i="31"/>
  <c r="O202" i="2" s="1"/>
  <c r="P6" i="31"/>
  <c r="P6" i="2" s="1"/>
  <c r="R300" i="31"/>
  <c r="R300" i="2" s="1"/>
  <c r="AB88" i="31"/>
  <c r="AB88" i="2" s="1"/>
  <c r="J119" i="31"/>
  <c r="J119" i="2" s="1"/>
  <c r="U57" i="31"/>
  <c r="U57" i="2" s="1"/>
  <c r="I53" i="31"/>
  <c r="I53" i="2" s="1"/>
  <c r="U70" i="31"/>
  <c r="U70" i="2" s="1"/>
  <c r="Q260" i="31"/>
  <c r="Q260" i="2" s="1"/>
  <c r="R177" i="31"/>
  <c r="R177" i="2" s="1"/>
  <c r="W178" i="31"/>
  <c r="W178" i="2" s="1"/>
  <c r="W45" i="31"/>
  <c r="W45" i="2" s="1"/>
  <c r="X242" i="31"/>
  <c r="X242" i="2" s="1"/>
  <c r="G276" i="31"/>
  <c r="G276" i="2" s="1"/>
  <c r="T192" i="31"/>
  <c r="T192" i="2" s="1"/>
  <c r="G109" i="31"/>
  <c r="G109" i="2" s="1"/>
  <c r="Y244" i="31"/>
  <c r="Y244" i="2" s="1"/>
  <c r="AB169" i="31"/>
  <c r="AB169" i="2" s="1"/>
  <c r="R19" i="31"/>
  <c r="R19" i="2" s="1"/>
  <c r="G289" i="31"/>
  <c r="G289" i="2" s="1"/>
  <c r="E137" i="31"/>
  <c r="E137" i="2" s="1"/>
  <c r="B208" i="31"/>
  <c r="B208" i="2" s="1"/>
  <c r="V170" i="31"/>
  <c r="V170" i="2" s="1"/>
  <c r="S69" i="31"/>
  <c r="S69" i="2" s="1"/>
  <c r="U58" i="31"/>
  <c r="U58" i="2" s="1"/>
  <c r="E153" i="31"/>
  <c r="E153" i="2" s="1"/>
  <c r="H61" i="31"/>
  <c r="H61" i="2" s="1"/>
  <c r="T21" i="31"/>
  <c r="T21" i="2" s="1"/>
  <c r="D74" i="31"/>
  <c r="D74" i="2" s="1"/>
  <c r="F229" i="31"/>
  <c r="F229" i="2" s="1"/>
  <c r="Q174" i="31"/>
  <c r="Q174" i="2" s="1"/>
  <c r="Y115" i="31"/>
  <c r="Y115" i="2" s="1"/>
  <c r="C257" i="31"/>
  <c r="C257" i="2" s="1"/>
  <c r="B236" i="31"/>
  <c r="B236" i="2" s="1"/>
  <c r="E38" i="31"/>
  <c r="E38" i="2" s="1"/>
  <c r="T216" i="31"/>
  <c r="T216" i="2" s="1"/>
  <c r="Y76" i="31"/>
  <c r="Y76" i="2" s="1"/>
  <c r="F61" i="31"/>
  <c r="F61" i="2" s="1"/>
  <c r="E156" i="31"/>
  <c r="E156" i="2" s="1"/>
  <c r="AA259" i="31"/>
  <c r="AA259" i="2" s="1"/>
  <c r="M14" i="31"/>
  <c r="M14" i="2" s="1"/>
  <c r="K166" i="31"/>
  <c r="K166" i="2" s="1"/>
  <c r="Z95" i="31"/>
  <c r="Z95" i="2" s="1"/>
  <c r="I29" i="31"/>
  <c r="I29" i="2" s="1"/>
  <c r="T44" i="31"/>
  <c r="T44" i="2" s="1"/>
  <c r="C24" i="31"/>
  <c r="C24" i="2" s="1"/>
  <c r="Z269" i="31"/>
  <c r="Z269" i="2" s="1"/>
  <c r="S213" i="31"/>
  <c r="S213" i="2" s="1"/>
  <c r="X114" i="31"/>
  <c r="X114" i="2" s="1"/>
  <c r="R8" i="31"/>
  <c r="R8" i="2" s="1"/>
  <c r="L259" i="31"/>
  <c r="L259" i="2" s="1"/>
  <c r="R74" i="31"/>
  <c r="R74" i="2" s="1"/>
  <c r="S54" i="31"/>
  <c r="S54" i="2" s="1"/>
  <c r="C78" i="31"/>
  <c r="C78" i="2" s="1"/>
  <c r="M24" i="31"/>
  <c r="M24" i="2" s="1"/>
  <c r="L78" i="31"/>
  <c r="L78" i="2" s="1"/>
  <c r="R249" i="31"/>
  <c r="R249" i="2" s="1"/>
  <c r="N74" i="31"/>
  <c r="N74" i="2" s="1"/>
  <c r="J68" i="31"/>
  <c r="J68" i="2" s="1"/>
  <c r="W11" i="31"/>
  <c r="W11" i="2" s="1"/>
  <c r="C256" i="31"/>
  <c r="C256" i="2" s="1"/>
  <c r="U26" i="31"/>
  <c r="U26" i="2" s="1"/>
  <c r="N163" i="31"/>
  <c r="N163" i="2" s="1"/>
  <c r="I141" i="31"/>
  <c r="I141" i="2" s="1"/>
  <c r="T93" i="31"/>
  <c r="T93" i="2" s="1"/>
  <c r="Z21" i="31"/>
  <c r="Z21" i="2" s="1"/>
  <c r="G59" i="31"/>
  <c r="G59" i="2" s="1"/>
  <c r="X22" i="31"/>
  <c r="X22" i="2" s="1"/>
  <c r="W236" i="31"/>
  <c r="W236" i="2" s="1"/>
  <c r="AB22" i="31"/>
  <c r="AB22" i="2" s="1"/>
  <c r="K202" i="31"/>
  <c r="K202" i="2" s="1"/>
  <c r="I92" i="31"/>
  <c r="I92" i="2" s="1"/>
  <c r="Z175" i="31"/>
  <c r="Z175" i="2" s="1"/>
  <c r="J127" i="31"/>
  <c r="J127" i="2" s="1"/>
  <c r="Y193" i="31"/>
  <c r="Y193" i="2" s="1"/>
  <c r="L90" i="31"/>
  <c r="L90" i="2" s="1"/>
  <c r="P274" i="31"/>
  <c r="P274" i="2" s="1"/>
  <c r="O93" i="31"/>
  <c r="O93" i="2" s="1"/>
  <c r="R150" i="31"/>
  <c r="R150" i="2" s="1"/>
  <c r="U297" i="31"/>
  <c r="U297" i="2" s="1"/>
  <c r="D33" i="31"/>
  <c r="D33" i="2" s="1"/>
  <c r="R174" i="31"/>
  <c r="R174" i="2" s="1"/>
  <c r="W36" i="31"/>
  <c r="W36" i="2" s="1"/>
  <c r="K139" i="31"/>
  <c r="K139" i="2" s="1"/>
  <c r="V78" i="31"/>
  <c r="V78" i="2" s="1"/>
  <c r="G82" i="31"/>
  <c r="G82" i="2" s="1"/>
  <c r="H150" i="31"/>
  <c r="H150" i="2" s="1"/>
  <c r="Y33" i="31"/>
  <c r="Y33" i="2" s="1"/>
  <c r="AA35" i="31"/>
  <c r="AA35" i="2" s="1"/>
  <c r="AB227" i="31"/>
  <c r="AB227" i="2" s="1"/>
  <c r="B8" i="31"/>
  <c r="B8" i="2" s="1"/>
  <c r="S169" i="31"/>
  <c r="S169" i="2" s="1"/>
  <c r="C10" i="31"/>
  <c r="C10" i="2" s="1"/>
  <c r="W230" i="31"/>
  <c r="W230" i="2" s="1"/>
  <c r="AA132" i="31"/>
  <c r="AA132" i="2" s="1"/>
  <c r="W2" i="31"/>
  <c r="W2" i="2" s="1"/>
  <c r="S137" i="31"/>
  <c r="S137" i="2" s="1"/>
  <c r="C196" i="31"/>
  <c r="C196" i="2" s="1"/>
  <c r="AB41" i="31"/>
  <c r="AB41" i="2" s="1"/>
  <c r="W174" i="31"/>
  <c r="W174" i="2" s="1"/>
  <c r="H28" i="31"/>
  <c r="H28" i="2" s="1"/>
  <c r="I52" i="31"/>
  <c r="I52" i="2" s="1"/>
  <c r="R182" i="31"/>
  <c r="R182" i="2" s="1"/>
  <c r="R42" i="31"/>
  <c r="R42" i="2" s="1"/>
  <c r="X161" i="31"/>
  <c r="X161" i="2" s="1"/>
  <c r="J11" i="31"/>
  <c r="J11" i="2" s="1"/>
  <c r="K6" i="31"/>
  <c r="K6" i="2" s="1"/>
  <c r="G173" i="31"/>
  <c r="G173" i="2" s="1"/>
  <c r="L2" i="31"/>
  <c r="L2" i="2" s="1"/>
  <c r="V247" i="31"/>
  <c r="V247" i="2" s="1"/>
  <c r="AA60" i="31"/>
  <c r="AA60" i="2" s="1"/>
  <c r="S206" i="31"/>
  <c r="S206" i="2" s="1"/>
  <c r="V39" i="31"/>
  <c r="V39" i="2" s="1"/>
  <c r="AB104" i="31"/>
  <c r="AB104" i="2" s="1"/>
  <c r="Y10" i="31"/>
  <c r="Y10" i="2" s="1"/>
  <c r="D122" i="31"/>
  <c r="D122" i="2" s="1"/>
  <c r="L272" i="31"/>
  <c r="L272" i="2" s="1"/>
  <c r="O5" i="31"/>
  <c r="O5" i="2" s="1"/>
  <c r="AB160" i="31"/>
  <c r="AB160" i="2" s="1"/>
  <c r="H203" i="31"/>
  <c r="H203" i="2" s="1"/>
  <c r="C31" i="31"/>
  <c r="C31" i="2" s="1"/>
  <c r="J32" i="31"/>
  <c r="J32" i="2" s="1"/>
  <c r="Z119" i="31"/>
  <c r="Z119" i="2" s="1"/>
  <c r="I180" i="31"/>
  <c r="I180" i="2" s="1"/>
  <c r="X15" i="31"/>
  <c r="X15" i="2" s="1"/>
  <c r="U13" i="31"/>
  <c r="U13" i="2" s="1"/>
  <c r="T220" i="31"/>
  <c r="T220" i="2" s="1"/>
  <c r="W223" i="31"/>
  <c r="W223" i="2" s="1"/>
  <c r="Q41" i="31"/>
  <c r="Q41" i="2" s="1"/>
  <c r="M47" i="31"/>
  <c r="M47" i="2" s="1"/>
  <c r="P93" i="31"/>
  <c r="P93" i="2" s="1"/>
  <c r="D100" i="31"/>
  <c r="D100" i="2" s="1"/>
  <c r="W269" i="31"/>
  <c r="W269" i="2" s="1"/>
  <c r="H248" i="31"/>
  <c r="H248" i="2" s="1"/>
  <c r="S232" i="31"/>
  <c r="S232" i="2" s="1"/>
  <c r="AA173" i="31"/>
  <c r="AA173" i="2" s="1"/>
  <c r="S264" i="31"/>
  <c r="S264" i="2" s="1"/>
  <c r="V215" i="31"/>
  <c r="V215" i="2" s="1"/>
  <c r="J129" i="31"/>
  <c r="J129" i="2" s="1"/>
  <c r="U39" i="31"/>
  <c r="U39" i="2" s="1"/>
  <c r="AA11" i="31"/>
  <c r="AA11" i="2" s="1"/>
  <c r="L120" i="31"/>
  <c r="L120" i="2" s="1"/>
  <c r="H184" i="31"/>
  <c r="H184" i="2" s="1"/>
  <c r="X12" i="31"/>
  <c r="X12" i="2" s="1"/>
  <c r="R144" i="31"/>
  <c r="R144" i="2" s="1"/>
  <c r="C285" i="31"/>
  <c r="C285" i="2" s="1"/>
  <c r="X49" i="31"/>
  <c r="X49" i="2" s="1"/>
  <c r="E72" i="31"/>
  <c r="E72" i="2" s="1"/>
  <c r="K94" i="31"/>
  <c r="K94" i="2" s="1"/>
  <c r="W159" i="31"/>
  <c r="W159" i="2" s="1"/>
  <c r="AA97" i="31"/>
  <c r="AA97" i="2" s="1"/>
  <c r="U202" i="31"/>
  <c r="U202" i="2" s="1"/>
  <c r="N131" i="31"/>
  <c r="N131" i="2" s="1"/>
  <c r="N270" i="31"/>
  <c r="N270" i="2" s="1"/>
  <c r="F207" i="31"/>
  <c r="F207" i="2" s="1"/>
  <c r="M187" i="31"/>
  <c r="M187" i="2" s="1"/>
  <c r="B39" i="31"/>
  <c r="B39" i="2" s="1"/>
  <c r="D176" i="31"/>
  <c r="D176" i="2" s="1"/>
  <c r="U9" i="31"/>
  <c r="U9" i="2" s="1"/>
  <c r="Z44" i="31"/>
  <c r="Z44" i="2" s="1"/>
  <c r="D49" i="31"/>
  <c r="D49" i="2" s="1"/>
  <c r="T106" i="31"/>
  <c r="T106" i="2" s="1"/>
  <c r="K162" i="31"/>
  <c r="K162" i="2" s="1"/>
  <c r="P173" i="31"/>
  <c r="P173" i="2" s="1"/>
  <c r="N275" i="31"/>
  <c r="N275" i="2" s="1"/>
  <c r="G148" i="31"/>
  <c r="G148" i="2" s="1"/>
  <c r="AA38" i="31"/>
  <c r="AA38" i="2" s="1"/>
  <c r="Y57" i="31"/>
  <c r="Y57" i="2" s="1"/>
  <c r="T209" i="31"/>
  <c r="T209" i="2" s="1"/>
  <c r="X30" i="31"/>
  <c r="X30" i="2" s="1"/>
  <c r="V69" i="31"/>
  <c r="V69" i="2" s="1"/>
  <c r="C65" i="31"/>
  <c r="C65" i="2" s="1"/>
  <c r="N94" i="31"/>
  <c r="N94" i="2" s="1"/>
  <c r="Z24" i="31"/>
  <c r="Z24" i="2" s="1"/>
  <c r="C300" i="31"/>
  <c r="C300" i="2" s="1"/>
  <c r="B114" i="31"/>
  <c r="B114" i="2" s="1"/>
  <c r="H55" i="31"/>
  <c r="H55" i="2" s="1"/>
  <c r="P194" i="31"/>
  <c r="P194" i="2" s="1"/>
  <c r="T112" i="31"/>
  <c r="T112" i="2" s="1"/>
  <c r="N182" i="31"/>
  <c r="N182" i="2" s="1"/>
  <c r="AA43" i="31"/>
  <c r="AA43" i="2" s="1"/>
  <c r="N158" i="31"/>
  <c r="N158" i="2" s="1"/>
  <c r="G72" i="31"/>
  <c r="G72" i="2" s="1"/>
  <c r="T62" i="31"/>
  <c r="T62" i="2" s="1"/>
  <c r="C218" i="31"/>
  <c r="C218" i="2" s="1"/>
  <c r="L205" i="31"/>
  <c r="L205" i="2" s="1"/>
  <c r="H151" i="31"/>
  <c r="H151" i="2" s="1"/>
  <c r="T36" i="31"/>
  <c r="T36" i="2" s="1"/>
  <c r="AA64" i="31"/>
  <c r="AA64" i="2" s="1"/>
  <c r="M10" i="31"/>
  <c r="M10" i="2" s="1"/>
  <c r="Z229" i="31"/>
  <c r="Z229" i="2" s="1"/>
  <c r="R151" i="31"/>
  <c r="R151" i="2" s="1"/>
  <c r="X293" i="31"/>
  <c r="X293" i="2" s="1"/>
  <c r="U24" i="31"/>
  <c r="U24" i="2" s="1"/>
  <c r="Z86" i="31"/>
  <c r="Z86" i="2" s="1"/>
  <c r="C23" i="31"/>
  <c r="C23" i="2" s="1"/>
  <c r="Q83" i="31"/>
  <c r="Q83" i="2" s="1"/>
  <c r="T273" i="31"/>
  <c r="T273" i="2" s="1"/>
  <c r="F117" i="31"/>
  <c r="F117" i="2" s="1"/>
  <c r="B123" i="31"/>
  <c r="B123" i="2" s="1"/>
  <c r="E155" i="31"/>
  <c r="E155" i="2" s="1"/>
  <c r="I114" i="31"/>
  <c r="I114" i="2" s="1"/>
  <c r="J37" i="31"/>
  <c r="J37" i="2" s="1"/>
  <c r="U82" i="31"/>
  <c r="U82" i="2" s="1"/>
  <c r="N236" i="31"/>
  <c r="N236" i="2" s="1"/>
  <c r="W175" i="31"/>
  <c r="W175" i="2" s="1"/>
  <c r="R25" i="31"/>
  <c r="R25" i="2" s="1"/>
  <c r="K160" i="31"/>
  <c r="K160" i="2" s="1"/>
  <c r="G177" i="31"/>
  <c r="G177" i="2" s="1"/>
  <c r="I5" i="31"/>
  <c r="I5" i="2" s="1"/>
  <c r="W63" i="31"/>
  <c r="W63" i="2" s="1"/>
  <c r="Y94" i="31"/>
  <c r="Y94" i="2" s="1"/>
  <c r="E90" i="31"/>
  <c r="E90" i="2" s="1"/>
  <c r="K89" i="31"/>
  <c r="K89" i="2" s="1"/>
  <c r="E12" i="31"/>
  <c r="E12" i="2" s="1"/>
  <c r="D124" i="31"/>
  <c r="D124" i="2" s="1"/>
  <c r="AA45" i="31"/>
  <c r="AA45" i="2" s="1"/>
  <c r="N216" i="31"/>
  <c r="N216" i="2" s="1"/>
  <c r="H35" i="31"/>
  <c r="H35" i="2" s="1"/>
  <c r="M123" i="31"/>
  <c r="M123" i="2" s="1"/>
  <c r="B107" i="31"/>
  <c r="B107" i="2" s="1"/>
  <c r="D68" i="31"/>
  <c r="D68" i="2" s="1"/>
  <c r="U21" i="31"/>
  <c r="U21" i="2" s="1"/>
  <c r="O141" i="31"/>
  <c r="O141" i="2" s="1"/>
  <c r="C239" i="31"/>
  <c r="C239" i="2" s="1"/>
  <c r="M163" i="31"/>
  <c r="M163" i="2" s="1"/>
  <c r="X98" i="31"/>
  <c r="X98" i="2" s="1"/>
  <c r="Y215" i="31"/>
  <c r="Y215" i="2" s="1"/>
  <c r="R191" i="31"/>
  <c r="R191" i="2" s="1"/>
  <c r="L68" i="31"/>
  <c r="L68" i="2" s="1"/>
  <c r="P265" i="31"/>
  <c r="P265" i="2" s="1"/>
  <c r="G197" i="31"/>
  <c r="G197" i="2" s="1"/>
  <c r="T104" i="31"/>
  <c r="T104" i="2" s="1"/>
  <c r="L170" i="31"/>
  <c r="L170" i="2" s="1"/>
  <c r="I201" i="31"/>
  <c r="I201" i="2" s="1"/>
  <c r="B258" i="31"/>
  <c r="B258" i="2" s="1"/>
  <c r="S121" i="31"/>
  <c r="S121" i="2" s="1"/>
  <c r="J254" i="31"/>
  <c r="J254" i="2" s="1"/>
  <c r="F107" i="31"/>
  <c r="F107" i="2" s="1"/>
  <c r="U158" i="31"/>
  <c r="U158" i="2" s="1"/>
  <c r="U86" i="31"/>
  <c r="U86" i="2" s="1"/>
  <c r="C92" i="31"/>
  <c r="C92" i="2" s="1"/>
  <c r="T159" i="31"/>
  <c r="T159" i="2" s="1"/>
  <c r="U251" i="31"/>
  <c r="U251" i="2" s="1"/>
  <c r="P171" i="31"/>
  <c r="P171" i="2" s="1"/>
  <c r="R147" i="31"/>
  <c r="R147" i="2" s="1"/>
  <c r="H226" i="31"/>
  <c r="H226" i="2" s="1"/>
  <c r="AB226" i="31"/>
  <c r="AB226" i="2" s="1"/>
  <c r="L290" i="31"/>
  <c r="L290" i="2" s="1"/>
  <c r="I22" i="31"/>
  <c r="I22" i="2" s="1"/>
  <c r="W19" i="31"/>
  <c r="W19" i="2" s="1"/>
  <c r="Z237" i="31"/>
  <c r="Z237" i="2" s="1"/>
  <c r="R76" i="31"/>
  <c r="R76" i="2" s="1"/>
  <c r="U127" i="31"/>
  <c r="U127" i="2" s="1"/>
  <c r="AB153" i="31"/>
  <c r="AB153" i="2" s="1"/>
  <c r="U164" i="31"/>
  <c r="U164" i="2" s="1"/>
  <c r="O94" i="31"/>
  <c r="O94" i="2" s="1"/>
  <c r="M59" i="31"/>
  <c r="M59" i="2" s="1"/>
  <c r="R157" i="31"/>
  <c r="R157" i="2" s="1"/>
  <c r="P273" i="31"/>
  <c r="P273" i="2" s="1"/>
  <c r="M65" i="31"/>
  <c r="M65" i="2" s="1"/>
  <c r="G121" i="31"/>
  <c r="G121" i="2" s="1"/>
  <c r="X143" i="31"/>
  <c r="X143" i="2" s="1"/>
  <c r="X117" i="31"/>
  <c r="X117" i="2" s="1"/>
  <c r="W241" i="31"/>
  <c r="W241" i="2" s="1"/>
  <c r="D283" i="31"/>
  <c r="D283" i="2" s="1"/>
  <c r="U107" i="31"/>
  <c r="U107" i="2" s="1"/>
  <c r="G57" i="31"/>
  <c r="G57" i="2" s="1"/>
  <c r="X146" i="31"/>
  <c r="X146" i="2" s="1"/>
  <c r="N124" i="31"/>
  <c r="N124" i="2" s="1"/>
  <c r="Z160" i="31"/>
  <c r="Z160" i="2" s="1"/>
  <c r="M33" i="31"/>
  <c r="M33" i="2" s="1"/>
  <c r="L269" i="31"/>
  <c r="L269" i="2" s="1"/>
  <c r="Z46" i="31"/>
  <c r="Z46" i="2" s="1"/>
  <c r="U249" i="31"/>
  <c r="U249" i="2" s="1"/>
  <c r="Z294" i="31"/>
  <c r="Z294" i="2" s="1"/>
  <c r="G218" i="31"/>
  <c r="G218" i="2" s="1"/>
  <c r="V46" i="31"/>
  <c r="V46" i="2" s="1"/>
  <c r="B146" i="31"/>
  <c r="B146" i="2" s="1"/>
  <c r="G171" i="31"/>
  <c r="G171" i="2" s="1"/>
  <c r="AB51" i="31"/>
  <c r="AB51" i="2" s="1"/>
  <c r="L238" i="31"/>
  <c r="L238" i="2" s="1"/>
  <c r="T68" i="31"/>
  <c r="T68" i="2" s="1"/>
  <c r="F234" i="31"/>
  <c r="F234" i="2" s="1"/>
  <c r="Q104" i="31"/>
  <c r="Q104" i="2" s="1"/>
  <c r="E120" i="31"/>
  <c r="E120" i="2" s="1"/>
  <c r="T55" i="31"/>
  <c r="T55" i="2" s="1"/>
  <c r="AB126" i="31"/>
  <c r="AB126" i="2" s="1"/>
  <c r="H45" i="31"/>
  <c r="H45" i="2" s="1"/>
  <c r="T78" i="31"/>
  <c r="T78" i="2" s="1"/>
  <c r="N41" i="31"/>
  <c r="N41" i="2" s="1"/>
  <c r="C132" i="31"/>
  <c r="C132" i="2" s="1"/>
  <c r="U154" i="31"/>
  <c r="U154" i="2" s="1"/>
  <c r="C260" i="31"/>
  <c r="C260" i="2" s="1"/>
  <c r="R285" i="31"/>
  <c r="R285" i="2" s="1"/>
  <c r="C109" i="31"/>
  <c r="C109" i="2" s="1"/>
  <c r="G181" i="31"/>
  <c r="G181" i="2" s="1"/>
  <c r="N53" i="31"/>
  <c r="N53" i="2" s="1"/>
  <c r="AA204" i="31"/>
  <c r="AA204" i="2" s="1"/>
  <c r="F230" i="31"/>
  <c r="F230" i="2" s="1"/>
  <c r="V104" i="31"/>
  <c r="V104" i="2" s="1"/>
  <c r="O229" i="31"/>
  <c r="O229" i="2" s="1"/>
  <c r="AA134" i="31"/>
  <c r="AA134" i="2" s="1"/>
  <c r="B109" i="31"/>
  <c r="B109" i="2" s="1"/>
  <c r="F43" i="31"/>
  <c r="F43" i="2" s="1"/>
  <c r="R129" i="31"/>
  <c r="R129" i="2" s="1"/>
  <c r="Z156" i="31"/>
  <c r="Z156" i="2" s="1"/>
  <c r="M293" i="31"/>
  <c r="M293" i="2" s="1"/>
  <c r="S133" i="31"/>
  <c r="S133" i="2" s="1"/>
  <c r="S293" i="31"/>
  <c r="S293" i="2" s="1"/>
  <c r="H88" i="31"/>
  <c r="H88" i="2" s="1"/>
  <c r="E44" i="31"/>
  <c r="E44" i="2" s="1"/>
  <c r="K266" i="31"/>
  <c r="K266" i="2" s="1"/>
  <c r="E218" i="31"/>
  <c r="E218" i="2" s="1"/>
  <c r="K288" i="31"/>
  <c r="K288" i="2" s="1"/>
  <c r="AB43" i="31"/>
  <c r="AB43" i="2" s="1"/>
  <c r="B140" i="31"/>
  <c r="B140" i="2" s="1"/>
  <c r="B130" i="31"/>
  <c r="B130" i="2" s="1"/>
  <c r="W56" i="31"/>
  <c r="W56" i="2" s="1"/>
  <c r="T193" i="31"/>
  <c r="T193" i="2" s="1"/>
  <c r="C30" i="31"/>
  <c r="C30" i="2" s="1"/>
  <c r="Q178" i="31"/>
  <c r="Q178" i="2" s="1"/>
  <c r="F81" i="31"/>
  <c r="F81" i="2" s="1"/>
  <c r="R30" i="31"/>
  <c r="R30" i="2" s="1"/>
  <c r="AA185" i="31"/>
  <c r="AA185" i="2" s="1"/>
  <c r="T154" i="31"/>
  <c r="T154" i="2" s="1"/>
  <c r="U139" i="31"/>
  <c r="U139" i="2" s="1"/>
  <c r="O290" i="31"/>
  <c r="O290" i="2" s="1"/>
  <c r="Z228" i="31"/>
  <c r="Z228" i="2" s="1"/>
  <c r="T72" i="31"/>
  <c r="T72" i="2" s="1"/>
  <c r="P180" i="31"/>
  <c r="P180" i="2" s="1"/>
  <c r="L18" i="31"/>
  <c r="L18" i="2" s="1"/>
  <c r="B4" i="31"/>
  <c r="B4" i="2" s="1"/>
  <c r="AA124" i="31"/>
  <c r="AA124" i="2" s="1"/>
  <c r="L80" i="31"/>
  <c r="L80" i="2" s="1"/>
  <c r="R121" i="31"/>
  <c r="R121" i="2" s="1"/>
  <c r="Y136" i="31"/>
  <c r="Y136" i="2" s="1"/>
  <c r="J240" i="31"/>
  <c r="J240" i="2" s="1"/>
  <c r="E93" i="31"/>
  <c r="E93" i="2" s="1"/>
  <c r="AA273" i="31"/>
  <c r="AA273" i="2" s="1"/>
  <c r="Y98" i="31"/>
  <c r="Y98" i="2" s="1"/>
  <c r="N169" i="31"/>
  <c r="N169" i="2" s="1"/>
  <c r="Q161" i="31"/>
  <c r="Q161" i="2" s="1"/>
  <c r="F282" i="31"/>
  <c r="F282" i="2" s="1"/>
  <c r="I267" i="31"/>
  <c r="I267" i="2" s="1"/>
  <c r="Y203" i="31"/>
  <c r="Y203" i="2" s="1"/>
  <c r="J92" i="31"/>
  <c r="J92" i="2" s="1"/>
  <c r="H96" i="31"/>
  <c r="H96" i="2" s="1"/>
  <c r="Y87" i="31"/>
  <c r="Y87" i="2" s="1"/>
  <c r="S173" i="31"/>
  <c r="S173" i="2" s="1"/>
  <c r="X10" i="31"/>
  <c r="X10" i="2" s="1"/>
  <c r="W193" i="31"/>
  <c r="W193" i="2" s="1"/>
  <c r="E110" i="31"/>
  <c r="E110" i="2" s="1"/>
  <c r="I139" i="31"/>
  <c r="I139" i="2" s="1"/>
  <c r="C210" i="31"/>
  <c r="C210" i="2" s="1"/>
  <c r="J77" i="31"/>
  <c r="J77" i="2" s="1"/>
  <c r="N181" i="31"/>
  <c r="N181" i="2" s="1"/>
  <c r="C96" i="31"/>
  <c r="C96" i="2" s="1"/>
  <c r="F227" i="31"/>
  <c r="F227" i="2" s="1"/>
  <c r="R4" i="31"/>
  <c r="R4" i="2" s="1"/>
  <c r="D186" i="31"/>
  <c r="D186" i="2" s="1"/>
  <c r="O266" i="31"/>
  <c r="O266" i="2" s="1"/>
  <c r="S124" i="31"/>
  <c r="S124" i="2" s="1"/>
  <c r="F77" i="31"/>
  <c r="F77" i="2" s="1"/>
  <c r="E128" i="31"/>
  <c r="E128" i="2" s="1"/>
  <c r="R227" i="31"/>
  <c r="R227" i="2" s="1"/>
  <c r="M193" i="31"/>
  <c r="M193" i="2" s="1"/>
  <c r="Y70" i="31"/>
  <c r="Y70" i="2" s="1"/>
  <c r="P225" i="31"/>
  <c r="P225" i="2" s="1"/>
  <c r="W171" i="31"/>
  <c r="W171" i="2" s="1"/>
  <c r="D69" i="31"/>
  <c r="D69" i="2" s="1"/>
  <c r="I82" i="31"/>
  <c r="I82" i="2" s="1"/>
  <c r="AB85" i="31"/>
  <c r="AB85" i="2" s="1"/>
  <c r="J276" i="31"/>
  <c r="J276" i="2" s="1"/>
  <c r="L141" i="31"/>
  <c r="L141" i="2" s="1"/>
  <c r="O146" i="31"/>
  <c r="O146" i="2" s="1"/>
  <c r="M258" i="31"/>
  <c r="M258" i="2" s="1"/>
  <c r="S221" i="31"/>
  <c r="S221" i="2" s="1"/>
  <c r="Y252" i="31"/>
  <c r="Y252" i="2" s="1"/>
  <c r="K211" i="31"/>
  <c r="K211" i="2" s="1"/>
  <c r="AB5" i="31"/>
  <c r="AB5" i="2" s="1"/>
  <c r="R47" i="31"/>
  <c r="R47" i="2" s="1"/>
  <c r="J6" i="31"/>
  <c r="J6" i="2" s="1"/>
  <c r="M38" i="31"/>
  <c r="M38" i="2" s="1"/>
  <c r="H30" i="31"/>
  <c r="H30" i="2" s="1"/>
  <c r="P138" i="31"/>
  <c r="P138" i="2" s="1"/>
  <c r="G269" i="31"/>
  <c r="G269" i="2" s="1"/>
  <c r="Z133" i="31"/>
  <c r="Z133" i="2" s="1"/>
  <c r="Y71" i="31"/>
  <c r="Y71" i="2" s="1"/>
  <c r="H141" i="31"/>
  <c r="H141" i="2" s="1"/>
  <c r="F264" i="31"/>
  <c r="F264" i="2" s="1"/>
  <c r="O198" i="31"/>
  <c r="O198" i="2" s="1"/>
  <c r="L49" i="31"/>
  <c r="L49" i="2" s="1"/>
  <c r="W4" i="31"/>
  <c r="W4" i="2" s="1"/>
  <c r="R58" i="31"/>
  <c r="R58" i="2" s="1"/>
  <c r="H271" i="31"/>
  <c r="H271" i="2" s="1"/>
  <c r="J128" i="31"/>
  <c r="J128" i="2" s="1"/>
  <c r="J288" i="31"/>
  <c r="J288" i="2" s="1"/>
  <c r="S51" i="31"/>
  <c r="S51" i="2" s="1"/>
  <c r="N185" i="31"/>
  <c r="N185" i="2" s="1"/>
  <c r="V186" i="31"/>
  <c r="V186" i="2" s="1"/>
  <c r="J102" i="31"/>
  <c r="J102" i="2" s="1"/>
  <c r="E65" i="31"/>
  <c r="E65" i="2" s="1"/>
  <c r="N273" i="31"/>
  <c r="N273" i="2" s="1"/>
  <c r="E121" i="31"/>
  <c r="E121" i="2" s="1"/>
  <c r="J40" i="31"/>
  <c r="J40" i="2" s="1"/>
  <c r="V48" i="31"/>
  <c r="V48" i="2" s="1"/>
  <c r="Q54" i="31"/>
  <c r="Q54" i="2" s="1"/>
  <c r="E191" i="31"/>
  <c r="E191" i="2" s="1"/>
  <c r="O104" i="31"/>
  <c r="O104" i="2" s="1"/>
  <c r="I226" i="31"/>
  <c r="I226" i="2" s="1"/>
  <c r="I208" i="31"/>
  <c r="I208" i="2" s="1"/>
  <c r="M52" i="31"/>
  <c r="M52" i="2" s="1"/>
  <c r="H135" i="31"/>
  <c r="H135" i="2" s="1"/>
  <c r="I89" i="31"/>
  <c r="I89" i="2" s="1"/>
  <c r="AA123" i="31"/>
  <c r="AA123" i="2" s="1"/>
  <c r="Q3" i="31"/>
  <c r="Q3" i="2" s="1"/>
  <c r="V268" i="31"/>
  <c r="V268" i="2" s="1"/>
  <c r="N195" i="31"/>
  <c r="N195" i="2" s="1"/>
  <c r="C59" i="31"/>
  <c r="C59" i="2" s="1"/>
  <c r="H267" i="31"/>
  <c r="H267" i="2" s="1"/>
  <c r="L100" i="31"/>
  <c r="L100" i="2" s="1"/>
  <c r="G210" i="31"/>
  <c r="G210" i="2" s="1"/>
  <c r="J38" i="31"/>
  <c r="J38" i="2" s="1"/>
  <c r="E85" i="31"/>
  <c r="E85" i="2" s="1"/>
  <c r="I272" i="31"/>
  <c r="I272" i="2" s="1"/>
  <c r="C125" i="31"/>
  <c r="C125" i="2" s="1"/>
  <c r="M81" i="31"/>
  <c r="M81" i="2" s="1"/>
  <c r="X123" i="31"/>
  <c r="X123" i="2" s="1"/>
  <c r="Y257" i="31"/>
  <c r="Y257" i="2" s="1"/>
  <c r="J41" i="31"/>
  <c r="J41" i="2" s="1"/>
  <c r="Z276" i="31"/>
  <c r="Z276" i="2" s="1"/>
  <c r="X2" i="31"/>
  <c r="X2" i="2" s="1"/>
  <c r="V17" i="31"/>
  <c r="V17" i="2" s="1"/>
  <c r="G47" i="31"/>
  <c r="G47" i="2" s="1"/>
  <c r="X185" i="31"/>
  <c r="X185" i="2" s="1"/>
  <c r="J39" i="31"/>
  <c r="J39" i="2" s="1"/>
  <c r="P36" i="31"/>
  <c r="P36" i="2" s="1"/>
  <c r="AA137" i="31"/>
  <c r="AA137" i="2" s="1"/>
  <c r="E239" i="31"/>
  <c r="E239" i="2" s="1"/>
  <c r="O20" i="31"/>
  <c r="O20" i="2" s="1"/>
  <c r="AB162" i="31"/>
  <c r="AB162" i="2" s="1"/>
  <c r="C72" i="31"/>
  <c r="C72" i="2" s="1"/>
  <c r="F154" i="31"/>
  <c r="F154" i="2" s="1"/>
  <c r="V117" i="31"/>
  <c r="V117" i="2" s="1"/>
  <c r="W140" i="31"/>
  <c r="W140" i="2" s="1"/>
  <c r="S82" i="31"/>
  <c r="S82" i="2" s="1"/>
  <c r="Y124" i="31"/>
  <c r="Y124" i="2" s="1"/>
  <c r="Q111" i="31"/>
  <c r="Q111" i="2" s="1"/>
  <c r="W90" i="31"/>
  <c r="W90" i="2" s="1"/>
  <c r="S73" i="31"/>
  <c r="S73" i="2" s="1"/>
  <c r="AB224" i="31"/>
  <c r="AB224" i="2" s="1"/>
  <c r="L245" i="31"/>
  <c r="L245" i="2" s="1"/>
  <c r="G152" i="31"/>
  <c r="G152" i="2" s="1"/>
  <c r="C93" i="31"/>
  <c r="C93" i="2" s="1"/>
  <c r="U178" i="31"/>
  <c r="U178" i="2" s="1"/>
  <c r="M110" i="31"/>
  <c r="M110" i="2" s="1"/>
  <c r="E284" i="31"/>
  <c r="E284" i="2" s="1"/>
  <c r="AB271" i="31"/>
  <c r="AB271" i="2" s="1"/>
  <c r="O233" i="31"/>
  <c r="O233" i="2" s="1"/>
  <c r="T253" i="31"/>
  <c r="T253" i="2" s="1"/>
  <c r="H38" i="31"/>
  <c r="H38" i="2" s="1"/>
  <c r="T16" i="31"/>
  <c r="T16" i="2" s="1"/>
  <c r="K103" i="31"/>
  <c r="K103" i="2" s="1"/>
  <c r="U239" i="31"/>
  <c r="U239" i="2" s="1"/>
  <c r="Z179" i="31"/>
  <c r="Z179" i="2" s="1"/>
  <c r="R103" i="31"/>
  <c r="R103" i="2" s="1"/>
  <c r="G98" i="31"/>
  <c r="G98" i="2" s="1"/>
  <c r="L57" i="31"/>
  <c r="L57" i="2" s="1"/>
  <c r="AB34" i="31"/>
  <c r="AB34" i="2" s="1"/>
  <c r="P139" i="31"/>
  <c r="P139" i="2" s="1"/>
  <c r="T49" i="31"/>
  <c r="T49" i="2" s="1"/>
  <c r="AA223" i="31"/>
  <c r="AA223" i="2" s="1"/>
  <c r="T195" i="31"/>
  <c r="T195" i="2" s="1"/>
  <c r="N75" i="31"/>
  <c r="N75" i="2" s="1"/>
  <c r="D91" i="31"/>
  <c r="D91" i="2" s="1"/>
  <c r="V130" i="31"/>
  <c r="V130" i="2" s="1"/>
  <c r="V285" i="31"/>
  <c r="V285" i="2" s="1"/>
  <c r="V140" i="31"/>
  <c r="V140" i="2" s="1"/>
  <c r="C102" i="31"/>
  <c r="C102" i="2" s="1"/>
  <c r="P52" i="31"/>
  <c r="P52" i="2" s="1"/>
  <c r="AA178" i="31"/>
  <c r="AA178" i="2" s="1"/>
  <c r="J148" i="31"/>
  <c r="J148" i="2" s="1"/>
  <c r="R294" i="31"/>
  <c r="R294" i="2" s="1"/>
  <c r="S98" i="31"/>
  <c r="S98" i="2" s="1"/>
  <c r="D251" i="31"/>
  <c r="D251" i="2" s="1"/>
  <c r="Y230" i="31"/>
  <c r="Y230" i="2" s="1"/>
  <c r="Y108" i="31"/>
  <c r="Y108" i="2" s="1"/>
  <c r="M75" i="31"/>
  <c r="M75" i="2" s="1"/>
  <c r="F75" i="31"/>
  <c r="F75" i="2" s="1"/>
  <c r="H10" i="31"/>
  <c r="H10" i="2" s="1"/>
  <c r="I152" i="31"/>
  <c r="I152" i="2" s="1"/>
  <c r="Z33" i="31"/>
  <c r="Z33" i="2" s="1"/>
  <c r="AA93" i="31"/>
  <c r="AA93" i="2" s="1"/>
  <c r="G113" i="31"/>
  <c r="G113" i="2" s="1"/>
  <c r="W96" i="31"/>
  <c r="W96" i="2" s="1"/>
  <c r="AB187" i="31"/>
  <c r="AB187" i="2" s="1"/>
  <c r="T85" i="31"/>
  <c r="T85" i="2" s="1"/>
  <c r="E91" i="31"/>
  <c r="E91" i="2" s="1"/>
  <c r="G14" i="31"/>
  <c r="G14" i="2" s="1"/>
  <c r="X255" i="31"/>
  <c r="X255" i="2" s="1"/>
  <c r="O90" i="31"/>
  <c r="O90" i="2" s="1"/>
  <c r="D239" i="31"/>
  <c r="D239" i="2" s="1"/>
  <c r="W124" i="31"/>
  <c r="W124" i="2" s="1"/>
  <c r="AB258" i="31"/>
  <c r="AB258" i="2" s="1"/>
  <c r="AA154" i="31"/>
  <c r="AA154" i="2" s="1"/>
  <c r="V172" i="31"/>
  <c r="V172" i="2" s="1"/>
  <c r="J163" i="31"/>
  <c r="J163" i="2" s="1"/>
  <c r="R91" i="31"/>
  <c r="R91" i="2" s="1"/>
  <c r="D16" i="31"/>
  <c r="D16" i="2" s="1"/>
  <c r="Q187" i="31"/>
  <c r="Q187" i="2" s="1"/>
  <c r="I161" i="31"/>
  <c r="I161" i="2" s="1"/>
  <c r="AB107" i="31"/>
  <c r="AB107" i="2" s="1"/>
  <c r="G49" i="31"/>
  <c r="G49" i="2" s="1"/>
  <c r="R2" i="31"/>
  <c r="R2" i="2" s="1"/>
  <c r="D155" i="31"/>
  <c r="D155" i="2" s="1"/>
  <c r="AB58" i="31"/>
  <c r="AB58" i="2" s="1"/>
  <c r="G187" i="31"/>
  <c r="G187" i="2" s="1"/>
  <c r="D118" i="31"/>
  <c r="D118" i="2" s="1"/>
  <c r="U40" i="31"/>
  <c r="U40" i="2" s="1"/>
  <c r="Q171" i="31"/>
  <c r="Q171" i="2" s="1"/>
  <c r="K49" i="31"/>
  <c r="K49" i="2" s="1"/>
  <c r="E32" i="31"/>
  <c r="E32" i="2" s="1"/>
  <c r="F114" i="31"/>
  <c r="F114" i="2" s="1"/>
  <c r="X264" i="31"/>
  <c r="X264" i="2" s="1"/>
  <c r="R265" i="31"/>
  <c r="R265" i="2" s="1"/>
  <c r="Z173" i="31"/>
  <c r="Z173" i="2" s="1"/>
  <c r="H125" i="31"/>
  <c r="H125" i="2" s="1"/>
  <c r="N265" i="31"/>
  <c r="N265" i="2" s="1"/>
  <c r="G138" i="31"/>
  <c r="G138" i="2" s="1"/>
  <c r="R66" i="31"/>
  <c r="R66" i="2" s="1"/>
  <c r="U37" i="31"/>
  <c r="U37" i="2" s="1"/>
  <c r="Q73" i="31"/>
  <c r="Q73" i="2" s="1"/>
  <c r="T237" i="31"/>
  <c r="T237" i="2" s="1"/>
  <c r="T275" i="31"/>
  <c r="T275" i="2" s="1"/>
  <c r="Z28" i="31"/>
  <c r="Z28" i="2" s="1"/>
  <c r="M145" i="31"/>
  <c r="M145" i="2" s="1"/>
  <c r="W112" i="31"/>
  <c r="W112" i="2" s="1"/>
  <c r="X6" i="31"/>
  <c r="X6" i="2" s="1"/>
  <c r="Y297" i="31"/>
  <c r="Y297" i="2" s="1"/>
  <c r="F243" i="31"/>
  <c r="F243" i="2" s="1"/>
  <c r="M265" i="31"/>
  <c r="M265" i="2" s="1"/>
  <c r="Z167" i="31"/>
  <c r="Z167" i="2" s="1"/>
  <c r="F13" i="31"/>
  <c r="F13" i="2" s="1"/>
  <c r="T200" i="31"/>
  <c r="T200" i="2" s="1"/>
  <c r="I7" i="31"/>
  <c r="I7" i="2" s="1"/>
  <c r="AA7" i="31"/>
  <c r="AA7" i="2" s="1"/>
  <c r="AB112" i="31"/>
  <c r="AB112" i="2" s="1"/>
  <c r="N214" i="31"/>
  <c r="N214" i="2" s="1"/>
  <c r="R188" i="31"/>
  <c r="R188" i="2" s="1"/>
  <c r="T244" i="31"/>
  <c r="T244" i="2" s="1"/>
  <c r="F284" i="31"/>
  <c r="F284" i="2" s="1"/>
  <c r="W300" i="31"/>
  <c r="W300" i="2" s="1"/>
  <c r="X290" i="31"/>
  <c r="X290" i="2" s="1"/>
  <c r="D170" i="31"/>
  <c r="D170" i="2" s="1"/>
  <c r="E124" i="31"/>
  <c r="E124" i="2" s="1"/>
  <c r="X111" i="31"/>
  <c r="X111" i="2" s="1"/>
  <c r="E96" i="31"/>
  <c r="E96" i="2" s="1"/>
  <c r="B201" i="31"/>
  <c r="B201" i="2" s="1"/>
  <c r="P25" i="31"/>
  <c r="P25" i="2" s="1"/>
  <c r="C225" i="31"/>
  <c r="C225" i="2" s="1"/>
  <c r="B54" i="31"/>
  <c r="B54" i="2" s="1"/>
  <c r="T272" i="31"/>
  <c r="T272" i="2" s="1"/>
  <c r="N84" i="31"/>
  <c r="N84" i="2" s="1"/>
  <c r="AB98" i="31"/>
  <c r="AB98" i="2" s="1"/>
  <c r="Z137" i="31"/>
  <c r="Z137" i="2" s="1"/>
  <c r="O109" i="31"/>
  <c r="O109" i="2" s="1"/>
  <c r="E103" i="31"/>
  <c r="E103" i="2" s="1"/>
  <c r="M228" i="31"/>
  <c r="M228" i="2" s="1"/>
  <c r="H34" i="31"/>
  <c r="H34" i="2" s="1"/>
  <c r="E138" i="31"/>
  <c r="E138" i="2" s="1"/>
  <c r="K265" i="31"/>
  <c r="K265" i="2" s="1"/>
  <c r="S242" i="31"/>
  <c r="S242" i="2" s="1"/>
  <c r="B211" i="31"/>
  <c r="B211" i="2" s="1"/>
  <c r="V136" i="31"/>
  <c r="V136" i="2" s="1"/>
  <c r="M183" i="31"/>
  <c r="M183" i="2" s="1"/>
  <c r="T122" i="31"/>
  <c r="T122" i="2" s="1"/>
  <c r="G4" i="31"/>
  <c r="G4" i="2" s="1"/>
  <c r="AA58" i="31"/>
  <c r="AA58" i="2" s="1"/>
  <c r="X140" i="31"/>
  <c r="X140" i="2" s="1"/>
  <c r="X142" i="31"/>
  <c r="X142" i="2" s="1"/>
  <c r="X173" i="31"/>
  <c r="X173" i="2" s="1"/>
  <c r="Y143" i="31"/>
  <c r="Y143" i="2" s="1"/>
  <c r="H124" i="31"/>
  <c r="H124" i="2" s="1"/>
  <c r="N284" i="31"/>
  <c r="N284" i="2" s="1"/>
  <c r="O117" i="31"/>
  <c r="O117" i="2" s="1"/>
  <c r="M118" i="31"/>
  <c r="M118" i="2" s="1"/>
  <c r="Z141" i="31"/>
  <c r="Z141" i="2" s="1"/>
  <c r="N120" i="31"/>
  <c r="N120" i="2" s="1"/>
  <c r="O194" i="31"/>
  <c r="O194" i="2" s="1"/>
  <c r="I266" i="31"/>
  <c r="I266" i="2" s="1"/>
  <c r="U219" i="31"/>
  <c r="U219" i="2" s="1"/>
  <c r="M179" i="31"/>
  <c r="M179" i="2" s="1"/>
  <c r="L235" i="31"/>
  <c r="L235" i="2" s="1"/>
  <c r="D165" i="31"/>
  <c r="D165" i="2" s="1"/>
  <c r="Q124" i="31"/>
  <c r="Q124" i="2" s="1"/>
  <c r="L123" i="31"/>
  <c r="L123" i="2" s="1"/>
  <c r="H270" i="31"/>
  <c r="H270" i="2" s="1"/>
  <c r="T163" i="31"/>
  <c r="T163" i="2" s="1"/>
  <c r="F23" i="31"/>
  <c r="F23" i="2" s="1"/>
  <c r="G260" i="31"/>
  <c r="G260" i="2" s="1"/>
  <c r="I247" i="31"/>
  <c r="I247" i="2" s="1"/>
  <c r="R70" i="31"/>
  <c r="R70" i="2" s="1"/>
  <c r="J175" i="31"/>
  <c r="J175" i="2" s="1"/>
  <c r="H233" i="31"/>
  <c r="H233" i="2" s="1"/>
  <c r="L89" i="31"/>
  <c r="L89" i="2" s="1"/>
  <c r="Q79" i="31"/>
  <c r="Q79" i="2" s="1"/>
  <c r="M88" i="31"/>
  <c r="M88" i="2" s="1"/>
  <c r="L3" i="31"/>
  <c r="L3" i="2" s="1"/>
  <c r="P227" i="31"/>
  <c r="P227" i="2" s="1"/>
  <c r="AB239" i="31"/>
  <c r="AB239" i="2" s="1"/>
  <c r="Q297" i="31"/>
  <c r="Q297" i="2" s="1"/>
  <c r="E6" i="31"/>
  <c r="E6" i="2" s="1"/>
  <c r="P168" i="31"/>
  <c r="P168" i="2" s="1"/>
  <c r="AA8" i="31"/>
  <c r="AA8" i="2" s="1"/>
  <c r="Z110" i="31"/>
  <c r="Z110" i="2" s="1"/>
  <c r="Z104" i="31"/>
  <c r="Z104" i="2" s="1"/>
  <c r="H68" i="31"/>
  <c r="H68" i="2" s="1"/>
  <c r="AA85" i="31"/>
  <c r="AA85" i="2" s="1"/>
  <c r="D144" i="31"/>
  <c r="D144" i="2" s="1"/>
  <c r="S2" i="31"/>
  <c r="S2" i="2" s="1"/>
  <c r="S131" i="31"/>
  <c r="S131" i="2" s="1"/>
  <c r="S240" i="31"/>
  <c r="S240" i="2" s="1"/>
  <c r="Y99" i="31"/>
  <c r="Y99" i="2" s="1"/>
  <c r="AA175" i="31"/>
  <c r="AA175" i="2" s="1"/>
  <c r="Z164" i="31"/>
  <c r="Z164" i="2" s="1"/>
  <c r="B65" i="31"/>
  <c r="B65" i="2" s="1"/>
  <c r="Q129" i="31"/>
  <c r="Q129" i="2" s="1"/>
  <c r="I78" i="31"/>
  <c r="I78" i="2" s="1"/>
  <c r="M169" i="31"/>
  <c r="M169" i="2" s="1"/>
  <c r="S222" i="31"/>
  <c r="S222" i="2" s="1"/>
  <c r="I165" i="31"/>
  <c r="I165" i="2" s="1"/>
  <c r="G40" i="31"/>
  <c r="G40" i="2" s="1"/>
  <c r="O226" i="31"/>
  <c r="O226" i="2" s="1"/>
  <c r="W244" i="31"/>
  <c r="W244" i="2" s="1"/>
  <c r="P72" i="31"/>
  <c r="P72" i="2" s="1"/>
  <c r="J199" i="31"/>
  <c r="J199" i="2" s="1"/>
  <c r="E277" i="31"/>
  <c r="E277" i="2" s="1"/>
  <c r="B157" i="31"/>
  <c r="B157" i="2" s="1"/>
  <c r="T201" i="31"/>
  <c r="T201" i="2" s="1"/>
  <c r="R179" i="31"/>
  <c r="R179" i="2" s="1"/>
  <c r="L199" i="31"/>
  <c r="L199" i="2" s="1"/>
  <c r="R24" i="31"/>
  <c r="R24" i="2" s="1"/>
  <c r="B203" i="31"/>
  <c r="B203" i="2" s="1"/>
  <c r="N114" i="31"/>
  <c r="N114" i="2" s="1"/>
  <c r="H80" i="31"/>
  <c r="H80" i="2" s="1"/>
  <c r="U168" i="31"/>
  <c r="U168" i="2" s="1"/>
  <c r="F184" i="31"/>
  <c r="F184" i="2" s="1"/>
  <c r="U7" i="31"/>
  <c r="U7" i="2" s="1"/>
  <c r="L62" i="31"/>
  <c r="L62" i="2" s="1"/>
  <c r="Q33" i="31"/>
  <c r="Q33" i="2" s="1"/>
  <c r="N36" i="31"/>
  <c r="N36" i="2" s="1"/>
  <c r="M130" i="31"/>
  <c r="M130" i="2" s="1"/>
  <c r="B47" i="31"/>
  <c r="B47" i="2" s="1"/>
  <c r="L147" i="31"/>
  <c r="L147" i="2" s="1"/>
  <c r="O75" i="31"/>
  <c r="O75" i="2" s="1"/>
  <c r="I299" i="31"/>
  <c r="I299" i="2" s="1"/>
  <c r="J17" i="31"/>
  <c r="J17" i="2" s="1"/>
  <c r="X129" i="31"/>
  <c r="X129" i="2" s="1"/>
  <c r="U110" i="31"/>
  <c r="U110" i="2" s="1"/>
  <c r="AB118" i="31"/>
  <c r="AB118" i="2" s="1"/>
  <c r="T299" i="31"/>
  <c r="T299" i="2" s="1"/>
  <c r="R185" i="31"/>
  <c r="R185" i="2" s="1"/>
  <c r="M176" i="31"/>
  <c r="M176" i="2" s="1"/>
  <c r="P286" i="31"/>
  <c r="P286" i="2" s="1"/>
  <c r="AB14" i="31"/>
  <c r="AB14" i="2" s="1"/>
  <c r="J289" i="31"/>
  <c r="J289" i="2" s="1"/>
  <c r="N57" i="31"/>
  <c r="N57" i="2" s="1"/>
  <c r="Q139" i="31"/>
  <c r="Q139" i="2" s="1"/>
  <c r="F265" i="31"/>
  <c r="F265" i="2" s="1"/>
  <c r="T131" i="31"/>
  <c r="T131" i="2" s="1"/>
  <c r="Z101" i="31"/>
  <c r="Z101" i="2" s="1"/>
  <c r="I288" i="31"/>
  <c r="I288" i="2" s="1"/>
  <c r="E36" i="31"/>
  <c r="E36" i="2" s="1"/>
  <c r="O201" i="31"/>
  <c r="O201" i="2" s="1"/>
  <c r="D120" i="31"/>
  <c r="D120" i="2" s="1"/>
  <c r="D159" i="31"/>
  <c r="D159" i="2" s="1"/>
  <c r="AB181" i="31"/>
  <c r="AB181" i="2" s="1"/>
  <c r="O103" i="31"/>
  <c r="O103" i="2" s="1"/>
  <c r="X201" i="31"/>
  <c r="X201" i="2" s="1"/>
  <c r="P290" i="31"/>
  <c r="P290" i="2" s="1"/>
  <c r="G10" i="31"/>
  <c r="G10" i="2" s="1"/>
  <c r="B167" i="31"/>
  <c r="B167" i="2" s="1"/>
  <c r="Y133" i="31"/>
  <c r="Y133" i="2" s="1"/>
  <c r="P85" i="31"/>
  <c r="P85" i="2" s="1"/>
  <c r="V286" i="31"/>
  <c r="V286" i="2" s="1"/>
  <c r="J270" i="31"/>
  <c r="J270" i="2" s="1"/>
  <c r="M23" i="31"/>
  <c r="M23" i="2" s="1"/>
  <c r="B80" i="31"/>
  <c r="B80" i="2" s="1"/>
  <c r="M222" i="31"/>
  <c r="M222" i="2" s="1"/>
  <c r="C167" i="31"/>
  <c r="C167" i="2" s="1"/>
  <c r="O234" i="31"/>
  <c r="O234" i="2" s="1"/>
  <c r="F231" i="31"/>
  <c r="F231" i="2" s="1"/>
  <c r="I254" i="31"/>
  <c r="I254" i="2" s="1"/>
  <c r="Q207" i="31"/>
  <c r="Q207" i="2" s="1"/>
  <c r="K132" i="31"/>
  <c r="K132" i="2" s="1"/>
  <c r="AA108" i="31"/>
  <c r="AA108" i="2" s="1"/>
  <c r="L61" i="31"/>
  <c r="L61" i="2" s="1"/>
  <c r="C38" i="31"/>
  <c r="C38" i="2" s="1"/>
  <c r="AB8" i="31"/>
  <c r="AB8" i="2" s="1"/>
  <c r="R248" i="31"/>
  <c r="R248" i="2" s="1"/>
  <c r="Q16" i="31"/>
  <c r="Q16" i="2" s="1"/>
  <c r="T52" i="31"/>
  <c r="T52" i="2" s="1"/>
  <c r="S60" i="31"/>
  <c r="S60" i="2" s="1"/>
  <c r="J60" i="31"/>
  <c r="J60" i="2" s="1"/>
  <c r="I73" i="31"/>
  <c r="I73" i="2" s="1"/>
  <c r="I275" i="31"/>
  <c r="I275" i="2" s="1"/>
  <c r="V165" i="31"/>
  <c r="V165" i="2" s="1"/>
  <c r="D147" i="31"/>
  <c r="D147" i="2" s="1"/>
  <c r="E159" i="31"/>
  <c r="E159" i="2" s="1"/>
  <c r="E163" i="31"/>
  <c r="E163" i="2" s="1"/>
  <c r="M167" i="31"/>
  <c r="M167" i="2" s="1"/>
  <c r="S95" i="31"/>
  <c r="S95" i="2" s="1"/>
  <c r="P170" i="31"/>
  <c r="P170" i="2" s="1"/>
  <c r="K124" i="31"/>
  <c r="K124" i="2" s="1"/>
  <c r="AA184" i="31"/>
  <c r="AA184" i="2" s="1"/>
  <c r="J133" i="31"/>
  <c r="J133" i="2" s="1"/>
  <c r="N42" i="31"/>
  <c r="N42" i="2" s="1"/>
  <c r="N19" i="31"/>
  <c r="N19" i="2" s="1"/>
  <c r="W207" i="31"/>
  <c r="W207" i="2" s="1"/>
  <c r="X150" i="31"/>
  <c r="X150" i="2" s="1"/>
  <c r="Q84" i="31"/>
  <c r="Q84" i="2" s="1"/>
  <c r="F215" i="31"/>
  <c r="F215" i="2" s="1"/>
  <c r="Z11" i="31"/>
  <c r="Z11" i="2" s="1"/>
  <c r="Y54" i="31"/>
  <c r="Y54" i="2" s="1"/>
  <c r="W61" i="31"/>
  <c r="W61" i="2" s="1"/>
  <c r="AA191" i="31"/>
  <c r="AA191" i="2" s="1"/>
  <c r="G250" i="31"/>
  <c r="G250" i="2" s="1"/>
  <c r="H209" i="31"/>
  <c r="H209" i="2" s="1"/>
  <c r="T254" i="31"/>
  <c r="T254" i="2" s="1"/>
  <c r="V90" i="31"/>
  <c r="V90" i="2" s="1"/>
  <c r="C14" i="31"/>
  <c r="C14" i="2" s="1"/>
  <c r="AB99" i="31"/>
  <c r="AB99" i="2" s="1"/>
  <c r="R111" i="31"/>
  <c r="R111" i="2" s="1"/>
  <c r="H195" i="31"/>
  <c r="H195" i="2" s="1"/>
  <c r="J115" i="31"/>
  <c r="J115" i="2" s="1"/>
  <c r="B64" i="31"/>
  <c r="B64" i="2" s="1"/>
  <c r="J91" i="31"/>
  <c r="J91" i="2" s="1"/>
  <c r="K73" i="31"/>
  <c r="K73" i="2" s="1"/>
  <c r="G5" i="31"/>
  <c r="G5" i="2" s="1"/>
  <c r="O196" i="31"/>
  <c r="O196" i="2" s="1"/>
  <c r="Q118" i="31"/>
  <c r="Q118" i="2" s="1"/>
  <c r="F203" i="31"/>
  <c r="F203" i="2" s="1"/>
  <c r="X84" i="31"/>
  <c r="X84" i="2" s="1"/>
  <c r="M7" i="31"/>
  <c r="M7" i="2" s="1"/>
  <c r="V126" i="31"/>
  <c r="V126" i="2" s="1"/>
  <c r="I270" i="31"/>
  <c r="I270" i="2" s="1"/>
  <c r="Q145" i="31"/>
  <c r="Q145" i="2" s="1"/>
  <c r="AA109" i="31"/>
  <c r="AA109" i="2" s="1"/>
  <c r="D299" i="31"/>
  <c r="D299" i="2" s="1"/>
  <c r="C84" i="31"/>
  <c r="C84" i="2" s="1"/>
  <c r="C115" i="31"/>
  <c r="C115" i="2" s="1"/>
  <c r="AA23" i="31"/>
  <c r="AA23" i="2" s="1"/>
  <c r="W185" i="31"/>
  <c r="W185" i="2" s="1"/>
  <c r="D180" i="31"/>
  <c r="D180" i="2" s="1"/>
  <c r="B266" i="31"/>
  <c r="B266" i="2" s="1"/>
  <c r="K54" i="31"/>
  <c r="K54" i="2" s="1"/>
  <c r="Q190" i="31"/>
  <c r="Q190" i="2" s="1"/>
  <c r="O210" i="31"/>
  <c r="O210" i="2" s="1"/>
  <c r="I280" i="31"/>
  <c r="I280" i="2" s="1"/>
  <c r="E24" i="31"/>
  <c r="E24" i="2" s="1"/>
  <c r="V235" i="31"/>
  <c r="V235" i="2" s="1"/>
  <c r="Z149" i="31"/>
  <c r="Z149" i="2" s="1"/>
  <c r="U49" i="31"/>
  <c r="U49" i="2" s="1"/>
  <c r="AB248" i="31"/>
  <c r="AB248" i="2" s="1"/>
  <c r="P105" i="31"/>
  <c r="P105" i="2" s="1"/>
  <c r="AA162" i="31"/>
  <c r="AA162" i="2" s="1"/>
  <c r="Z37" i="31"/>
  <c r="Z37" i="2" s="1"/>
  <c r="Q102" i="31"/>
  <c r="Q102" i="2" s="1"/>
  <c r="T164" i="31"/>
  <c r="T164" i="2" s="1"/>
  <c r="O68" i="31"/>
  <c r="O68" i="2" s="1"/>
  <c r="J185" i="31"/>
  <c r="J185" i="2" s="1"/>
  <c r="J216" i="31"/>
  <c r="J216" i="2" s="1"/>
  <c r="E211" i="31"/>
  <c r="E211" i="2" s="1"/>
  <c r="V21" i="31"/>
  <c r="V21" i="2" s="1"/>
  <c r="Z214" i="31"/>
  <c r="Z214" i="2" s="1"/>
  <c r="Q116" i="31"/>
  <c r="Q116" i="2" s="1"/>
  <c r="V125" i="31"/>
  <c r="V125" i="2" s="1"/>
  <c r="G18" i="31"/>
  <c r="G18" i="2" s="1"/>
  <c r="I25" i="31"/>
  <c r="I25" i="2" s="1"/>
  <c r="H222" i="31"/>
  <c r="H222" i="2" s="1"/>
  <c r="Y229" i="31"/>
  <c r="Y229" i="2" s="1"/>
  <c r="G227" i="31"/>
  <c r="G227" i="2" s="1"/>
  <c r="H160" i="31"/>
  <c r="H160" i="2" s="1"/>
  <c r="Y226" i="31"/>
  <c r="Y226" i="2" s="1"/>
  <c r="S41" i="31"/>
  <c r="S41" i="2" s="1"/>
  <c r="K301" i="31"/>
  <c r="K301" i="2" s="1"/>
  <c r="H99" i="31"/>
  <c r="H99" i="2" s="1"/>
  <c r="D151" i="31"/>
  <c r="D151" i="2" s="1"/>
  <c r="G141" i="31"/>
  <c r="G141" i="2" s="1"/>
  <c r="Z186" i="31"/>
  <c r="Z186" i="2" s="1"/>
  <c r="V139" i="31"/>
  <c r="V139" i="2" s="1"/>
  <c r="O299" i="31"/>
  <c r="O299" i="2" s="1"/>
  <c r="P114" i="31"/>
  <c r="P114" i="2" s="1"/>
  <c r="I238" i="31"/>
  <c r="I238" i="2" s="1"/>
  <c r="W21" i="31"/>
  <c r="W21" i="2" s="1"/>
  <c r="N164" i="31"/>
  <c r="N164" i="2" s="1"/>
  <c r="F165" i="31"/>
  <c r="F165" i="2" s="1"/>
  <c r="W243" i="31"/>
  <c r="W243" i="2" s="1"/>
  <c r="K32" i="31"/>
  <c r="K32" i="2" s="1"/>
  <c r="H15" i="31"/>
  <c r="H15" i="2" s="1"/>
  <c r="X202" i="31"/>
  <c r="X202" i="2" s="1"/>
  <c r="Q101" i="31"/>
  <c r="Q101" i="2" s="1"/>
  <c r="AB48" i="31"/>
  <c r="AB48" i="2" s="1"/>
  <c r="Q213" i="31"/>
  <c r="Q213" i="2" s="1"/>
  <c r="F297" i="31"/>
  <c r="F297" i="2" s="1"/>
  <c r="X27" i="31"/>
  <c r="X27" i="2" s="1"/>
  <c r="E58" i="31"/>
  <c r="E58" i="2" s="1"/>
  <c r="AA189" i="31"/>
  <c r="AA189" i="2" s="1"/>
  <c r="U47" i="31"/>
  <c r="U47" i="2" s="1"/>
  <c r="E113" i="31"/>
  <c r="E113" i="2" s="1"/>
  <c r="D242" i="31"/>
  <c r="D242" i="2" s="1"/>
  <c r="P179" i="31"/>
  <c r="P179" i="2" s="1"/>
  <c r="S96" i="31"/>
  <c r="S96" i="2" s="1"/>
  <c r="D11" i="31"/>
  <c r="D11" i="2" s="1"/>
  <c r="D225" i="31"/>
  <c r="D225" i="2" s="1"/>
  <c r="Q117" i="31"/>
  <c r="Q117" i="2" s="1"/>
  <c r="I49" i="31"/>
  <c r="I49" i="2" s="1"/>
  <c r="R52" i="31"/>
  <c r="R52" i="2" s="1"/>
  <c r="H118" i="31"/>
  <c r="H118" i="2" s="1"/>
  <c r="AA210" i="31"/>
  <c r="AA210" i="2" s="1"/>
  <c r="N48" i="31"/>
  <c r="N48" i="2" s="1"/>
  <c r="Y113" i="31"/>
  <c r="Y113" i="2" s="1"/>
  <c r="Z249" i="31"/>
  <c r="Z249" i="2" s="1"/>
  <c r="Z60" i="31"/>
  <c r="Z60" i="2" s="1"/>
  <c r="Q76" i="31"/>
  <c r="Q76" i="2" s="1"/>
  <c r="H65" i="31"/>
  <c r="H65" i="2" s="1"/>
  <c r="X19" i="31"/>
  <c r="X19" i="2" s="1"/>
  <c r="M156" i="31"/>
  <c r="M156" i="2" s="1"/>
  <c r="M50" i="31"/>
  <c r="M50" i="2" s="1"/>
  <c r="W107" i="31"/>
  <c r="W107" i="2" s="1"/>
  <c r="H54" i="31"/>
  <c r="H54" i="2" s="1"/>
  <c r="Q197" i="31"/>
  <c r="Q197" i="2" s="1"/>
  <c r="B137" i="31"/>
  <c r="B137" i="2" s="1"/>
  <c r="M35" i="31"/>
  <c r="M35" i="2" s="1"/>
  <c r="AB132" i="31"/>
  <c r="AB132" i="2" s="1"/>
  <c r="Y35" i="31"/>
  <c r="Y35" i="2" s="1"/>
  <c r="AA266" i="31"/>
  <c r="AA266" i="2" s="1"/>
  <c r="T25" i="31"/>
  <c r="T25" i="2" s="1"/>
  <c r="Q248" i="31"/>
  <c r="Q248" i="2" s="1"/>
  <c r="J294" i="31"/>
  <c r="J294" i="2" s="1"/>
  <c r="S252" i="31"/>
  <c r="S252" i="2" s="1"/>
  <c r="O127" i="31"/>
  <c r="O127" i="2" s="1"/>
  <c r="D174" i="31"/>
  <c r="D174" i="2" s="1"/>
  <c r="D92" i="31"/>
  <c r="D92" i="2" s="1"/>
  <c r="F10" i="31"/>
  <c r="F10" i="2" s="1"/>
  <c r="F126" i="31"/>
  <c r="F126" i="2" s="1"/>
  <c r="V187" i="31"/>
  <c r="V187" i="2" s="1"/>
  <c r="N177" i="31"/>
  <c r="N177" i="2" s="1"/>
  <c r="AA209" i="31"/>
  <c r="AA209" i="2" s="1"/>
  <c r="U301" i="31"/>
  <c r="U301" i="2" s="1"/>
  <c r="B277" i="31"/>
  <c r="B277" i="2" s="1"/>
  <c r="L98" i="31"/>
  <c r="L98" i="2" s="1"/>
  <c r="I291" i="31"/>
  <c r="I291" i="2" s="1"/>
  <c r="M26" i="31"/>
  <c r="M26" i="2" s="1"/>
  <c r="T109" i="31"/>
  <c r="T109" i="2" s="1"/>
  <c r="X235" i="31"/>
  <c r="X235" i="2" s="1"/>
  <c r="S143" i="31"/>
  <c r="S143" i="2" s="1"/>
  <c r="E19" i="31"/>
  <c r="E19" i="2" s="1"/>
  <c r="Q77" i="31"/>
  <c r="Q77" i="2" s="1"/>
  <c r="E126" i="31"/>
  <c r="E126" i="2" s="1"/>
  <c r="M244" i="31"/>
  <c r="M244" i="2" s="1"/>
  <c r="D262" i="31"/>
  <c r="D262" i="2" s="1"/>
  <c r="S245" i="31"/>
  <c r="S245" i="2" s="1"/>
  <c r="N247" i="31"/>
  <c r="N247" i="2" s="1"/>
  <c r="H51" i="31"/>
  <c r="H51" i="2" s="1"/>
  <c r="C158" i="31"/>
  <c r="C158" i="2" s="1"/>
  <c r="F128" i="31"/>
  <c r="F128" i="2" s="1"/>
  <c r="V224" i="31"/>
  <c r="V224" i="2" s="1"/>
  <c r="N228" i="31"/>
  <c r="N228" i="2" s="1"/>
  <c r="J70" i="31"/>
  <c r="J70" i="2" s="1"/>
  <c r="R193" i="31"/>
  <c r="R193" i="2" s="1"/>
  <c r="K143" i="31"/>
  <c r="K143" i="2" s="1"/>
  <c r="W250" i="31"/>
  <c r="W250" i="2" s="1"/>
  <c r="Y51" i="31"/>
  <c r="Y51" i="2" s="1"/>
  <c r="T51" i="31"/>
  <c r="T51" i="2" s="1"/>
  <c r="F7" i="31"/>
  <c r="F7" i="2" s="1"/>
  <c r="P119" i="31"/>
  <c r="P119" i="2" s="1"/>
  <c r="H180" i="31"/>
  <c r="H180" i="2" s="1"/>
  <c r="W23" i="31"/>
  <c r="W23" i="2" s="1"/>
  <c r="R271" i="31"/>
  <c r="R271" i="2" s="1"/>
  <c r="D175" i="31"/>
  <c r="D175" i="2" s="1"/>
  <c r="C29" i="31"/>
  <c r="C29" i="2" s="1"/>
  <c r="R289" i="31"/>
  <c r="R289" i="2" s="1"/>
  <c r="F199" i="31"/>
  <c r="F199" i="2" s="1"/>
  <c r="P12" i="31"/>
  <c r="P12" i="2" s="1"/>
  <c r="V233" i="31"/>
  <c r="V233" i="2" s="1"/>
  <c r="V102" i="31"/>
  <c r="V102" i="2" s="1"/>
  <c r="X51" i="31"/>
  <c r="X51" i="2" s="1"/>
  <c r="E46" i="31"/>
  <c r="E46" i="2" s="1"/>
  <c r="Q64" i="31"/>
  <c r="Q64" i="2" s="1"/>
  <c r="AA62" i="31"/>
  <c r="AA62" i="2" s="1"/>
  <c r="X159" i="31"/>
  <c r="X159" i="2" s="1"/>
  <c r="N256" i="31"/>
  <c r="N256" i="2" s="1"/>
  <c r="X245" i="31"/>
  <c r="X245" i="2" s="1"/>
  <c r="X193" i="31"/>
  <c r="X193" i="2" s="1"/>
  <c r="P102" i="31"/>
  <c r="P102" i="2" s="1"/>
  <c r="L243" i="31"/>
  <c r="L243" i="2" s="1"/>
  <c r="L70" i="31"/>
  <c r="L70" i="2" s="1"/>
  <c r="P29" i="31"/>
  <c r="P29" i="2" s="1"/>
  <c r="V10" i="31"/>
  <c r="V10" i="2" s="1"/>
  <c r="H2" i="31"/>
  <c r="H2" i="2" s="1"/>
  <c r="I127" i="31"/>
  <c r="I127" i="2" s="1"/>
  <c r="V281" i="31"/>
  <c r="V281" i="2" s="1"/>
  <c r="I118" i="31"/>
  <c r="I118" i="2" s="1"/>
  <c r="K193" i="31"/>
  <c r="K193" i="2" s="1"/>
  <c r="L69" i="31"/>
  <c r="L69" i="2" s="1"/>
  <c r="I179" i="31"/>
  <c r="I179" i="2" s="1"/>
  <c r="B264" i="31"/>
  <c r="B264" i="2" s="1"/>
  <c r="I31" i="31"/>
  <c r="I31" i="2" s="1"/>
  <c r="V56" i="31"/>
  <c r="V56" i="2" s="1"/>
  <c r="B38" i="31"/>
  <c r="B38" i="2" s="1"/>
  <c r="Q135" i="31"/>
  <c r="Q135" i="2" s="1"/>
  <c r="T58" i="31"/>
  <c r="T58" i="2" s="1"/>
  <c r="AB65" i="31"/>
  <c r="AB65" i="2" s="1"/>
  <c r="X297" i="31"/>
  <c r="X297" i="2" s="1"/>
  <c r="G175" i="31"/>
  <c r="G175" i="2" s="1"/>
  <c r="V7" i="31"/>
  <c r="V7" i="2" s="1"/>
  <c r="X261" i="31"/>
  <c r="X261" i="2" s="1"/>
  <c r="P84" i="31"/>
  <c r="P84" i="2" s="1"/>
  <c r="H43" i="31"/>
  <c r="H43" i="2" s="1"/>
  <c r="X166" i="31"/>
  <c r="X166" i="2" s="1"/>
  <c r="E291" i="31"/>
  <c r="E291" i="2" s="1"/>
  <c r="C145" i="31"/>
  <c r="C145" i="2" s="1"/>
  <c r="C230" i="31"/>
  <c r="C230" i="2" s="1"/>
  <c r="E244" i="31"/>
  <c r="E244" i="2" s="1"/>
  <c r="T238" i="31"/>
  <c r="T238" i="2" s="1"/>
  <c r="K31" i="31"/>
  <c r="K31" i="2" s="1"/>
  <c r="Y148" i="31"/>
  <c r="Y148" i="2" s="1"/>
  <c r="M48" i="31"/>
  <c r="M48" i="2" s="1"/>
  <c r="R142" i="31"/>
  <c r="R142" i="2" s="1"/>
  <c r="G153" i="31"/>
  <c r="G153" i="2" s="1"/>
  <c r="N49" i="31"/>
  <c r="N49" i="2" s="1"/>
  <c r="J62" i="31"/>
  <c r="J62" i="2" s="1"/>
  <c r="Z32" i="31"/>
  <c r="Z32" i="2" s="1"/>
  <c r="W265" i="31"/>
  <c r="W265" i="2" s="1"/>
  <c r="G157" i="31"/>
  <c r="G157" i="2" s="1"/>
  <c r="S156" i="31"/>
  <c r="S156" i="2" s="1"/>
  <c r="V159" i="31"/>
  <c r="V159" i="2" s="1"/>
  <c r="I104" i="31"/>
  <c r="I104" i="2" s="1"/>
  <c r="N25" i="31"/>
  <c r="N25" i="2" s="1"/>
  <c r="B15" i="31"/>
  <c r="B15" i="2" s="1"/>
  <c r="Z84" i="31"/>
  <c r="Z84" i="2" s="1"/>
  <c r="O62" i="31"/>
  <c r="O62" i="2" s="1"/>
  <c r="R226" i="31"/>
  <c r="R226" i="2" s="1"/>
  <c r="Y289" i="31"/>
  <c r="Y289" i="2" s="1"/>
  <c r="L267" i="31"/>
  <c r="L267" i="2" s="1"/>
  <c r="C146" i="31"/>
  <c r="C146" i="2" s="1"/>
  <c r="J54" i="31"/>
  <c r="J54" i="2" s="1"/>
  <c r="V161" i="31"/>
  <c r="V161" i="2" s="1"/>
  <c r="Q252" i="31"/>
  <c r="Q252" i="2" s="1"/>
  <c r="H260" i="31"/>
  <c r="H260" i="2" s="1"/>
  <c r="C71" i="31"/>
  <c r="C71" i="2" s="1"/>
  <c r="D184" i="31"/>
  <c r="D184" i="2" s="1"/>
  <c r="U205" i="31"/>
  <c r="U205" i="2" s="1"/>
  <c r="D20" i="31"/>
  <c r="D20" i="2" s="1"/>
  <c r="N71" i="31"/>
  <c r="N71" i="2" s="1"/>
  <c r="F260" i="31"/>
  <c r="F260" i="2" s="1"/>
  <c r="X285" i="31"/>
  <c r="X285" i="2" s="1"/>
  <c r="F129" i="31"/>
  <c r="F129" i="2" s="1"/>
  <c r="K102" i="31"/>
  <c r="K102" i="2" s="1"/>
  <c r="AB200" i="31"/>
  <c r="AB200" i="2" s="1"/>
  <c r="K212" i="31"/>
  <c r="K212" i="2" s="1"/>
  <c r="F28" i="31"/>
  <c r="F28" i="2" s="1"/>
  <c r="M121" i="31"/>
  <c r="M121" i="2" s="1"/>
  <c r="H72" i="31"/>
  <c r="H72" i="2" s="1"/>
  <c r="B77" i="31"/>
  <c r="B77" i="2" s="1"/>
  <c r="F180" i="31"/>
  <c r="F180" i="2" s="1"/>
  <c r="L176" i="31"/>
  <c r="L176" i="2" s="1"/>
  <c r="Q134" i="31"/>
  <c r="Q134" i="2" s="1"/>
  <c r="Y34" i="31"/>
  <c r="Y34" i="2" s="1"/>
  <c r="G126" i="31"/>
  <c r="G126" i="2" s="1"/>
  <c r="U149" i="31"/>
  <c r="U149" i="2" s="1"/>
  <c r="Q170" i="31"/>
  <c r="Q170" i="2" s="1"/>
  <c r="O15" i="31"/>
  <c r="O15" i="2" s="1"/>
  <c r="F261" i="31"/>
  <c r="F261" i="2" s="1"/>
  <c r="Q56" i="31"/>
  <c r="Q56" i="2" s="1"/>
  <c r="H210" i="31"/>
  <c r="H210" i="2" s="1"/>
  <c r="F97" i="31"/>
  <c r="F97" i="2" s="1"/>
  <c r="M223" i="31"/>
  <c r="M223" i="2" s="1"/>
  <c r="C123" i="31"/>
  <c r="C123" i="2" s="1"/>
  <c r="M220" i="31"/>
  <c r="M220" i="2" s="1"/>
  <c r="Y163" i="31"/>
  <c r="Y163" i="2" s="1"/>
  <c r="L142" i="31"/>
  <c r="L142" i="2" s="1"/>
  <c r="H164" i="31"/>
  <c r="H164" i="2" s="1"/>
  <c r="V260" i="31"/>
  <c r="V260" i="2" s="1"/>
  <c r="W156" i="31"/>
  <c r="W156" i="2" s="1"/>
  <c r="AA107" i="31"/>
  <c r="AA107" i="2" s="1"/>
  <c r="G58" i="31"/>
  <c r="G58" i="2" s="1"/>
  <c r="D258" i="31"/>
  <c r="D258" i="2" s="1"/>
  <c r="P301" i="31"/>
  <c r="P301" i="2" s="1"/>
  <c r="Q147" i="31"/>
  <c r="Q147" i="2" s="1"/>
  <c r="P123" i="31"/>
  <c r="P123" i="2" s="1"/>
  <c r="H145" i="31"/>
  <c r="H145" i="2" s="1"/>
  <c r="D167" i="31"/>
  <c r="D167" i="2" s="1"/>
  <c r="G228" i="31"/>
  <c r="G228" i="2" s="1"/>
  <c r="W13" i="31"/>
  <c r="W13" i="2" s="1"/>
  <c r="S182" i="31"/>
  <c r="S182" i="2" s="1"/>
  <c r="K149" i="31"/>
  <c r="K149" i="2" s="1"/>
  <c r="I286" i="31"/>
  <c r="I286" i="2" s="1"/>
  <c r="Y197" i="31"/>
  <c r="Y197" i="2" s="1"/>
  <c r="Q163" i="31"/>
  <c r="Q163" i="2" s="1"/>
  <c r="H78" i="31"/>
  <c r="H78" i="2" s="1"/>
  <c r="L109" i="31"/>
  <c r="L109" i="2" s="1"/>
  <c r="T137" i="31"/>
  <c r="T137" i="2" s="1"/>
  <c r="D220" i="31"/>
  <c r="D220" i="2" s="1"/>
  <c r="S161" i="31"/>
  <c r="S161" i="2" s="1"/>
  <c r="L144" i="31"/>
  <c r="L144" i="2" s="1"/>
  <c r="F113" i="31"/>
  <c r="F113" i="2" s="1"/>
  <c r="U64" i="31"/>
  <c r="U64" i="2" s="1"/>
  <c r="H182" i="31"/>
  <c r="H182" i="2" s="1"/>
  <c r="G199" i="31"/>
  <c r="G199" i="2" s="1"/>
  <c r="Y196" i="31"/>
  <c r="Y196" i="2" s="1"/>
  <c r="L118" i="31"/>
  <c r="L118" i="2" s="1"/>
  <c r="C298" i="31"/>
  <c r="C298" i="2" s="1"/>
  <c r="O140" i="31"/>
  <c r="O140" i="2" s="1"/>
  <c r="L295" i="31"/>
  <c r="L295" i="2" s="1"/>
  <c r="P90" i="31"/>
  <c r="P90" i="2" s="1"/>
  <c r="N9" i="31"/>
  <c r="N9" i="2" s="1"/>
  <c r="X246" i="31"/>
  <c r="X246" i="2" s="1"/>
  <c r="X174" i="31"/>
  <c r="X174" i="2" s="1"/>
  <c r="C142" i="31"/>
  <c r="C142" i="2" s="1"/>
  <c r="I170" i="31"/>
  <c r="I170" i="2" s="1"/>
  <c r="M34" i="31"/>
  <c r="M34" i="2" s="1"/>
  <c r="Y8" i="31"/>
  <c r="Y8" i="2" s="1"/>
  <c r="V40" i="31"/>
  <c r="V40" i="2" s="1"/>
  <c r="G288" i="31"/>
  <c r="G288" i="2" s="1"/>
  <c r="U196" i="31"/>
  <c r="U196" i="2" s="1"/>
  <c r="C83" i="31"/>
  <c r="C83" i="2" s="1"/>
  <c r="L145" i="31"/>
  <c r="L145" i="2" s="1"/>
  <c r="T89" i="31"/>
  <c r="T89" i="2" s="1"/>
  <c r="L29" i="31"/>
  <c r="L29" i="2" s="1"/>
  <c r="N288" i="31"/>
  <c r="N288" i="2" s="1"/>
  <c r="Z284" i="31"/>
  <c r="Z284" i="2" s="1"/>
  <c r="D271" i="31"/>
  <c r="D271" i="2" s="1"/>
  <c r="Z14" i="31"/>
  <c r="Z14" i="2" s="1"/>
  <c r="D215" i="31"/>
  <c r="D215" i="2" s="1"/>
  <c r="F176" i="31"/>
  <c r="F176" i="2" s="1"/>
  <c r="W237" i="31"/>
  <c r="W237" i="2" s="1"/>
  <c r="X194" i="31"/>
  <c r="X194" i="2" s="1"/>
  <c r="P197" i="31"/>
  <c r="P197" i="2" s="1"/>
  <c r="E14" i="31"/>
  <c r="E14" i="2" s="1"/>
  <c r="H273" i="31"/>
  <c r="H273" i="2" s="1"/>
  <c r="U14" i="31"/>
  <c r="U14" i="2" s="1"/>
  <c r="Y219" i="31"/>
  <c r="Y219" i="2" s="1"/>
  <c r="AB289" i="31"/>
  <c r="AB289" i="2" s="1"/>
  <c r="D289" i="31"/>
  <c r="D289" i="2" s="1"/>
  <c r="AA282" i="31"/>
  <c r="AA282" i="2" s="1"/>
  <c r="V98" i="31"/>
  <c r="V98" i="2" s="1"/>
  <c r="AB151" i="31"/>
  <c r="AB151" i="2" s="1"/>
  <c r="AB212" i="31"/>
  <c r="AB212" i="2" s="1"/>
  <c r="B293" i="31"/>
  <c r="B293" i="2" s="1"/>
  <c r="N115" i="31"/>
  <c r="N115" i="2" s="1"/>
  <c r="Y246" i="31"/>
  <c r="Y246" i="2" s="1"/>
  <c r="O212" i="31"/>
  <c r="O212" i="2" s="1"/>
  <c r="U60" i="31"/>
  <c r="U60" i="2" s="1"/>
  <c r="M165" i="31"/>
  <c r="M165" i="2" s="1"/>
  <c r="F84" i="31"/>
  <c r="F84" i="2" s="1"/>
  <c r="X63" i="31"/>
  <c r="X63" i="2" s="1"/>
  <c r="F246" i="31"/>
  <c r="F246" i="2" s="1"/>
  <c r="M17" i="31"/>
  <c r="M17" i="2" s="1"/>
  <c r="K183" i="31"/>
  <c r="K183" i="2" s="1"/>
  <c r="O130" i="31"/>
  <c r="O130" i="2" s="1"/>
  <c r="C186" i="31"/>
  <c r="C186" i="2" s="1"/>
  <c r="T175" i="31"/>
  <c r="T175" i="2" s="1"/>
  <c r="H23" i="31"/>
  <c r="H23" i="2" s="1"/>
  <c r="O221" i="31"/>
  <c r="O221" i="2" s="1"/>
  <c r="W41" i="31"/>
  <c r="W41" i="2" s="1"/>
  <c r="L242" i="31"/>
  <c r="L242" i="2" s="1"/>
  <c r="T231" i="31"/>
  <c r="T231" i="2" s="1"/>
  <c r="G213" i="31"/>
  <c r="G213" i="2" s="1"/>
  <c r="V206" i="31"/>
  <c r="V206" i="2" s="1"/>
  <c r="Y101" i="31"/>
  <c r="Y101" i="2" s="1"/>
  <c r="AB269" i="31"/>
  <c r="AB269" i="2" s="1"/>
  <c r="Q265" i="31"/>
  <c r="Q265" i="2" s="1"/>
  <c r="B98" i="31"/>
  <c r="B98" i="2" s="1"/>
  <c r="C133" i="31"/>
  <c r="C133" i="2" s="1"/>
  <c r="B25" i="31"/>
  <c r="B25" i="2" s="1"/>
  <c r="AB105" i="31"/>
  <c r="AB105" i="2" s="1"/>
  <c r="B251" i="31"/>
  <c r="B251" i="2" s="1"/>
  <c r="W268" i="31"/>
  <c r="W268" i="2" s="1"/>
  <c r="D72" i="31"/>
  <c r="D72" i="2" s="1"/>
  <c r="U224" i="31"/>
  <c r="U224" i="2" s="1"/>
  <c r="Q182" i="31"/>
  <c r="Q182" i="2" s="1"/>
  <c r="J18" i="31"/>
  <c r="J18" i="2" s="1"/>
  <c r="D46" i="31"/>
  <c r="D46" i="2" s="1"/>
  <c r="G263" i="31"/>
  <c r="G263" i="2" s="1"/>
  <c r="F186" i="31"/>
  <c r="F186" i="2" s="1"/>
  <c r="J137" i="31"/>
  <c r="J137" i="2" s="1"/>
  <c r="B193" i="31"/>
  <c r="B193" i="2" s="1"/>
  <c r="Y198" i="31"/>
  <c r="Y198" i="2" s="1"/>
  <c r="P165" i="31"/>
  <c r="P165" i="2" s="1"/>
  <c r="G168" i="31"/>
  <c r="G168" i="2" s="1"/>
  <c r="N238" i="31"/>
  <c r="N238" i="2" s="1"/>
  <c r="X198" i="31"/>
  <c r="X198" i="2" s="1"/>
  <c r="Q32" i="31"/>
  <c r="Q32" i="2" s="1"/>
  <c r="P269" i="31"/>
  <c r="P269" i="2" s="1"/>
  <c r="R189" i="31"/>
  <c r="R189" i="2" s="1"/>
  <c r="P54" i="31"/>
  <c r="P54" i="2" s="1"/>
  <c r="U292" i="31"/>
  <c r="U292" i="2" s="1"/>
  <c r="C51" i="31"/>
  <c r="C51" i="2" s="1"/>
  <c r="AB295" i="31"/>
  <c r="AB295" i="2" s="1"/>
  <c r="W165" i="31"/>
  <c r="W165" i="2" s="1"/>
  <c r="M78" i="31"/>
  <c r="M78" i="2" s="1"/>
  <c r="U52" i="31"/>
  <c r="U52" i="2" s="1"/>
  <c r="G242" i="31"/>
  <c r="G242" i="2" s="1"/>
  <c r="O102" i="31"/>
  <c r="O102" i="2" s="1"/>
  <c r="P238" i="31"/>
  <c r="P238" i="2" s="1"/>
  <c r="AA79" i="31"/>
  <c r="AA79" i="2" s="1"/>
  <c r="T138" i="31"/>
  <c r="T138" i="2" s="1"/>
  <c r="W157" i="31"/>
  <c r="W157" i="2" s="1"/>
  <c r="I98" i="31"/>
  <c r="I98" i="2" s="1"/>
  <c r="J15" i="31"/>
  <c r="J15" i="2" s="1"/>
  <c r="Y283" i="31"/>
  <c r="Y283" i="2" s="1"/>
  <c r="K65" i="31"/>
  <c r="K65" i="2" s="1"/>
  <c r="P231" i="31"/>
  <c r="P231" i="2" s="1"/>
  <c r="T118" i="31"/>
  <c r="T118" i="2" s="1"/>
  <c r="B116" i="31"/>
  <c r="B116" i="2" s="1"/>
  <c r="X243" i="31"/>
  <c r="X243" i="2" s="1"/>
  <c r="V148" i="31"/>
  <c r="V148" i="2" s="1"/>
  <c r="R222" i="31"/>
  <c r="R222" i="2" s="1"/>
  <c r="U8" i="31"/>
  <c r="U8" i="2" s="1"/>
  <c r="W30" i="31"/>
  <c r="W30" i="2" s="1"/>
  <c r="AA89" i="31"/>
  <c r="AA89" i="2" s="1"/>
  <c r="H24" i="31"/>
  <c r="H24" i="2" s="1"/>
  <c r="R218" i="31"/>
  <c r="R218" i="2" s="1"/>
  <c r="K198" i="31"/>
  <c r="K198" i="2" s="1"/>
  <c r="O83" i="31"/>
  <c r="O83" i="2" s="1"/>
  <c r="P110" i="31"/>
  <c r="P110" i="2" s="1"/>
  <c r="O288" i="31"/>
  <c r="O288" i="2" s="1"/>
  <c r="V167" i="31"/>
  <c r="V167" i="2" s="1"/>
  <c r="R67" i="31"/>
  <c r="R67" i="2" s="1"/>
  <c r="M73" i="31"/>
  <c r="M73" i="2" s="1"/>
  <c r="U209" i="31"/>
  <c r="U209" i="2" s="1"/>
  <c r="AA106" i="31"/>
  <c r="AA106" i="2" s="1"/>
  <c r="J293" i="31"/>
  <c r="J293" i="2" s="1"/>
  <c r="R238" i="31"/>
  <c r="R238" i="2" s="1"/>
  <c r="W132" i="31"/>
  <c r="W132" i="2" s="1"/>
  <c r="K287" i="31"/>
  <c r="K287" i="2" s="1"/>
  <c r="C170" i="31"/>
  <c r="C170" i="2" s="1"/>
  <c r="V192" i="31"/>
  <c r="V192" i="2" s="1"/>
  <c r="X210" i="31"/>
  <c r="X210" i="2" s="1"/>
  <c r="I93" i="31"/>
  <c r="I93" i="2" s="1"/>
  <c r="G84" i="31"/>
  <c r="G84" i="2" s="1"/>
  <c r="K45" i="31"/>
  <c r="K45" i="2" s="1"/>
  <c r="R126" i="31"/>
  <c r="R126" i="2" s="1"/>
  <c r="F36" i="31"/>
  <c r="F36" i="2" s="1"/>
  <c r="Z99" i="31"/>
  <c r="Z99" i="2" s="1"/>
  <c r="E11" i="31"/>
  <c r="E11" i="2" s="1"/>
  <c r="G256" i="31"/>
  <c r="G256" i="2" s="1"/>
  <c r="P218" i="31"/>
  <c r="P218" i="2" s="1"/>
  <c r="Z279" i="31"/>
  <c r="Z279" i="2" s="1"/>
  <c r="V218" i="31"/>
  <c r="V218" i="2" s="1"/>
  <c r="Z157" i="31"/>
  <c r="Z157" i="2" s="1"/>
  <c r="C255" i="31"/>
  <c r="C255" i="2" s="1"/>
  <c r="E206" i="31"/>
  <c r="E206" i="2" s="1"/>
  <c r="M9" i="31"/>
  <c r="M9" i="2" s="1"/>
  <c r="H241" i="31"/>
  <c r="H241" i="2" s="1"/>
  <c r="Z130" i="31"/>
  <c r="Z130" i="2" s="1"/>
  <c r="E171" i="31"/>
  <c r="E171" i="2" s="1"/>
  <c r="U236" i="31"/>
  <c r="U236" i="2" s="1"/>
  <c r="S203" i="31"/>
  <c r="S203" i="2" s="1"/>
  <c r="R293" i="31"/>
  <c r="R293" i="2" s="1"/>
  <c r="B166" i="31"/>
  <c r="B166" i="2" s="1"/>
  <c r="N100" i="31"/>
  <c r="N100" i="2" s="1"/>
  <c r="W274" i="31"/>
  <c r="W274" i="2" s="1"/>
  <c r="Y300" i="31"/>
  <c r="Y300" i="2" s="1"/>
  <c r="W144" i="31"/>
  <c r="W144" i="2" s="1"/>
  <c r="M112" i="31"/>
  <c r="M112" i="2" s="1"/>
  <c r="AA203" i="31"/>
  <c r="AA203" i="2" s="1"/>
  <c r="B271" i="31"/>
  <c r="B271" i="2" s="1"/>
  <c r="S230" i="31"/>
  <c r="S230" i="2" s="1"/>
  <c r="O48" i="31"/>
  <c r="O48" i="2" s="1"/>
  <c r="V266" i="31"/>
  <c r="V266" i="2" s="1"/>
  <c r="C172" i="31"/>
  <c r="C172" i="2" s="1"/>
  <c r="E251" i="31"/>
  <c r="E251" i="2" s="1"/>
  <c r="AA284" i="31"/>
  <c r="AA284" i="2" s="1"/>
  <c r="O284" i="31"/>
  <c r="O284" i="2" s="1"/>
  <c r="C110" i="31"/>
  <c r="C110" i="2" s="1"/>
  <c r="K115" i="31"/>
  <c r="K115" i="2" s="1"/>
  <c r="AA244" i="31"/>
  <c r="AA244" i="2" s="1"/>
  <c r="I187" i="31"/>
  <c r="I187" i="2" s="1"/>
  <c r="G53" i="31"/>
  <c r="G53" i="2" s="1"/>
  <c r="Z151" i="31"/>
  <c r="Z151" i="2" s="1"/>
  <c r="O79" i="31"/>
  <c r="O79" i="2" s="1"/>
  <c r="V14" i="31"/>
  <c r="V14" i="2" s="1"/>
  <c r="I168" i="31"/>
  <c r="I168" i="2" s="1"/>
  <c r="O61" i="31"/>
  <c r="O61" i="2" s="1"/>
  <c r="Q90" i="31"/>
  <c r="Q90" i="2" s="1"/>
  <c r="Z7" i="31"/>
  <c r="Z7" i="2" s="1"/>
  <c r="G43" i="31"/>
  <c r="G43" i="2" s="1"/>
  <c r="C88" i="31"/>
  <c r="C88" i="2" s="1"/>
  <c r="F89" i="31"/>
  <c r="F89" i="2" s="1"/>
  <c r="N122" i="31"/>
  <c r="N122" i="2" s="1"/>
  <c r="Y208" i="31"/>
  <c r="Y208" i="2" s="1"/>
  <c r="K42" i="31"/>
  <c r="K42" i="2" s="1"/>
  <c r="T96" i="31"/>
  <c r="T96" i="2" s="1"/>
  <c r="O56" i="31"/>
  <c r="O56" i="2" s="1"/>
  <c r="S13" i="31"/>
  <c r="S13" i="2" s="1"/>
  <c r="I186" i="31"/>
  <c r="I186" i="2" s="1"/>
  <c r="J3" i="31"/>
  <c r="J3" i="2" s="1"/>
  <c r="J104" i="31"/>
  <c r="J104" i="2" s="1"/>
  <c r="Q267" i="31"/>
  <c r="Q267" i="2" s="1"/>
  <c r="Y32" i="31"/>
  <c r="Y32" i="2" s="1"/>
  <c r="O238" i="31"/>
  <c r="O238" i="2" s="1"/>
  <c r="Q296" i="31"/>
  <c r="Q296" i="2" s="1"/>
  <c r="F115" i="31"/>
  <c r="F115" i="2" s="1"/>
  <c r="E60" i="31"/>
  <c r="E60" i="2" s="1"/>
  <c r="F198" i="31"/>
  <c r="F198" i="2" s="1"/>
  <c r="AA201" i="31"/>
  <c r="AA201" i="2" s="1"/>
  <c r="F11" i="31"/>
  <c r="F11" i="2" s="1"/>
  <c r="S238" i="31"/>
  <c r="S238" i="2" s="1"/>
  <c r="C226" i="31"/>
  <c r="C226" i="2" s="1"/>
  <c r="D254" i="31"/>
  <c r="D254" i="2" s="1"/>
  <c r="K201" i="31"/>
  <c r="K201" i="2" s="1"/>
  <c r="D158" i="31"/>
  <c r="D158" i="2" s="1"/>
  <c r="B234" i="31"/>
  <c r="B234" i="2" s="1"/>
  <c r="F95" i="31"/>
  <c r="F95" i="2" s="1"/>
  <c r="G225" i="31"/>
  <c r="G225" i="2" s="1"/>
  <c r="F14" i="31"/>
  <c r="F14" i="2" s="1"/>
  <c r="X259" i="31"/>
  <c r="X259" i="2" s="1"/>
  <c r="B144" i="31"/>
  <c r="B144" i="2" s="1"/>
  <c r="M159" i="31"/>
  <c r="M159" i="2" s="1"/>
  <c r="B269" i="31"/>
  <c r="B269" i="2" s="1"/>
  <c r="U142" i="31"/>
  <c r="U142" i="2" s="1"/>
  <c r="H277" i="31"/>
  <c r="H277" i="2" s="1"/>
  <c r="AA94" i="31"/>
  <c r="AA94" i="2" s="1"/>
  <c r="Z4" i="31"/>
  <c r="Z4" i="2" s="1"/>
  <c r="J155" i="31"/>
  <c r="J155" i="2" s="1"/>
  <c r="P259" i="31"/>
  <c r="P259" i="2" s="1"/>
  <c r="J95" i="31"/>
  <c r="J95" i="2" s="1"/>
  <c r="H147" i="31"/>
  <c r="H147" i="2" s="1"/>
  <c r="N245" i="31"/>
  <c r="N245" i="2" s="1"/>
  <c r="P109" i="31"/>
  <c r="P109" i="2" s="1"/>
  <c r="S157" i="31"/>
  <c r="S157" i="2" s="1"/>
  <c r="E286" i="31"/>
  <c r="E286" i="2" s="1"/>
  <c r="L231" i="31"/>
  <c r="L231" i="2" s="1"/>
  <c r="AA206" i="31"/>
  <c r="AA206" i="2" s="1"/>
  <c r="Z222" i="31"/>
  <c r="Z222" i="2" s="1"/>
  <c r="L280" i="31"/>
  <c r="L280" i="2" s="1"/>
  <c r="P82" i="31"/>
  <c r="P82" i="2" s="1"/>
  <c r="L24" i="31"/>
  <c r="L24" i="2" s="1"/>
  <c r="G103" i="31"/>
  <c r="G103" i="2" s="1"/>
  <c r="C22" i="31"/>
  <c r="C22" i="2" s="1"/>
  <c r="O247" i="31"/>
  <c r="O247" i="2" s="1"/>
  <c r="Q175" i="31"/>
  <c r="Q175" i="2" s="1"/>
  <c r="B202" i="31"/>
  <c r="B202" i="2" s="1"/>
  <c r="G37" i="31"/>
  <c r="G37" i="2" s="1"/>
  <c r="AA171" i="31"/>
  <c r="AA171" i="2" s="1"/>
  <c r="AA217" i="31"/>
  <c r="AA217" i="2" s="1"/>
  <c r="U129" i="31"/>
  <c r="U129" i="2" s="1"/>
  <c r="R56" i="31"/>
  <c r="R56" i="2" s="1"/>
  <c r="AA286" i="31"/>
  <c r="AA286" i="2" s="1"/>
  <c r="M107" i="31"/>
  <c r="M107" i="2" s="1"/>
  <c r="Q72" i="31"/>
  <c r="Q72" i="2" s="1"/>
  <c r="I81" i="31"/>
  <c r="I81" i="2" s="1"/>
  <c r="H174" i="31"/>
  <c r="H174" i="2" s="1"/>
  <c r="K70" i="31"/>
  <c r="K70" i="2" s="1"/>
  <c r="AB282" i="31"/>
  <c r="AB282" i="2" s="1"/>
  <c r="J84" i="31"/>
  <c r="J84" i="2" s="1"/>
  <c r="B125" i="31"/>
  <c r="B125" i="2" s="1"/>
  <c r="C177" i="31"/>
  <c r="C177" i="2" s="1"/>
  <c r="L161" i="31"/>
  <c r="L161" i="2" s="1"/>
  <c r="Q110" i="31"/>
  <c r="Q110" i="2" s="1"/>
  <c r="J205" i="31"/>
  <c r="J205" i="2" s="1"/>
  <c r="Y68" i="31"/>
  <c r="Y68" i="2" s="1"/>
  <c r="G184" i="31"/>
  <c r="G184" i="2" s="1"/>
  <c r="E131" i="31"/>
  <c r="E131" i="2" s="1"/>
  <c r="K175" i="31"/>
  <c r="K175" i="2" s="1"/>
  <c r="G9" i="31"/>
  <c r="G9" i="2" s="1"/>
  <c r="D279" i="31"/>
  <c r="D279" i="2" s="1"/>
  <c r="M61" i="31"/>
  <c r="M61" i="2" s="1"/>
  <c r="V97" i="31"/>
  <c r="V97" i="2" s="1"/>
  <c r="AB191" i="31"/>
  <c r="AB191" i="2" s="1"/>
  <c r="X62" i="31"/>
  <c r="X62" i="2" s="1"/>
  <c r="H243" i="31"/>
  <c r="H243" i="2" s="1"/>
  <c r="D3" i="31"/>
  <c r="D3" i="2" s="1"/>
  <c r="F31" i="31"/>
  <c r="F31" i="2" s="1"/>
  <c r="J202" i="31"/>
  <c r="J202" i="2" s="1"/>
  <c r="G261" i="31"/>
  <c r="G261" i="2" s="1"/>
  <c r="H12" i="31"/>
  <c r="H12" i="2" s="1"/>
  <c r="P144" i="31"/>
  <c r="P144" i="2" s="1"/>
  <c r="F167" i="31"/>
  <c r="F167" i="2" s="1"/>
  <c r="AA222" i="31"/>
  <c r="AA222" i="2" s="1"/>
  <c r="O47" i="31"/>
  <c r="O47" i="2" s="1"/>
  <c r="N140" i="31"/>
  <c r="N140" i="2" s="1"/>
  <c r="O14" i="31"/>
  <c r="O14" i="2" s="1"/>
  <c r="I99" i="31"/>
  <c r="I99" i="2" s="1"/>
  <c r="M82" i="31"/>
  <c r="M82" i="2" s="1"/>
  <c r="R267" i="31"/>
  <c r="R267" i="2" s="1"/>
  <c r="F301" i="31"/>
  <c r="F301" i="2" s="1"/>
  <c r="O270" i="31"/>
  <c r="O270" i="2" s="1"/>
  <c r="T165" i="31"/>
  <c r="T165" i="2" s="1"/>
  <c r="R153" i="31"/>
  <c r="R153" i="2" s="1"/>
  <c r="J292" i="31"/>
  <c r="J292" i="2" s="1"/>
  <c r="R40" i="31"/>
  <c r="R40" i="2" s="1"/>
  <c r="R270" i="31"/>
  <c r="R270" i="2" s="1"/>
  <c r="R163" i="31"/>
  <c r="R163" i="2" s="1"/>
  <c r="D185" i="31"/>
  <c r="D185" i="2" s="1"/>
  <c r="L218" i="31"/>
  <c r="L218" i="2" s="1"/>
  <c r="AB203" i="31"/>
  <c r="AB203" i="2" s="1"/>
  <c r="K29" i="31"/>
  <c r="K29" i="2" s="1"/>
  <c r="J167" i="31"/>
  <c r="J167" i="2" s="1"/>
  <c r="Z245" i="31"/>
  <c r="Z245" i="2" s="1"/>
  <c r="T95" i="31"/>
  <c r="T95" i="2" s="1"/>
  <c r="L226" i="31"/>
  <c r="L226" i="2" s="1"/>
  <c r="AB156" i="31"/>
  <c r="AB156" i="2" s="1"/>
  <c r="E122" i="31"/>
  <c r="E122" i="2" s="1"/>
  <c r="Y220" i="31"/>
  <c r="Y220" i="2" s="1"/>
  <c r="AB250" i="31"/>
  <c r="AB250" i="2" s="1"/>
  <c r="Y137" i="31"/>
  <c r="Y137" i="2" s="1"/>
  <c r="E269" i="31"/>
  <c r="E269" i="2" s="1"/>
  <c r="E59" i="31"/>
  <c r="E59" i="2" s="1"/>
  <c r="C157" i="31"/>
  <c r="C157" i="2" s="1"/>
  <c r="D136" i="31"/>
  <c r="D136" i="2" s="1"/>
  <c r="G235" i="31"/>
  <c r="G235" i="2" s="1"/>
  <c r="N104" i="31"/>
  <c r="N104" i="2" s="1"/>
  <c r="P160" i="31"/>
  <c r="P160" i="2" s="1"/>
  <c r="M4" i="31"/>
  <c r="M4" i="2" s="1"/>
  <c r="R63" i="31"/>
  <c r="R63" i="2" s="1"/>
  <c r="E178" i="31"/>
  <c r="E178" i="2" s="1"/>
  <c r="W133" i="31"/>
  <c r="W133" i="2" s="1"/>
  <c r="C140" i="31"/>
  <c r="C140" i="2" s="1"/>
  <c r="S166" i="31"/>
  <c r="S166" i="2" s="1"/>
  <c r="E41" i="31"/>
  <c r="E41" i="2" s="1"/>
  <c r="J238" i="31"/>
  <c r="J238" i="2" s="1"/>
  <c r="H143" i="31"/>
  <c r="H143" i="2" s="1"/>
  <c r="K141" i="31"/>
  <c r="K141" i="2" s="1"/>
  <c r="V89" i="31"/>
  <c r="V89" i="2" s="1"/>
  <c r="Z45" i="31"/>
  <c r="Z45" i="2" s="1"/>
  <c r="V194" i="31"/>
  <c r="V194" i="2" s="1"/>
  <c r="J225" i="31"/>
  <c r="J225" i="2" s="1"/>
  <c r="K64" i="31"/>
  <c r="K64" i="2" s="1"/>
  <c r="T140" i="31"/>
  <c r="T140" i="2" s="1"/>
  <c r="Z272" i="31"/>
  <c r="Z272" i="2" s="1"/>
  <c r="C178" i="31"/>
  <c r="C178" i="2" s="1"/>
  <c r="I229" i="31"/>
  <c r="I229" i="2" s="1"/>
  <c r="W291" i="31"/>
  <c r="W291" i="2" s="1"/>
  <c r="R220" i="31"/>
  <c r="R220" i="2" s="1"/>
  <c r="S147" i="31"/>
  <c r="S147" i="2" s="1"/>
  <c r="T74" i="31"/>
  <c r="T74" i="2" s="1"/>
  <c r="L173" i="31"/>
  <c r="L173" i="2" s="1"/>
  <c r="V278" i="31"/>
  <c r="V278" i="2" s="1"/>
  <c r="B132" i="31"/>
  <c r="B132" i="2" s="1"/>
  <c r="S15" i="31"/>
  <c r="S15" i="2" s="1"/>
  <c r="AB61" i="31"/>
  <c r="AB61" i="2" s="1"/>
  <c r="X61" i="31"/>
  <c r="X61" i="2" s="1"/>
  <c r="U50" i="31"/>
  <c r="U50" i="2" s="1"/>
  <c r="V249" i="31"/>
  <c r="V249" i="2" s="1"/>
  <c r="O63" i="31"/>
  <c r="O63" i="2" s="1"/>
  <c r="G286" i="31"/>
  <c r="G286" i="2" s="1"/>
  <c r="P95" i="31"/>
  <c r="P95" i="2" s="1"/>
  <c r="W113" i="31"/>
  <c r="W113" i="2" s="1"/>
  <c r="Q8" i="31"/>
  <c r="Q8" i="2" s="1"/>
  <c r="F252" i="31"/>
  <c r="F252" i="2" s="1"/>
  <c r="W283" i="31"/>
  <c r="W283" i="2" s="1"/>
  <c r="P295" i="31"/>
  <c r="P295" i="2" s="1"/>
  <c r="U160" i="31"/>
  <c r="U160" i="2" s="1"/>
  <c r="U198" i="31"/>
  <c r="U198" i="2" s="1"/>
  <c r="B216" i="31"/>
  <c r="B216" i="2" s="1"/>
  <c r="U171" i="31"/>
  <c r="U171" i="2" s="1"/>
  <c r="O241" i="31"/>
  <c r="O241" i="2" s="1"/>
  <c r="L281" i="31"/>
  <c r="L281" i="2" s="1"/>
  <c r="W202" i="31"/>
  <c r="W202" i="2" s="1"/>
  <c r="J94" i="31"/>
  <c r="J94" i="2" s="1"/>
  <c r="P184" i="31"/>
  <c r="P184" i="2" s="1"/>
  <c r="AB178" i="31"/>
  <c r="AB178" i="2" s="1"/>
  <c r="G35" i="31"/>
  <c r="G35" i="2" s="1"/>
  <c r="AB109" i="31"/>
  <c r="AB109" i="2" s="1"/>
  <c r="O99" i="31"/>
  <c r="O99" i="2" s="1"/>
  <c r="O129" i="31"/>
  <c r="O129" i="2" s="1"/>
  <c r="G186" i="31"/>
  <c r="G186" i="2" s="1"/>
  <c r="H114" i="31"/>
  <c r="H114" i="2" s="1"/>
  <c r="R232" i="31"/>
  <c r="R232" i="2" s="1"/>
  <c r="Z198" i="31"/>
  <c r="Z198" i="2" s="1"/>
  <c r="Z124" i="31"/>
  <c r="Z124" i="2" s="1"/>
  <c r="V250" i="31"/>
  <c r="V250" i="2" s="1"/>
  <c r="F39" i="31"/>
  <c r="F39" i="2" s="1"/>
  <c r="F123" i="31"/>
  <c r="F123" i="2" s="1"/>
  <c r="W284" i="31"/>
  <c r="W284" i="2" s="1"/>
  <c r="AB102" i="31"/>
  <c r="AB102" i="2" s="1"/>
  <c r="Q268" i="31"/>
  <c r="Q268" i="2" s="1"/>
  <c r="N13" i="31"/>
  <c r="N13" i="2" s="1"/>
  <c r="U247" i="31"/>
  <c r="U247" i="2" s="1"/>
  <c r="R37" i="31"/>
  <c r="R37" i="2" s="1"/>
  <c r="L83" i="31"/>
  <c r="L83" i="2" s="1"/>
  <c r="Z140" i="31"/>
  <c r="Z140" i="2" s="1"/>
  <c r="V259" i="31"/>
  <c r="V259" i="2" s="1"/>
  <c r="Z126" i="31"/>
  <c r="Z126" i="2" s="1"/>
  <c r="W102" i="31"/>
  <c r="W102" i="2" s="1"/>
  <c r="X24" i="31"/>
  <c r="X24" i="2" s="1"/>
  <c r="O87" i="31"/>
  <c r="O87" i="2" s="1"/>
  <c r="T206" i="31"/>
  <c r="T206" i="2" s="1"/>
  <c r="L21" i="31"/>
  <c r="L21" i="2" s="1"/>
  <c r="Q112" i="31"/>
  <c r="Q112" i="2" s="1"/>
  <c r="S193" i="31"/>
  <c r="S193" i="2" s="1"/>
  <c r="T151" i="31"/>
  <c r="T151" i="2" s="1"/>
  <c r="F116" i="31"/>
  <c r="F116" i="2" s="1"/>
  <c r="U161" i="31"/>
  <c r="U161" i="2" s="1"/>
  <c r="AA271" i="31"/>
  <c r="AA271" i="2" s="1"/>
  <c r="O97" i="31"/>
  <c r="O97" i="2" s="1"/>
  <c r="H39" i="31"/>
  <c r="H39" i="2" s="1"/>
  <c r="G74" i="31"/>
  <c r="G74" i="2" s="1"/>
  <c r="G90" i="31"/>
  <c r="G90" i="2" s="1"/>
  <c r="G224" i="31"/>
  <c r="G224" i="2" s="1"/>
  <c r="C70" i="31"/>
  <c r="C70" i="2" s="1"/>
  <c r="Q25" i="31"/>
  <c r="Q25" i="2" s="1"/>
  <c r="U226" i="31"/>
  <c r="U226" i="2" s="1"/>
  <c r="P7" i="31"/>
  <c r="P7" i="2" s="1"/>
  <c r="N69" i="31"/>
  <c r="N69" i="2" s="1"/>
  <c r="K97" i="31"/>
  <c r="K97" i="2" s="1"/>
  <c r="Q39" i="31"/>
  <c r="Q39" i="2" s="1"/>
  <c r="I176" i="31"/>
  <c r="I176" i="2" s="1"/>
  <c r="U67" i="31"/>
  <c r="U67" i="2" s="1"/>
  <c r="V277" i="31"/>
  <c r="V277" i="2" s="1"/>
  <c r="T42" i="31"/>
  <c r="T42" i="2" s="1"/>
  <c r="B279" i="31"/>
  <c r="B279" i="2" s="1"/>
  <c r="U222" i="31"/>
  <c r="U222" i="2" s="1"/>
  <c r="G216" i="31"/>
  <c r="G216" i="2" s="1"/>
  <c r="F242" i="31"/>
  <c r="F242" i="2" s="1"/>
  <c r="P195" i="31"/>
  <c r="P195" i="2" s="1"/>
  <c r="H152" i="31"/>
  <c r="H152" i="2" s="1"/>
  <c r="V137" i="31"/>
  <c r="V137" i="2" s="1"/>
  <c r="AB201" i="31"/>
  <c r="AB201" i="2" s="1"/>
  <c r="E117" i="31"/>
  <c r="E117" i="2" s="1"/>
  <c r="V296" i="31"/>
  <c r="V296" i="2" s="1"/>
  <c r="X265" i="31"/>
  <c r="X265" i="2" s="1"/>
  <c r="E208" i="31"/>
  <c r="E208" i="2" s="1"/>
  <c r="AB288" i="31"/>
  <c r="AB288" i="2" s="1"/>
  <c r="J71" i="31"/>
  <c r="J71" i="2" s="1"/>
  <c r="T172" i="31"/>
  <c r="T172" i="2" s="1"/>
  <c r="D274" i="31"/>
  <c r="D274" i="2" s="1"/>
  <c r="F255" i="31"/>
  <c r="F255" i="2" s="1"/>
  <c r="O72" i="31"/>
  <c r="O72" i="2" s="1"/>
  <c r="I285" i="31"/>
  <c r="I285" i="2" s="1"/>
  <c r="AB246" i="31"/>
  <c r="AB246" i="2" s="1"/>
  <c r="G169" i="31"/>
  <c r="G169" i="2" s="1"/>
  <c r="J22" i="31"/>
  <c r="J22" i="2" s="1"/>
  <c r="S63" i="31"/>
  <c r="S63" i="2" s="1"/>
  <c r="M138" i="31"/>
  <c r="M138" i="2" s="1"/>
  <c r="AB2" i="31"/>
  <c r="AB2" i="2" s="1"/>
  <c r="H52" i="31"/>
  <c r="H52" i="2" s="1"/>
  <c r="V178" i="31"/>
  <c r="V178" i="2" s="1"/>
  <c r="N194" i="31"/>
  <c r="N194" i="2" s="1"/>
  <c r="AA73" i="31"/>
  <c r="AA73" i="2" s="1"/>
  <c r="K254" i="31"/>
  <c r="K254" i="2" s="1"/>
  <c r="R156" i="31"/>
  <c r="R156" i="2" s="1"/>
  <c r="P226" i="31"/>
  <c r="P226" i="2" s="1"/>
  <c r="J169" i="31"/>
  <c r="J169" i="2" s="1"/>
  <c r="C100" i="31"/>
  <c r="C100" i="2" s="1"/>
  <c r="Z273" i="31"/>
  <c r="Z273" i="2" s="1"/>
  <c r="F162" i="31"/>
  <c r="F162" i="2" s="1"/>
  <c r="Z248" i="31"/>
  <c r="Z248" i="2" s="1"/>
  <c r="F73" i="31"/>
  <c r="F73" i="2" s="1"/>
  <c r="M51" i="31"/>
  <c r="M51" i="2" s="1"/>
  <c r="G135" i="31"/>
  <c r="G135" i="2" s="1"/>
  <c r="W251" i="31"/>
  <c r="W251" i="2" s="1"/>
  <c r="F17" i="31"/>
  <c r="F17" i="2" s="1"/>
  <c r="K110" i="31"/>
  <c r="K110" i="2" s="1"/>
  <c r="E170" i="31"/>
  <c r="E170" i="2" s="1"/>
  <c r="P117" i="31"/>
  <c r="P117" i="2" s="1"/>
  <c r="B145" i="31"/>
  <c r="B145" i="2" s="1"/>
  <c r="R215" i="31"/>
  <c r="R215" i="2" s="1"/>
  <c r="W71" i="31"/>
  <c r="W71" i="2" s="1"/>
  <c r="Q6" i="31"/>
  <c r="Q6" i="2" s="1"/>
  <c r="Y190" i="31"/>
  <c r="Y190" i="2" s="1"/>
  <c r="Z176" i="31"/>
  <c r="Z176" i="2" s="1"/>
  <c r="Z10" i="31"/>
  <c r="Z10" i="2" s="1"/>
  <c r="S24" i="31"/>
  <c r="S24" i="2" s="1"/>
  <c r="V262" i="31"/>
  <c r="V262" i="2" s="1"/>
  <c r="K264" i="31"/>
  <c r="K264" i="2" s="1"/>
  <c r="AB83" i="31"/>
  <c r="AB83" i="2" s="1"/>
  <c r="L228" i="31"/>
  <c r="L228" i="2" s="1"/>
  <c r="C209" i="31"/>
  <c r="C209" i="2" s="1"/>
  <c r="L88" i="31"/>
  <c r="L88" i="2" s="1"/>
  <c r="M12" i="31"/>
  <c r="M12" i="2" s="1"/>
  <c r="N35" i="31"/>
  <c r="N35" i="2" s="1"/>
  <c r="I169" i="31"/>
  <c r="I169" i="2" s="1"/>
  <c r="I102" i="31"/>
  <c r="I102" i="2" s="1"/>
  <c r="S218" i="31"/>
  <c r="S218" i="2" s="1"/>
  <c r="I60" i="31"/>
  <c r="I60" i="2" s="1"/>
  <c r="Y95" i="31"/>
  <c r="Y95" i="2" s="1"/>
  <c r="N144" i="31"/>
  <c r="N144" i="2" s="1"/>
  <c r="E243" i="31"/>
  <c r="E243" i="2" s="1"/>
  <c r="C245" i="31"/>
  <c r="C245" i="2" s="1"/>
  <c r="Z31" i="31"/>
  <c r="Z31" i="2" s="1"/>
  <c r="B34" i="31"/>
  <c r="B34" i="2" s="1"/>
  <c r="W294" i="31"/>
  <c r="W294" i="2" s="1"/>
  <c r="N260" i="31"/>
  <c r="N260" i="2" s="1"/>
  <c r="C86" i="31"/>
  <c r="C86" i="2" s="1"/>
  <c r="M85" i="31"/>
  <c r="M85" i="2" s="1"/>
  <c r="O154" i="31"/>
  <c r="O154" i="2" s="1"/>
  <c r="N127" i="31"/>
  <c r="N127" i="2" s="1"/>
  <c r="T37" i="31"/>
  <c r="T37" i="2" s="1"/>
  <c r="C27" i="31"/>
  <c r="C27" i="2" s="1"/>
  <c r="B84" i="31"/>
  <c r="B84" i="2" s="1"/>
  <c r="G130" i="31"/>
  <c r="G130" i="2" s="1"/>
  <c r="L130" i="31"/>
  <c r="L130" i="2" s="1"/>
  <c r="D148" i="31"/>
  <c r="D148" i="2" s="1"/>
  <c r="O160" i="31"/>
  <c r="O160" i="2" s="1"/>
  <c r="T226" i="31"/>
  <c r="T226" i="2" s="1"/>
  <c r="M216" i="31"/>
  <c r="M216" i="2" s="1"/>
  <c r="R80" i="31"/>
  <c r="R80" i="2" s="1"/>
  <c r="AB70" i="31"/>
  <c r="AB70" i="2" s="1"/>
  <c r="I263" i="31"/>
  <c r="I263" i="2" s="1"/>
  <c r="U35" i="31"/>
  <c r="U35" i="2" s="1"/>
  <c r="G92" i="31"/>
  <c r="G92" i="2" s="1"/>
  <c r="I63" i="31"/>
  <c r="I63" i="2" s="1"/>
  <c r="C290" i="31"/>
  <c r="C290" i="2" s="1"/>
  <c r="V275" i="31"/>
  <c r="V275" i="2" s="1"/>
  <c r="Y19" i="31"/>
  <c r="Y19" i="2" s="1"/>
  <c r="N289" i="31"/>
  <c r="N289" i="2" s="1"/>
  <c r="I284" i="31"/>
  <c r="I284" i="2" s="1"/>
  <c r="W128" i="31"/>
  <c r="W128" i="2" s="1"/>
  <c r="B18" i="31"/>
  <c r="B18" i="2" s="1"/>
  <c r="Z208" i="31"/>
  <c r="Z208" i="2" s="1"/>
  <c r="AB66" i="31"/>
  <c r="AB66" i="2" s="1"/>
  <c r="B37" i="31"/>
  <c r="B37" i="2" s="1"/>
  <c r="D301" i="31"/>
  <c r="D301" i="2" s="1"/>
  <c r="S74" i="31"/>
  <c r="S74" i="2" s="1"/>
  <c r="J154" i="31"/>
  <c r="J154" i="2" s="1"/>
  <c r="I62" i="31"/>
  <c r="I62" i="2" s="1"/>
  <c r="P132" i="31"/>
  <c r="P132" i="2" s="1"/>
  <c r="O152" i="31"/>
  <c r="O152" i="2" s="1"/>
  <c r="L270" i="31"/>
  <c r="L270" i="2" s="1"/>
  <c r="F46" i="31"/>
  <c r="F46" i="2" s="1"/>
  <c r="N137" i="31"/>
  <c r="N137" i="2" s="1"/>
  <c r="U123" i="31"/>
  <c r="U123" i="2" s="1"/>
  <c r="M164" i="31"/>
  <c r="M164" i="2" s="1"/>
  <c r="W65" i="31"/>
  <c r="W65" i="2" s="1"/>
  <c r="D36" i="31"/>
  <c r="D36" i="2" s="1"/>
  <c r="H83" i="31"/>
  <c r="H83" i="2" s="1"/>
  <c r="T233" i="31"/>
  <c r="T233" i="2" s="1"/>
  <c r="K86" i="31"/>
  <c r="K86" i="2" s="1"/>
  <c r="AA246" i="31"/>
  <c r="AA246" i="2" s="1"/>
  <c r="P229" i="31"/>
  <c r="P229" i="2" s="1"/>
  <c r="S295" i="31"/>
  <c r="S295" i="2" s="1"/>
  <c r="Y75" i="31"/>
  <c r="Y75" i="2" s="1"/>
  <c r="Z112" i="31"/>
  <c r="Z112" i="2" s="1"/>
  <c r="N12" i="31"/>
  <c r="N12" i="2" s="1"/>
  <c r="AB72" i="31"/>
  <c r="AB72" i="2" s="1"/>
  <c r="I178" i="31"/>
  <c r="I178" i="2" s="1"/>
  <c r="Y164" i="31"/>
  <c r="Y164" i="2" s="1"/>
  <c r="R22" i="31"/>
  <c r="R22" i="2" s="1"/>
  <c r="N167" i="31"/>
  <c r="N167" i="2" s="1"/>
  <c r="Y166" i="31"/>
  <c r="Y166" i="2" s="1"/>
  <c r="AB179" i="31"/>
  <c r="AB179" i="2" s="1"/>
  <c r="Q70" i="31"/>
  <c r="Q70" i="2" s="1"/>
  <c r="H82" i="31"/>
  <c r="H82" i="2" s="1"/>
  <c r="Z158" i="31"/>
  <c r="Z158" i="2" s="1"/>
  <c r="Z85" i="31"/>
  <c r="Z85" i="2" s="1"/>
  <c r="H201" i="31"/>
  <c r="H201" i="2" s="1"/>
  <c r="R256" i="31"/>
  <c r="R256" i="2" s="1"/>
  <c r="U293" i="31"/>
  <c r="U293" i="2" s="1"/>
  <c r="F136" i="31"/>
  <c r="F136" i="2" s="1"/>
  <c r="Y83" i="31"/>
  <c r="Y83" i="2" s="1"/>
  <c r="B240" i="31"/>
  <c r="B240" i="2" s="1"/>
  <c r="M289" i="31"/>
  <c r="M289" i="2" s="1"/>
  <c r="L65" i="31"/>
  <c r="L65" i="2" s="1"/>
  <c r="S171" i="31"/>
  <c r="S171" i="2" s="1"/>
  <c r="P236" i="31"/>
  <c r="P236" i="2" s="1"/>
  <c r="AA287" i="31"/>
  <c r="AA287" i="2" s="1"/>
  <c r="J124" i="31"/>
  <c r="J124" i="2" s="1"/>
  <c r="S40" i="31"/>
  <c r="S40" i="2" s="1"/>
  <c r="U3" i="31"/>
  <c r="U3" i="2" s="1"/>
  <c r="AA237" i="31"/>
  <c r="AA237" i="2" s="1"/>
  <c r="T194" i="31"/>
  <c r="T194" i="2" s="1"/>
  <c r="AB159" i="31"/>
  <c r="AB159" i="2" s="1"/>
  <c r="O23" i="31"/>
  <c r="O23" i="2" s="1"/>
  <c r="M177" i="31"/>
  <c r="M177" i="2" s="1"/>
  <c r="U6" i="31"/>
  <c r="U6" i="2" s="1"/>
  <c r="R81" i="31"/>
  <c r="R81" i="2" s="1"/>
  <c r="U162" i="31"/>
  <c r="U162" i="2" s="1"/>
  <c r="H9" i="31"/>
  <c r="H9" i="2" s="1"/>
  <c r="K2" i="31"/>
  <c r="K2" i="2" s="1"/>
  <c r="AA63" i="31"/>
  <c r="AA63" i="2" s="1"/>
  <c r="AA15" i="31"/>
  <c r="AA15" i="2" s="1"/>
  <c r="V153" i="31"/>
  <c r="V153" i="2" s="1"/>
  <c r="L152" i="31"/>
  <c r="L152" i="2" s="1"/>
  <c r="D205" i="31"/>
  <c r="D205" i="2" s="1"/>
  <c r="U93" i="31"/>
  <c r="U93" i="2" s="1"/>
  <c r="C57" i="31"/>
  <c r="C57" i="2" s="1"/>
  <c r="M151" i="31"/>
  <c r="M151" i="2" s="1"/>
  <c r="D134" i="31"/>
  <c r="D134" i="2" s="1"/>
  <c r="S68" i="31"/>
  <c r="S68" i="2" s="1"/>
  <c r="K147" i="31"/>
  <c r="K147" i="2" s="1"/>
  <c r="K280" i="31"/>
  <c r="K280" i="2" s="1"/>
  <c r="R110" i="31"/>
  <c r="R110" i="2" s="1"/>
  <c r="W162" i="31"/>
  <c r="W162" i="2" s="1"/>
  <c r="D199" i="31"/>
  <c r="D199" i="2" s="1"/>
  <c r="E27" i="31"/>
  <c r="E27" i="2" s="1"/>
  <c r="V84" i="31"/>
  <c r="V84" i="2" s="1"/>
  <c r="T262" i="31"/>
  <c r="T262" i="2" s="1"/>
  <c r="R234" i="31"/>
  <c r="R234" i="2" s="1"/>
  <c r="W213" i="31"/>
  <c r="W213" i="2" s="1"/>
  <c r="J284" i="31"/>
  <c r="J284" i="2" s="1"/>
  <c r="F177" i="31"/>
  <c r="F177" i="2" s="1"/>
  <c r="P209" i="31"/>
  <c r="P209" i="2" s="1"/>
  <c r="C46" i="31"/>
  <c r="C46" i="2" s="1"/>
  <c r="Z105" i="31"/>
  <c r="Z105" i="2" s="1"/>
  <c r="O150" i="31"/>
  <c r="O150" i="2" s="1"/>
  <c r="X196" i="31"/>
  <c r="X196" i="2" s="1"/>
  <c r="N166" i="31"/>
  <c r="N166" i="2" s="1"/>
  <c r="T124" i="31"/>
  <c r="T124" i="2" s="1"/>
  <c r="X221" i="31"/>
  <c r="X221" i="2" s="1"/>
  <c r="AA188" i="31"/>
  <c r="AA188" i="2" s="1"/>
  <c r="Y40" i="31"/>
  <c r="Y40" i="2" s="1"/>
  <c r="H132" i="31"/>
  <c r="H132" i="2" s="1"/>
  <c r="O177" i="31"/>
  <c r="O177" i="2" s="1"/>
  <c r="K92" i="31"/>
  <c r="K92" i="2" s="1"/>
  <c r="K95" i="31"/>
  <c r="K95" i="2" s="1"/>
  <c r="D112" i="31"/>
  <c r="D112" i="2" s="1"/>
  <c r="J28" i="31"/>
  <c r="J28" i="2" s="1"/>
  <c r="X268" i="31"/>
  <c r="X268" i="2" s="1"/>
  <c r="Z65" i="31"/>
  <c r="Z65" i="2" s="1"/>
  <c r="S10" i="31"/>
  <c r="S10" i="2" s="1"/>
  <c r="L177" i="31"/>
  <c r="L177" i="2" s="1"/>
  <c r="M270" i="31"/>
  <c r="M270" i="2" s="1"/>
  <c r="L102" i="31"/>
  <c r="L102" i="2" s="1"/>
  <c r="Q63" i="31"/>
  <c r="Q63" i="2" s="1"/>
  <c r="J180" i="31"/>
  <c r="J180" i="2" s="1"/>
  <c r="N38" i="31"/>
  <c r="N38" i="2" s="1"/>
  <c r="F79" i="31"/>
  <c r="F79" i="2" s="1"/>
  <c r="F110" i="31"/>
  <c r="F110" i="2" s="1"/>
  <c r="B213" i="31"/>
  <c r="B213" i="2" s="1"/>
  <c r="AB15" i="31"/>
  <c r="AB15" i="2" s="1"/>
  <c r="O88" i="31"/>
  <c r="O88" i="2" s="1"/>
  <c r="AB18" i="31"/>
  <c r="AB18" i="2" s="1"/>
  <c r="AA17" i="31"/>
  <c r="AA17" i="2" s="1"/>
  <c r="E216" i="31"/>
  <c r="E216" i="2" s="1"/>
  <c r="Y2" i="31"/>
  <c r="Y2" i="2" s="1"/>
  <c r="Q30" i="31"/>
  <c r="Q30" i="2" s="1"/>
  <c r="Y153" i="31"/>
  <c r="Y153" i="2" s="1"/>
  <c r="D245" i="31"/>
  <c r="D245" i="2" s="1"/>
  <c r="O162" i="31"/>
  <c r="O162" i="2" s="1"/>
  <c r="X14" i="31"/>
  <c r="X14" i="2" s="1"/>
  <c r="X25" i="31"/>
  <c r="X25" i="2" s="1"/>
  <c r="L256" i="31"/>
  <c r="L256" i="2" s="1"/>
  <c r="O171" i="31"/>
  <c r="O171" i="2" s="1"/>
  <c r="Q27" i="31"/>
  <c r="Q27" i="2" s="1"/>
  <c r="J2" i="31"/>
  <c r="J2" i="2" s="1"/>
  <c r="L180" i="31"/>
  <c r="L180" i="2" s="1"/>
  <c r="G132" i="31"/>
  <c r="G132" i="2" s="1"/>
  <c r="Z264" i="31"/>
  <c r="Z264" i="2" s="1"/>
  <c r="Z206" i="31"/>
  <c r="Z206" i="2" s="1"/>
  <c r="K121" i="31"/>
  <c r="K121" i="2" s="1"/>
  <c r="Z69" i="31"/>
  <c r="Z69" i="2" s="1"/>
  <c r="D260" i="31"/>
  <c r="D260" i="2" s="1"/>
  <c r="AB145" i="31"/>
  <c r="AB145" i="2" s="1"/>
  <c r="T139" i="31"/>
  <c r="T139" i="2" s="1"/>
  <c r="X182" i="31"/>
  <c r="X182" i="2" s="1"/>
  <c r="F201" i="31"/>
  <c r="F201" i="2" s="1"/>
  <c r="I90" i="31"/>
  <c r="I90" i="2" s="1"/>
  <c r="P205" i="31"/>
  <c r="P205" i="2" s="1"/>
  <c r="C7" i="31"/>
  <c r="C7" i="2" s="1"/>
  <c r="U17" i="31"/>
  <c r="U17" i="2" s="1"/>
  <c r="F269" i="31"/>
  <c r="F269" i="2" s="1"/>
  <c r="G264" i="31"/>
  <c r="G264" i="2" s="1"/>
  <c r="E16" i="31"/>
  <c r="E16" i="2" s="1"/>
  <c r="C42" i="31"/>
  <c r="C42" i="2" s="1"/>
  <c r="V253" i="31"/>
  <c r="V253" i="2" s="1"/>
  <c r="Q208" i="31"/>
  <c r="Q208" i="2" s="1"/>
  <c r="R208" i="31"/>
  <c r="R208" i="2" s="1"/>
  <c r="R9" i="31"/>
  <c r="R9" i="2" s="1"/>
  <c r="K33" i="31"/>
  <c r="K33" i="2" s="1"/>
  <c r="F268" i="31"/>
  <c r="F268" i="2" s="1"/>
  <c r="Q9" i="31"/>
  <c r="Q9" i="2" s="1"/>
  <c r="E168" i="31"/>
  <c r="E168" i="2" s="1"/>
  <c r="R138" i="31"/>
  <c r="R138" i="2" s="1"/>
  <c r="B300" i="31"/>
  <c r="B300" i="2" s="1"/>
  <c r="Q66" i="31"/>
  <c r="Q66" i="2" s="1"/>
  <c r="F98" i="31"/>
  <c r="F98" i="2" s="1"/>
  <c r="I194" i="31"/>
  <c r="I194" i="2" s="1"/>
  <c r="D255" i="31"/>
  <c r="D255" i="2" s="1"/>
  <c r="E114" i="31"/>
  <c r="E114" i="2" s="1"/>
  <c r="R240" i="31"/>
  <c r="R240" i="2" s="1"/>
  <c r="X278" i="31"/>
  <c r="X278" i="2" s="1"/>
  <c r="X113" i="31"/>
  <c r="X113" i="2" s="1"/>
  <c r="Q143" i="31"/>
  <c r="Q143" i="2" s="1"/>
  <c r="R199" i="31"/>
  <c r="R199" i="2" s="1"/>
  <c r="W163" i="31"/>
  <c r="W163" i="2" s="1"/>
  <c r="K213" i="31"/>
  <c r="K213" i="2" s="1"/>
  <c r="H20" i="31"/>
  <c r="H20" i="2" s="1"/>
  <c r="C269" i="31"/>
  <c r="C269" i="2" s="1"/>
  <c r="C127" i="31"/>
  <c r="C127" i="2" s="1"/>
  <c r="W276" i="31"/>
  <c r="W276" i="2" s="1"/>
  <c r="J248" i="31"/>
  <c r="J248" i="2" s="1"/>
  <c r="C205" i="31"/>
  <c r="C205" i="2" s="1"/>
  <c r="Y45" i="31"/>
  <c r="Y45" i="2" s="1"/>
  <c r="O251" i="31"/>
  <c r="O251" i="2" s="1"/>
  <c r="X271" i="31"/>
  <c r="X271" i="2" s="1"/>
  <c r="F179" i="31"/>
  <c r="F179" i="2" s="1"/>
  <c r="H142" i="31"/>
  <c r="H142" i="2" s="1"/>
  <c r="S81" i="31"/>
  <c r="S81" i="2" s="1"/>
  <c r="J233" i="31"/>
  <c r="J233" i="2" s="1"/>
  <c r="V162" i="31"/>
  <c r="V162" i="2" s="1"/>
  <c r="W293" i="31"/>
  <c r="W293" i="2" s="1"/>
  <c r="R282" i="31"/>
  <c r="R282" i="2" s="1"/>
  <c r="Z165" i="31"/>
  <c r="Z165" i="2" s="1"/>
  <c r="AB296" i="31"/>
  <c r="AB296" i="2" s="1"/>
  <c r="S30" i="31"/>
  <c r="S30" i="2" s="1"/>
  <c r="W143" i="31"/>
  <c r="W143" i="2" s="1"/>
  <c r="S31" i="31"/>
  <c r="S31" i="2" s="1"/>
  <c r="T224" i="31"/>
  <c r="T224" i="2" s="1"/>
  <c r="G190" i="31"/>
  <c r="G190" i="2" s="1"/>
  <c r="AA42" i="31"/>
  <c r="AA42" i="2" s="1"/>
  <c r="D133" i="31"/>
  <c r="D133" i="2" s="1"/>
  <c r="C136" i="31"/>
  <c r="C136" i="2" s="1"/>
  <c r="C122" i="31"/>
  <c r="C122" i="2" s="1"/>
  <c r="C130" i="31"/>
  <c r="C130" i="2" s="1"/>
  <c r="Z5" i="31"/>
  <c r="Z5" i="2" s="1"/>
  <c r="Q42" i="31"/>
  <c r="Q42" i="2" s="1"/>
  <c r="F293" i="31"/>
  <c r="F293" i="2" s="1"/>
  <c r="T218" i="31"/>
  <c r="T218" i="2" s="1"/>
  <c r="W20" i="31"/>
  <c r="W20" i="2" s="1"/>
  <c r="AA82" i="31"/>
  <c r="AA82" i="2" s="1"/>
  <c r="U194" i="31"/>
  <c r="U194" i="2" s="1"/>
  <c r="Q221" i="31"/>
  <c r="Q221" i="2" s="1"/>
  <c r="Y61" i="31"/>
  <c r="Y61" i="2" s="1"/>
  <c r="O224" i="31"/>
  <c r="O224" i="2" s="1"/>
  <c r="W194" i="31"/>
  <c r="W194" i="2" s="1"/>
  <c r="O281" i="31"/>
  <c r="O281" i="2" s="1"/>
  <c r="Z66" i="31"/>
  <c r="Z66" i="2" s="1"/>
  <c r="N3" i="31"/>
  <c r="N3" i="2" s="1"/>
  <c r="I290" i="31"/>
  <c r="I290" i="2" s="1"/>
  <c r="W259" i="31"/>
  <c r="W259" i="2" s="1"/>
  <c r="I257" i="31"/>
  <c r="I257" i="2" s="1"/>
  <c r="E214" i="31"/>
  <c r="E214" i="2" s="1"/>
  <c r="S300" i="31"/>
  <c r="S300" i="2" s="1"/>
  <c r="V93" i="31"/>
  <c r="V93" i="2" s="1"/>
  <c r="X93" i="31"/>
  <c r="X93" i="2" s="1"/>
  <c r="P161" i="31"/>
  <c r="P161" i="2" s="1"/>
  <c r="AA226" i="31"/>
  <c r="AA226" i="2" s="1"/>
  <c r="W209" i="31"/>
  <c r="W209" i="2" s="1"/>
  <c r="K108" i="31"/>
  <c r="K108" i="2" s="1"/>
  <c r="V101" i="31"/>
  <c r="V101" i="2" s="1"/>
  <c r="C32" i="31"/>
  <c r="C32" i="2" s="1"/>
  <c r="E150" i="31"/>
  <c r="E150" i="2" s="1"/>
  <c r="R178" i="31"/>
  <c r="R178" i="2" s="1"/>
  <c r="T12" i="31"/>
  <c r="T12" i="2" s="1"/>
  <c r="V160" i="31"/>
  <c r="V160" i="2" s="1"/>
  <c r="S70" i="31"/>
  <c r="S70" i="2" s="1"/>
  <c r="F85" i="31"/>
  <c r="F85" i="2" s="1"/>
  <c r="T40" i="31"/>
  <c r="T40" i="2" s="1"/>
  <c r="B71" i="31"/>
  <c r="B71" i="2" s="1"/>
  <c r="G249" i="31"/>
  <c r="G249" i="2" s="1"/>
  <c r="E223" i="31"/>
  <c r="E223" i="2" s="1"/>
  <c r="O158" i="31"/>
  <c r="O158" i="2" s="1"/>
  <c r="H144" i="31"/>
  <c r="H144" i="2" s="1"/>
  <c r="Q223" i="31"/>
  <c r="Q223" i="2" s="1"/>
  <c r="H283" i="31"/>
  <c r="H283" i="2" s="1"/>
  <c r="X296" i="31"/>
  <c r="X296" i="2" s="1"/>
  <c r="H133" i="31"/>
  <c r="H133" i="2" s="1"/>
  <c r="U81" i="31"/>
  <c r="U81" i="2" s="1"/>
  <c r="O98" i="31"/>
  <c r="O98" i="2" s="1"/>
  <c r="X267" i="31"/>
  <c r="X267" i="2" s="1"/>
  <c r="L96" i="31"/>
  <c r="L96" i="2" s="1"/>
  <c r="B163" i="31"/>
  <c r="B163" i="2" s="1"/>
  <c r="X28" i="31"/>
  <c r="X28" i="2" s="1"/>
  <c r="D164" i="31"/>
  <c r="D164" i="2" s="1"/>
  <c r="C197" i="31"/>
  <c r="C197" i="2" s="1"/>
  <c r="X164" i="31"/>
  <c r="X164" i="2" s="1"/>
  <c r="T20" i="31"/>
  <c r="T20" i="2" s="1"/>
  <c r="D76" i="31"/>
  <c r="D76" i="2" s="1"/>
  <c r="N87" i="31"/>
  <c r="N87" i="2" s="1"/>
  <c r="S276" i="31"/>
  <c r="S276" i="2" s="1"/>
  <c r="U121" i="31"/>
  <c r="U121" i="2" s="1"/>
  <c r="W50" i="31"/>
  <c r="W50" i="2" s="1"/>
  <c r="C94" i="31"/>
  <c r="C94" i="2" s="1"/>
  <c r="E182" i="31"/>
  <c r="E182" i="2" s="1"/>
  <c r="G207" i="31"/>
  <c r="G207" i="2" s="1"/>
  <c r="C34" i="31"/>
  <c r="C34" i="2" s="1"/>
  <c r="F209" i="31"/>
  <c r="F209" i="2" s="1"/>
  <c r="R45" i="31"/>
  <c r="R45" i="2" s="1"/>
  <c r="AB62" i="31"/>
  <c r="AB62" i="2" s="1"/>
  <c r="D55" i="31"/>
  <c r="D55" i="2" s="1"/>
  <c r="W75" i="31"/>
  <c r="W75" i="2" s="1"/>
  <c r="D64" i="31"/>
  <c r="D64" i="2" s="1"/>
  <c r="P101" i="31"/>
  <c r="P101" i="2" s="1"/>
  <c r="R143" i="31"/>
  <c r="R143" i="2" s="1"/>
  <c r="I109" i="31"/>
  <c r="I109" i="2" s="1"/>
  <c r="I77" i="31"/>
  <c r="I77" i="2" s="1"/>
  <c r="H155" i="31"/>
  <c r="H155" i="2" s="1"/>
  <c r="N14" i="31"/>
  <c r="N14" i="2" s="1"/>
  <c r="F3" i="31"/>
  <c r="F3" i="2" s="1"/>
  <c r="P59" i="31"/>
  <c r="P59" i="2" s="1"/>
  <c r="N186" i="31"/>
  <c r="N186" i="2" s="1"/>
  <c r="K37" i="31"/>
  <c r="K37" i="2" s="1"/>
  <c r="AA179" i="31"/>
  <c r="AA179" i="2" s="1"/>
  <c r="H216" i="31"/>
  <c r="H216" i="2" s="1"/>
  <c r="P270" i="31"/>
  <c r="P270" i="2" s="1"/>
  <c r="Y129" i="31"/>
  <c r="Y129" i="2" s="1"/>
  <c r="K184" i="31"/>
  <c r="K184" i="2" s="1"/>
  <c r="U295" i="31"/>
  <c r="U295" i="2" s="1"/>
  <c r="E224" i="31"/>
  <c r="E224" i="2" s="1"/>
  <c r="E241" i="31"/>
  <c r="E241" i="2" s="1"/>
  <c r="X262" i="31"/>
  <c r="X262" i="2" s="1"/>
  <c r="E283" i="31"/>
  <c r="E283" i="2" s="1"/>
  <c r="N264" i="31"/>
  <c r="N264" i="2" s="1"/>
  <c r="W232" i="31"/>
  <c r="W232" i="2" s="1"/>
  <c r="AB123" i="31"/>
  <c r="AB123" i="2" s="1"/>
  <c r="E100" i="31"/>
  <c r="E100" i="2" s="1"/>
  <c r="N252" i="31"/>
  <c r="N252" i="2" s="1"/>
  <c r="Z220" i="31"/>
  <c r="Z220" i="2" s="1"/>
  <c r="E39" i="31"/>
  <c r="E39" i="2" s="1"/>
  <c r="P61" i="31"/>
  <c r="P61" i="2" s="1"/>
  <c r="T116" i="31"/>
  <c r="T116" i="2" s="1"/>
  <c r="N180" i="31"/>
  <c r="N180" i="2" s="1"/>
  <c r="Q227" i="31"/>
  <c r="Q227" i="2" s="1"/>
  <c r="E189" i="31"/>
  <c r="E189" i="2" s="1"/>
  <c r="O235" i="31"/>
  <c r="O235" i="2" s="1"/>
  <c r="Q7" i="31"/>
  <c r="Q7" i="2" s="1"/>
  <c r="V229" i="31"/>
  <c r="V229" i="2" s="1"/>
  <c r="E238" i="31"/>
  <c r="E238" i="2" s="1"/>
  <c r="Q239" i="31"/>
  <c r="Q239" i="2" s="1"/>
  <c r="Y158" i="31"/>
  <c r="Y158" i="2" s="1"/>
  <c r="G296" i="31"/>
  <c r="G296" i="2" s="1"/>
  <c r="Q294" i="31"/>
  <c r="Q294" i="2" s="1"/>
  <c r="P243" i="31"/>
  <c r="P243" i="2" s="1"/>
  <c r="S299" i="31"/>
  <c r="S299" i="2" s="1"/>
  <c r="AA221" i="31"/>
  <c r="AA221" i="2" s="1"/>
  <c r="C232" i="31"/>
  <c r="C232" i="2" s="1"/>
  <c r="Q153" i="31"/>
  <c r="Q153" i="2" s="1"/>
  <c r="D101" i="31"/>
  <c r="D101" i="2" s="1"/>
  <c r="X42" i="31"/>
  <c r="X42" i="2" s="1"/>
  <c r="W195" i="31"/>
  <c r="W195" i="2" s="1"/>
  <c r="AA146" i="31"/>
  <c r="AA146" i="2" s="1"/>
  <c r="U244" i="31"/>
  <c r="U244" i="2" s="1"/>
  <c r="T100" i="31"/>
  <c r="T100" i="2" s="1"/>
  <c r="J204" i="31"/>
  <c r="J204" i="2" s="1"/>
  <c r="V72" i="31"/>
  <c r="V72" i="2" s="1"/>
  <c r="H36" i="31"/>
  <c r="H36" i="2" s="1"/>
  <c r="O187" i="31"/>
  <c r="O187" i="2" s="1"/>
  <c r="K41" i="31"/>
  <c r="K41" i="2" s="1"/>
  <c r="P237" i="31"/>
  <c r="P237" i="2" s="1"/>
  <c r="X145" i="31"/>
  <c r="X145" i="2" s="1"/>
  <c r="M235" i="31"/>
  <c r="M235" i="2" s="1"/>
  <c r="Z256" i="31"/>
  <c r="Z256" i="2" s="1"/>
  <c r="Y122" i="31"/>
  <c r="Y122" i="2" s="1"/>
  <c r="S234" i="31"/>
  <c r="S234" i="2" s="1"/>
  <c r="K219" i="31"/>
  <c r="K219" i="2" s="1"/>
  <c r="X86" i="31"/>
  <c r="X86" i="2" s="1"/>
  <c r="U113" i="31"/>
  <c r="U113" i="2" s="1"/>
  <c r="E181" i="31"/>
  <c r="E181" i="2" s="1"/>
  <c r="X41" i="31"/>
  <c r="X41" i="2" s="1"/>
  <c r="J55" i="31"/>
  <c r="J55" i="2" s="1"/>
  <c r="S233" i="31"/>
  <c r="S233" i="2" s="1"/>
  <c r="O259" i="31"/>
  <c r="O259" i="2" s="1"/>
  <c r="Z297" i="31"/>
  <c r="Z297" i="2" s="1"/>
  <c r="Y221" i="31"/>
  <c r="Y221" i="2" s="1"/>
  <c r="J226" i="31"/>
  <c r="J226" i="2" s="1"/>
  <c r="S163" i="31"/>
  <c r="S163" i="2" s="1"/>
  <c r="E255" i="31"/>
  <c r="E255" i="2" s="1"/>
  <c r="Y154" i="31"/>
  <c r="Y154" i="2" s="1"/>
  <c r="V292" i="31"/>
  <c r="V292" i="2" s="1"/>
  <c r="F204" i="31"/>
  <c r="F204" i="2" s="1"/>
  <c r="AB278" i="31"/>
  <c r="AB278" i="2" s="1"/>
  <c r="P13" i="31"/>
  <c r="P13" i="2" s="1"/>
  <c r="X132" i="31"/>
  <c r="X132" i="2" s="1"/>
  <c r="B119" i="31"/>
  <c r="B119" i="2" s="1"/>
  <c r="O166" i="31"/>
  <c r="O166" i="2" s="1"/>
  <c r="K50" i="31"/>
  <c r="K50" i="2" s="1"/>
  <c r="V25" i="31"/>
  <c r="V25" i="2" s="1"/>
  <c r="B83" i="31"/>
  <c r="B83" i="2" s="1"/>
  <c r="X11" i="31"/>
  <c r="X11" i="2" s="1"/>
  <c r="B246" i="31"/>
  <c r="B246" i="2" s="1"/>
  <c r="U69" i="31"/>
  <c r="U69" i="2" s="1"/>
  <c r="T32" i="31"/>
  <c r="T32" i="2" s="1"/>
  <c r="T153" i="31"/>
  <c r="T153" i="2" s="1"/>
  <c r="E101" i="31"/>
  <c r="E101" i="2" s="1"/>
  <c r="L6" i="31"/>
  <c r="L6" i="2" s="1"/>
  <c r="G104" i="31"/>
  <c r="G104" i="2" s="1"/>
  <c r="AA261" i="31"/>
  <c r="AA261" i="2" s="1"/>
  <c r="L192" i="31"/>
  <c r="L192" i="2" s="1"/>
  <c r="AB157" i="31"/>
  <c r="AB157" i="2" s="1"/>
  <c r="AB190" i="31"/>
  <c r="AB190" i="2" s="1"/>
  <c r="I35" i="31"/>
  <c r="I35" i="2" s="1"/>
  <c r="Q18" i="31"/>
  <c r="Q18" i="2" s="1"/>
  <c r="N83" i="31"/>
  <c r="N83" i="2" s="1"/>
  <c r="V193" i="31"/>
  <c r="V193" i="2" s="1"/>
  <c r="Z17" i="31"/>
  <c r="Z17" i="2" s="1"/>
  <c r="W43" i="31"/>
  <c r="W43" i="2" s="1"/>
  <c r="L227" i="31"/>
  <c r="L227" i="2" s="1"/>
  <c r="V166" i="31"/>
  <c r="V166" i="2" s="1"/>
  <c r="L181" i="31"/>
  <c r="L181" i="2" s="1"/>
  <c r="Q222" i="31"/>
  <c r="Q222" i="2" s="1"/>
  <c r="O248" i="31"/>
  <c r="O248" i="2" s="1"/>
  <c r="AB234" i="31"/>
  <c r="AB234" i="2" s="1"/>
  <c r="U76" i="31"/>
  <c r="U76" i="2" s="1"/>
  <c r="AB116" i="31"/>
  <c r="AB116" i="2" s="1"/>
  <c r="O205" i="31"/>
  <c r="O205" i="2" s="1"/>
  <c r="D119" i="31"/>
  <c r="D119" i="2" s="1"/>
  <c r="M101" i="31"/>
  <c r="M101" i="2" s="1"/>
  <c r="E265" i="31"/>
  <c r="E265" i="2" s="1"/>
  <c r="I145" i="31"/>
  <c r="I145" i="2" s="1"/>
  <c r="G127" i="31"/>
  <c r="G127" i="2" s="1"/>
  <c r="W67" i="31"/>
  <c r="W67" i="2" s="1"/>
  <c r="K204" i="31"/>
  <c r="K204" i="2" s="1"/>
  <c r="U141" i="31"/>
  <c r="U141" i="2" s="1"/>
  <c r="T276" i="31"/>
  <c r="T276" i="2" s="1"/>
  <c r="W101" i="31"/>
  <c r="W101" i="2" s="1"/>
  <c r="T98" i="31"/>
  <c r="T98" i="2" s="1"/>
  <c r="L15" i="31"/>
  <c r="L15" i="2" s="1"/>
  <c r="N33" i="31"/>
  <c r="N33" i="2" s="1"/>
  <c r="G114" i="31"/>
  <c r="G114" i="2" s="1"/>
  <c r="R184" i="31"/>
  <c r="R184" i="2" s="1"/>
  <c r="C113" i="31"/>
  <c r="C113" i="2" s="1"/>
  <c r="E177" i="31"/>
  <c r="E177" i="2" s="1"/>
  <c r="H100" i="31"/>
  <c r="H100" i="2" s="1"/>
  <c r="D273" i="31"/>
  <c r="D273" i="2" s="1"/>
  <c r="Z263" i="31"/>
  <c r="Z263" i="2" s="1"/>
  <c r="E188" i="31"/>
  <c r="E188" i="2" s="1"/>
  <c r="M157" i="31"/>
  <c r="M157" i="2" s="1"/>
  <c r="T35" i="31"/>
  <c r="T35" i="2" s="1"/>
  <c r="X119" i="31"/>
  <c r="X119" i="2" s="1"/>
  <c r="S11" i="31"/>
  <c r="S11" i="2" s="1"/>
  <c r="H128" i="31"/>
  <c r="H128" i="2" s="1"/>
  <c r="I97" i="31"/>
  <c r="I97" i="2" s="1"/>
  <c r="AA245" i="31"/>
  <c r="AA245" i="2" s="1"/>
  <c r="AB253" i="31"/>
  <c r="AB253" i="2" s="1"/>
  <c r="Y299" i="31"/>
  <c r="Y299" i="2" s="1"/>
  <c r="D140" i="31"/>
  <c r="D140" i="2" s="1"/>
  <c r="AB27" i="31"/>
  <c r="AB27" i="2" s="1"/>
  <c r="I190" i="31"/>
  <c r="I190" i="2" s="1"/>
  <c r="M262" i="31"/>
  <c r="M262" i="2" s="1"/>
  <c r="F44" i="31"/>
  <c r="F44" i="2" s="1"/>
  <c r="E143" i="31"/>
  <c r="E143" i="2" s="1"/>
  <c r="U132" i="31"/>
  <c r="U132" i="2" s="1"/>
  <c r="T255" i="31"/>
  <c r="T255" i="2" s="1"/>
  <c r="L63" i="31"/>
  <c r="L63" i="2" s="1"/>
  <c r="P204" i="31"/>
  <c r="P204" i="2" s="1"/>
  <c r="R136" i="31"/>
  <c r="R136" i="2" s="1"/>
  <c r="AB73" i="31"/>
  <c r="AB73" i="2" s="1"/>
  <c r="H13" i="31"/>
  <c r="H13" i="2" s="1"/>
  <c r="J98" i="31"/>
  <c r="J98" i="2" s="1"/>
  <c r="P264" i="31"/>
  <c r="P264" i="2" s="1"/>
  <c r="C154" i="31"/>
  <c r="C154" i="2" s="1"/>
  <c r="G237" i="31"/>
  <c r="G237" i="2" s="1"/>
  <c r="T24" i="31"/>
  <c r="T24" i="2" s="1"/>
  <c r="W97" i="31"/>
  <c r="W97" i="2" s="1"/>
  <c r="U54" i="31"/>
  <c r="U54" i="2" s="1"/>
  <c r="K263" i="31"/>
  <c r="K263" i="2" s="1"/>
  <c r="F169" i="31"/>
  <c r="F169" i="2" s="1"/>
  <c r="K130" i="31"/>
  <c r="K130" i="2" s="1"/>
  <c r="D135" i="31"/>
  <c r="D135" i="2" s="1"/>
  <c r="C223" i="31"/>
  <c r="C223" i="2" s="1"/>
  <c r="S97" i="31"/>
  <c r="S97" i="2" s="1"/>
  <c r="AB300" i="31"/>
  <c r="AB300" i="2" s="1"/>
  <c r="X100" i="31"/>
  <c r="X100" i="2" s="1"/>
  <c r="M116" i="31"/>
  <c r="M116" i="2" s="1"/>
  <c r="L45" i="31"/>
  <c r="L45" i="2" s="1"/>
  <c r="D9" i="31"/>
  <c r="D9" i="2" s="1"/>
  <c r="AB127" i="31"/>
  <c r="AB127" i="2" s="1"/>
  <c r="V234" i="31"/>
  <c r="V234" i="2" s="1"/>
  <c r="F288" i="31"/>
  <c r="F288" i="2" s="1"/>
  <c r="N142" i="31"/>
  <c r="N142" i="2" s="1"/>
  <c r="N188" i="31"/>
  <c r="N188" i="2" s="1"/>
  <c r="H234" i="31"/>
  <c r="H234" i="2" s="1"/>
  <c r="F161" i="31"/>
  <c r="F161" i="2" s="1"/>
  <c r="F99" i="31"/>
  <c r="F99" i="2" s="1"/>
  <c r="S191" i="31"/>
  <c r="S191" i="2" s="1"/>
  <c r="AA234" i="31"/>
  <c r="AA234" i="2" s="1"/>
  <c r="H286" i="31"/>
  <c r="H286" i="2" s="1"/>
  <c r="L165" i="31"/>
  <c r="L165" i="2" s="1"/>
  <c r="U97" i="31"/>
  <c r="U97" i="2" s="1"/>
  <c r="O148" i="31"/>
  <c r="O148" i="2" s="1"/>
  <c r="N175" i="31"/>
  <c r="N175" i="2" s="1"/>
  <c r="W203" i="31"/>
  <c r="W203" i="2" s="1"/>
  <c r="B230" i="31"/>
  <c r="B230" i="2" s="1"/>
  <c r="X208" i="31"/>
  <c r="X208" i="2" s="1"/>
  <c r="S263" i="31"/>
  <c r="S263" i="2" s="1"/>
  <c r="Y60" i="31"/>
  <c r="Y60" i="2" s="1"/>
  <c r="X281" i="31"/>
  <c r="X281" i="2" s="1"/>
  <c r="K168" i="31"/>
  <c r="K168" i="2" s="1"/>
  <c r="AA274" i="31"/>
  <c r="AA274" i="2" s="1"/>
  <c r="L138" i="31"/>
  <c r="L138" i="2" s="1"/>
  <c r="D80" i="31"/>
  <c r="D80" i="2" s="1"/>
  <c r="W208" i="31"/>
  <c r="W208" i="2" s="1"/>
  <c r="U240" i="31"/>
  <c r="U240" i="2" s="1"/>
  <c r="U264" i="31"/>
  <c r="U264" i="2" s="1"/>
  <c r="B106" i="31"/>
  <c r="B106" i="2" s="1"/>
  <c r="E201" i="31"/>
  <c r="E201" i="2" s="1"/>
  <c r="C171" i="31"/>
  <c r="C171" i="2" s="1"/>
  <c r="P300" i="31"/>
  <c r="P300" i="2" s="1"/>
  <c r="T83" i="31"/>
  <c r="T83" i="2" s="1"/>
  <c r="Y65" i="31"/>
  <c r="Y65" i="2" s="1"/>
  <c r="I39" i="31"/>
  <c r="I39" i="2" s="1"/>
  <c r="AA51" i="31"/>
  <c r="AA51" i="2" s="1"/>
  <c r="Y156" i="31"/>
  <c r="Y156" i="2" s="1"/>
  <c r="K79" i="31"/>
  <c r="K79" i="2" s="1"/>
  <c r="D203" i="31"/>
  <c r="D203" i="2" s="1"/>
  <c r="B58" i="31"/>
  <c r="B58" i="2" s="1"/>
  <c r="I249" i="31"/>
  <c r="I249" i="2" s="1"/>
  <c r="T70" i="31"/>
  <c r="T70" i="2" s="1"/>
  <c r="O256" i="31"/>
  <c r="O256" i="2" s="1"/>
  <c r="O74" i="31"/>
  <c r="O74" i="2" s="1"/>
  <c r="I12" i="31"/>
  <c r="I12" i="2" s="1"/>
  <c r="L23" i="31"/>
  <c r="L23" i="2" s="1"/>
  <c r="AA262" i="31"/>
  <c r="AA262" i="2" s="1"/>
  <c r="W199" i="31"/>
  <c r="W199" i="2" s="1"/>
  <c r="T115" i="31"/>
  <c r="T115" i="2" s="1"/>
  <c r="S88" i="31"/>
  <c r="S88" i="2" s="1"/>
  <c r="Y145" i="31"/>
  <c r="Y145" i="2" s="1"/>
  <c r="W158" i="31"/>
  <c r="W158" i="2" s="1"/>
  <c r="Q245" i="31"/>
  <c r="Q245" i="2" s="1"/>
  <c r="H115" i="31"/>
  <c r="H115" i="2" s="1"/>
  <c r="W258" i="31"/>
  <c r="W258" i="2" s="1"/>
  <c r="C98" i="31"/>
  <c r="C98" i="2" s="1"/>
  <c r="V4" i="31"/>
  <c r="V4" i="2" s="1"/>
  <c r="AB136" i="31"/>
  <c r="AB136" i="2" s="1"/>
  <c r="AB24" i="31"/>
  <c r="AB24" i="2" s="1"/>
  <c r="P69" i="31"/>
  <c r="P69" i="2" s="1"/>
  <c r="S144" i="31"/>
  <c r="S144" i="2" s="1"/>
  <c r="V83" i="31"/>
  <c r="V83" i="2" s="1"/>
  <c r="Y16" i="31"/>
  <c r="Y16" i="2" s="1"/>
  <c r="D150" i="31"/>
  <c r="D150" i="2" s="1"/>
  <c r="Z27" i="31"/>
  <c r="Z27" i="2" s="1"/>
  <c r="D114" i="31"/>
  <c r="D114" i="2" s="1"/>
  <c r="Y256" i="31"/>
  <c r="Y256" i="2" s="1"/>
  <c r="Z224" i="31"/>
  <c r="Z224" i="2" s="1"/>
  <c r="W220" i="31"/>
  <c r="W220" i="2" s="1"/>
  <c r="I117" i="31"/>
  <c r="I117" i="2" s="1"/>
  <c r="U255" i="31"/>
  <c r="U255" i="2" s="1"/>
  <c r="Y181" i="31"/>
  <c r="Y181" i="2" s="1"/>
  <c r="N202" i="31"/>
  <c r="N202" i="2" s="1"/>
  <c r="X275" i="31"/>
  <c r="X275" i="2" s="1"/>
  <c r="P58" i="31"/>
  <c r="P58" i="2" s="1"/>
  <c r="Z93" i="31"/>
  <c r="Z93" i="2" s="1"/>
  <c r="V100" i="31"/>
  <c r="V100" i="2" s="1"/>
  <c r="AB106" i="31"/>
  <c r="AB106" i="2" s="1"/>
  <c r="Z226" i="31"/>
  <c r="Z226" i="2" s="1"/>
  <c r="M239" i="31"/>
  <c r="M239" i="2" s="1"/>
  <c r="H264" i="31"/>
  <c r="H264" i="2" s="1"/>
  <c r="Q156" i="31"/>
  <c r="Q156" i="2" s="1"/>
  <c r="E86" i="31"/>
  <c r="E86" i="2" s="1"/>
  <c r="M40" i="31"/>
  <c r="M40" i="2" s="1"/>
  <c r="R79" i="31"/>
  <c r="R79" i="2" s="1"/>
  <c r="B61" i="31"/>
  <c r="B61" i="2" s="1"/>
  <c r="M217" i="31"/>
  <c r="M217" i="2" s="1"/>
  <c r="AA224" i="31"/>
  <c r="AA224" i="2" s="1"/>
  <c r="Y177" i="31"/>
  <c r="Y177" i="2" s="1"/>
  <c r="T87" i="31"/>
  <c r="T87" i="2" s="1"/>
  <c r="W103" i="31"/>
  <c r="W103" i="2" s="1"/>
  <c r="I204" i="31"/>
  <c r="I204" i="2" s="1"/>
  <c r="AA278" i="31"/>
  <c r="AA278" i="2" s="1"/>
  <c r="R246" i="31"/>
  <c r="R246" i="2" s="1"/>
  <c r="G27" i="31"/>
  <c r="G27" i="2" s="1"/>
  <c r="Z212" i="31"/>
  <c r="Z212" i="2" s="1"/>
  <c r="B268" i="31"/>
  <c r="B268" i="2" s="1"/>
  <c r="AA44" i="31"/>
  <c r="AA44" i="2" s="1"/>
  <c r="AB168" i="31"/>
  <c r="AB168" i="2" s="1"/>
  <c r="I233" i="31"/>
  <c r="I233" i="2" s="1"/>
  <c r="Z287" i="31"/>
  <c r="Z287" i="2" s="1"/>
  <c r="S287" i="31"/>
  <c r="S287" i="2" s="1"/>
  <c r="J278" i="31"/>
  <c r="J278" i="2" s="1"/>
  <c r="J168" i="31"/>
  <c r="J168" i="2" s="1"/>
  <c r="N125" i="31"/>
  <c r="N125" i="2" s="1"/>
  <c r="E301" i="31"/>
  <c r="E301" i="2" s="1"/>
  <c r="Z139" i="31"/>
  <c r="Z139" i="2" s="1"/>
  <c r="J217" i="31"/>
  <c r="J217" i="2" s="1"/>
  <c r="W264" i="31"/>
  <c r="W264" i="2" s="1"/>
  <c r="F148" i="31"/>
  <c r="F148" i="2" s="1"/>
  <c r="C135" i="31"/>
  <c r="C135" i="2" s="1"/>
  <c r="H294" i="31"/>
  <c r="H294" i="2" s="1"/>
  <c r="K189" i="31"/>
  <c r="K189" i="2" s="1"/>
  <c r="L197" i="31"/>
  <c r="L197" i="2" s="1"/>
  <c r="O261" i="31"/>
  <c r="O261" i="2" s="1"/>
  <c r="S172" i="31"/>
  <c r="S172" i="2" s="1"/>
  <c r="L194" i="31"/>
  <c r="L194" i="2" s="1"/>
  <c r="J209" i="31"/>
  <c r="J209" i="2" s="1"/>
  <c r="L215" i="31"/>
  <c r="L215" i="2" s="1"/>
  <c r="W238" i="31"/>
  <c r="W238" i="2" s="1"/>
  <c r="M227" i="31"/>
  <c r="M227" i="2" s="1"/>
  <c r="P30" i="31"/>
  <c r="P30" i="2" s="1"/>
  <c r="N193" i="31"/>
  <c r="N193" i="2" s="1"/>
  <c r="R116" i="31"/>
  <c r="R116" i="2" s="1"/>
  <c r="I137" i="31"/>
  <c r="I137" i="2" s="1"/>
  <c r="C41" i="31"/>
  <c r="C41" i="2" s="1"/>
  <c r="L111" i="31"/>
  <c r="L111" i="2" s="1"/>
  <c r="P49" i="31"/>
  <c r="P49" i="2" s="1"/>
  <c r="Y298" i="31"/>
  <c r="Y298" i="2" s="1"/>
  <c r="V152" i="31"/>
  <c r="V152" i="2" s="1"/>
  <c r="R28" i="31"/>
  <c r="R28" i="2" s="1"/>
  <c r="G118" i="31"/>
  <c r="G118" i="2" s="1"/>
  <c r="L157" i="31"/>
  <c r="L157" i="2" s="1"/>
  <c r="Q203" i="31"/>
  <c r="Q203" i="2" s="1"/>
  <c r="G25" i="31"/>
  <c r="G25" i="2" s="1"/>
  <c r="E253" i="31"/>
  <c r="E253" i="2" s="1"/>
  <c r="N151" i="31"/>
  <c r="N151" i="2" s="1"/>
  <c r="Q51" i="31"/>
  <c r="Q51" i="2" s="1"/>
  <c r="Q206" i="31"/>
  <c r="Q206" i="2" s="1"/>
  <c r="S271" i="31"/>
  <c r="S271" i="2" s="1"/>
  <c r="D300" i="31"/>
  <c r="D300" i="2" s="1"/>
  <c r="AA144" i="31"/>
  <c r="AA144" i="2" s="1"/>
  <c r="R13" i="31"/>
  <c r="R13" i="2" s="1"/>
  <c r="H185" i="31"/>
  <c r="H185" i="2" s="1"/>
  <c r="E273" i="31"/>
  <c r="E273" i="2" s="1"/>
  <c r="X153" i="31"/>
  <c r="X153" i="2" s="1"/>
  <c r="S208" i="31"/>
  <c r="S208" i="2" s="1"/>
  <c r="L200" i="31"/>
  <c r="L200" i="2" s="1"/>
  <c r="C228" i="31"/>
  <c r="C228" i="2" s="1"/>
  <c r="G195" i="31"/>
  <c r="G195" i="2" s="1"/>
  <c r="O26" i="31"/>
  <c r="O26" i="2" s="1"/>
  <c r="W196" i="31"/>
  <c r="W196" i="2" s="1"/>
  <c r="D160" i="31"/>
  <c r="D160" i="2" s="1"/>
  <c r="F190" i="31"/>
  <c r="F190" i="2" s="1"/>
  <c r="B299" i="31"/>
  <c r="B299" i="2" s="1"/>
  <c r="Y138" i="31"/>
  <c r="Y138" i="2" s="1"/>
  <c r="V299" i="31"/>
  <c r="V299" i="2" s="1"/>
  <c r="H183" i="31"/>
  <c r="H183" i="2" s="1"/>
  <c r="S37" i="31"/>
  <c r="S37" i="2" s="1"/>
  <c r="K18" i="31"/>
  <c r="K18" i="2" s="1"/>
  <c r="L73" i="31"/>
  <c r="L73" i="2" s="1"/>
  <c r="K91" i="31"/>
  <c r="K91" i="2" s="1"/>
  <c r="H53" i="31"/>
  <c r="H53" i="2" s="1"/>
  <c r="N219" i="31"/>
  <c r="N219" i="2" s="1"/>
  <c r="T71" i="31"/>
  <c r="T71" i="2" s="1"/>
  <c r="L206" i="31"/>
  <c r="L206" i="2" s="1"/>
  <c r="T136" i="31"/>
  <c r="T136" i="2" s="1"/>
  <c r="G149" i="31"/>
  <c r="G149" i="2" s="1"/>
  <c r="W151" i="31"/>
  <c r="W151" i="2" s="1"/>
  <c r="G185" i="31"/>
  <c r="G185" i="2" s="1"/>
  <c r="P176" i="31"/>
  <c r="P176" i="2" s="1"/>
  <c r="Q137" i="31"/>
  <c r="Q137" i="2" s="1"/>
  <c r="D223" i="31"/>
  <c r="D223" i="2" s="1"/>
  <c r="M255" i="31"/>
  <c r="M255" i="2" s="1"/>
  <c r="I88" i="31"/>
  <c r="I88" i="2" s="1"/>
  <c r="C278" i="31"/>
  <c r="C278" i="2" s="1"/>
  <c r="L297" i="31"/>
  <c r="L297" i="2" s="1"/>
  <c r="O114" i="31"/>
  <c r="O114" i="2" s="1"/>
  <c r="Q60" i="31"/>
  <c r="Q60" i="2" s="1"/>
  <c r="F170" i="31"/>
  <c r="F170" i="2" s="1"/>
  <c r="X130" i="31"/>
  <c r="X130" i="2" s="1"/>
  <c r="U265" i="31"/>
  <c r="U265" i="2" s="1"/>
  <c r="H236" i="31"/>
  <c r="H236" i="2" s="1"/>
  <c r="H104" i="31"/>
  <c r="H104" i="2" s="1"/>
  <c r="L143" i="31"/>
  <c r="L143" i="2" s="1"/>
  <c r="W129" i="31"/>
  <c r="W129" i="2" s="1"/>
  <c r="S207" i="31"/>
  <c r="S207" i="2" s="1"/>
  <c r="E263" i="31"/>
  <c r="E263" i="2" s="1"/>
  <c r="Q241" i="31"/>
  <c r="Q241" i="2" s="1"/>
  <c r="U103" i="31"/>
  <c r="U103" i="2" s="1"/>
  <c r="Z115" i="31"/>
  <c r="Z115" i="2" s="1"/>
  <c r="H21" i="31"/>
  <c r="H21" i="2" s="1"/>
  <c r="H161" i="31"/>
  <c r="H161" i="2" s="1"/>
  <c r="G128" i="31"/>
  <c r="G128" i="2" s="1"/>
  <c r="O136" i="31"/>
  <c r="O136" i="2" s="1"/>
  <c r="Y204" i="31"/>
  <c r="Y204" i="2" s="1"/>
  <c r="J61" i="31"/>
  <c r="J61" i="2" s="1"/>
  <c r="O135" i="31"/>
  <c r="O135" i="2" s="1"/>
  <c r="L285" i="31"/>
  <c r="L285" i="2" s="1"/>
  <c r="X7" i="31"/>
  <c r="X7" i="2" s="1"/>
  <c r="V287" i="31"/>
  <c r="V287" i="2" s="1"/>
  <c r="F289" i="31"/>
  <c r="F289" i="2" s="1"/>
  <c r="B273" i="31"/>
  <c r="B273" i="2" s="1"/>
  <c r="U44" i="31"/>
  <c r="U44" i="2" s="1"/>
  <c r="O54" i="31"/>
  <c r="O54" i="2" s="1"/>
  <c r="AB176" i="31"/>
  <c r="AB176" i="2" s="1"/>
  <c r="O176" i="31"/>
  <c r="O176" i="2" s="1"/>
  <c r="J132" i="31"/>
  <c r="J132" i="2" s="1"/>
  <c r="D83" i="31"/>
  <c r="D83" i="2" s="1"/>
  <c r="W33" i="31"/>
  <c r="W33" i="2" s="1"/>
  <c r="G146" i="31"/>
  <c r="G146" i="2" s="1"/>
  <c r="X223" i="31"/>
  <c r="X223" i="2" s="1"/>
  <c r="AA31" i="31"/>
  <c r="AA31" i="2" s="1"/>
  <c r="X108" i="31"/>
  <c r="X108" i="2" s="1"/>
  <c r="J139" i="31"/>
  <c r="J139" i="2" s="1"/>
  <c r="N86" i="31"/>
  <c r="N86" i="2" s="1"/>
  <c r="J64" i="31"/>
  <c r="J64" i="2" s="1"/>
  <c r="Y217" i="31"/>
  <c r="Y217" i="2" s="1"/>
  <c r="J290" i="31"/>
  <c r="J290" i="2" s="1"/>
  <c r="S298" i="31"/>
  <c r="S298" i="2" s="1"/>
  <c r="R286" i="31"/>
  <c r="R286" i="2" s="1"/>
  <c r="G211" i="31"/>
  <c r="G211" i="2" s="1"/>
  <c r="T266" i="31"/>
  <c r="T266" i="2" s="1"/>
  <c r="R34" i="31"/>
  <c r="R34" i="2" s="1"/>
  <c r="L27" i="31"/>
  <c r="L27" i="2" s="1"/>
  <c r="Q177" i="31"/>
  <c r="Q177" i="2" s="1"/>
  <c r="G198" i="31"/>
  <c r="G198" i="2" s="1"/>
  <c r="P234" i="31"/>
  <c r="P234" i="2" s="1"/>
  <c r="E209" i="31"/>
  <c r="E209" i="2" s="1"/>
  <c r="I244" i="31"/>
  <c r="I244" i="2" s="1"/>
  <c r="U237" i="31"/>
  <c r="U237" i="2" s="1"/>
  <c r="R207" i="31"/>
  <c r="R207" i="2" s="1"/>
  <c r="I237" i="31"/>
  <c r="I237" i="2" s="1"/>
  <c r="M93" i="31"/>
  <c r="M93" i="2" s="1"/>
  <c r="AB272" i="31"/>
  <c r="AB272" i="2" s="1"/>
  <c r="X76" i="31"/>
  <c r="X76" i="2" s="1"/>
  <c r="R203" i="31"/>
  <c r="R203" i="2" s="1"/>
  <c r="C141" i="31"/>
  <c r="C141" i="2" s="1"/>
  <c r="P260" i="31"/>
  <c r="P260" i="2" s="1"/>
  <c r="Y139" i="31"/>
  <c r="Y139" i="2" s="1"/>
  <c r="C227" i="31"/>
  <c r="C227" i="2" s="1"/>
  <c r="O301" i="31"/>
  <c r="O301" i="2" s="1"/>
  <c r="AA267" i="31"/>
  <c r="AA267" i="2" s="1"/>
  <c r="D216" i="31"/>
  <c r="D216" i="2" s="1"/>
  <c r="M154" i="31"/>
  <c r="M154" i="2" s="1"/>
  <c r="E220" i="31"/>
  <c r="E220" i="2" s="1"/>
  <c r="L107" i="31"/>
  <c r="L107" i="2" s="1"/>
  <c r="T245" i="31"/>
  <c r="T245" i="2" s="1"/>
  <c r="Y82" i="31"/>
  <c r="Y82" i="2" s="1"/>
  <c r="L287" i="31"/>
  <c r="L287" i="2" s="1"/>
  <c r="O145" i="31"/>
  <c r="O145" i="2" s="1"/>
  <c r="D278" i="31"/>
  <c r="D278" i="2" s="1"/>
  <c r="K140" i="31"/>
  <c r="K140" i="2" s="1"/>
  <c r="U78" i="31"/>
  <c r="U78" i="2" s="1"/>
  <c r="T97" i="31"/>
  <c r="T97" i="2" s="1"/>
  <c r="Q209" i="31"/>
  <c r="Q209" i="2" s="1"/>
  <c r="R255" i="31"/>
  <c r="R255" i="2" s="1"/>
  <c r="G277" i="31"/>
  <c r="G277" i="2" s="1"/>
  <c r="D177" i="31"/>
  <c r="D177" i="2" s="1"/>
  <c r="D298" i="31"/>
  <c r="D298" i="2" s="1"/>
  <c r="T128" i="31"/>
  <c r="T128" i="2" s="1"/>
  <c r="H193" i="31"/>
  <c r="H193" i="2" s="1"/>
  <c r="Q149" i="31"/>
  <c r="Q149" i="2" s="1"/>
  <c r="X112" i="31"/>
  <c r="X112" i="2" s="1"/>
  <c r="C263" i="31"/>
  <c r="C263" i="2" s="1"/>
  <c r="R275" i="31"/>
  <c r="R275" i="2" s="1"/>
  <c r="K277" i="31"/>
  <c r="K277" i="2" s="1"/>
  <c r="D194" i="31"/>
  <c r="D194" i="2" s="1"/>
  <c r="O197" i="31"/>
  <c r="O197" i="2" s="1"/>
  <c r="AA301" i="31"/>
  <c r="AA301" i="2" s="1"/>
  <c r="U56" i="31"/>
  <c r="U56" i="2" s="1"/>
  <c r="D181" i="31"/>
  <c r="D181" i="2" s="1"/>
  <c r="B5" i="31"/>
  <c r="B5" i="2" s="1"/>
  <c r="Z241" i="31"/>
  <c r="Z241" i="2" s="1"/>
  <c r="U275" i="31"/>
  <c r="U275" i="2" s="1"/>
  <c r="T185" i="31"/>
  <c r="T185" i="2" s="1"/>
  <c r="T296" i="31"/>
  <c r="T296" i="2" s="1"/>
  <c r="D241" i="31"/>
  <c r="D241" i="2" s="1"/>
  <c r="P55" i="31"/>
  <c r="P55" i="2" s="1"/>
  <c r="AA207" i="31"/>
  <c r="AA207" i="2" s="1"/>
  <c r="H268" i="31"/>
  <c r="H268" i="2" s="1"/>
  <c r="X81" i="31"/>
  <c r="X81" i="2" s="1"/>
  <c r="L217" i="31"/>
  <c r="L217" i="2" s="1"/>
  <c r="R94" i="31"/>
  <c r="R94" i="2" s="1"/>
  <c r="AB115" i="31"/>
  <c r="AB115" i="2" s="1"/>
  <c r="M68" i="31"/>
  <c r="M68" i="2" s="1"/>
  <c r="AB199" i="31"/>
  <c r="AB199" i="2" s="1"/>
  <c r="U42" i="31"/>
  <c r="U42" i="2" s="1"/>
  <c r="U31" i="31"/>
  <c r="U31" i="2" s="1"/>
  <c r="G19" i="31"/>
  <c r="G19" i="2" s="1"/>
  <c r="R131" i="31"/>
  <c r="R131" i="2" s="1"/>
  <c r="Q65" i="31"/>
  <c r="Q65" i="2" s="1"/>
  <c r="K135" i="31"/>
  <c r="K135" i="2" s="1"/>
  <c r="H197" i="31"/>
  <c r="H197" i="2" s="1"/>
  <c r="X162" i="31"/>
  <c r="X162" i="2" s="1"/>
  <c r="AA279" i="31"/>
  <c r="AA279" i="2" s="1"/>
  <c r="V76" i="31"/>
  <c r="V76" i="2" s="1"/>
  <c r="C6" i="31"/>
  <c r="C6" i="2" s="1"/>
  <c r="X215" i="31"/>
  <c r="X215" i="2" s="1"/>
  <c r="K8" i="31"/>
  <c r="K8" i="2" s="1"/>
  <c r="T101" i="31"/>
  <c r="T101" i="2" s="1"/>
  <c r="M74" i="31"/>
  <c r="M74" i="2" s="1"/>
  <c r="X31" i="31"/>
  <c r="X31" i="2" s="1"/>
  <c r="Q81" i="31"/>
  <c r="Q81" i="2" s="1"/>
  <c r="J250" i="31"/>
  <c r="J250" i="2" s="1"/>
  <c r="P223" i="31"/>
  <c r="P223" i="2" s="1"/>
  <c r="D248" i="31"/>
  <c r="D248" i="2" s="1"/>
  <c r="E61" i="31"/>
  <c r="E61" i="2" s="1"/>
  <c r="I274" i="31"/>
  <c r="I274" i="2" s="1"/>
  <c r="V185" i="31"/>
  <c r="V185" i="2" s="1"/>
  <c r="F130" i="31"/>
  <c r="F130" i="2" s="1"/>
  <c r="M153" i="31"/>
  <c r="M153" i="2" s="1"/>
  <c r="X115" i="31"/>
  <c r="X115" i="2" s="1"/>
  <c r="O237" i="31"/>
  <c r="O237" i="2" s="1"/>
  <c r="K106" i="31"/>
  <c r="K106" i="2" s="1"/>
  <c r="U274" i="31"/>
  <c r="U274" i="2" s="1"/>
  <c r="C117" i="31"/>
  <c r="C117" i="2" s="1"/>
  <c r="Z47" i="31"/>
  <c r="Z47" i="2" s="1"/>
  <c r="G81" i="31"/>
  <c r="G81" i="2" s="1"/>
  <c r="W100" i="31"/>
  <c r="W100" i="2" s="1"/>
  <c r="F150" i="31"/>
  <c r="F150" i="2" s="1"/>
  <c r="N136" i="31"/>
  <c r="N136" i="2" s="1"/>
  <c r="P233" i="31"/>
  <c r="P233" i="2" s="1"/>
  <c r="AB40" i="31"/>
  <c r="AB40" i="2" s="1"/>
  <c r="N11" i="31"/>
  <c r="N11" i="2" s="1"/>
  <c r="O28" i="31"/>
  <c r="O28" i="2" s="1"/>
  <c r="Q176" i="31"/>
  <c r="Q176" i="2" s="1"/>
  <c r="S67" i="31"/>
  <c r="S67" i="2" s="1"/>
  <c r="P43" i="31"/>
  <c r="P43" i="2" s="1"/>
  <c r="O55" i="31"/>
  <c r="O55" i="2" s="1"/>
  <c r="G201" i="31"/>
  <c r="G201" i="2" s="1"/>
  <c r="X77" i="31"/>
  <c r="X77" i="2" s="1"/>
  <c r="S195" i="31"/>
  <c r="S195" i="2" s="1"/>
  <c r="H221" i="31"/>
  <c r="H221" i="2" s="1"/>
  <c r="B274" i="31"/>
  <c r="B274" i="2" s="1"/>
  <c r="Z76" i="31"/>
  <c r="Z76" i="2" s="1"/>
  <c r="E185" i="31"/>
  <c r="E185" i="2" s="1"/>
  <c r="C241" i="31"/>
  <c r="C241" i="2" s="1"/>
  <c r="B168" i="31"/>
  <c r="B168" i="2" s="1"/>
  <c r="S215" i="31"/>
  <c r="S215" i="2" s="1"/>
  <c r="D222" i="31"/>
  <c r="D222" i="2" s="1"/>
  <c r="U241" i="31"/>
  <c r="U241" i="2" s="1"/>
  <c r="S224" i="31"/>
  <c r="S224" i="2" s="1"/>
  <c r="C173" i="31"/>
  <c r="C173" i="2" s="1"/>
  <c r="K293" i="31"/>
  <c r="K293" i="2" s="1"/>
  <c r="R88" i="31"/>
  <c r="R88" i="2" s="1"/>
  <c r="R291" i="31"/>
  <c r="R291" i="2" s="1"/>
  <c r="D224" i="31"/>
  <c r="D224" i="2" s="1"/>
  <c r="G167" i="31"/>
  <c r="G167" i="2" s="1"/>
  <c r="S103" i="31"/>
  <c r="S103" i="2" s="1"/>
  <c r="U108" i="31"/>
  <c r="U108" i="2" s="1"/>
  <c r="E133" i="31"/>
  <c r="E133" i="2" s="1"/>
  <c r="L251" i="31"/>
  <c r="L251" i="2" s="1"/>
  <c r="V73" i="31"/>
  <c r="V73" i="2" s="1"/>
  <c r="F225" i="31"/>
  <c r="F225" i="2" s="1"/>
  <c r="Q10" i="31"/>
  <c r="Q10" i="2" s="1"/>
  <c r="P124" i="31"/>
  <c r="P124" i="2" s="1"/>
  <c r="J125" i="31"/>
  <c r="J125" i="2" s="1"/>
  <c r="W70" i="31"/>
  <c r="W70" i="2" s="1"/>
  <c r="W256" i="31"/>
  <c r="W256" i="2" s="1"/>
  <c r="K40" i="31"/>
  <c r="K40" i="2" s="1"/>
  <c r="AA214" i="31"/>
  <c r="AA214" i="2" s="1"/>
  <c r="N102" i="31"/>
  <c r="N102" i="2" s="1"/>
  <c r="F219" i="31"/>
  <c r="F219" i="2" s="1"/>
  <c r="Z92" i="31"/>
  <c r="Z92" i="2" s="1"/>
  <c r="I50" i="31"/>
  <c r="I50" i="2" s="1"/>
  <c r="N139" i="31"/>
  <c r="N139" i="2" s="1"/>
  <c r="X60" i="31"/>
  <c r="X60" i="2" s="1"/>
  <c r="Y85" i="31"/>
  <c r="Y85" i="2" s="1"/>
  <c r="S270" i="31"/>
  <c r="S270" i="2" s="1"/>
  <c r="Z277" i="31"/>
  <c r="Z277" i="2" s="1"/>
  <c r="U250" i="31"/>
  <c r="U250" i="2" s="1"/>
  <c r="L87" i="31"/>
  <c r="L87" i="2" s="1"/>
  <c r="K158" i="31"/>
  <c r="K158" i="2" s="1"/>
  <c r="T211" i="31"/>
  <c r="T211" i="2" s="1"/>
  <c r="D234" i="31"/>
  <c r="D234" i="2" s="1"/>
  <c r="Y118" i="31"/>
  <c r="Y118" i="2" s="1"/>
  <c r="M257" i="31"/>
  <c r="M257" i="2" s="1"/>
  <c r="W288" i="31"/>
  <c r="W288" i="2" s="1"/>
  <c r="X252" i="31"/>
  <c r="X252" i="2" s="1"/>
  <c r="M62" i="31"/>
  <c r="M62" i="2" s="1"/>
  <c r="E165" i="31"/>
  <c r="E165" i="2" s="1"/>
  <c r="J93" i="31"/>
  <c r="J93" i="2" s="1"/>
  <c r="D276" i="31"/>
  <c r="D276" i="2" s="1"/>
  <c r="AB267" i="31"/>
  <c r="AB267" i="2" s="1"/>
  <c r="I160" i="31"/>
  <c r="I160" i="2" s="1"/>
  <c r="Y30" i="31"/>
  <c r="Y30" i="2" s="1"/>
  <c r="V121" i="31"/>
  <c r="V121" i="2" s="1"/>
  <c r="Q217" i="31"/>
  <c r="Q217" i="2" s="1"/>
  <c r="P282" i="31"/>
  <c r="P282" i="2" s="1"/>
  <c r="D275" i="31"/>
  <c r="D275" i="2" s="1"/>
  <c r="U116" i="31"/>
  <c r="U116" i="2" s="1"/>
  <c r="C156" i="31"/>
  <c r="C156" i="2" s="1"/>
  <c r="AA148" i="31"/>
  <c r="AA148" i="2" s="1"/>
  <c r="O182" i="31"/>
  <c r="O182" i="2" s="1"/>
  <c r="J210" i="31"/>
  <c r="J210" i="2" s="1"/>
  <c r="M146" i="31"/>
  <c r="M146" i="2" s="1"/>
  <c r="Y205" i="31"/>
  <c r="Y205" i="2" s="1"/>
  <c r="X284" i="31"/>
  <c r="X284" i="2" s="1"/>
  <c r="G236" i="31"/>
  <c r="G236" i="2" s="1"/>
  <c r="O181" i="31"/>
  <c r="O181" i="2" s="1"/>
  <c r="X124" i="31"/>
  <c r="X124" i="2" s="1"/>
  <c r="Y265" i="31"/>
  <c r="Y265" i="2" s="1"/>
  <c r="E198" i="31"/>
  <c r="E198" i="2" s="1"/>
  <c r="O300" i="31"/>
  <c r="O300" i="2" s="1"/>
  <c r="Y273" i="31"/>
  <c r="Y273" i="2" s="1"/>
  <c r="B278" i="31"/>
  <c r="B278" i="2" s="1"/>
  <c r="B143" i="31"/>
  <c r="B143" i="2" s="1"/>
  <c r="H187" i="31"/>
  <c r="H187" i="2" s="1"/>
  <c r="Z271" i="31"/>
  <c r="Z271" i="2" s="1"/>
  <c r="X227" i="31"/>
  <c r="X227" i="2" s="1"/>
  <c r="S33" i="31"/>
  <c r="S33" i="2" s="1"/>
  <c r="X214" i="31"/>
  <c r="X214" i="2" s="1"/>
  <c r="M54" i="31"/>
  <c r="M54" i="2" s="1"/>
  <c r="D268" i="31"/>
  <c r="D268" i="2" s="1"/>
  <c r="Z291" i="31"/>
  <c r="Z291" i="2" s="1"/>
  <c r="J23" i="31"/>
  <c r="J23" i="2" s="1"/>
  <c r="AB275" i="31"/>
  <c r="AB275" i="2" s="1"/>
  <c r="I256" i="31"/>
  <c r="I256" i="2" s="1"/>
  <c r="I80" i="31"/>
  <c r="I80" i="2" s="1"/>
  <c r="H66" i="31"/>
  <c r="H66" i="2" s="1"/>
  <c r="F166" i="31"/>
  <c r="F166" i="2" s="1"/>
  <c r="U223" i="31"/>
  <c r="U223" i="2" s="1"/>
  <c r="K24" i="31"/>
  <c r="K24" i="2" s="1"/>
  <c r="K77" i="31"/>
  <c r="K77" i="2" s="1"/>
  <c r="J48" i="31"/>
  <c r="J48" i="2" s="1"/>
  <c r="H50" i="31"/>
  <c r="H50" i="2" s="1"/>
  <c r="R214" i="31"/>
  <c r="R214" i="2" s="1"/>
  <c r="L82" i="31"/>
  <c r="L82" i="2" s="1"/>
  <c r="U172" i="31"/>
  <c r="U172" i="2" s="1"/>
  <c r="L191" i="31"/>
  <c r="L191" i="2" s="1"/>
  <c r="M198" i="31"/>
  <c r="M198" i="2" s="1"/>
  <c r="X104" i="31"/>
  <c r="X104" i="2" s="1"/>
  <c r="Y241" i="31"/>
  <c r="Y241" i="2" s="1"/>
  <c r="T246" i="31"/>
  <c r="T246" i="2" s="1"/>
  <c r="H77" i="31"/>
  <c r="H77" i="2" s="1"/>
  <c r="L151" i="31"/>
  <c r="L151" i="2" s="1"/>
  <c r="W5" i="31"/>
  <c r="W5" i="2" s="1"/>
  <c r="Z200" i="31"/>
  <c r="Z200" i="2" s="1"/>
  <c r="O45" i="31"/>
  <c r="O45" i="2" s="1"/>
  <c r="T232" i="31"/>
  <c r="T232" i="2" s="1"/>
  <c r="G172" i="31"/>
  <c r="G172" i="2" s="1"/>
  <c r="E116" i="31"/>
  <c r="E116" i="2" s="1"/>
  <c r="Q93" i="31"/>
  <c r="Q93" i="2" s="1"/>
  <c r="H139" i="31"/>
  <c r="H139" i="2" s="1"/>
  <c r="S160" i="31"/>
  <c r="S160" i="2" s="1"/>
  <c r="N262" i="31"/>
  <c r="N262" i="2" s="1"/>
  <c r="G283" i="31"/>
  <c r="G283" i="2" s="1"/>
  <c r="C76" i="31"/>
  <c r="C76" i="2" s="1"/>
  <c r="Q257" i="31"/>
  <c r="Q257" i="2" s="1"/>
  <c r="N206" i="31"/>
  <c r="N206" i="2" s="1"/>
  <c r="X269" i="31"/>
  <c r="X269" i="2" s="1"/>
  <c r="AB204" i="31"/>
  <c r="AB204" i="2" s="1"/>
  <c r="R268" i="31"/>
  <c r="R268" i="2" s="1"/>
  <c r="S199" i="31"/>
  <c r="S199" i="2" s="1"/>
  <c r="AA187" i="31"/>
  <c r="AA187" i="2" s="1"/>
  <c r="J260" i="31"/>
  <c r="J260" i="2" s="1"/>
  <c r="N258" i="31"/>
  <c r="N258" i="2" s="1"/>
  <c r="X274" i="31"/>
  <c r="X274" i="2" s="1"/>
  <c r="U270" i="31"/>
  <c r="U270" i="2" s="1"/>
  <c r="I134" i="31"/>
  <c r="I134" i="2" s="1"/>
  <c r="M254" i="31"/>
  <c r="M254" i="2" s="1"/>
  <c r="S175" i="31"/>
  <c r="S175" i="2" s="1"/>
  <c r="E102" i="31"/>
  <c r="E102" i="2" s="1"/>
  <c r="J245" i="31"/>
  <c r="J245" i="2" s="1"/>
  <c r="C291" i="31"/>
  <c r="C291" i="2" s="1"/>
  <c r="M147" i="31"/>
  <c r="M147" i="2" s="1"/>
  <c r="G251" i="31"/>
  <c r="G251" i="2" s="1"/>
  <c r="B267" i="31"/>
  <c r="B267" i="2" s="1"/>
  <c r="Q228" i="31"/>
  <c r="Q228" i="2" s="1"/>
  <c r="S231" i="31"/>
  <c r="S231" i="2" s="1"/>
  <c r="R290" i="31"/>
  <c r="R290" i="2" s="1"/>
  <c r="F292" i="31"/>
  <c r="F292" i="2" s="1"/>
  <c r="O164" i="31"/>
  <c r="O164" i="2" s="1"/>
  <c r="AA265" i="31"/>
  <c r="AA265" i="2" s="1"/>
  <c r="S90" i="31"/>
  <c r="S90" i="2" s="1"/>
  <c r="Q269" i="31"/>
  <c r="Q269" i="2" s="1"/>
  <c r="V283" i="31"/>
  <c r="V283" i="2" s="1"/>
  <c r="AA116" i="31"/>
  <c r="AA116" i="2" s="1"/>
  <c r="Y128" i="31"/>
  <c r="Y128" i="2" s="1"/>
  <c r="S178" i="31"/>
  <c r="S178" i="2" s="1"/>
  <c r="D145" i="31"/>
  <c r="D145" i="2" s="1"/>
  <c r="Z243" i="31"/>
  <c r="Z243" i="2" s="1"/>
  <c r="D270" i="31"/>
  <c r="D270" i="2" s="1"/>
  <c r="K289" i="31"/>
  <c r="K289" i="2" s="1"/>
  <c r="T261" i="31"/>
  <c r="T261" i="2" s="1"/>
  <c r="T19" i="31"/>
  <c r="T19" i="2" s="1"/>
  <c r="H250" i="31"/>
  <c r="H250" i="2" s="1"/>
  <c r="N297" i="31"/>
  <c r="N297" i="2" s="1"/>
  <c r="Q202" i="31"/>
  <c r="Q202" i="2" s="1"/>
  <c r="Q61" i="31"/>
  <c r="Q61" i="2" s="1"/>
  <c r="AB37" i="31"/>
  <c r="AB37" i="2" s="1"/>
  <c r="K62" i="31"/>
  <c r="K62" i="2" s="1"/>
  <c r="B133" i="31"/>
  <c r="B133" i="2" s="1"/>
  <c r="Z240" i="31"/>
  <c r="Z240" i="2" s="1"/>
  <c r="N255" i="31"/>
  <c r="N255" i="2" s="1"/>
  <c r="K270" i="31"/>
  <c r="K270" i="2" s="1"/>
  <c r="D59" i="31"/>
  <c r="D59" i="2" s="1"/>
  <c r="P92" i="31"/>
  <c r="P92" i="2" s="1"/>
  <c r="R242" i="31"/>
  <c r="R242" i="2" s="1"/>
  <c r="U282" i="31"/>
  <c r="U282" i="2" s="1"/>
  <c r="C273" i="31"/>
  <c r="C273" i="2" s="1"/>
  <c r="Q249" i="31"/>
  <c r="Q249" i="2" s="1"/>
  <c r="T160" i="31"/>
  <c r="T160" i="2" s="1"/>
  <c r="AB301" i="31"/>
  <c r="AB301" i="2" s="1"/>
  <c r="P248" i="31"/>
  <c r="P248" i="2" s="1"/>
  <c r="T111" i="31"/>
  <c r="T111" i="2" s="1"/>
  <c r="Z144" i="31"/>
  <c r="Z144" i="2" s="1"/>
  <c r="AB196" i="31"/>
  <c r="AB196" i="2" s="1"/>
  <c r="G78" i="31"/>
  <c r="G78" i="2" s="1"/>
  <c r="D71" i="31"/>
  <c r="D71" i="2" s="1"/>
  <c r="F143" i="31"/>
  <c r="F143" i="2" s="1"/>
  <c r="N227" i="31"/>
  <c r="N227" i="2" s="1"/>
  <c r="O188" i="31"/>
  <c r="O188" i="2" s="1"/>
  <c r="T289" i="31"/>
  <c r="T289" i="2" s="1"/>
  <c r="L262" i="31"/>
  <c r="L262" i="2" s="1"/>
  <c r="C219" i="31"/>
  <c r="C219" i="2" s="1"/>
  <c r="J236" i="31"/>
  <c r="J236" i="2" s="1"/>
  <c r="L183" i="31"/>
  <c r="L183" i="2" s="1"/>
  <c r="K138" i="31"/>
  <c r="K138" i="2" s="1"/>
  <c r="V38" i="31"/>
  <c r="V38" i="2" s="1"/>
  <c r="P145" i="31"/>
  <c r="P145" i="2" s="1"/>
  <c r="AB147" i="31"/>
  <c r="AB147" i="2" s="1"/>
  <c r="M268" i="31"/>
  <c r="M268" i="2" s="1"/>
  <c r="K281" i="31"/>
  <c r="K281" i="2" s="1"/>
  <c r="M301" i="31"/>
  <c r="M301" i="2" s="1"/>
  <c r="R5" i="31"/>
  <c r="R5" i="2" s="1"/>
  <c r="X50" i="31"/>
  <c r="X50" i="2" s="1"/>
  <c r="AB12" i="31"/>
  <c r="AB12" i="2" s="1"/>
  <c r="K120" i="31"/>
  <c r="K120" i="2" s="1"/>
  <c r="Q238" i="31"/>
  <c r="Q238" i="2" s="1"/>
  <c r="K229" i="31"/>
  <c r="K229" i="2" s="1"/>
  <c r="U290" i="31"/>
  <c r="U290" i="2" s="1"/>
  <c r="H200" i="31"/>
  <c r="H200" i="2" s="1"/>
  <c r="T291" i="31"/>
  <c r="T291" i="2" s="1"/>
  <c r="Y86" i="31"/>
  <c r="Y86" i="2" s="1"/>
  <c r="R60" i="31"/>
  <c r="R60" i="2" s="1"/>
  <c r="K292" i="31"/>
  <c r="K292" i="2" s="1"/>
  <c r="X217" i="31"/>
  <c r="X217" i="2" s="1"/>
  <c r="B174" i="31"/>
  <c r="B174" i="2" s="1"/>
  <c r="P112" i="31"/>
  <c r="P112" i="2" s="1"/>
  <c r="V115" i="31"/>
  <c r="V115" i="2" s="1"/>
  <c r="R85" i="31"/>
  <c r="R85" i="2" s="1"/>
  <c r="Q226" i="31"/>
  <c r="Q226" i="2" s="1"/>
  <c r="R158" i="31"/>
  <c r="R158" i="2" s="1"/>
  <c r="K51" i="31"/>
  <c r="K51" i="2" s="1"/>
  <c r="G164" i="31"/>
  <c r="G164" i="2" s="1"/>
  <c r="E67" i="31"/>
  <c r="E67" i="2" s="1"/>
  <c r="D266" i="31"/>
  <c r="D266" i="2" s="1"/>
  <c r="C289" i="31"/>
  <c r="C289" i="2" s="1"/>
  <c r="L146" i="31"/>
  <c r="L146" i="2" s="1"/>
  <c r="U201" i="31"/>
  <c r="U201" i="2" s="1"/>
  <c r="Y176" i="31"/>
  <c r="Y176" i="2" s="1"/>
  <c r="K284" i="31"/>
  <c r="K284" i="2" s="1"/>
  <c r="W170" i="31"/>
  <c r="W170" i="2" s="1"/>
  <c r="AB6" i="31"/>
  <c r="AB6" i="2" s="1"/>
  <c r="J20" i="31"/>
  <c r="J20" i="2" s="1"/>
  <c r="D191" i="31"/>
  <c r="D191" i="2" s="1"/>
  <c r="K163" i="31"/>
  <c r="K163" i="2" s="1"/>
  <c r="S122" i="31"/>
  <c r="S122" i="2" s="1"/>
  <c r="AA289" i="31"/>
  <c r="AA289" i="2" s="1"/>
  <c r="AA168" i="31"/>
  <c r="AA168" i="2" s="1"/>
  <c r="AA247" i="31"/>
  <c r="AA247" i="2" s="1"/>
  <c r="G248" i="31"/>
  <c r="G248" i="2" s="1"/>
  <c r="X195" i="31"/>
  <c r="X195" i="2" s="1"/>
  <c r="L294" i="31"/>
  <c r="L294" i="2" s="1"/>
  <c r="H299" i="31"/>
  <c r="H299" i="2" s="1"/>
  <c r="N212" i="31"/>
  <c r="N212" i="2" s="1"/>
  <c r="O249" i="31"/>
  <c r="O249" i="2" s="1"/>
  <c r="T279" i="31"/>
  <c r="T279" i="2" s="1"/>
  <c r="H289" i="31"/>
  <c r="H289" i="2" s="1"/>
  <c r="O190" i="31"/>
  <c r="O190" i="2" s="1"/>
  <c r="G106" i="31"/>
  <c r="G106" i="2" s="1"/>
  <c r="F109" i="31"/>
  <c r="F109" i="2" s="1"/>
  <c r="V11" i="31"/>
  <c r="V11" i="2" s="1"/>
  <c r="F279" i="31"/>
  <c r="F279" i="2" s="1"/>
  <c r="V163" i="31"/>
  <c r="V163" i="2" s="1"/>
  <c r="T223" i="31"/>
  <c r="T223" i="2" s="1"/>
  <c r="K30" i="31"/>
  <c r="K30" i="2" s="1"/>
  <c r="Q105" i="31"/>
  <c r="Q105" i="2" s="1"/>
  <c r="O151" i="31"/>
  <c r="O151" i="2" s="1"/>
  <c r="R176" i="31"/>
  <c r="R176" i="2" s="1"/>
  <c r="W221" i="31"/>
  <c r="W221" i="2" s="1"/>
  <c r="U258" i="31"/>
  <c r="U258" i="2" s="1"/>
  <c r="Y263" i="31"/>
  <c r="Y263" i="2" s="1"/>
  <c r="V42" i="31"/>
  <c r="V42" i="2" s="1"/>
  <c r="R175" i="31"/>
  <c r="R175" i="2" s="1"/>
  <c r="Y140" i="31"/>
  <c r="Y140" i="2" s="1"/>
  <c r="B290" i="31"/>
  <c r="B290" i="2" s="1"/>
  <c r="J230" i="31"/>
  <c r="J230" i="2" s="1"/>
  <c r="K27" i="31"/>
  <c r="K27" i="2" s="1"/>
  <c r="M191" i="31"/>
  <c r="M191" i="2" s="1"/>
  <c r="J283" i="31"/>
  <c r="J283" i="2" s="1"/>
  <c r="W142" i="31"/>
  <c r="W142" i="2" s="1"/>
  <c r="Q15" i="31"/>
  <c r="Q15" i="2" s="1"/>
  <c r="S152" i="31"/>
  <c r="S152" i="2" s="1"/>
  <c r="I193" i="31"/>
  <c r="I193" i="2" s="1"/>
  <c r="V245" i="31"/>
  <c r="V245" i="2" s="1"/>
  <c r="Y223" i="31"/>
  <c r="Y223" i="2" s="1"/>
  <c r="R241" i="31"/>
  <c r="R241" i="2" s="1"/>
  <c r="J108" i="31"/>
  <c r="J108" i="2" s="1"/>
  <c r="Q282" i="31"/>
  <c r="Q282" i="2" s="1"/>
  <c r="H169" i="31"/>
  <c r="H169" i="2" s="1"/>
  <c r="N301" i="31"/>
  <c r="N301" i="2" s="1"/>
  <c r="X59" i="31"/>
  <c r="X59" i="2" s="1"/>
  <c r="C253" i="31"/>
  <c r="C253" i="2" s="1"/>
  <c r="X289" i="31"/>
  <c r="X289" i="2" s="1"/>
  <c r="W62" i="31"/>
  <c r="W62" i="2" s="1"/>
  <c r="Q144" i="31"/>
  <c r="Q144" i="2" s="1"/>
  <c r="C124" i="31"/>
  <c r="C124" i="2" s="1"/>
  <c r="L286" i="31"/>
  <c r="L286" i="2" s="1"/>
  <c r="B296" i="31"/>
  <c r="B296" i="2" s="1"/>
  <c r="X258" i="31"/>
  <c r="X258" i="2" s="1"/>
  <c r="H290" i="31"/>
  <c r="H290" i="2" s="1"/>
  <c r="B288" i="31"/>
  <c r="B288" i="2" s="1"/>
  <c r="O263" i="31"/>
  <c r="O263" i="2" s="1"/>
  <c r="J200" i="31"/>
  <c r="J200" i="2" s="1"/>
  <c r="K249" i="31"/>
  <c r="K249" i="2" s="1"/>
  <c r="O287" i="31"/>
  <c r="O287" i="2" s="1"/>
  <c r="K286" i="31"/>
  <c r="K286" i="2" s="1"/>
  <c r="U51" i="31"/>
  <c r="U51" i="2" s="1"/>
  <c r="Z154" i="31"/>
  <c r="Z154" i="2" s="1"/>
  <c r="J187" i="31"/>
  <c r="J187" i="2" s="1"/>
  <c r="G240" i="31"/>
  <c r="G240" i="2" s="1"/>
  <c r="T191" i="31"/>
  <c r="T191" i="2" s="1"/>
  <c r="H69" i="31"/>
  <c r="H69" i="2" s="1"/>
  <c r="C244" i="31"/>
  <c r="C244" i="2" s="1"/>
  <c r="V213" i="31"/>
  <c r="V213" i="2" s="1"/>
  <c r="M296" i="31"/>
  <c r="M296" i="2" s="1"/>
  <c r="D84" i="31"/>
  <c r="D84" i="2" s="1"/>
  <c r="N113" i="31"/>
  <c r="N113" i="2" s="1"/>
  <c r="Y290" i="31"/>
  <c r="Y290" i="2" s="1"/>
  <c r="V199" i="31"/>
  <c r="V199" i="2" s="1"/>
  <c r="P182" i="31"/>
  <c r="P182" i="2" s="1"/>
  <c r="U272" i="31"/>
  <c r="U272" i="2" s="1"/>
  <c r="K57" i="31"/>
  <c r="K57" i="2" s="1"/>
  <c r="T177" i="31"/>
  <c r="T177" i="2" s="1"/>
  <c r="B134" i="31"/>
  <c r="B134" i="2" s="1"/>
  <c r="L213" i="31"/>
  <c r="L213" i="2" s="1"/>
  <c r="U84" i="31"/>
  <c r="U84" i="2" s="1"/>
  <c r="D212" i="31"/>
  <c r="D212" i="2" s="1"/>
  <c r="AA121" i="31"/>
  <c r="AA121" i="2" s="1"/>
  <c r="L253" i="31"/>
  <c r="L253" i="2" s="1"/>
  <c r="M249" i="31"/>
  <c r="M249" i="2" s="1"/>
  <c r="L268" i="31"/>
  <c r="L268" i="2" s="1"/>
  <c r="O250" i="31"/>
  <c r="O250" i="2" s="1"/>
  <c r="Q99" i="31"/>
  <c r="Q99" i="2" s="1"/>
  <c r="E129" i="31"/>
  <c r="E129" i="2" s="1"/>
  <c r="V63" i="31"/>
  <c r="V63" i="2" s="1"/>
  <c r="G220" i="31"/>
  <c r="G220" i="2" s="1"/>
  <c r="AA194" i="31"/>
  <c r="AA194" i="2" s="1"/>
  <c r="G202" i="31"/>
  <c r="G202" i="2" s="1"/>
  <c r="Q277" i="31"/>
  <c r="Q277" i="2" s="1"/>
  <c r="D44" i="31"/>
  <c r="D44" i="2" s="1"/>
  <c r="J85" i="31"/>
  <c r="J85" i="2" s="1"/>
  <c r="I276" i="31"/>
  <c r="I276" i="2" s="1"/>
  <c r="O200" i="31"/>
  <c r="O200" i="2" s="1"/>
  <c r="U242" i="31"/>
  <c r="U242" i="2" s="1"/>
  <c r="E276" i="31"/>
  <c r="E276" i="2" s="1"/>
  <c r="E56" i="31"/>
  <c r="E56" i="2" s="1"/>
  <c r="D103" i="31"/>
  <c r="D103" i="2" s="1"/>
  <c r="F51" i="31"/>
  <c r="F51" i="2" s="1"/>
  <c r="I212" i="31"/>
  <c r="I212" i="2" s="1"/>
  <c r="O153" i="31"/>
  <c r="O153" i="2" s="1"/>
  <c r="X169" i="31"/>
  <c r="X169" i="2" s="1"/>
  <c r="D95" i="31"/>
  <c r="D95" i="2" s="1"/>
  <c r="J156" i="31"/>
  <c r="J156" i="2" s="1"/>
  <c r="G188" i="31"/>
  <c r="G188" i="2" s="1"/>
  <c r="P149" i="31"/>
  <c r="P149" i="2" s="1"/>
  <c r="S244" i="31"/>
  <c r="S244" i="2" s="1"/>
  <c r="V91" i="31"/>
  <c r="V91" i="2" s="1"/>
  <c r="G162" i="31"/>
  <c r="G162" i="2" s="1"/>
  <c r="L95" i="31"/>
  <c r="L95" i="2" s="1"/>
  <c r="L220" i="31"/>
  <c r="L220" i="2" s="1"/>
  <c r="V143" i="31"/>
  <c r="V143" i="2" s="1"/>
  <c r="J151" i="31"/>
  <c r="J151" i="2" s="1"/>
  <c r="AB223" i="31"/>
  <c r="AB223" i="2" s="1"/>
  <c r="R69" i="31"/>
  <c r="R69" i="2" s="1"/>
  <c r="G298" i="31"/>
  <c r="G298" i="2" s="1"/>
  <c r="P201" i="31"/>
  <c r="P201" i="2" s="1"/>
  <c r="M45" i="31"/>
  <c r="M45" i="2" s="1"/>
  <c r="S243" i="31"/>
  <c r="S243" i="2" s="1"/>
  <c r="Z52" i="31"/>
  <c r="Z52" i="2" s="1"/>
  <c r="I177" i="31"/>
  <c r="I177" i="2" s="1"/>
  <c r="C279" i="31"/>
  <c r="C279" i="2" s="1"/>
  <c r="T210" i="31"/>
  <c r="T210" i="2" s="1"/>
  <c r="I245" i="31"/>
  <c r="I245" i="2" s="1"/>
  <c r="U181" i="31"/>
  <c r="U181" i="2" s="1"/>
  <c r="N157" i="31"/>
  <c r="N157" i="2" s="1"/>
  <c r="C131" i="31"/>
  <c r="C131" i="2" s="1"/>
  <c r="AB298" i="31"/>
  <c r="AB298" i="2" s="1"/>
  <c r="R298" i="31"/>
  <c r="R298" i="2" s="1"/>
  <c r="C270" i="31"/>
  <c r="C270" i="2" s="1"/>
  <c r="M201" i="31"/>
  <c r="M201" i="2" s="1"/>
  <c r="W279" i="31"/>
  <c r="W279" i="2" s="1"/>
  <c r="P249" i="31"/>
  <c r="P249" i="2" s="1"/>
  <c r="Y80" i="31"/>
  <c r="Y80" i="2" s="1"/>
  <c r="P41" i="31"/>
  <c r="P41" i="2" s="1"/>
  <c r="O213" i="31"/>
  <c r="O213" i="2" s="1"/>
  <c r="U193" i="31"/>
  <c r="U193" i="2" s="1"/>
  <c r="J266" i="31"/>
  <c r="J266" i="2" s="1"/>
  <c r="I76" i="31"/>
  <c r="I76" i="2" s="1"/>
  <c r="X137" i="31"/>
  <c r="X137" i="2" s="1"/>
  <c r="X163" i="31"/>
  <c r="X163" i="2" s="1"/>
  <c r="Q155" i="31"/>
  <c r="Q155" i="2" s="1"/>
  <c r="Z283" i="31"/>
  <c r="Z283" i="2" s="1"/>
  <c r="V298" i="31"/>
  <c r="V298" i="2" s="1"/>
  <c r="G194" i="31"/>
  <c r="G194" i="2" s="1"/>
  <c r="K260" i="31"/>
  <c r="K260" i="2" s="1"/>
  <c r="K196" i="31"/>
  <c r="K196" i="2" s="1"/>
  <c r="I68" i="31"/>
  <c r="I68" i="2" s="1"/>
  <c r="S49" i="31"/>
  <c r="S49" i="2" s="1"/>
  <c r="AA47" i="31"/>
  <c r="AA47" i="2" s="1"/>
  <c r="P212" i="31"/>
  <c r="P212" i="2" s="1"/>
  <c r="V288" i="31"/>
  <c r="V288" i="2" s="1"/>
  <c r="F65" i="31"/>
  <c r="F65" i="2" s="1"/>
  <c r="J191" i="31"/>
  <c r="J191" i="2" s="1"/>
  <c r="W10" i="31"/>
  <c r="W10" i="2" s="1"/>
  <c r="S76" i="31"/>
  <c r="S76" i="2" s="1"/>
  <c r="Z221" i="31"/>
  <c r="Z221" i="2" s="1"/>
  <c r="C43" i="31"/>
  <c r="C43" i="2" s="1"/>
  <c r="F241" i="31"/>
  <c r="F241" i="2" s="1"/>
  <c r="L43" i="31"/>
  <c r="L43" i="2" s="1"/>
  <c r="M274" i="31"/>
  <c r="M274" i="2" s="1"/>
  <c r="H293" i="31"/>
  <c r="H293" i="2" s="1"/>
  <c r="O170" i="31"/>
  <c r="O170" i="2" s="1"/>
  <c r="U175" i="31"/>
  <c r="U175" i="2" s="1"/>
  <c r="AA202" i="31"/>
  <c r="AA202" i="2" s="1"/>
  <c r="R219" i="31"/>
  <c r="R219" i="2" s="1"/>
  <c r="AB263" i="31"/>
  <c r="AB263" i="2" s="1"/>
  <c r="AB32" i="31"/>
  <c r="AB32" i="2" s="1"/>
  <c r="E274" i="31"/>
  <c r="E274" i="2" s="1"/>
  <c r="N199" i="31"/>
  <c r="N199" i="2" s="1"/>
  <c r="Q184" i="31"/>
  <c r="Q184" i="2" s="1"/>
  <c r="E162" i="31"/>
  <c r="E162" i="2" s="1"/>
  <c r="AA260" i="31"/>
  <c r="AA260" i="2" s="1"/>
  <c r="AB175" i="31"/>
  <c r="AB175" i="2" s="1"/>
  <c r="F175" i="31"/>
  <c r="F175" i="2" s="1"/>
  <c r="M173" i="31"/>
  <c r="M173" i="2" s="1"/>
  <c r="V211" i="31"/>
  <c r="V211" i="2" s="1"/>
  <c r="G111" i="31"/>
  <c r="G111" i="2" s="1"/>
  <c r="O230" i="31"/>
  <c r="O230" i="2" s="1"/>
  <c r="P88" i="31"/>
  <c r="P88" i="2" s="1"/>
  <c r="S194" i="31"/>
  <c r="S194" i="2" s="1"/>
  <c r="D195" i="31"/>
  <c r="D195" i="2" s="1"/>
  <c r="O277" i="31"/>
  <c r="O277" i="2" s="1"/>
  <c r="D231" i="31"/>
  <c r="D231" i="2" s="1"/>
  <c r="L265" i="31"/>
  <c r="L265" i="2" s="1"/>
  <c r="Y285" i="31"/>
  <c r="Y285" i="2" s="1"/>
  <c r="T105" i="31"/>
  <c r="T105" i="2" s="1"/>
  <c r="J220" i="31"/>
  <c r="J220" i="2" s="1"/>
  <c r="R141" i="31"/>
  <c r="R141" i="2" s="1"/>
  <c r="G219" i="31"/>
  <c r="G219" i="2" s="1"/>
  <c r="W273" i="31"/>
  <c r="W273" i="2" s="1"/>
  <c r="M246" i="31"/>
  <c r="M246" i="2" s="1"/>
  <c r="C175" i="31"/>
  <c r="C175" i="2" s="1"/>
  <c r="Z87" i="31"/>
  <c r="Z87" i="2" s="1"/>
  <c r="F104" i="31"/>
  <c r="F104" i="2" s="1"/>
  <c r="U252" i="31"/>
  <c r="U252" i="2" s="1"/>
  <c r="G255" i="31"/>
  <c r="G255" i="2" s="1"/>
  <c r="V265" i="31"/>
  <c r="V265" i="2" s="1"/>
  <c r="D221" i="31"/>
  <c r="D221" i="2" s="1"/>
  <c r="T103" i="31"/>
  <c r="T103" i="2" s="1"/>
  <c r="F275" i="31"/>
  <c r="F275" i="2" s="1"/>
  <c r="P47" i="31"/>
  <c r="P47" i="2" s="1"/>
  <c r="R104" i="31"/>
  <c r="R104" i="2" s="1"/>
  <c r="V207" i="31"/>
  <c r="V207" i="2" s="1"/>
  <c r="I113" i="31"/>
  <c r="I113" i="2" s="1"/>
  <c r="I146" i="31"/>
  <c r="I146" i="2" s="1"/>
  <c r="AB95" i="31"/>
  <c r="AB95" i="2" s="1"/>
  <c r="P142" i="31"/>
  <c r="P142" i="2" s="1"/>
  <c r="G80" i="31"/>
  <c r="G80" i="2" s="1"/>
  <c r="C258" i="31"/>
  <c r="C258" i="2" s="1"/>
  <c r="M224" i="31"/>
  <c r="M224" i="2" s="1"/>
  <c r="F233" i="31"/>
  <c r="F233" i="2" s="1"/>
  <c r="O138" i="31"/>
  <c r="O138" i="2" s="1"/>
  <c r="O273" i="31"/>
  <c r="O273" i="2" s="1"/>
  <c r="F251" i="31"/>
  <c r="F251" i="2" s="1"/>
  <c r="Q191" i="31"/>
  <c r="Q191" i="2" s="1"/>
  <c r="I191" i="31"/>
  <c r="I191" i="2" s="1"/>
  <c r="AB210" i="31"/>
  <c r="AB210" i="2" s="1"/>
  <c r="N82" i="31"/>
  <c r="N82" i="2" s="1"/>
  <c r="H251" i="31"/>
  <c r="H251" i="2" s="1"/>
  <c r="I207" i="31"/>
  <c r="I207" i="2" s="1"/>
  <c r="W184" i="31"/>
  <c r="W184" i="2" s="1"/>
  <c r="J179" i="31"/>
  <c r="J179" i="2" s="1"/>
  <c r="B149" i="31"/>
  <c r="B149" i="2" s="1"/>
  <c r="R169" i="31"/>
  <c r="R169" i="2" s="1"/>
  <c r="E76" i="31"/>
  <c r="E76" i="2" s="1"/>
  <c r="M66" i="31"/>
  <c r="M66" i="2" s="1"/>
  <c r="AA254" i="31"/>
  <c r="AA254" i="2" s="1"/>
  <c r="N248" i="31"/>
  <c r="N248" i="2" s="1"/>
  <c r="S108" i="31"/>
  <c r="S108" i="2" s="1"/>
  <c r="V122" i="31"/>
  <c r="V122" i="2" s="1"/>
  <c r="I182" i="31"/>
  <c r="I182" i="2" s="1"/>
  <c r="P151" i="31"/>
  <c r="P151" i="2" s="1"/>
  <c r="X168" i="31"/>
  <c r="X168" i="2" s="1"/>
  <c r="V29" i="31"/>
  <c r="V29" i="2" s="1"/>
  <c r="AA66" i="31"/>
  <c r="AA66" i="2" s="1"/>
  <c r="K182" i="31"/>
  <c r="K182" i="2" s="1"/>
  <c r="AB299" i="31"/>
  <c r="AB299" i="2" s="1"/>
  <c r="F217" i="31"/>
  <c r="F217" i="2" s="1"/>
  <c r="Z30" i="31"/>
  <c r="Z30" i="2" s="1"/>
  <c r="L282" i="31"/>
  <c r="L282" i="2" s="1"/>
  <c r="L162" i="31"/>
  <c r="L162" i="2" s="1"/>
  <c r="M186" i="31"/>
  <c r="M186" i="2" s="1"/>
  <c r="C40" i="31"/>
  <c r="C40" i="2" s="1"/>
  <c r="D152" i="31"/>
  <c r="D152" i="2" s="1"/>
  <c r="Y213" i="31"/>
  <c r="Y213" i="2" s="1"/>
  <c r="Y144" i="31"/>
  <c r="Y144" i="2" s="1"/>
  <c r="M279" i="31"/>
  <c r="M279" i="2" s="1"/>
  <c r="I74" i="31"/>
  <c r="I74" i="2" s="1"/>
  <c r="X226" i="31"/>
  <c r="X226" i="2" s="1"/>
  <c r="T236" i="31"/>
  <c r="T236" i="2" s="1"/>
  <c r="E297" i="31"/>
  <c r="E297" i="2" s="1"/>
  <c r="W180" i="31"/>
  <c r="W180" i="2" s="1"/>
  <c r="C99" i="31"/>
  <c r="C99" i="2" s="1"/>
  <c r="W254" i="31"/>
  <c r="W254" i="2" s="1"/>
  <c r="AB293" i="31"/>
  <c r="AB293" i="2" s="1"/>
  <c r="C237" i="31"/>
  <c r="C237" i="2" s="1"/>
  <c r="Y235" i="31"/>
  <c r="Y235" i="2" s="1"/>
  <c r="Y259" i="31"/>
  <c r="Y259" i="2" s="1"/>
  <c r="F178" i="31"/>
  <c r="F178" i="2" s="1"/>
  <c r="P153" i="31"/>
  <c r="P153" i="2" s="1"/>
  <c r="Z77" i="31"/>
  <c r="Z77" i="2" s="1"/>
  <c r="Z233" i="31"/>
  <c r="Z233" i="2" s="1"/>
  <c r="Z193" i="31"/>
  <c r="Z193" i="2" s="1"/>
  <c r="L99" i="31"/>
  <c r="L99" i="2" s="1"/>
  <c r="R165" i="31"/>
  <c r="R165" i="2" s="1"/>
  <c r="K256" i="31"/>
  <c r="K256" i="2" s="1"/>
  <c r="R125" i="31"/>
  <c r="R125" i="2" s="1"/>
  <c r="S237" i="31"/>
  <c r="S237" i="2" s="1"/>
  <c r="J231" i="31"/>
  <c r="J231" i="2" s="1"/>
  <c r="S239" i="31"/>
  <c r="S239" i="2" s="1"/>
  <c r="P288" i="31"/>
  <c r="P288" i="2" s="1"/>
  <c r="M158" i="31"/>
  <c r="M158" i="2" s="1"/>
  <c r="G86" i="31"/>
  <c r="G86" i="2" s="1"/>
  <c r="K207" i="31"/>
  <c r="K207" i="2" s="1"/>
  <c r="H245" i="31"/>
  <c r="H245" i="2" s="1"/>
  <c r="M300" i="31"/>
  <c r="M300" i="2" s="1"/>
  <c r="P185" i="31"/>
  <c r="P185" i="2" s="1"/>
  <c r="F189" i="31"/>
  <c r="F189" i="2" s="1"/>
  <c r="L101" i="31"/>
  <c r="L101" i="2" s="1"/>
  <c r="K262" i="31"/>
  <c r="K262" i="2" s="1"/>
  <c r="I124" i="31"/>
  <c r="I124" i="2" s="1"/>
  <c r="S142" i="31"/>
  <c r="S142" i="2" s="1"/>
  <c r="W260" i="31"/>
  <c r="W260" i="2" s="1"/>
  <c r="Q301" i="31"/>
  <c r="Q301" i="2" s="1"/>
  <c r="J287" i="31"/>
  <c r="J287" i="2" s="1"/>
  <c r="Z118" i="31"/>
  <c r="Z118" i="2" s="1"/>
  <c r="S42" i="31"/>
  <c r="S42" i="2" s="1"/>
  <c r="U253" i="31"/>
  <c r="U253" i="2" s="1"/>
  <c r="AA91" i="31"/>
  <c r="AA91" i="2" s="1"/>
  <c r="R252" i="31"/>
  <c r="R252" i="2" s="1"/>
  <c r="V146" i="31"/>
  <c r="V146" i="2" s="1"/>
  <c r="O289" i="31"/>
  <c r="O289" i="2" s="1"/>
  <c r="Y192" i="31"/>
  <c r="Y192" i="2" s="1"/>
  <c r="P28" i="31"/>
  <c r="P28" i="2" s="1"/>
  <c r="B187" i="31"/>
  <c r="B187" i="2" s="1"/>
  <c r="S235" i="31"/>
  <c r="S235" i="2" s="1"/>
  <c r="K273" i="31"/>
  <c r="K273" i="2" s="1"/>
  <c r="D261" i="31"/>
  <c r="D261" i="2" s="1"/>
  <c r="E217" i="31"/>
  <c r="E217" i="2" s="1"/>
  <c r="D21" i="31"/>
  <c r="D21" i="2" s="1"/>
  <c r="X99" i="31"/>
  <c r="X99" i="2" s="1"/>
  <c r="V231" i="31"/>
  <c r="V231" i="2" s="1"/>
  <c r="Z270" i="31"/>
  <c r="Z270" i="2" s="1"/>
  <c r="U245" i="31"/>
  <c r="U245" i="2" s="1"/>
  <c r="W104" i="31"/>
  <c r="W104" i="2" s="1"/>
  <c r="AA257" i="31"/>
  <c r="AA257" i="2" s="1"/>
  <c r="P187" i="31"/>
  <c r="P187" i="2" s="1"/>
  <c r="T285" i="31"/>
  <c r="T285" i="2" s="1"/>
  <c r="AA176" i="31"/>
  <c r="AA176" i="2" s="1"/>
  <c r="S7" i="31"/>
  <c r="S7" i="2" s="1"/>
  <c r="T184" i="31"/>
  <c r="T184" i="2" s="1"/>
  <c r="O292" i="31"/>
  <c r="O292" i="2" s="1"/>
  <c r="V201" i="31"/>
  <c r="V201" i="2" s="1"/>
  <c r="I144" i="31"/>
  <c r="I144" i="2" s="1"/>
  <c r="S294" i="31"/>
  <c r="S294" i="2" s="1"/>
  <c r="W253" i="31"/>
  <c r="W253" i="2" s="1"/>
  <c r="N292" i="31"/>
  <c r="N292" i="2" s="1"/>
  <c r="R274" i="31"/>
  <c r="R274" i="2" s="1"/>
  <c r="M21" i="31"/>
  <c r="M21" i="2" s="1"/>
  <c r="O29" i="31"/>
  <c r="O29" i="2" s="1"/>
  <c r="O37" i="31"/>
  <c r="O37" i="2" s="1"/>
  <c r="K72" i="31"/>
  <c r="K72" i="2" s="1"/>
  <c r="Y240" i="31"/>
  <c r="Y240" i="2" s="1"/>
  <c r="O78" i="31"/>
  <c r="O78" i="2" s="1"/>
  <c r="D209" i="31"/>
  <c r="D209" i="2" s="1"/>
  <c r="T149" i="31"/>
  <c r="T149" i="2" s="1"/>
  <c r="L207" i="31"/>
  <c r="L207" i="2" s="1"/>
  <c r="K294" i="31"/>
  <c r="K294" i="2" s="1"/>
  <c r="S135" i="31"/>
  <c r="S135" i="2" s="1"/>
  <c r="M214" i="31"/>
  <c r="M214" i="2" s="1"/>
  <c r="AB287" i="31"/>
  <c r="AB287" i="2" s="1"/>
  <c r="R3" i="31"/>
  <c r="R3" i="2" s="1"/>
  <c r="Q242" i="31"/>
  <c r="Q242" i="2" s="1"/>
  <c r="M236" i="31"/>
  <c r="M236" i="2" s="1"/>
  <c r="K245" i="31"/>
  <c r="K245" i="2" s="1"/>
  <c r="V230" i="31"/>
  <c r="V230" i="2" s="1"/>
  <c r="G206" i="31"/>
  <c r="G206" i="2" s="1"/>
  <c r="AA32" i="31"/>
  <c r="AA32" i="2" s="1"/>
  <c r="W131" i="31"/>
  <c r="W131" i="2" s="1"/>
  <c r="AA164" i="31"/>
  <c r="AA164" i="2" s="1"/>
  <c r="AB111" i="31"/>
  <c r="AB111" i="2" s="1"/>
  <c r="K200" i="31"/>
  <c r="K200" i="2" s="1"/>
  <c r="X279" i="31"/>
  <c r="X279" i="2" s="1"/>
  <c r="G120" i="31"/>
  <c r="G120" i="2" s="1"/>
  <c r="R264" i="31"/>
  <c r="R264" i="2" s="1"/>
  <c r="P133" i="31"/>
  <c r="P133" i="2" s="1"/>
  <c r="H42" i="31"/>
  <c r="H42" i="2" s="1"/>
  <c r="V53" i="31"/>
  <c r="V53" i="2" s="1"/>
  <c r="I231" i="31"/>
  <c r="I231" i="2" s="1"/>
  <c r="B229" i="31"/>
  <c r="B229" i="2" s="1"/>
  <c r="D38" i="31"/>
  <c r="D38" i="2" s="1"/>
  <c r="B219" i="31"/>
  <c r="B219" i="2" s="1"/>
  <c r="Y21" i="31"/>
  <c r="Y21" i="2" s="1"/>
  <c r="L119" i="31"/>
  <c r="L119" i="2" s="1"/>
  <c r="K36" i="31"/>
  <c r="K36" i="2" s="1"/>
  <c r="D285" i="31"/>
  <c r="D285" i="2" s="1"/>
  <c r="Q168" i="31"/>
  <c r="Q168" i="2" s="1"/>
  <c r="H26" i="31"/>
  <c r="H26" i="2" s="1"/>
  <c r="AA233" i="31"/>
  <c r="AA233" i="2" s="1"/>
  <c r="E151" i="31"/>
  <c r="E151" i="2" s="1"/>
  <c r="C138" i="31"/>
  <c r="C138" i="2" s="1"/>
  <c r="O69" i="31"/>
  <c r="O69" i="2" s="1"/>
  <c r="F218" i="31"/>
  <c r="F218" i="2" s="1"/>
  <c r="J52" i="31"/>
  <c r="J52" i="2" s="1"/>
  <c r="D292" i="31"/>
  <c r="D292" i="2" s="1"/>
  <c r="L232" i="31"/>
  <c r="L232" i="2" s="1"/>
  <c r="C266" i="31"/>
  <c r="C266" i="2" s="1"/>
  <c r="B102" i="31"/>
  <c r="B102" i="2" s="1"/>
  <c r="Q13" i="31"/>
  <c r="Q13" i="2" s="1"/>
  <c r="E288" i="31"/>
  <c r="E288" i="2" s="1"/>
  <c r="N300" i="31"/>
  <c r="N300" i="2" s="1"/>
  <c r="N290" i="31"/>
  <c r="N290" i="2" s="1"/>
  <c r="J207" i="31"/>
  <c r="J207" i="2" s="1"/>
  <c r="Y209" i="31"/>
  <c r="Y209" i="2" s="1"/>
  <c r="J195" i="31"/>
  <c r="J195" i="2" s="1"/>
  <c r="AA288" i="31"/>
  <c r="AA288" i="2" s="1"/>
  <c r="T202" i="31"/>
  <c r="T202" i="2" s="1"/>
  <c r="H213" i="31"/>
  <c r="H213" i="2" s="1"/>
  <c r="W173" i="31"/>
  <c r="W173" i="2" s="1"/>
  <c r="V81" i="31"/>
  <c r="V81" i="2" s="1"/>
  <c r="AA235" i="31"/>
  <c r="AA235" i="2" s="1"/>
  <c r="R262" i="31"/>
  <c r="R262" i="2" s="1"/>
  <c r="U203" i="31"/>
  <c r="U203" i="2" s="1"/>
  <c r="L48" i="31"/>
  <c r="L48" i="2" s="1"/>
  <c r="Q254" i="31"/>
  <c r="Q254" i="2" s="1"/>
  <c r="U167" i="31"/>
  <c r="U167" i="2" s="1"/>
  <c r="D146" i="31"/>
  <c r="D146" i="2" s="1"/>
  <c r="Q280" i="31"/>
  <c r="Q280" i="2" s="1"/>
  <c r="I158" i="31"/>
  <c r="I158" i="2" s="1"/>
  <c r="G295" i="31"/>
  <c r="G295" i="2" s="1"/>
  <c r="B261" i="31"/>
  <c r="B261" i="2" s="1"/>
  <c r="P257" i="31"/>
  <c r="P257" i="2" s="1"/>
  <c r="G70" i="31"/>
  <c r="G70" i="2" s="1"/>
  <c r="O296" i="31"/>
  <c r="O296" i="2" s="1"/>
  <c r="W110" i="31"/>
  <c r="W110" i="2" s="1"/>
  <c r="E228" i="31"/>
  <c r="E228" i="2" s="1"/>
  <c r="B210" i="31"/>
  <c r="B210" i="2" s="1"/>
  <c r="U232" i="31"/>
  <c r="U232" i="2" s="1"/>
  <c r="T215" i="31"/>
  <c r="T215" i="2" s="1"/>
  <c r="Y31" i="31"/>
  <c r="Y31" i="2" s="1"/>
  <c r="E175" i="31"/>
  <c r="E175" i="2" s="1"/>
  <c r="Y104" i="31"/>
  <c r="Y104" i="2" s="1"/>
  <c r="I59" i="31"/>
  <c r="I59" i="2" s="1"/>
  <c r="Y250" i="31"/>
  <c r="Y250" i="2" s="1"/>
  <c r="R127" i="31"/>
  <c r="R127" i="2" s="1"/>
  <c r="D178" i="31"/>
  <c r="D178" i="2" s="1"/>
  <c r="U221" i="31"/>
  <c r="U221" i="2" s="1"/>
  <c r="R212" i="31"/>
  <c r="R212" i="2" s="1"/>
  <c r="Z202" i="31"/>
  <c r="Z202" i="2" s="1"/>
  <c r="AA49" i="31"/>
  <c r="AA49" i="2" s="1"/>
  <c r="J158" i="31"/>
  <c r="J158" i="2" s="1"/>
  <c r="E29" i="31"/>
  <c r="E29" i="2" s="1"/>
  <c r="B235" i="31"/>
  <c r="B235" i="2" s="1"/>
  <c r="U150" i="31"/>
  <c r="U150" i="2" s="1"/>
  <c r="U186" i="31"/>
  <c r="U186" i="2" s="1"/>
  <c r="S75" i="31"/>
  <c r="S75" i="2" s="1"/>
  <c r="C12" i="31"/>
  <c r="C12" i="2" s="1"/>
  <c r="O222" i="31"/>
  <c r="O222" i="2" s="1"/>
  <c r="I213" i="31"/>
  <c r="I213" i="2" s="1"/>
  <c r="X236" i="31"/>
  <c r="X236" i="2" s="1"/>
  <c r="O193" i="31"/>
  <c r="O193" i="2" s="1"/>
  <c r="J264" i="31"/>
  <c r="J264" i="2" s="1"/>
  <c r="W296" i="31"/>
  <c r="W296" i="2" s="1"/>
  <c r="S118" i="31"/>
  <c r="S118" i="2" s="1"/>
  <c r="X218" i="31"/>
  <c r="X218" i="2" s="1"/>
  <c r="B226" i="31"/>
  <c r="B226" i="2" s="1"/>
  <c r="S290" i="31"/>
  <c r="S290" i="2" s="1"/>
  <c r="P232" i="31"/>
  <c r="P232" i="2" s="1"/>
  <c r="K223" i="31"/>
  <c r="K223" i="2" s="1"/>
  <c r="C66" i="31"/>
  <c r="C66" i="2" s="1"/>
  <c r="T270" i="31"/>
  <c r="T270" i="2" s="1"/>
  <c r="J295" i="31"/>
  <c r="J295" i="2" s="1"/>
  <c r="K252" i="31"/>
  <c r="K252" i="2" s="1"/>
  <c r="Q48" i="31"/>
  <c r="Q48" i="2" s="1"/>
  <c r="I264" i="31"/>
  <c r="I264" i="2" s="1"/>
  <c r="N222" i="31"/>
  <c r="N222" i="2" s="1"/>
  <c r="O282" i="31"/>
  <c r="O282" i="2" s="1"/>
  <c r="L32" i="31"/>
  <c r="L32" i="2" s="1"/>
  <c r="U238" i="31"/>
  <c r="U238" i="2" s="1"/>
  <c r="O240" i="31"/>
  <c r="O240" i="2" s="1"/>
  <c r="R283" i="31"/>
  <c r="R283" i="2" s="1"/>
  <c r="Y269" i="31"/>
  <c r="Y269" i="2" s="1"/>
  <c r="P214" i="31"/>
  <c r="P214" i="2" s="1"/>
  <c r="K269" i="31"/>
  <c r="K269" i="2" s="1"/>
  <c r="M199" i="31"/>
  <c r="M199" i="2" s="1"/>
  <c r="J160" i="31"/>
  <c r="J160" i="2" s="1"/>
  <c r="B68" i="31"/>
  <c r="B68" i="2" s="1"/>
  <c r="L182" i="31"/>
  <c r="L182" i="2" s="1"/>
  <c r="L128" i="31"/>
  <c r="L128" i="2" s="1"/>
  <c r="AB211" i="31"/>
  <c r="AB211" i="2" s="1"/>
  <c r="AB209" i="31"/>
  <c r="AB209" i="2" s="1"/>
  <c r="V105" i="31"/>
  <c r="V105" i="2" s="1"/>
  <c r="K240" i="31"/>
  <c r="K240" i="2" s="1"/>
  <c r="V62" i="31"/>
  <c r="V62" i="2" s="1"/>
  <c r="Z183" i="31"/>
  <c r="Z183" i="2" s="1"/>
  <c r="K261" i="31"/>
  <c r="K261" i="2" s="1"/>
  <c r="M266" i="31"/>
  <c r="M266" i="2" s="1"/>
  <c r="K96" i="31"/>
  <c r="K96" i="2" s="1"/>
  <c r="Q276" i="31"/>
  <c r="Q276" i="2" s="1"/>
  <c r="Y44" i="31"/>
  <c r="Y44" i="2" s="1"/>
  <c r="C8" i="31"/>
  <c r="C8" i="2" s="1"/>
  <c r="L260" i="31"/>
  <c r="L260" i="2" s="1"/>
  <c r="K208" i="31"/>
  <c r="K208" i="2" s="1"/>
  <c r="M15" i="31"/>
  <c r="M15" i="2" s="1"/>
  <c r="W301" i="31"/>
  <c r="W301" i="2" s="1"/>
  <c r="U227" i="31"/>
  <c r="U227" i="2" s="1"/>
  <c r="B189" i="31"/>
  <c r="B189" i="2" s="1"/>
  <c r="Z227" i="31"/>
  <c r="Z227" i="2" s="1"/>
  <c r="G222" i="31"/>
  <c r="G222" i="2" s="1"/>
  <c r="G270" i="31"/>
  <c r="G270" i="2" s="1"/>
  <c r="M297" i="31"/>
  <c r="M297" i="2" s="1"/>
  <c r="T295" i="31"/>
  <c r="T295" i="2" s="1"/>
  <c r="Y117" i="31"/>
  <c r="Y117" i="2" s="1"/>
  <c r="AA192" i="31"/>
  <c r="AA192" i="2" s="1"/>
  <c r="R118" i="31"/>
  <c r="R118" i="2" s="1"/>
  <c r="M189" i="31"/>
  <c r="M189" i="2" s="1"/>
  <c r="Z207" i="31"/>
  <c r="Z207" i="2" s="1"/>
  <c r="O206" i="31"/>
  <c r="O206" i="2" s="1"/>
  <c r="E87" i="31"/>
  <c r="E87" i="2" s="1"/>
  <c r="J117" i="31"/>
  <c r="J117" i="2" s="1"/>
  <c r="X139" i="31"/>
  <c r="X139" i="2" s="1"/>
  <c r="I246" i="31"/>
  <c r="I246" i="2" s="1"/>
  <c r="R164" i="31"/>
  <c r="R164" i="2" s="1"/>
  <c r="C108" i="31"/>
  <c r="C108" i="2" s="1"/>
  <c r="O120" i="31"/>
  <c r="O120" i="2" s="1"/>
  <c r="H272" i="31"/>
  <c r="H272" i="2" s="1"/>
  <c r="K272" i="31"/>
  <c r="K272" i="2" s="1"/>
  <c r="E149" i="31"/>
  <c r="E149" i="2" s="1"/>
  <c r="S65" i="31"/>
  <c r="S65" i="2" s="1"/>
  <c r="Z189" i="31"/>
  <c r="Z189" i="2" s="1"/>
  <c r="D252" i="31"/>
  <c r="D252" i="2" s="1"/>
  <c r="J118" i="31"/>
  <c r="J118" i="2" s="1"/>
  <c r="Z274" i="31"/>
  <c r="Z274" i="2" s="1"/>
  <c r="AA199" i="31"/>
  <c r="AA199" i="2" s="1"/>
  <c r="J75" i="31"/>
  <c r="J75" i="2" s="1"/>
  <c r="W295" i="31"/>
  <c r="W295" i="2" s="1"/>
  <c r="AA48" i="31"/>
  <c r="AA48" i="2" s="1"/>
  <c r="C238" i="31"/>
  <c r="C238" i="2" s="1"/>
  <c r="Z255" i="31"/>
  <c r="Z255" i="2" s="1"/>
  <c r="Q210" i="31"/>
  <c r="Q210" i="2" s="1"/>
  <c r="F278" i="31"/>
  <c r="F278" i="2" s="1"/>
  <c r="Z197" i="31"/>
  <c r="Z197" i="2" s="1"/>
  <c r="C204" i="31"/>
  <c r="C204" i="2" s="1"/>
  <c r="I30" i="31"/>
  <c r="I30" i="2" s="1"/>
  <c r="U212" i="31"/>
  <c r="U212" i="2" s="1"/>
  <c r="F226" i="31"/>
  <c r="F226" i="2" s="1"/>
  <c r="J262" i="31"/>
  <c r="J262" i="2" s="1"/>
  <c r="G94" i="31"/>
  <c r="G94" i="2" s="1"/>
  <c r="Y120" i="31"/>
  <c r="Y120" i="2" s="1"/>
  <c r="O203" i="31"/>
  <c r="O203" i="2" s="1"/>
  <c r="AB264" i="31"/>
  <c r="AB264" i="2" s="1"/>
  <c r="P156" i="31"/>
  <c r="P156" i="2" s="1"/>
  <c r="T110" i="31"/>
  <c r="T110" i="2" s="1"/>
  <c r="Y291" i="31"/>
  <c r="Y291" i="2" s="1"/>
  <c r="X55" i="31"/>
  <c r="X55" i="2" s="1"/>
  <c r="AB214" i="31"/>
  <c r="AB214" i="2" s="1"/>
  <c r="AB17" i="31"/>
  <c r="AB17" i="2" s="1"/>
  <c r="V189" i="31"/>
  <c r="V189" i="2" s="1"/>
  <c r="E247" i="31"/>
  <c r="E247" i="2" s="1"/>
  <c r="U79" i="31"/>
  <c r="U79" i="2" s="1"/>
  <c r="T63" i="31"/>
  <c r="T63" i="2" s="1"/>
  <c r="W167" i="31"/>
  <c r="W167" i="2" s="1"/>
  <c r="B139" i="31"/>
  <c r="B139" i="2" s="1"/>
  <c r="B291" i="31"/>
  <c r="B291" i="2" s="1"/>
  <c r="H298" i="31"/>
  <c r="H298" i="2" s="1"/>
  <c r="H256" i="31"/>
  <c r="H256" i="2" s="1"/>
  <c r="U138" i="31"/>
  <c r="U138" i="2" s="1"/>
  <c r="E289" i="31"/>
  <c r="E289" i="2" s="1"/>
  <c r="R16" i="31"/>
  <c r="R16" i="2" s="1"/>
  <c r="I195" i="31"/>
  <c r="I195" i="2" s="1"/>
  <c r="M288" i="31"/>
  <c r="M288" i="2" s="1"/>
  <c r="N106" i="31"/>
  <c r="N106" i="2" s="1"/>
  <c r="J228" i="31"/>
  <c r="J228" i="2" s="1"/>
  <c r="C213" i="31"/>
  <c r="C213" i="2" s="1"/>
  <c r="D169" i="31"/>
  <c r="D169" i="2" s="1"/>
  <c r="Z247" i="31"/>
  <c r="Z247" i="2" s="1"/>
  <c r="W154" i="31"/>
  <c r="W154" i="2" s="1"/>
  <c r="S23" i="31"/>
  <c r="S23" i="2" s="1"/>
  <c r="I111" i="31"/>
  <c r="I111" i="2" s="1"/>
  <c r="K176" i="31"/>
  <c r="K176" i="2" s="1"/>
  <c r="K128" i="31"/>
  <c r="K128" i="2" s="1"/>
  <c r="L275" i="31"/>
  <c r="L275" i="2" s="1"/>
  <c r="X45" i="31"/>
  <c r="X45" i="2" s="1"/>
  <c r="K187" i="31"/>
  <c r="K187" i="2" s="1"/>
  <c r="S259" i="31"/>
  <c r="S259" i="2" s="1"/>
  <c r="O131" i="31"/>
  <c r="O131" i="2" s="1"/>
  <c r="H153" i="31"/>
  <c r="H153" i="2" s="1"/>
  <c r="Y251" i="31"/>
  <c r="Y251" i="2" s="1"/>
  <c r="C199" i="31"/>
  <c r="C199" i="2" s="1"/>
  <c r="R253" i="31"/>
  <c r="R253" i="2" s="1"/>
  <c r="P16" i="31"/>
  <c r="P16" i="2" s="1"/>
  <c r="N296" i="31"/>
  <c r="N296" i="2" s="1"/>
  <c r="T241" i="31"/>
  <c r="T241" i="2" s="1"/>
  <c r="AA83" i="31"/>
  <c r="AA83" i="2" s="1"/>
  <c r="AA140" i="31"/>
  <c r="AA140" i="2" s="1"/>
  <c r="K206" i="31"/>
  <c r="K206" i="2" s="1"/>
  <c r="I162" i="31"/>
  <c r="I162" i="2" s="1"/>
  <c r="X250" i="31"/>
  <c r="X250" i="2" s="1"/>
  <c r="S241" i="31"/>
  <c r="S241" i="2" s="1"/>
  <c r="AA193" i="31"/>
  <c r="AA193" i="2" s="1"/>
  <c r="O214" i="31"/>
  <c r="O214" i="2" s="1"/>
  <c r="N218" i="31"/>
  <c r="N218" i="2" s="1"/>
  <c r="L249" i="31"/>
  <c r="L249" i="2" s="1"/>
  <c r="X299" i="31"/>
  <c r="X299" i="2" s="1"/>
  <c r="D287" i="31"/>
  <c r="D287" i="2" s="1"/>
  <c r="T225" i="31"/>
  <c r="T225" i="2" s="1"/>
  <c r="E257" i="31"/>
  <c r="E257" i="2" s="1"/>
  <c r="I219" i="31"/>
  <c r="I219" i="2" s="1"/>
  <c r="G300" i="31"/>
  <c r="G300" i="2" s="1"/>
  <c r="K58" i="31"/>
  <c r="K58" i="2" s="1"/>
  <c r="V225" i="31"/>
  <c r="V225" i="2" s="1"/>
  <c r="C87" i="31"/>
  <c r="C87" i="2" s="1"/>
  <c r="M282" i="31"/>
  <c r="M282" i="2" s="1"/>
  <c r="F250" i="31"/>
  <c r="F250" i="2" s="1"/>
  <c r="N220" i="31"/>
  <c r="N220" i="2" s="1"/>
  <c r="L67" i="31"/>
  <c r="L67" i="2" s="1"/>
  <c r="Y121" i="31"/>
  <c r="Y121" i="2" s="1"/>
  <c r="C161" i="31"/>
  <c r="C161" i="2" s="1"/>
  <c r="I242" i="31"/>
  <c r="I242" i="2" s="1"/>
  <c r="N237" i="31"/>
  <c r="N237" i="2" s="1"/>
  <c r="N156" i="31"/>
  <c r="N156" i="2" s="1"/>
  <c r="B237" i="31"/>
  <c r="B237" i="2" s="1"/>
  <c r="B118" i="31"/>
  <c r="B118" i="2" s="1"/>
  <c r="I294" i="31"/>
  <c r="I294" i="2" s="1"/>
  <c r="W261" i="31"/>
  <c r="W261" i="2" s="1"/>
  <c r="X116" i="31"/>
  <c r="X116" i="2" s="1"/>
  <c r="V282" i="31"/>
  <c r="V282" i="2" s="1"/>
  <c r="Q262" i="31"/>
  <c r="Q262" i="2" s="1"/>
  <c r="I287" i="31"/>
  <c r="I287" i="2" s="1"/>
  <c r="P235" i="31"/>
  <c r="P235" i="2" s="1"/>
  <c r="U289" i="31"/>
  <c r="U289" i="2" s="1"/>
  <c r="G299" i="31"/>
  <c r="G299" i="2" s="1"/>
  <c r="M25" i="31"/>
  <c r="M25" i="2" s="1"/>
  <c r="G55" i="31"/>
  <c r="G55" i="2" s="1"/>
  <c r="Q151" i="31"/>
  <c r="Q151" i="2" s="1"/>
  <c r="Q270" i="31"/>
  <c r="Q270" i="2" s="1"/>
  <c r="I250" i="31"/>
  <c r="I250" i="2" s="1"/>
  <c r="L196" i="31"/>
  <c r="L196" i="2" s="1"/>
  <c r="H212" i="31"/>
  <c r="H212" i="2" s="1"/>
  <c r="K171" i="31"/>
  <c r="K171" i="2" s="1"/>
  <c r="O118" i="31"/>
  <c r="O118" i="2" s="1"/>
  <c r="O64" i="31"/>
  <c r="O64" i="2" s="1"/>
  <c r="O244" i="31"/>
  <c r="O244" i="2" s="1"/>
  <c r="Q146" i="31"/>
  <c r="Q146" i="2" s="1"/>
  <c r="K230" i="31"/>
  <c r="K230" i="2" s="1"/>
  <c r="C148" i="31"/>
  <c r="C148" i="2" s="1"/>
  <c r="Z196" i="31"/>
  <c r="Z196" i="2" s="1"/>
  <c r="AB161" i="31"/>
  <c r="AB161" i="2" s="1"/>
  <c r="R299" i="31"/>
  <c r="R299" i="2" s="1"/>
  <c r="S84" i="31"/>
  <c r="S84" i="2" s="1"/>
  <c r="E142" i="31"/>
  <c r="E142" i="2" s="1"/>
  <c r="W245" i="31"/>
  <c r="W245" i="2" s="1"/>
  <c r="F256" i="31"/>
  <c r="F256" i="2" s="1"/>
  <c r="D249" i="31"/>
  <c r="D249" i="2" s="1"/>
  <c r="S138" i="31"/>
  <c r="S138" i="2" s="1"/>
  <c r="H252" i="31"/>
  <c r="H252" i="2" s="1"/>
  <c r="Z288" i="31"/>
  <c r="Z288" i="2" s="1"/>
  <c r="V290" i="31"/>
  <c r="V290" i="2" s="1"/>
  <c r="W188" i="31"/>
  <c r="W188" i="2" s="1"/>
  <c r="Y280" i="31"/>
  <c r="Y280" i="2" s="1"/>
  <c r="O268" i="31"/>
  <c r="O268" i="2" s="1"/>
  <c r="L71" i="31"/>
  <c r="L71" i="2" s="1"/>
  <c r="AA153" i="31"/>
  <c r="AA153" i="2" s="1"/>
  <c r="W137" i="31"/>
  <c r="W137" i="2" s="1"/>
  <c r="O218" i="31"/>
  <c r="O218" i="2" s="1"/>
  <c r="F277" i="31"/>
  <c r="F277" i="2" s="1"/>
  <c r="Y182" i="31"/>
  <c r="Y182" i="2" s="1"/>
  <c r="G287" i="31"/>
  <c r="G287" i="2" s="1"/>
  <c r="X200" i="31"/>
  <c r="X200" i="2" s="1"/>
  <c r="AB232" i="31"/>
  <c r="AB232" i="2" s="1"/>
  <c r="Q275" i="31"/>
  <c r="Q275" i="2" s="1"/>
  <c r="J103" i="31"/>
  <c r="J103" i="2" s="1"/>
  <c r="R254" i="31"/>
  <c r="R254" i="2" s="1"/>
  <c r="M43" i="31"/>
  <c r="M43" i="2" s="1"/>
  <c r="S266" i="31"/>
  <c r="S266" i="2" s="1"/>
  <c r="B297" i="31"/>
  <c r="B297" i="2" s="1"/>
  <c r="O267" i="31"/>
  <c r="O267" i="2" s="1"/>
  <c r="E57" i="31"/>
  <c r="E57" i="2" s="1"/>
  <c r="I292" i="31"/>
  <c r="I292" i="2" s="1"/>
  <c r="E258" i="31"/>
  <c r="E258" i="2" s="1"/>
  <c r="J140" i="31"/>
  <c r="J140" i="2" s="1"/>
  <c r="E292" i="31"/>
  <c r="E292" i="2" s="1"/>
  <c r="Y142" i="31"/>
  <c r="Y142" i="2" s="1"/>
  <c r="G144" i="31"/>
  <c r="G144" i="2" s="1"/>
  <c r="G102" i="31"/>
  <c r="G102" i="2" s="1"/>
  <c r="D280" i="31"/>
  <c r="D280" i="2" s="1"/>
  <c r="T288" i="31"/>
  <c r="T288" i="2" s="1"/>
  <c r="J242" i="31"/>
  <c r="J242" i="2" s="1"/>
  <c r="C286" i="31"/>
  <c r="C286" i="2" s="1"/>
  <c r="O295" i="31"/>
  <c r="O295" i="2" s="1"/>
  <c r="T145" i="31"/>
  <c r="T145" i="2" s="1"/>
  <c r="M295" i="31"/>
  <c r="M295" i="2" s="1"/>
  <c r="X191" i="31"/>
  <c r="X191" i="2" s="1"/>
  <c r="G280" i="31"/>
  <c r="G280" i="2" s="1"/>
  <c r="Z150" i="31"/>
  <c r="Z150" i="2" s="1"/>
  <c r="I202" i="31"/>
  <c r="I202" i="2" s="1"/>
  <c r="C287" i="31"/>
  <c r="C287" i="2" s="1"/>
  <c r="H281" i="31"/>
  <c r="H281" i="2" s="1"/>
  <c r="F206" i="31"/>
  <c r="F206" i="2" s="1"/>
  <c r="S269" i="31"/>
  <c r="S269" i="2" s="1"/>
  <c r="V212" i="31"/>
  <c r="V212" i="2" s="1"/>
  <c r="P296" i="31"/>
  <c r="P296" i="2" s="1"/>
  <c r="O175" i="31"/>
  <c r="O175" i="2" s="1"/>
  <c r="T256" i="31"/>
  <c r="T256" i="2" s="1"/>
  <c r="T79" i="31"/>
  <c r="T79" i="2" s="1"/>
  <c r="L284" i="31"/>
  <c r="L284" i="2" s="1"/>
  <c r="T234" i="31"/>
  <c r="T234" i="2" s="1"/>
  <c r="J275" i="31"/>
  <c r="J275" i="2" s="1"/>
  <c r="Q232" i="31"/>
  <c r="Q232" i="2" s="1"/>
  <c r="O257" i="31"/>
  <c r="O257" i="2" s="1"/>
  <c r="Z280" i="31"/>
  <c r="Z280" i="2" s="1"/>
  <c r="S279" i="31"/>
  <c r="S279" i="2" s="1"/>
  <c r="P262" i="31"/>
  <c r="P262" i="2" s="1"/>
  <c r="U157" i="31"/>
  <c r="U157" i="2" s="1"/>
  <c r="E229" i="31"/>
  <c r="E229" i="2" s="1"/>
  <c r="U229" i="31"/>
  <c r="U229" i="2" s="1"/>
  <c r="W299" i="31"/>
  <c r="W299" i="2" s="1"/>
  <c r="Y150" i="31"/>
  <c r="Y150" i="2" s="1"/>
  <c r="J274" i="31"/>
  <c r="J274" i="2" s="1"/>
  <c r="P99" i="31"/>
  <c r="P99" i="2" s="1"/>
  <c r="N268" i="31"/>
  <c r="N268" i="2" s="1"/>
  <c r="V293" i="31"/>
  <c r="V293" i="2" s="1"/>
  <c r="X65" i="31"/>
  <c r="X65" i="2" s="1"/>
  <c r="M182" i="31"/>
  <c r="M182" i="2" s="1"/>
  <c r="AA68" i="31"/>
  <c r="AA68" i="2" s="1"/>
  <c r="D240" i="31"/>
  <c r="D240" i="2" s="1"/>
  <c r="C259" i="31"/>
  <c r="C259" i="2" s="1"/>
  <c r="V295" i="31"/>
  <c r="V295" i="2" s="1"/>
  <c r="T141" i="31"/>
  <c r="T141" i="2" s="1"/>
  <c r="N244" i="31"/>
  <c r="N244" i="2" s="1"/>
  <c r="N269" i="31"/>
  <c r="N269" i="2" s="1"/>
  <c r="E199" i="31"/>
  <c r="E199" i="2" s="1"/>
  <c r="P258" i="31"/>
  <c r="P258" i="2" s="1"/>
  <c r="M277" i="31"/>
  <c r="M277" i="2" s="1"/>
  <c r="E146" i="31"/>
  <c r="E146" i="2" s="1"/>
  <c r="M221" i="31"/>
  <c r="M221" i="2" s="1"/>
  <c r="Y270" i="31"/>
  <c r="Y270" i="2" s="1"/>
  <c r="B57" i="31"/>
  <c r="B57" i="2" s="1"/>
  <c r="P211" i="31"/>
  <c r="P211" i="2" s="1"/>
  <c r="H220" i="31"/>
  <c r="H220" i="2" s="1"/>
  <c r="I262" i="31"/>
  <c r="I262" i="2" s="1"/>
  <c r="W211" i="31"/>
  <c r="W211" i="2" s="1"/>
  <c r="N282" i="31"/>
  <c r="N282" i="2" s="1"/>
  <c r="B272" i="31"/>
  <c r="B272" i="2" s="1"/>
  <c r="H157" i="31"/>
  <c r="H157" i="2" s="1"/>
  <c r="T31" i="31"/>
  <c r="T31" i="2" s="1"/>
  <c r="AA252" i="31"/>
  <c r="AA252" i="2" s="1"/>
  <c r="Y253" i="31"/>
  <c r="Y253" i="2" s="1"/>
  <c r="Z278" i="31"/>
  <c r="Z278" i="2" s="1"/>
  <c r="L139" i="31"/>
  <c r="L139" i="2" s="1"/>
  <c r="N272" i="31"/>
  <c r="N272" i="2" s="1"/>
  <c r="F183" i="31"/>
  <c r="F183" i="2" s="1"/>
  <c r="N243" i="31"/>
  <c r="N243" i="2" s="1"/>
  <c r="H156" i="31"/>
  <c r="H156" i="2" s="1"/>
  <c r="J97" i="31"/>
  <c r="J97" i="2" s="1"/>
  <c r="J190" i="31"/>
  <c r="J190" i="2" s="1"/>
  <c r="B218" i="31"/>
  <c r="B218" i="2" s="1"/>
  <c r="L288" i="31"/>
  <c r="L288" i="2" s="1"/>
  <c r="D172" i="31"/>
  <c r="D172" i="2" s="1"/>
  <c r="L239" i="31"/>
  <c r="L239" i="2" s="1"/>
  <c r="W281" i="31"/>
  <c r="W281" i="2" s="1"/>
  <c r="H84" i="31"/>
  <c r="H84" i="2" s="1"/>
  <c r="K142" i="31"/>
  <c r="K142" i="2" s="1"/>
  <c r="T157" i="31"/>
  <c r="T157" i="2" s="1"/>
  <c r="W292" i="31"/>
  <c r="W292" i="2" s="1"/>
  <c r="AB274" i="31"/>
  <c r="AB274" i="2" s="1"/>
  <c r="X109" i="31"/>
  <c r="X109" i="2" s="1"/>
  <c r="T240" i="31"/>
  <c r="T240" i="2" s="1"/>
  <c r="U43" i="31"/>
  <c r="U43" i="2" s="1"/>
  <c r="U192" i="31"/>
  <c r="U192" i="2" s="1"/>
  <c r="K255" i="31"/>
  <c r="K255" i="2" s="1"/>
  <c r="L135" i="31"/>
  <c r="L135" i="2" s="1"/>
  <c r="R61" i="31"/>
  <c r="R61" i="2" s="1"/>
  <c r="H173" i="31"/>
  <c r="H173" i="2" s="1"/>
  <c r="J291" i="31"/>
  <c r="J291" i="2" s="1"/>
  <c r="X237" i="31"/>
  <c r="X237" i="2" s="1"/>
  <c r="G285" i="31"/>
  <c r="G285" i="2" s="1"/>
  <c r="Q284" i="31"/>
  <c r="Q284" i="2" s="1"/>
  <c r="Y88" i="31"/>
  <c r="Y88" i="2" s="1"/>
  <c r="O243" i="31"/>
  <c r="O243" i="2" s="1"/>
  <c r="N259" i="31"/>
  <c r="N259" i="2" s="1"/>
  <c r="H179" i="31"/>
  <c r="H179" i="2" s="1"/>
  <c r="P252" i="31"/>
  <c r="P252" i="2" s="1"/>
  <c r="M299" i="31"/>
  <c r="M299" i="2" s="1"/>
  <c r="G176" i="31"/>
  <c r="G176" i="2" s="1"/>
  <c r="H261" i="31"/>
  <c r="H261" i="2" s="1"/>
  <c r="K239" i="31"/>
  <c r="K239" i="2" s="1"/>
  <c r="V226" i="31"/>
  <c r="V226" i="2" s="1"/>
  <c r="X192" i="31"/>
  <c r="X192" i="2" s="1"/>
  <c r="Y247" i="31"/>
  <c r="Y247" i="2" s="1"/>
  <c r="L273" i="31"/>
  <c r="L273" i="2" s="1"/>
  <c r="T293" i="31"/>
  <c r="T293" i="2" s="1"/>
  <c r="H253" i="31"/>
  <c r="H253" i="2" s="1"/>
  <c r="U235" i="31"/>
  <c r="U235" i="2" s="1"/>
  <c r="G262" i="31"/>
  <c r="G262" i="2" s="1"/>
  <c r="T274" i="31"/>
  <c r="T274" i="2" s="1"/>
  <c r="Y301" i="31"/>
  <c r="Y301" i="2" s="1"/>
  <c r="H127" i="31"/>
  <c r="H127" i="2" s="1"/>
  <c r="Z261" i="31"/>
  <c r="Z261" i="2" s="1"/>
  <c r="L233" i="31"/>
  <c r="L233" i="2" s="1"/>
  <c r="Y248" i="31"/>
  <c r="Y248" i="2" s="1"/>
  <c r="L296" i="31"/>
  <c r="L296" i="2" s="1"/>
  <c r="Y160" i="31"/>
  <c r="Y160" i="2" s="1"/>
  <c r="H285" i="31"/>
  <c r="H285" i="2" s="1"/>
  <c r="Z259" i="31"/>
  <c r="Z259" i="2" s="1"/>
  <c r="G273" i="31"/>
  <c r="G273" i="2" s="1"/>
  <c r="H199" i="31"/>
  <c r="H199" i="2" s="1"/>
  <c r="K268" i="31"/>
  <c r="K268" i="2" s="1"/>
  <c r="H274" i="31"/>
  <c r="H274" i="2" s="1"/>
  <c r="AB165" i="31"/>
  <c r="AB165" i="2" s="1"/>
  <c r="AA197" i="31"/>
  <c r="AA197" i="2" s="1"/>
  <c r="X180" i="31"/>
  <c r="X180" i="2" s="1"/>
  <c r="T263" i="31"/>
  <c r="T263" i="2" s="1"/>
  <c r="K297" i="31"/>
  <c r="K297" i="2" s="1"/>
  <c r="J300" i="31"/>
  <c r="J300" i="2" s="1"/>
  <c r="N198" i="31"/>
  <c r="N198" i="2" s="1"/>
  <c r="W145" i="31"/>
  <c r="W145" i="2" s="1"/>
  <c r="D290" i="31"/>
  <c r="D290" i="2" s="1"/>
  <c r="B155" i="31"/>
  <c r="B155" i="2" s="1"/>
  <c r="O271" i="31"/>
  <c r="O271" i="2" s="1"/>
  <c r="V239" i="31"/>
  <c r="V239" i="2" s="1"/>
  <c r="G278" i="31"/>
  <c r="G278" i="2" s="1"/>
  <c r="X238" i="31"/>
  <c r="X238" i="2" s="1"/>
  <c r="Q231" i="31"/>
  <c r="Q231" i="2" s="1"/>
  <c r="B231" i="31"/>
  <c r="B231" i="2" s="1"/>
  <c r="Q295" i="31"/>
  <c r="Q295" i="2" s="1"/>
  <c r="B239" i="31"/>
  <c r="B239" i="2" s="1"/>
  <c r="D238" i="31"/>
  <c r="D238" i="2" s="1"/>
  <c r="Q158" i="31"/>
  <c r="Q158" i="2" s="1"/>
  <c r="F211" i="31"/>
  <c r="F211" i="2" s="1"/>
  <c r="AA219" i="31"/>
  <c r="AA219" i="2" s="1"/>
  <c r="H76" i="31"/>
  <c r="H76" i="2" s="1"/>
  <c r="T260" i="31"/>
  <c r="T260" i="2" s="1"/>
  <c r="V238" i="31"/>
  <c r="V238" i="2" s="1"/>
  <c r="R221" i="31"/>
  <c r="R221" i="2" s="1"/>
  <c r="X172" i="31"/>
  <c r="X172" i="2" s="1"/>
  <c r="I13" i="31"/>
  <c r="I13" i="2" s="1"/>
  <c r="M269" i="31"/>
  <c r="M269" i="2" s="1"/>
  <c r="N154" i="31"/>
  <c r="N154" i="2" s="1"/>
  <c r="T197" i="31"/>
  <c r="T197" i="2" s="1"/>
  <c r="J282" i="31"/>
  <c r="J282" i="2" s="1"/>
  <c r="O276" i="31"/>
  <c r="O276" i="2" s="1"/>
  <c r="H300" i="31"/>
  <c r="H300" i="2" s="1"/>
  <c r="AB216" i="31"/>
  <c r="AB216" i="2" s="1"/>
  <c r="X34" i="31"/>
  <c r="X34" i="2" s="1"/>
  <c r="O178" i="31"/>
  <c r="O178" i="2" s="1"/>
  <c r="G226" i="31"/>
  <c r="G226" i="2" s="1"/>
  <c r="AB256" i="31"/>
  <c r="AB256" i="2" s="1"/>
  <c r="E221" i="31"/>
  <c r="E221" i="2" s="1"/>
  <c r="H121" i="31"/>
  <c r="H121" i="2" s="1"/>
  <c r="I235" i="31"/>
  <c r="I235" i="2" s="1"/>
  <c r="M271" i="31"/>
  <c r="M271" i="2" s="1"/>
  <c r="R202" i="31"/>
  <c r="R202" i="2" s="1"/>
  <c r="AB228" i="31"/>
  <c r="AB228" i="2" s="1"/>
  <c r="D232" i="31"/>
  <c r="D232" i="2" s="1"/>
  <c r="V240" i="31"/>
  <c r="V240" i="2" s="1"/>
  <c r="H146" i="31"/>
  <c r="H146" i="2" s="1"/>
  <c r="AB285" i="31"/>
  <c r="AB285" i="2" s="1"/>
  <c r="H71" i="31"/>
  <c r="H71" i="2" s="1"/>
  <c r="F273" i="31"/>
  <c r="F273" i="2" s="1"/>
  <c r="AB238" i="31"/>
  <c r="AB238" i="2" s="1"/>
  <c r="P275" i="31"/>
  <c r="P275" i="2" s="1"/>
  <c r="O183" i="31"/>
  <c r="O183" i="2" s="1"/>
  <c r="V273" i="31"/>
  <c r="V273" i="2" s="1"/>
  <c r="X205" i="31"/>
  <c r="X205" i="2" s="1"/>
  <c r="P277" i="31"/>
  <c r="P277" i="2" s="1"/>
  <c r="Q196" i="31"/>
  <c r="Q196" i="2" s="1"/>
  <c r="X260" i="31"/>
  <c r="X260" i="2" s="1"/>
  <c r="F191" i="31"/>
  <c r="F191" i="2" s="1"/>
  <c r="N60" i="31"/>
  <c r="N60" i="2" s="1"/>
  <c r="K290" i="31"/>
  <c r="K290" i="2" s="1"/>
  <c r="U65" i="31"/>
  <c r="U65" i="2" s="1"/>
  <c r="G223" i="31"/>
  <c r="G223" i="2" s="1"/>
  <c r="AA277" i="31"/>
  <c r="AA277" i="2" s="1"/>
  <c r="D246" i="31"/>
  <c r="D246" i="2" s="1"/>
  <c r="K122" i="31"/>
  <c r="K122" i="2" s="1"/>
  <c r="E35" i="31"/>
  <c r="E35" i="2" s="1"/>
  <c r="T300" i="31"/>
  <c r="T300" i="2" s="1"/>
  <c r="G200" i="31"/>
  <c r="G200" i="2" s="1"/>
  <c r="K235" i="31"/>
  <c r="K235" i="2" s="1"/>
  <c r="V35" i="31"/>
  <c r="V35" i="2" s="1"/>
  <c r="L163" i="31"/>
  <c r="L163" i="2" s="1"/>
  <c r="Q88" i="31"/>
  <c r="Q88" i="2" s="1"/>
  <c r="G217" i="31"/>
  <c r="G217" i="2" s="1"/>
  <c r="P100" i="31"/>
  <c r="P100" i="2" s="1"/>
  <c r="B250" i="31"/>
  <c r="B250" i="2" s="1"/>
  <c r="K203" i="31"/>
  <c r="K203" i="2" s="1"/>
  <c r="P22" i="31"/>
  <c r="P22" i="2" s="1"/>
  <c r="S184" i="31"/>
  <c r="S184" i="2" s="1"/>
  <c r="S249" i="31"/>
  <c r="S249" i="2" s="1"/>
  <c r="D99" i="31"/>
  <c r="D99" i="2" s="1"/>
  <c r="K98" i="31"/>
  <c r="K98" i="2" s="1"/>
  <c r="I281" i="31"/>
  <c r="I281" i="2" s="1"/>
  <c r="C242" i="31"/>
  <c r="C242" i="2" s="1"/>
  <c r="R228" i="31"/>
  <c r="R228" i="2" s="1"/>
  <c r="V228" i="31"/>
  <c r="V228" i="2" s="1"/>
  <c r="B238" i="31"/>
  <c r="B238" i="2" s="1"/>
  <c r="P297" i="31"/>
  <c r="P297" i="2" s="1"/>
  <c r="K241" i="31"/>
  <c r="K241" i="2" s="1"/>
  <c r="K164" i="31"/>
  <c r="K164" i="2" s="1"/>
  <c r="K248" i="31"/>
  <c r="K248" i="2" s="1"/>
  <c r="M209" i="31"/>
  <c r="M209" i="2" s="1"/>
  <c r="M259" i="31"/>
  <c r="M259" i="2" s="1"/>
  <c r="J247" i="31"/>
  <c r="J247" i="2" s="1"/>
  <c r="E300" i="31"/>
  <c r="E300" i="2" s="1"/>
  <c r="U273" i="31"/>
  <c r="U273" i="2" s="1"/>
  <c r="Z121" i="31"/>
  <c r="Z121" i="2" s="1"/>
  <c r="N246" i="31"/>
  <c r="N246" i="2" s="1"/>
  <c r="B198" i="31"/>
  <c r="B198" i="2" s="1"/>
  <c r="G231" i="31"/>
  <c r="G231" i="2" s="1"/>
  <c r="M103" i="31"/>
  <c r="M103" i="2" s="1"/>
  <c r="P215" i="31"/>
  <c r="P215" i="2" s="1"/>
  <c r="E92" i="31"/>
  <c r="E92" i="2" s="1"/>
  <c r="T204" i="31"/>
  <c r="T204" i="2" s="1"/>
  <c r="N89" i="31"/>
  <c r="N89" i="2" s="1"/>
  <c r="E68" i="31"/>
  <c r="E68" i="2" s="1"/>
  <c r="D267" i="31"/>
  <c r="D267" i="2" s="1"/>
  <c r="AB257" i="31"/>
  <c r="AB257" i="2" s="1"/>
  <c r="V200" i="31"/>
  <c r="V200" i="2" s="1"/>
  <c r="B248" i="31"/>
  <c r="B248" i="2" s="1"/>
  <c r="Q256" i="31"/>
  <c r="Q256" i="2" s="1"/>
  <c r="G191" i="31"/>
  <c r="G191" i="2" s="1"/>
  <c r="X83" i="31"/>
  <c r="X83" i="2" s="1"/>
  <c r="AA236" i="31"/>
  <c r="AA236" i="2" s="1"/>
  <c r="W152" i="31"/>
  <c r="W152" i="2" s="1"/>
  <c r="V191" i="31"/>
  <c r="V191" i="2" s="1"/>
  <c r="H177" i="31"/>
  <c r="H177" i="2" s="1"/>
  <c r="R244" i="31"/>
  <c r="R244" i="2" s="1"/>
  <c r="V67" i="31"/>
  <c r="V67" i="2" s="1"/>
  <c r="L190" i="31"/>
  <c r="L190" i="2" s="1"/>
  <c r="C283" i="31"/>
  <c r="C283" i="2" s="1"/>
  <c r="T280" i="31"/>
  <c r="T280" i="2" s="1"/>
  <c r="H227" i="31"/>
  <c r="H227" i="2" s="1"/>
  <c r="Y186" i="31"/>
  <c r="Y186" i="2" s="1"/>
  <c r="C297" i="31"/>
  <c r="C297" i="2" s="1"/>
  <c r="N189" i="31"/>
  <c r="N189" i="2" s="1"/>
  <c r="J189" i="31"/>
  <c r="J189" i="2" s="1"/>
  <c r="J267" i="31"/>
  <c r="J267" i="2" s="1"/>
  <c r="P200" i="31"/>
  <c r="P200" i="2" s="1"/>
  <c r="Q283" i="31"/>
  <c r="Q283" i="2" s="1"/>
  <c r="H235" i="31"/>
  <c r="H235" i="2" s="1"/>
  <c r="R230" i="31"/>
  <c r="R230" i="2" s="1"/>
  <c r="C284" i="31"/>
  <c r="C284" i="2" s="1"/>
  <c r="N170" i="31"/>
  <c r="N170" i="2" s="1"/>
  <c r="I248" i="31"/>
  <c r="I248" i="2" s="1"/>
  <c r="N211" i="31"/>
  <c r="N211" i="2" s="1"/>
  <c r="Q253" i="31"/>
  <c r="Q253" i="2" s="1"/>
  <c r="K144" i="31"/>
  <c r="K144" i="2" s="1"/>
  <c r="AB270" i="31"/>
  <c r="AB270" i="2" s="1"/>
  <c r="J268" i="31"/>
  <c r="J268" i="2" s="1"/>
  <c r="Z285" i="31"/>
  <c r="Z285" i="2" s="1"/>
  <c r="O255" i="31"/>
  <c r="O255" i="2" s="1"/>
  <c r="E231" i="31"/>
  <c r="E231" i="2" s="1"/>
  <c r="E279" i="31"/>
  <c r="E279" i="2" s="1"/>
  <c r="K231" i="31"/>
  <c r="K231" i="2" s="1"/>
  <c r="J246" i="31"/>
  <c r="J246" i="2" s="1"/>
  <c r="W239" i="31"/>
  <c r="W239" i="2" s="1"/>
  <c r="K186" i="31"/>
  <c r="K186" i="2" s="1"/>
  <c r="P278" i="31"/>
  <c r="P278" i="2" s="1"/>
  <c r="T298" i="31"/>
  <c r="T298" i="2" s="1"/>
  <c r="G253" i="31"/>
  <c r="G253" i="2" s="1"/>
  <c r="AB103" i="31"/>
  <c r="AB103" i="2" s="1"/>
  <c r="S247" i="31"/>
  <c r="S247" i="2" s="1"/>
  <c r="M150" i="31"/>
  <c r="M150" i="2" s="1"/>
  <c r="S226" i="31"/>
  <c r="S226" i="2" s="1"/>
  <c r="W94" i="31"/>
  <c r="W94" i="2" s="1"/>
  <c r="S155" i="31"/>
  <c r="S155" i="2" s="1"/>
  <c r="X295" i="31"/>
  <c r="X295" i="2" s="1"/>
  <c r="N65" i="31"/>
  <c r="N65" i="2" s="1"/>
  <c r="Z199" i="31"/>
  <c r="Z199" i="2" s="1"/>
  <c r="Q193" i="31"/>
  <c r="Q193" i="2" s="1"/>
  <c r="B171" i="31"/>
  <c r="B171" i="2" s="1"/>
  <c r="D197" i="31"/>
  <c r="D197" i="2" s="1"/>
  <c r="U214" i="31"/>
  <c r="U214" i="2" s="1"/>
  <c r="I192" i="31"/>
  <c r="I192" i="2" s="1"/>
  <c r="Z292" i="31"/>
  <c r="Z292" i="2" s="1"/>
  <c r="Q23" i="31"/>
  <c r="Q23" i="2" s="1"/>
  <c r="E109" i="31"/>
  <c r="E109" i="2" s="1"/>
  <c r="S99" i="31"/>
  <c r="S99" i="2" s="1"/>
  <c r="Q300" i="31"/>
  <c r="Q300" i="2" s="1"/>
  <c r="P213" i="31"/>
  <c r="P213" i="2" s="1"/>
  <c r="D291" i="31"/>
  <c r="D291" i="2" s="1"/>
  <c r="AB252" i="31"/>
  <c r="AB252" i="2" s="1"/>
  <c r="P32" i="31"/>
  <c r="P32" i="2" s="1"/>
  <c r="X219" i="31"/>
  <c r="X219" i="2" s="1"/>
  <c r="O59" i="31"/>
  <c r="O59" i="2" s="1"/>
  <c r="Z234" i="31"/>
  <c r="Z234" i="2" s="1"/>
  <c r="X209" i="31"/>
  <c r="X209" i="2" s="1"/>
  <c r="T282" i="31"/>
  <c r="T282" i="2" s="1"/>
  <c r="M207" i="31"/>
  <c r="M207" i="2" s="1"/>
  <c r="H189" i="31"/>
  <c r="H189" i="2" s="1"/>
  <c r="B26" i="31"/>
  <c r="B26" i="2" s="1"/>
  <c r="C250" i="31"/>
  <c r="C250" i="2" s="1"/>
  <c r="B79" i="31"/>
  <c r="B79" i="2" s="1"/>
  <c r="E195" i="31"/>
  <c r="E195" i="2" s="1"/>
  <c r="B40" i="31"/>
  <c r="B40" i="2" s="1"/>
  <c r="F276" i="31"/>
  <c r="F276" i="2" s="1"/>
  <c r="L203" i="31"/>
  <c r="L203" i="2" s="1"/>
  <c r="G284" i="31"/>
  <c r="G284" i="2" s="1"/>
  <c r="C231" i="31"/>
  <c r="C231" i="2" s="1"/>
  <c r="J239" i="31"/>
  <c r="J239" i="2" s="1"/>
  <c r="O265" i="31"/>
  <c r="O265" i="2" s="1"/>
  <c r="D253" i="31"/>
  <c r="D253" i="2" s="1"/>
  <c r="Y146" i="31"/>
  <c r="Y146" i="2" s="1"/>
  <c r="D228" i="31"/>
  <c r="D228" i="2" s="1"/>
  <c r="AB230" i="31"/>
  <c r="AB230" i="2" s="1"/>
  <c r="F238" i="31"/>
  <c r="F238" i="2" s="1"/>
  <c r="B284" i="31"/>
  <c r="B284" i="2" s="1"/>
  <c r="W248" i="31"/>
  <c r="W248" i="2" s="1"/>
  <c r="S275" i="31"/>
  <c r="S275" i="2" s="1"/>
  <c r="U267" i="31"/>
  <c r="U267" i="2" s="1"/>
  <c r="I61" i="31"/>
  <c r="I61" i="2" s="1"/>
  <c r="T247" i="31"/>
  <c r="T247" i="2" s="1"/>
  <c r="AB54" i="31"/>
  <c r="AB54" i="2" s="1"/>
  <c r="X291" i="31"/>
  <c r="X291" i="2" s="1"/>
  <c r="B188" i="31"/>
  <c r="B188" i="2" s="1"/>
  <c r="G110" i="31"/>
  <c r="G110" i="2" s="1"/>
  <c r="N190" i="31"/>
  <c r="N190" i="2" s="1"/>
  <c r="R197" i="31"/>
  <c r="R197" i="2" s="1"/>
  <c r="AA180" i="31"/>
  <c r="AA180" i="2" s="1"/>
  <c r="H198" i="31"/>
  <c r="H198" i="2" s="1"/>
  <c r="I203" i="31"/>
  <c r="I203" i="2" s="1"/>
  <c r="C288" i="31"/>
  <c r="C288" i="2" s="1"/>
  <c r="Y242" i="31"/>
  <c r="Y242" i="2" s="1"/>
  <c r="Q188" i="31"/>
  <c r="Q188" i="2" s="1"/>
  <c r="Z41" i="31"/>
  <c r="Z41" i="2" s="1"/>
  <c r="L266" i="31"/>
  <c r="L266" i="2" s="1"/>
  <c r="S301" i="31"/>
  <c r="S301" i="2" s="1"/>
  <c r="F121" i="31"/>
  <c r="F121" i="2" s="1"/>
  <c r="S179" i="31"/>
  <c r="S179" i="2" s="1"/>
  <c r="B298" i="31"/>
  <c r="B298" i="2" s="1"/>
  <c r="G292" i="31"/>
  <c r="G292" i="2" s="1"/>
  <c r="B224" i="31"/>
  <c r="B224" i="2" s="1"/>
  <c r="Z203" i="31"/>
  <c r="Z203" i="2" s="1"/>
  <c r="J183" i="31"/>
  <c r="J183" i="2" s="1"/>
  <c r="N32" i="31"/>
  <c r="N32" i="2" s="1"/>
  <c r="AB29" i="31"/>
  <c r="AB29" i="2" s="1"/>
  <c r="T212" i="31"/>
  <c r="T212" i="2" s="1"/>
  <c r="E119" i="31"/>
  <c r="E119" i="2" s="1"/>
  <c r="B78" i="31"/>
  <c r="B78" i="2" s="1"/>
  <c r="I223" i="31"/>
  <c r="I223" i="2" s="1"/>
  <c r="J280" i="31"/>
  <c r="J280" i="2" s="1"/>
  <c r="Z230" i="31"/>
  <c r="Z230" i="2" s="1"/>
  <c r="P83" i="31"/>
  <c r="P83" i="2" s="1"/>
  <c r="Y277" i="31"/>
  <c r="Y277" i="2" s="1"/>
  <c r="L160" i="31"/>
  <c r="L160" i="2" s="1"/>
  <c r="AB195" i="31"/>
  <c r="AB195" i="2" s="1"/>
  <c r="E299" i="31"/>
  <c r="E299" i="2" s="1"/>
  <c r="O174" i="31"/>
  <c r="O174" i="2" s="1"/>
  <c r="S285" i="31"/>
  <c r="S285" i="2" s="1"/>
  <c r="L20" i="31"/>
  <c r="L20" i="2" s="1"/>
  <c r="D87" i="31"/>
  <c r="D87" i="2" s="1"/>
  <c r="I150" i="31"/>
  <c r="I150" i="2" s="1"/>
  <c r="P298" i="31"/>
  <c r="P298" i="2" s="1"/>
  <c r="G259" i="31"/>
  <c r="G259" i="2" s="1"/>
  <c r="C181" i="31"/>
  <c r="C181" i="2" s="1"/>
  <c r="Z266" i="31"/>
  <c r="Z266" i="2" s="1"/>
  <c r="E202" i="31"/>
  <c r="E202" i="2" s="1"/>
  <c r="C176" i="31"/>
  <c r="C176" i="2" s="1"/>
  <c r="N138" i="31"/>
  <c r="N138" i="2" s="1"/>
  <c r="F223" i="31"/>
  <c r="F223" i="2" s="1"/>
  <c r="Y292" i="31"/>
  <c r="Y292" i="2" s="1"/>
  <c r="AB254" i="31"/>
  <c r="AB254" i="2" s="1"/>
  <c r="M136" i="31"/>
  <c r="M136" i="2" s="1"/>
  <c r="F224" i="31"/>
  <c r="F224" i="2" s="1"/>
  <c r="Q142" i="31"/>
  <c r="Q142" i="2" s="1"/>
  <c r="N286" i="31"/>
  <c r="N286" i="2" s="1"/>
  <c r="AA29" i="31"/>
  <c r="AA29" i="2" s="1"/>
  <c r="N143" i="31"/>
  <c r="N143" i="2" s="1"/>
  <c r="S140" i="31"/>
  <c r="S140" i="2" s="1"/>
  <c r="Y232" i="31"/>
  <c r="Y232" i="2" s="1"/>
  <c r="S273" i="31"/>
  <c r="S273" i="2" s="1"/>
  <c r="Q201" i="31"/>
  <c r="Q201" i="2" s="1"/>
  <c r="P220" i="31"/>
  <c r="P220" i="2" s="1"/>
  <c r="K227" i="31"/>
  <c r="K227" i="2" s="1"/>
  <c r="N294" i="31"/>
  <c r="N294" i="2" s="1"/>
  <c r="E298" i="31"/>
  <c r="E298" i="2" s="1"/>
  <c r="AA243" i="31"/>
  <c r="AA243" i="2" s="1"/>
  <c r="I232" i="31"/>
  <c r="I232" i="2" s="1"/>
  <c r="G193" i="31"/>
  <c r="G193" i="2" s="1"/>
  <c r="E164" i="31"/>
  <c r="E164" i="2" s="1"/>
  <c r="B254" i="31"/>
  <c r="B254" i="2" s="1"/>
  <c r="J171" i="31"/>
  <c r="J171" i="2" s="1"/>
  <c r="J263" i="31"/>
  <c r="J263" i="2" s="1"/>
  <c r="X87" i="31"/>
  <c r="X87" i="2" s="1"/>
  <c r="N101" i="31"/>
  <c r="N101" i="2" s="1"/>
  <c r="R195" i="31"/>
  <c r="R195" i="2" s="1"/>
  <c r="W257" i="31"/>
  <c r="W257" i="2" s="1"/>
  <c r="L274" i="31"/>
  <c r="L274" i="2" s="1"/>
  <c r="I153" i="31"/>
  <c r="I153" i="2" s="1"/>
  <c r="C294" i="31"/>
  <c r="C294" i="2" s="1"/>
  <c r="S145" i="31"/>
  <c r="S145" i="2" s="1"/>
  <c r="X224" i="31"/>
  <c r="X224" i="2" s="1"/>
  <c r="Z187" i="31"/>
  <c r="Z187" i="2" s="1"/>
  <c r="D250" i="31"/>
  <c r="D250" i="2" s="1"/>
  <c r="AB294" i="31"/>
  <c r="AB294" i="2" s="1"/>
  <c r="Y185" i="31"/>
  <c r="Y185" i="2" s="1"/>
  <c r="R243" i="31"/>
  <c r="R243" i="2" s="1"/>
  <c r="W289" i="31"/>
  <c r="W289" i="2" s="1"/>
  <c r="R231" i="31"/>
  <c r="R231" i="2" s="1"/>
  <c r="G91" i="31"/>
  <c r="G91" i="2" s="1"/>
  <c r="J237" i="31"/>
  <c r="J237" i="2" s="1"/>
  <c r="I214" i="31"/>
  <c r="I214" i="2" s="1"/>
  <c r="K214" i="31"/>
  <c r="K214" i="2" s="1"/>
  <c r="G254" i="31"/>
  <c r="G254" i="2" s="1"/>
  <c r="AB202" i="31"/>
  <c r="AB202" i="2" s="1"/>
  <c r="F266" i="31"/>
  <c r="F266" i="2" s="1"/>
  <c r="H117" i="31"/>
  <c r="H117" i="2" s="1"/>
  <c r="X222" i="31"/>
  <c r="X222" i="2" s="1"/>
  <c r="M281" i="31"/>
  <c r="M281" i="2" s="1"/>
  <c r="X232" i="31"/>
  <c r="X232" i="2" s="1"/>
  <c r="X149" i="31"/>
  <c r="X149" i="2" s="1"/>
  <c r="Q225" i="31"/>
  <c r="Q225" i="2" s="1"/>
  <c r="I8" i="31"/>
  <c r="I8" i="2" s="1"/>
  <c r="X280" i="31"/>
  <c r="X280" i="2" s="1"/>
  <c r="R139" i="31"/>
  <c r="R139" i="2" s="1"/>
  <c r="P42" i="31"/>
  <c r="P42" i="2" s="1"/>
  <c r="W22" i="31"/>
  <c r="W22" i="2" s="1"/>
  <c r="Y90" i="31"/>
  <c r="Y90" i="2" s="1"/>
  <c r="W225" i="31"/>
  <c r="W225" i="2" s="1"/>
  <c r="G230" i="31"/>
  <c r="G230" i="2" s="1"/>
  <c r="Y264" i="31"/>
  <c r="Y264" i="2" s="1"/>
  <c r="R251" i="31"/>
  <c r="R251" i="2" s="1"/>
  <c r="U217" i="31"/>
  <c r="U217" i="2" s="1"/>
  <c r="U29" i="31"/>
  <c r="U29" i="2" s="1"/>
  <c r="W118" i="31"/>
  <c r="W118" i="2" s="1"/>
  <c r="G232" i="31"/>
  <c r="G232" i="2" s="1"/>
  <c r="O262" i="31"/>
  <c r="O262" i="2" s="1"/>
  <c r="S267" i="31"/>
  <c r="S267" i="2" s="1"/>
  <c r="AA2" i="31"/>
  <c r="AA2" i="2" s="1"/>
  <c r="Z57" i="31"/>
  <c r="Z57" i="2" s="1"/>
  <c r="AB262" i="31"/>
  <c r="AB262" i="2" s="1"/>
  <c r="U133" i="31"/>
  <c r="U133" i="2" s="1"/>
  <c r="AB291" i="31"/>
  <c r="AB291" i="2" s="1"/>
  <c r="X58" i="31"/>
  <c r="X58" i="2" s="1"/>
  <c r="S25" i="31"/>
  <c r="S25" i="2" s="1"/>
  <c r="F208" i="31"/>
  <c r="F208" i="2" s="1"/>
  <c r="B20" i="31"/>
  <c r="B20" i="2" s="1"/>
  <c r="C168" i="31"/>
  <c r="C168" i="2" s="1"/>
  <c r="Y249" i="31"/>
  <c r="Y249" i="2" s="1"/>
  <c r="T286" i="31"/>
  <c r="T286" i="2" s="1"/>
  <c r="X120" i="31"/>
  <c r="X120" i="2" s="1"/>
  <c r="K236" i="31"/>
  <c r="K236" i="2" s="1"/>
  <c r="F267" i="31"/>
  <c r="F267" i="2" s="1"/>
  <c r="M132" i="31"/>
  <c r="M132" i="2" s="1"/>
  <c r="V257" i="31"/>
  <c r="V257" i="2" s="1"/>
  <c r="N291" i="31"/>
  <c r="N291" i="2" s="1"/>
  <c r="X248" i="31"/>
  <c r="X248" i="2" s="1"/>
  <c r="AA141" i="31"/>
  <c r="AA141" i="2" s="1"/>
  <c r="AB137" i="31"/>
  <c r="AB137" i="2" s="1"/>
  <c r="Z252" i="31"/>
  <c r="Z252" i="2" s="1"/>
  <c r="F202" i="31"/>
  <c r="F202" i="2" s="1"/>
  <c r="C212" i="31"/>
  <c r="C212" i="2" s="1"/>
  <c r="AA230" i="31"/>
  <c r="AA230" i="2" s="1"/>
  <c r="N203" i="31"/>
  <c r="N203" i="2" s="1"/>
  <c r="U68" i="31"/>
  <c r="U68" i="2" s="1"/>
  <c r="Y72" i="31"/>
  <c r="Y72" i="2" s="1"/>
  <c r="G196" i="31"/>
  <c r="G196" i="2" s="1"/>
  <c r="Y195" i="31"/>
  <c r="Y195" i="2" s="1"/>
  <c r="P253" i="31"/>
  <c r="P253" i="2" s="1"/>
  <c r="D34" i="31"/>
  <c r="D34" i="2" s="1"/>
  <c r="AA231" i="31"/>
  <c r="AA231" i="2" s="1"/>
  <c r="X228" i="31"/>
  <c r="X228" i="2" s="1"/>
  <c r="Y224" i="31"/>
  <c r="Y224" i="2" s="1"/>
  <c r="L92" i="31"/>
  <c r="L92" i="2" s="1"/>
  <c r="T135" i="31"/>
  <c r="T135" i="2" s="1"/>
  <c r="Q120" i="31"/>
  <c r="Q120" i="2" s="1"/>
  <c r="V219" i="31"/>
  <c r="V219" i="2" s="1"/>
  <c r="O6" i="31"/>
  <c r="O6" i="2" s="1"/>
  <c r="J243" i="31"/>
  <c r="J243" i="2" s="1"/>
  <c r="E236" i="31"/>
  <c r="E236" i="2" s="1"/>
  <c r="Y56" i="31"/>
  <c r="Y56" i="2" s="1"/>
  <c r="R159" i="31"/>
  <c r="R159" i="2" s="1"/>
  <c r="V52" i="31"/>
  <c r="V52" i="2" s="1"/>
  <c r="S253" i="31"/>
  <c r="S253" i="2" s="1"/>
  <c r="Q200" i="31"/>
  <c r="Q200" i="2" s="1"/>
  <c r="Z205" i="31"/>
  <c r="Z205" i="2" s="1"/>
  <c r="B253" i="31"/>
  <c r="B253" i="2" s="1"/>
  <c r="S225" i="31"/>
  <c r="S225" i="2" s="1"/>
  <c r="AA208" i="31"/>
  <c r="AA208" i="2" s="1"/>
  <c r="Q293" i="31"/>
  <c r="Q293" i="2" s="1"/>
  <c r="J251" i="31"/>
  <c r="J251" i="2" s="1"/>
  <c r="U233" i="31"/>
  <c r="U233" i="2" s="1"/>
  <c r="F240" i="31"/>
  <c r="F240" i="2" s="1"/>
  <c r="N293" i="31"/>
  <c r="N293" i="2" s="1"/>
  <c r="P240" i="31"/>
  <c r="P240" i="2" s="1"/>
  <c r="F212" i="31"/>
  <c r="F212" i="2" s="1"/>
  <c r="Y236" i="31"/>
  <c r="Y236" i="2" s="1"/>
  <c r="O142" i="31"/>
  <c r="O142" i="2" s="1"/>
  <c r="H224" i="31"/>
  <c r="H224" i="2" s="1"/>
  <c r="M272" i="31"/>
  <c r="M272" i="2" s="1"/>
  <c r="Y237" i="31"/>
  <c r="Y237" i="2" s="1"/>
  <c r="J218" i="31"/>
  <c r="J218" i="2" s="1"/>
  <c r="U118" i="31"/>
  <c r="U118" i="2" s="1"/>
  <c r="C275" i="31"/>
  <c r="C275" i="2" s="1"/>
  <c r="V258" i="31"/>
  <c r="V258" i="2" s="1"/>
  <c r="U182" i="31"/>
  <c r="U182" i="2" s="1"/>
  <c r="L201" i="31"/>
  <c r="L201" i="2" s="1"/>
  <c r="S256" i="31"/>
  <c r="S256" i="2" s="1"/>
  <c r="U288" i="31"/>
  <c r="U288" i="2" s="1"/>
  <c r="F257" i="31"/>
  <c r="F257" i="2" s="1"/>
  <c r="I259" i="31"/>
  <c r="I259" i="2" s="1"/>
  <c r="O217" i="31"/>
  <c r="O217" i="2" s="1"/>
  <c r="K224" i="31"/>
  <c r="K224" i="2" s="1"/>
  <c r="G271" i="31"/>
  <c r="G271" i="2" s="1"/>
  <c r="V232" i="31"/>
  <c r="V232" i="2" s="1"/>
  <c r="E203" i="31"/>
  <c r="E203" i="2" s="1"/>
  <c r="Z258" i="31"/>
  <c r="Z258" i="2" s="1"/>
  <c r="I241" i="31"/>
  <c r="I241" i="2" s="1"/>
  <c r="I211" i="31"/>
  <c r="I211" i="2" s="1"/>
  <c r="B260" i="31"/>
  <c r="B260" i="2" s="1"/>
  <c r="R149" i="31"/>
  <c r="R149" i="2" s="1"/>
  <c r="V244" i="31"/>
  <c r="V244" i="2" s="1"/>
  <c r="S190" i="31"/>
  <c r="S190" i="2" s="1"/>
  <c r="P284" i="31"/>
  <c r="P284" i="2" s="1"/>
  <c r="M292" i="31"/>
  <c r="M292" i="2" s="1"/>
  <c r="K74" i="31"/>
  <c r="K74" i="2" s="1"/>
  <c r="H258" i="31"/>
  <c r="H258" i="2" s="1"/>
  <c r="I301" i="31"/>
  <c r="I301" i="2" s="1"/>
  <c r="C207" i="31"/>
  <c r="C207" i="2" s="1"/>
  <c r="R171" i="31"/>
  <c r="R171" i="2" s="1"/>
  <c r="P34" i="31"/>
  <c r="P34" i="2" s="1"/>
  <c r="C201" i="31"/>
  <c r="C201" i="2" s="1"/>
  <c r="O192" i="31"/>
  <c r="O192" i="2" s="1"/>
  <c r="F274" i="31"/>
  <c r="F274" i="2" s="1"/>
  <c r="M294" i="31"/>
  <c r="M294" i="2" s="1"/>
  <c r="Z299" i="31"/>
  <c r="Z299" i="2" s="1"/>
  <c r="H229" i="31"/>
  <c r="H229" i="2" s="1"/>
  <c r="M251" i="31"/>
  <c r="M251" i="2" s="1"/>
  <c r="R279" i="31"/>
  <c r="R279" i="2" s="1"/>
  <c r="B301" i="31"/>
  <c r="B301" i="2" s="1"/>
  <c r="U77" i="31"/>
  <c r="U77" i="2" s="1"/>
  <c r="K218" i="31"/>
  <c r="K218" i="2" s="1"/>
  <c r="E154" i="31"/>
  <c r="E154" i="2" s="1"/>
  <c r="M192" i="31"/>
  <c r="M192" i="2" s="1"/>
  <c r="Y216" i="31"/>
  <c r="Y216" i="2" s="1"/>
  <c r="P174" i="31"/>
  <c r="P174" i="2" s="1"/>
  <c r="G247" i="31"/>
  <c r="G247" i="2" s="1"/>
  <c r="V175" i="31"/>
  <c r="V175" i="2" s="1"/>
  <c r="N234" i="31"/>
  <c r="N234" i="2" s="1"/>
  <c r="J212" i="31"/>
  <c r="J212" i="2" s="1"/>
  <c r="F48" i="31"/>
  <c r="F48" i="2" s="1"/>
  <c r="K259" i="31"/>
  <c r="K259" i="2" s="1"/>
  <c r="V196" i="31"/>
  <c r="V196" i="2" s="1"/>
  <c r="O228" i="31"/>
  <c r="O228" i="2" s="1"/>
  <c r="I71" i="31"/>
  <c r="I71" i="2" s="1"/>
  <c r="D202" i="31"/>
  <c r="D202" i="2" s="1"/>
  <c r="I41" i="31"/>
  <c r="I41" i="2" s="1"/>
  <c r="P280" i="31"/>
  <c r="P280" i="2" s="1"/>
  <c r="D265" i="31"/>
  <c r="D265" i="2" s="1"/>
  <c r="H149" i="31"/>
  <c r="H149" i="2" s="1"/>
  <c r="M141" i="31"/>
  <c r="M141" i="2" s="1"/>
  <c r="F272" i="31"/>
  <c r="F272" i="2" s="1"/>
  <c r="I253" i="31"/>
  <c r="I253" i="2" s="1"/>
  <c r="H228" i="31"/>
  <c r="H228" i="2" s="1"/>
  <c r="O272" i="31"/>
  <c r="O272" i="2" s="1"/>
  <c r="T127" i="31"/>
  <c r="T127" i="2" s="1"/>
  <c r="C215" i="31"/>
  <c r="C215" i="2" s="1"/>
  <c r="N278" i="31"/>
  <c r="N278" i="2" s="1"/>
  <c r="J143" i="31"/>
  <c r="J143" i="2" s="1"/>
  <c r="P239" i="31"/>
  <c r="P239" i="2" s="1"/>
  <c r="R133" i="31"/>
  <c r="R133" i="2" s="1"/>
  <c r="C165" i="31"/>
  <c r="C165" i="2" s="1"/>
  <c r="Z209" i="31"/>
  <c r="Z209" i="2" s="1"/>
  <c r="S284" i="31"/>
  <c r="S284" i="2" s="1"/>
  <c r="AA138" i="31"/>
  <c r="AA138" i="2" s="1"/>
  <c r="W150" i="31"/>
  <c r="W150" i="2" s="1"/>
  <c r="P245" i="31"/>
  <c r="P245" i="2" s="1"/>
  <c r="E246" i="31"/>
  <c r="E246" i="2" s="1"/>
  <c r="K298" i="31"/>
  <c r="K298" i="2" s="1"/>
  <c r="Y294" i="31"/>
  <c r="Y294" i="2" s="1"/>
  <c r="AA299" i="31"/>
  <c r="AA299" i="2" s="1"/>
  <c r="Y174" i="31"/>
  <c r="Y174" i="2" s="1"/>
  <c r="P244" i="31"/>
  <c r="P244" i="2" s="1"/>
  <c r="L241" i="31"/>
  <c r="L241" i="2" s="1"/>
  <c r="N178" i="31"/>
  <c r="N178" i="2" s="1"/>
  <c r="AB265" i="31"/>
  <c r="AB265" i="2" s="1"/>
  <c r="S117" i="31"/>
  <c r="S117" i="2" s="1"/>
  <c r="K296" i="31"/>
  <c r="K296" i="2" s="1"/>
  <c r="T284" i="31"/>
  <c r="T284" i="2" s="1"/>
  <c r="H22" i="31"/>
  <c r="H22" i="2" s="1"/>
  <c r="F259" i="31"/>
  <c r="F259" i="2" s="1"/>
  <c r="F139" i="31"/>
  <c r="F139" i="2" s="1"/>
  <c r="R225" i="31"/>
  <c r="R225" i="2" s="1"/>
  <c r="Z246" i="31"/>
  <c r="Z246" i="2" s="1"/>
  <c r="M230" i="31"/>
  <c r="M230" i="2" s="1"/>
  <c r="O293" i="31"/>
  <c r="O293" i="2" s="1"/>
  <c r="P287" i="31"/>
  <c r="P287" i="2" s="1"/>
  <c r="G229" i="31"/>
  <c r="G229" i="2" s="1"/>
  <c r="S223" i="31"/>
  <c r="S223" i="2" s="1"/>
  <c r="J69" i="31"/>
  <c r="J69" i="2" s="1"/>
  <c r="N91" i="31"/>
  <c r="N91" i="2" s="1"/>
  <c r="L278" i="31"/>
  <c r="L278" i="2" s="1"/>
  <c r="L179" i="31"/>
  <c r="L179" i="2" s="1"/>
  <c r="AB276" i="31"/>
  <c r="AB276" i="2" s="1"/>
  <c r="C281" i="31"/>
  <c r="C281" i="2" s="1"/>
  <c r="B159" i="31"/>
  <c r="B159" i="2" s="1"/>
  <c r="R105" i="31"/>
  <c r="R105" i="2" s="1"/>
  <c r="W217" i="31"/>
  <c r="W217" i="2" s="1"/>
  <c r="F280" i="31"/>
  <c r="F280" i="2" s="1"/>
  <c r="D219" i="31"/>
  <c r="D219" i="2" s="1"/>
  <c r="T249" i="31"/>
  <c r="T249" i="2" s="1"/>
  <c r="Z251" i="31"/>
  <c r="Z251" i="2" s="1"/>
  <c r="E293" i="31"/>
  <c r="E293" i="2" s="1"/>
  <c r="S29" i="31"/>
  <c r="S29" i="2" s="1"/>
  <c r="S168" i="31"/>
  <c r="S168" i="2" s="1"/>
  <c r="Y296" i="31"/>
  <c r="Y296" i="2" s="1"/>
  <c r="K242" i="31"/>
  <c r="K242" i="2" s="1"/>
  <c r="I64" i="31"/>
  <c r="I64" i="2" s="1"/>
  <c r="Q212" i="31"/>
  <c r="Q212" i="2" s="1"/>
  <c r="AA240" i="31"/>
  <c r="AA240" i="2" s="1"/>
  <c r="J272" i="31"/>
  <c r="J272" i="2" s="1"/>
  <c r="K257" i="31"/>
  <c r="K257" i="2" s="1"/>
  <c r="D162" i="31"/>
  <c r="D162" i="2" s="1"/>
  <c r="C277" i="31"/>
  <c r="C277" i="2" s="1"/>
  <c r="Y211" i="31"/>
  <c r="Y211" i="2" s="1"/>
  <c r="Z262" i="31"/>
  <c r="Z262" i="2" s="1"/>
  <c r="C149" i="31"/>
  <c r="C149" i="2" s="1"/>
  <c r="H75" i="31"/>
  <c r="H75" i="2" s="1"/>
  <c r="W255" i="31"/>
  <c r="W255" i="2" s="1"/>
  <c r="W252" i="31"/>
  <c r="W252" i="2" s="1"/>
  <c r="I221" i="31"/>
  <c r="I221" i="2" s="1"/>
  <c r="O219" i="31"/>
  <c r="O219" i="2" s="1"/>
  <c r="AB242" i="31"/>
  <c r="AB242" i="2" s="1"/>
  <c r="T297" i="31"/>
  <c r="T297" i="2" s="1"/>
  <c r="U299" i="31"/>
  <c r="U299" i="2" s="1"/>
  <c r="I278" i="31"/>
  <c r="I278" i="2" s="1"/>
  <c r="E140" i="31"/>
  <c r="E140" i="2" s="1"/>
  <c r="M225" i="31"/>
  <c r="M225" i="2" s="1"/>
  <c r="Y255" i="31"/>
  <c r="Y255" i="2" s="1"/>
  <c r="B252" i="31"/>
  <c r="B252" i="2" s="1"/>
  <c r="C292" i="31"/>
  <c r="C292" i="2" s="1"/>
  <c r="L149" i="31"/>
  <c r="L149" i="2" s="1"/>
  <c r="AA33" i="31"/>
  <c r="AA33" i="2" s="1"/>
  <c r="M286" i="31"/>
  <c r="M286" i="2" s="1"/>
  <c r="B280" i="31"/>
  <c r="B280" i="2" s="1"/>
  <c r="M242" i="31"/>
  <c r="M242" i="2" s="1"/>
  <c r="U281" i="31"/>
  <c r="U281" i="2" s="1"/>
  <c r="E281" i="31"/>
  <c r="E281" i="2" s="1"/>
  <c r="K234" i="31"/>
  <c r="K234" i="2" s="1"/>
  <c r="L38" i="31"/>
  <c r="L38" i="2" s="1"/>
  <c r="E219" i="31"/>
  <c r="E219" i="2" s="1"/>
  <c r="U165" i="31"/>
  <c r="U165" i="2" s="1"/>
  <c r="AA291" i="31"/>
  <c r="AA291" i="2" s="1"/>
  <c r="V254" i="31"/>
  <c r="V254" i="2" s="1"/>
  <c r="Q205" i="31"/>
  <c r="Q205" i="2" s="1"/>
  <c r="AB286" i="31"/>
  <c r="AB286" i="2" s="1"/>
  <c r="F222" i="31"/>
  <c r="F222" i="2" s="1"/>
  <c r="H278" i="31"/>
  <c r="H278" i="2" s="1"/>
  <c r="I174" i="31"/>
  <c r="I174" i="2" s="1"/>
  <c r="E70" i="31"/>
  <c r="E70" i="2" s="1"/>
  <c r="G189" i="31"/>
  <c r="G189" i="2" s="1"/>
  <c r="P75" i="31"/>
  <c r="P75" i="2" s="1"/>
  <c r="H92" i="31"/>
  <c r="H92" i="2" s="1"/>
  <c r="J192" i="31"/>
  <c r="J192" i="2" s="1"/>
  <c r="C33" i="31"/>
  <c r="C33" i="2" s="1"/>
  <c r="B69" i="31"/>
  <c r="B69" i="2" s="1"/>
  <c r="J222" i="31"/>
  <c r="J222" i="2" s="1"/>
  <c r="R292" i="31"/>
  <c r="R292" i="2" s="1"/>
  <c r="Q136" i="31"/>
  <c r="Q136" i="2" s="1"/>
  <c r="D218" i="31"/>
  <c r="D218" i="2" s="1"/>
  <c r="Y206" i="31"/>
  <c r="Y206" i="2" s="1"/>
  <c r="G297" i="31"/>
  <c r="G297" i="2" s="1"/>
  <c r="Q292" i="31"/>
  <c r="Q292" i="2" s="1"/>
  <c r="V61" i="31"/>
  <c r="V61" i="2" s="1"/>
  <c r="AA241" i="31"/>
  <c r="AA241" i="2" s="1"/>
  <c r="Q250" i="31"/>
  <c r="Q250" i="2" s="1"/>
  <c r="J182" i="31"/>
  <c r="J182" i="2" s="1"/>
  <c r="P272" i="31"/>
  <c r="P272" i="2" s="1"/>
  <c r="N230" i="31"/>
  <c r="N230" i="2" s="1"/>
  <c r="T88" i="31"/>
  <c r="T88" i="2" s="1"/>
  <c r="J261" i="31"/>
  <c r="J261" i="2" s="1"/>
  <c r="T170" i="31"/>
  <c r="T170" i="2" s="1"/>
  <c r="Y295" i="31"/>
  <c r="Y295" i="2" s="1"/>
  <c r="P199" i="31"/>
  <c r="P199" i="2" s="1"/>
  <c r="AB173" i="31"/>
  <c r="AB173" i="2" s="1"/>
  <c r="J144" i="31"/>
  <c r="J144" i="2" s="1"/>
  <c r="K155" i="31"/>
  <c r="K155" i="2" s="1"/>
  <c r="J149" i="31"/>
  <c r="J149" i="2" s="1"/>
  <c r="S177" i="31"/>
  <c r="S177" i="2" s="1"/>
  <c r="Z25" i="31"/>
  <c r="Z25" i="2" s="1"/>
  <c r="F172" i="31"/>
  <c r="F172" i="2" s="1"/>
  <c r="G15" i="31"/>
  <c r="G15" i="2" s="1"/>
  <c r="M18" i="31"/>
  <c r="M18" i="2" s="1"/>
  <c r="U298" i="31"/>
  <c r="U298" i="2" s="1"/>
  <c r="V242" i="31"/>
  <c r="V242" i="2" s="1"/>
  <c r="E21" i="31"/>
  <c r="E21" i="2" s="1"/>
  <c r="K243" i="31"/>
  <c r="K243" i="2" s="1"/>
  <c r="I255" i="31"/>
  <c r="I255" i="2" s="1"/>
  <c r="L276" i="31"/>
  <c r="L276" i="2" s="1"/>
  <c r="V270" i="31"/>
  <c r="V270" i="2" s="1"/>
  <c r="I189" i="31"/>
  <c r="I189" i="2" s="1"/>
  <c r="B36" i="31"/>
  <c r="B36" i="2" s="1"/>
  <c r="D168" i="31"/>
  <c r="D168" i="2" s="1"/>
  <c r="O275" i="31"/>
  <c r="O275" i="2" s="1"/>
  <c r="F8" i="31"/>
  <c r="F8" i="2" s="1"/>
  <c r="L248" i="31"/>
  <c r="L248" i="2" s="1"/>
  <c r="U294" i="31"/>
  <c r="U294" i="2" s="1"/>
  <c r="M29" i="31"/>
  <c r="M29" i="2" s="1"/>
  <c r="P208" i="31"/>
  <c r="P208" i="2" s="1"/>
  <c r="L289" i="31"/>
  <c r="L289" i="2" s="1"/>
  <c r="I269" i="31"/>
  <c r="I269" i="2" s="1"/>
  <c r="I133" i="31"/>
  <c r="I133" i="2" s="1"/>
  <c r="V217" i="31"/>
  <c r="V217" i="2" s="1"/>
  <c r="F248" i="31"/>
  <c r="F248" i="2" s="1"/>
  <c r="AA258" i="31"/>
  <c r="AA258" i="2" s="1"/>
  <c r="X178" i="31"/>
  <c r="X178" i="2" s="1"/>
  <c r="J147" i="31"/>
  <c r="J147" i="2" s="1"/>
  <c r="Q148" i="31"/>
  <c r="Q148" i="2" s="1"/>
  <c r="H266" i="31"/>
  <c r="H266" i="2" s="1"/>
  <c r="S141" i="31"/>
  <c r="S141" i="2" s="1"/>
  <c r="W172" i="31"/>
  <c r="W172" i="2" s="1"/>
  <c r="H276" i="31"/>
  <c r="H276" i="2" s="1"/>
  <c r="T277" i="31"/>
  <c r="T277" i="2" s="1"/>
  <c r="G238" i="31"/>
  <c r="G238" i="2" s="1"/>
  <c r="Y157" i="31"/>
  <c r="Y157" i="2" s="1"/>
  <c r="B262" i="31"/>
  <c r="B262" i="2" s="1"/>
  <c r="I18" i="31"/>
  <c r="I18" i="2" s="1"/>
  <c r="AA110" i="31"/>
  <c r="AA110" i="2" s="1"/>
  <c r="N148" i="31"/>
  <c r="N148" i="2" s="1"/>
  <c r="E249" i="31"/>
  <c r="E249" i="2" s="1"/>
  <c r="O298" i="31"/>
  <c r="O298" i="2" s="1"/>
  <c r="T250" i="31"/>
  <c r="T250" i="2" s="1"/>
  <c r="X177" i="31"/>
  <c r="X177" i="2" s="1"/>
  <c r="M245" i="31"/>
  <c r="M245" i="2" s="1"/>
  <c r="N276" i="31"/>
  <c r="N276" i="2" s="1"/>
  <c r="U191" i="31"/>
  <c r="U191" i="2" s="1"/>
  <c r="Z295" i="31"/>
  <c r="Z295" i="2" s="1"/>
  <c r="K194" i="31"/>
  <c r="K194" i="2" s="1"/>
  <c r="M215" i="31"/>
  <c r="M215" i="2" s="1"/>
  <c r="C234" i="31"/>
  <c r="C234" i="2" s="1"/>
  <c r="Z296" i="31"/>
  <c r="Z296" i="2" s="1"/>
  <c r="F193" i="31"/>
  <c r="F193" i="2" s="1"/>
  <c r="K258" i="31"/>
  <c r="K258" i="2" s="1"/>
  <c r="G293" i="31"/>
  <c r="G293" i="2" s="1"/>
  <c r="U124" i="31"/>
  <c r="U124" i="2" s="1"/>
  <c r="B191" i="31"/>
  <c r="B191" i="2" s="1"/>
  <c r="C243" i="31"/>
  <c r="C243" i="2" s="1"/>
  <c r="AB63" i="31"/>
  <c r="AB63" i="2" s="1"/>
  <c r="D157" i="31"/>
  <c r="D157" i="2" s="1"/>
  <c r="F197" i="31"/>
  <c r="F197" i="2" s="1"/>
  <c r="AB96" i="31"/>
  <c r="AB96" i="2" s="1"/>
  <c r="F258" i="31"/>
  <c r="F258" i="2" s="1"/>
  <c r="T248" i="31"/>
  <c r="T248" i="2" s="1"/>
  <c r="Q192" i="31"/>
  <c r="Q192" i="2" s="1"/>
  <c r="Z244" i="31"/>
  <c r="Z244" i="2" s="1"/>
  <c r="X294" i="31"/>
  <c r="X294" i="2" s="1"/>
  <c r="L299" i="31"/>
  <c r="L299" i="2" s="1"/>
  <c r="D294" i="31"/>
  <c r="D294" i="2" s="1"/>
  <c r="F298" i="31"/>
  <c r="F298" i="2" s="1"/>
  <c r="V198" i="31"/>
  <c r="V198" i="2" s="1"/>
  <c r="R301" i="31"/>
  <c r="R301" i="2" s="1"/>
  <c r="B158" i="31"/>
  <c r="B158" i="2" s="1"/>
  <c r="V106" i="31"/>
  <c r="V106" i="2" s="1"/>
  <c r="V255" i="31"/>
  <c r="V255" i="2" s="1"/>
  <c r="B85" i="31"/>
  <c r="B85" i="2" s="1"/>
  <c r="F299" i="31"/>
  <c r="F299" i="2" s="1"/>
  <c r="AA249" i="31"/>
  <c r="AA249" i="2" s="1"/>
  <c r="U286" i="31"/>
  <c r="U286" i="2" s="1"/>
  <c r="I44" i="31"/>
  <c r="I44" i="2" s="1"/>
  <c r="AB268" i="31"/>
  <c r="AB268" i="2" s="1"/>
  <c r="G203" i="31"/>
  <c r="G203" i="2" s="1"/>
  <c r="U207" i="31"/>
  <c r="U207" i="2" s="1"/>
  <c r="AA239" i="31"/>
  <c r="AA239" i="2" s="1"/>
  <c r="AB194" i="31"/>
  <c r="AB194" i="2" s="1"/>
  <c r="T222" i="31"/>
  <c r="T222" i="2" s="1"/>
  <c r="I142" i="31"/>
  <c r="I142" i="2" s="1"/>
  <c r="C62" i="31"/>
  <c r="C62" i="2" s="1"/>
  <c r="N298" i="31"/>
  <c r="N298" i="2" s="1"/>
  <c r="H288" i="31"/>
  <c r="H288" i="2" s="1"/>
  <c r="M142" i="31"/>
  <c r="M142" i="2" s="1"/>
  <c r="U208" i="31"/>
  <c r="U208" i="2" s="1"/>
  <c r="W37" i="31"/>
  <c r="W37" i="2" s="1"/>
  <c r="T50" i="31"/>
  <c r="T50" i="2" s="1"/>
  <c r="K300" i="31"/>
  <c r="K300" i="2" s="1"/>
  <c r="E233" i="31"/>
  <c r="E233" i="2" s="1"/>
  <c r="L261" i="31"/>
  <c r="L261" i="2" s="1"/>
  <c r="Q299" i="31"/>
  <c r="Q299" i="2" s="1"/>
  <c r="F151" i="31"/>
  <c r="F151" i="2" s="1"/>
  <c r="N191" i="31"/>
  <c r="N191" i="2" s="1"/>
  <c r="T269" i="31"/>
  <c r="T269" i="2" s="1"/>
  <c r="Y188" i="31"/>
  <c r="Y188" i="2" s="1"/>
  <c r="AB266" i="31"/>
  <c r="AB266" i="2" s="1"/>
  <c r="N251" i="31"/>
  <c r="N251" i="2" s="1"/>
  <c r="T294" i="31"/>
  <c r="T294" i="2" s="1"/>
  <c r="O283" i="31"/>
  <c r="O283" i="2" s="1"/>
  <c r="W222" i="31"/>
  <c r="W222" i="2" s="1"/>
  <c r="AB237" i="31"/>
  <c r="AB237" i="2" s="1"/>
  <c r="C192" i="31"/>
  <c r="C192" i="2" s="1"/>
  <c r="M250" i="31"/>
  <c r="M250" i="2" s="1"/>
  <c r="H190" i="31"/>
  <c r="H190" i="2" s="1"/>
  <c r="S258" i="31"/>
  <c r="S258" i="2" s="1"/>
  <c r="J221" i="31"/>
  <c r="J221" i="2" s="1"/>
  <c r="T205" i="31"/>
  <c r="T205" i="2" s="1"/>
  <c r="U206" i="31"/>
  <c r="U206" i="2" s="1"/>
  <c r="U74" i="31"/>
  <c r="U74" i="2" s="1"/>
  <c r="F295" i="31"/>
  <c r="F295" i="2" s="1"/>
  <c r="L195" i="31"/>
  <c r="L195" i="2" s="1"/>
  <c r="Q218" i="31"/>
  <c r="Q218" i="2" s="1"/>
  <c r="X277" i="31"/>
  <c r="X277" i="2" s="1"/>
  <c r="G221" i="31"/>
  <c r="G221" i="2" s="1"/>
  <c r="C268" i="31"/>
  <c r="C268" i="2" s="1"/>
  <c r="O258" i="31"/>
  <c r="O258" i="2" s="1"/>
  <c r="AA255" i="31"/>
  <c r="AA255" i="2" s="1"/>
  <c r="AB231" i="31"/>
  <c r="AB231" i="2" s="1"/>
  <c r="I295" i="31"/>
  <c r="I295" i="2" s="1"/>
  <c r="S277" i="31"/>
  <c r="S277" i="2" s="1"/>
  <c r="K283" i="31"/>
  <c r="K283" i="2" s="1"/>
  <c r="W148" i="31"/>
  <c r="W148" i="2" s="1"/>
  <c r="L223" i="31"/>
  <c r="L223" i="2" s="1"/>
  <c r="AA105" i="31"/>
  <c r="AA105" i="2" s="1"/>
  <c r="X216" i="31"/>
  <c r="X216" i="2" s="1"/>
  <c r="P190" i="31"/>
  <c r="P190" i="2" s="1"/>
  <c r="H265" i="31"/>
  <c r="H265" i="2" s="1"/>
  <c r="M143" i="31"/>
  <c r="M143" i="2" s="1"/>
  <c r="H59" i="31"/>
  <c r="H59" i="2" s="1"/>
  <c r="U173" i="31"/>
  <c r="U173" i="2" s="1"/>
  <c r="N196" i="31"/>
  <c r="N196" i="2" s="1"/>
  <c r="V246" i="31"/>
  <c r="V246" i="2" s="1"/>
  <c r="V248" i="31"/>
  <c r="V248" i="2" s="1"/>
  <c r="Z260" i="31"/>
  <c r="Z260" i="2" s="1"/>
  <c r="F283" i="31"/>
  <c r="F283" i="2" s="1"/>
  <c r="O223" i="31"/>
  <c r="O223" i="2" s="1"/>
  <c r="V179" i="31"/>
  <c r="V179" i="2" s="1"/>
  <c r="S227" i="31"/>
  <c r="S227" i="2" s="1"/>
  <c r="U243" i="31"/>
  <c r="U243" i="2" s="1"/>
  <c r="K66" i="31"/>
  <c r="K66" i="2" s="1"/>
  <c r="R237" i="31"/>
  <c r="R237" i="2" s="1"/>
  <c r="H232" i="31"/>
  <c r="H232" i="2" s="1"/>
  <c r="N187" i="31"/>
  <c r="N187" i="2" s="1"/>
  <c r="D277" i="31"/>
  <c r="D277" i="2" s="1"/>
  <c r="V263" i="31"/>
  <c r="V263" i="2" s="1"/>
  <c r="F249" i="31"/>
  <c r="F249" i="2" s="1"/>
  <c r="D244" i="31"/>
  <c r="D244" i="2" s="1"/>
  <c r="B197" i="31"/>
  <c r="B197" i="2" s="1"/>
  <c r="H262" i="31"/>
  <c r="H262" i="2" s="1"/>
  <c r="S288" i="31"/>
  <c r="S288" i="2" s="1"/>
  <c r="N204" i="31"/>
  <c r="N204" i="2" s="1"/>
  <c r="M264" i="31"/>
  <c r="M264" i="2" s="1"/>
  <c r="AA269" i="31"/>
  <c r="AA269" i="2" s="1"/>
  <c r="J285" i="31"/>
  <c r="J285" i="2" s="1"/>
  <c r="R297" i="31"/>
  <c r="R297" i="2" s="1"/>
  <c r="P299" i="31"/>
  <c r="P299" i="2" s="1"/>
  <c r="J259" i="31"/>
  <c r="J259" i="2" s="1"/>
  <c r="V203" i="31"/>
  <c r="V203" i="2" s="1"/>
  <c r="X234" i="31"/>
  <c r="X234" i="2" s="1"/>
  <c r="U271" i="31"/>
  <c r="U271" i="2" s="1"/>
  <c r="J193" i="31"/>
  <c r="J193" i="2" s="1"/>
  <c r="H301" i="31"/>
  <c r="H301" i="2" s="1"/>
  <c r="O144" i="31"/>
  <c r="O144" i="2" s="1"/>
  <c r="B244" i="31"/>
  <c r="B244" i="2" s="1"/>
  <c r="E166" i="31"/>
  <c r="E166" i="2" s="1"/>
  <c r="AB220" i="31"/>
  <c r="AB220" i="2" s="1"/>
  <c r="Z300" i="31"/>
  <c r="Z300" i="2" s="1"/>
  <c r="R278" i="31"/>
  <c r="R278" i="2" s="1"/>
  <c r="Q233" i="31"/>
  <c r="Q233" i="2" s="1"/>
  <c r="Y261" i="31"/>
  <c r="Y261" i="2" s="1"/>
  <c r="Z192" i="31"/>
  <c r="Z192" i="2" s="1"/>
  <c r="X270" i="31"/>
  <c r="X270" i="2" s="1"/>
  <c r="O285" i="31"/>
  <c r="O285" i="2" s="1"/>
  <c r="L236" i="31"/>
  <c r="L236" i="2" s="1"/>
  <c r="V272" i="31"/>
  <c r="V272" i="2" s="1"/>
  <c r="E260" i="31"/>
  <c r="E260" i="2" s="1"/>
  <c r="U284" i="31"/>
  <c r="U284" i="2" s="1"/>
  <c r="Q216" i="31"/>
  <c r="Q216" i="2" s="1"/>
  <c r="AA293" i="31"/>
  <c r="AA293" i="2" s="1"/>
  <c r="V188" i="31"/>
  <c r="V188" i="2" s="1"/>
  <c r="N217" i="31"/>
  <c r="N217" i="2" s="1"/>
  <c r="C293" i="31"/>
  <c r="C293" i="2" s="1"/>
  <c r="K285" i="31"/>
  <c r="K285" i="2" s="1"/>
  <c r="I265" i="31"/>
  <c r="I265" i="2" s="1"/>
  <c r="Z293" i="31"/>
  <c r="Z293" i="2" s="1"/>
  <c r="S176" i="31"/>
  <c r="S176" i="2" s="1"/>
  <c r="H208" i="31"/>
  <c r="H208" i="2" s="1"/>
  <c r="C265" i="31"/>
  <c r="C265" i="2" s="1"/>
  <c r="O245" i="31"/>
  <c r="O245" i="2" s="1"/>
  <c r="R210" i="31"/>
  <c r="R210" i="2" s="1"/>
  <c r="J197" i="31"/>
  <c r="J197" i="2" s="1"/>
  <c r="S209" i="31"/>
  <c r="S209" i="2" s="1"/>
  <c r="AB119" i="31"/>
  <c r="AB119" i="2" s="1"/>
  <c r="Q289" i="31"/>
  <c r="Q289" i="2" s="1"/>
  <c r="O246" i="31"/>
  <c r="O246" i="2" s="1"/>
  <c r="Y239" i="31"/>
  <c r="Y239" i="2" s="1"/>
  <c r="H296" i="31"/>
  <c r="H296" i="2" s="1"/>
  <c r="AB141" i="31"/>
  <c r="AB141" i="2" s="1"/>
  <c r="H131" i="31"/>
  <c r="H131" i="2" s="1"/>
  <c r="C190" i="31"/>
  <c r="C190" i="2" s="1"/>
  <c r="M253" i="31"/>
  <c r="M253" i="2" s="1"/>
  <c r="L184" i="31"/>
  <c r="L184" i="2" s="1"/>
  <c r="I171" i="31"/>
  <c r="I171" i="2" s="1"/>
  <c r="Y284" i="31"/>
  <c r="Y284" i="2" s="1"/>
  <c r="E13" i="31"/>
  <c r="E13" i="2" s="1"/>
  <c r="P268" i="31"/>
  <c r="P268" i="2" s="1"/>
  <c r="Q150" i="31"/>
  <c r="Q150" i="2" s="1"/>
  <c r="AA297" i="31"/>
  <c r="AA297" i="2" s="1"/>
  <c r="Z265" i="31"/>
  <c r="Z265" i="2" s="1"/>
  <c r="E186" i="31"/>
  <c r="E186" i="2" s="1"/>
  <c r="M194" i="31"/>
  <c r="M194" i="2" s="1"/>
  <c r="X190" i="31"/>
  <c r="X190" i="2" s="1"/>
  <c r="E261" i="31"/>
  <c r="E261" i="2" s="1"/>
  <c r="K170" i="31"/>
  <c r="K170" i="2" s="1"/>
  <c r="S289" i="31"/>
  <c r="S289" i="2" s="1"/>
  <c r="K295" i="31"/>
  <c r="K295" i="2" s="1"/>
  <c r="B282" i="31"/>
  <c r="B282" i="2" s="1"/>
  <c r="T264" i="31"/>
  <c r="T264" i="2" s="1"/>
  <c r="O156" i="31"/>
  <c r="O156" i="2" s="1"/>
  <c r="R263" i="31"/>
  <c r="R263" i="2" s="1"/>
  <c r="Z236" i="31"/>
  <c r="Z236" i="2" s="1"/>
  <c r="M219" i="31"/>
  <c r="M219" i="2" s="1"/>
  <c r="S228" i="31"/>
  <c r="S228" i="2" s="1"/>
  <c r="K197" i="31"/>
  <c r="K197" i="2" s="1"/>
  <c r="C248" i="31"/>
  <c r="C248" i="2" s="1"/>
  <c r="L59" i="31"/>
  <c r="L59" i="2" s="1"/>
  <c r="R229" i="31"/>
  <c r="R229" i="2" s="1"/>
  <c r="T57" i="31"/>
  <c r="T57" i="2" s="1"/>
  <c r="I210" i="31"/>
  <c r="I210" i="2" s="1"/>
  <c r="Y274" i="31"/>
  <c r="Y274" i="2" s="1"/>
  <c r="R284" i="31"/>
  <c r="R284" i="2" s="1"/>
  <c r="H284" i="31"/>
  <c r="H284" i="2" s="1"/>
  <c r="AA190" i="31"/>
  <c r="AA190" i="2" s="1"/>
  <c r="I100" i="31"/>
  <c r="I100" i="2" s="1"/>
  <c r="AB222" i="31"/>
  <c r="AB222" i="2" s="1"/>
  <c r="P164" i="31"/>
  <c r="P164" i="2" s="1"/>
  <c r="R260" i="31"/>
  <c r="R260" i="2" s="1"/>
  <c r="K233" i="31"/>
  <c r="K233" i="2" s="1"/>
  <c r="I273" i="31"/>
  <c r="I273" i="2" s="1"/>
  <c r="H240" i="31"/>
  <c r="H240" i="2" s="1"/>
  <c r="AB297" i="31"/>
  <c r="AB297" i="2" s="1"/>
  <c r="Q169" i="31"/>
  <c r="Q169" i="2" s="1"/>
  <c r="N112" i="31"/>
  <c r="N112" i="2" s="1"/>
  <c r="I205" i="31"/>
  <c r="I205" i="2" s="1"/>
  <c r="Q114" i="31"/>
  <c r="Q114" i="2" s="1"/>
  <c r="AB55" i="31"/>
  <c r="AB55" i="2" s="1"/>
  <c r="T267" i="31"/>
  <c r="T267" i="2" s="1"/>
  <c r="N254" i="31"/>
  <c r="N254" i="2" s="1"/>
  <c r="N263" i="31"/>
  <c r="N263" i="2" s="1"/>
  <c r="G290" i="31"/>
  <c r="G290" i="2" s="1"/>
  <c r="W86" i="31"/>
  <c r="W86" i="2" s="1"/>
  <c r="Z125" i="31"/>
  <c r="Z125" i="2" s="1"/>
  <c r="H219" i="31"/>
  <c r="H219" i="2" s="1"/>
  <c r="I128" i="31"/>
  <c r="I128" i="2" s="1"/>
  <c r="P292" i="31"/>
  <c r="P292" i="2" s="1"/>
  <c r="AA151" i="31"/>
  <c r="AA151" i="2" s="1"/>
  <c r="E282" i="31"/>
  <c r="E282" i="2" s="1"/>
  <c r="V197" i="31"/>
  <c r="V197" i="2" s="1"/>
  <c r="V243" i="31"/>
  <c r="V243" i="2" s="1"/>
  <c r="P65" i="31"/>
  <c r="P65" i="2" s="1"/>
  <c r="W240" i="31"/>
  <c r="W240" i="2" s="1"/>
  <c r="Y210" i="31"/>
  <c r="Y210" i="2" s="1"/>
  <c r="AA212" i="31"/>
  <c r="AA212" i="2" s="1"/>
  <c r="K226" i="31"/>
  <c r="K226" i="2" s="1"/>
  <c r="M233" i="31"/>
  <c r="M233" i="2" s="1"/>
  <c r="N295" i="31"/>
  <c r="N295" i="2" s="1"/>
  <c r="S197" i="31"/>
  <c r="S197" i="2" s="1"/>
  <c r="U291" i="31"/>
  <c r="U291" i="2" s="1"/>
  <c r="W200" i="31"/>
  <c r="W200" i="2" s="1"/>
  <c r="W215" i="31"/>
  <c r="W215" i="2" s="1"/>
  <c r="Z182" i="31"/>
  <c r="Z182" i="2" s="1"/>
  <c r="P230" i="31"/>
  <c r="P230" i="2" s="1"/>
  <c r="H255" i="31"/>
  <c r="H255" i="2" s="1"/>
  <c r="J223" i="31"/>
  <c r="J223" i="2" s="1"/>
  <c r="O231" i="31"/>
  <c r="O231" i="2" s="1"/>
  <c r="Z250" i="31"/>
  <c r="Z250" i="2" s="1"/>
  <c r="G275" i="31"/>
  <c r="G275" i="2" s="1"/>
  <c r="Z174" i="31"/>
  <c r="Z174" i="2" s="1"/>
  <c r="J203" i="31"/>
  <c r="J203" i="2" s="1"/>
  <c r="G274" i="31"/>
  <c r="G274" i="2" s="1"/>
  <c r="T38" i="31"/>
  <c r="T38" i="2" s="1"/>
  <c r="M76" i="31"/>
  <c r="M76" i="2" s="1"/>
  <c r="K250" i="31"/>
  <c r="K250" i="2" s="1"/>
  <c r="AA242" i="31"/>
  <c r="AA242" i="2" s="1"/>
  <c r="F146" i="31"/>
  <c r="F146" i="2" s="1"/>
  <c r="AB255" i="31"/>
  <c r="AB255" i="2" s="1"/>
  <c r="R77" i="31"/>
  <c r="R77" i="2" s="1"/>
  <c r="AB241" i="31"/>
  <c r="AB241" i="2" s="1"/>
  <c r="AA84" i="31"/>
  <c r="AA84" i="2" s="1"/>
  <c r="U211" i="31"/>
  <c r="U211" i="2" s="1"/>
  <c r="D293" i="31"/>
  <c r="D293" i="2" s="1"/>
  <c r="B263" i="31"/>
  <c r="B263" i="2" s="1"/>
  <c r="K238" i="31"/>
  <c r="K238" i="2" s="1"/>
  <c r="K267" i="31"/>
  <c r="K267" i="2" s="1"/>
  <c r="O269" i="31"/>
  <c r="O269" i="2" s="1"/>
  <c r="H295" i="31"/>
  <c r="H295" i="2" s="1"/>
  <c r="U261" i="31"/>
  <c r="U261" i="2" s="1"/>
  <c r="D236" i="31"/>
  <c r="D236" i="2" s="1"/>
  <c r="X288" i="31"/>
  <c r="X288" i="2" s="1"/>
  <c r="F291" i="31"/>
  <c r="F291" i="2" s="1"/>
  <c r="T257" i="31"/>
  <c r="T257" i="2" s="1"/>
  <c r="Y231" i="31"/>
  <c r="Y231" i="2" s="1"/>
  <c r="N224" i="31"/>
  <c r="N224" i="2" s="1"/>
  <c r="K199" i="31"/>
  <c r="K199" i="2" s="1"/>
  <c r="G252" i="31"/>
  <c r="G252" i="2" s="1"/>
  <c r="L254" i="31"/>
  <c r="L254" i="2" s="1"/>
  <c r="R90" i="31"/>
  <c r="R90" i="2" s="1"/>
  <c r="Q204" i="31"/>
  <c r="Q204" i="2" s="1"/>
  <c r="Q211" i="31"/>
  <c r="Q211" i="2" s="1"/>
  <c r="J229" i="31"/>
  <c r="J229" i="2" s="1"/>
  <c r="R187" i="31"/>
  <c r="R187" i="2" s="1"/>
  <c r="L292" i="31"/>
  <c r="L292" i="2" s="1"/>
  <c r="AB236" i="31"/>
  <c r="AB236" i="2" s="1"/>
  <c r="E259" i="31"/>
  <c r="E259" i="2" s="1"/>
  <c r="M125" i="31"/>
  <c r="M125" i="2" s="1"/>
  <c r="Q261" i="31"/>
  <c r="Q261" i="2" s="1"/>
  <c r="M243" i="31"/>
  <c r="M243" i="2" s="1"/>
  <c r="S106" i="31"/>
  <c r="S106" i="2" s="1"/>
  <c r="X256" i="31"/>
  <c r="X256" i="2" s="1"/>
  <c r="D288" i="31"/>
  <c r="D288" i="2" s="1"/>
  <c r="X141" i="31"/>
  <c r="X141" i="2" s="1"/>
  <c r="W229" i="31"/>
  <c r="W229" i="2" s="1"/>
  <c r="C184" i="31"/>
  <c r="C184" i="2" s="1"/>
  <c r="H244" i="31"/>
  <c r="H244" i="2" s="1"/>
  <c r="D264" i="31"/>
  <c r="D264" i="2" s="1"/>
  <c r="X272" i="31"/>
  <c r="X272" i="2" s="1"/>
  <c r="C280" i="31"/>
  <c r="C280" i="2" s="1"/>
  <c r="E254" i="31"/>
  <c r="E254" i="2" s="1"/>
  <c r="I224" i="31"/>
  <c r="I224" i="2" s="1"/>
  <c r="R236" i="31"/>
  <c r="R236" i="2" s="1"/>
  <c r="P293" i="31"/>
  <c r="P293" i="2" s="1"/>
  <c r="I300" i="31"/>
  <c r="I300" i="2" s="1"/>
  <c r="Q166" i="31"/>
  <c r="Q166" i="2" s="1"/>
  <c r="Q279" i="31"/>
  <c r="Q279" i="2" s="1"/>
  <c r="J36" i="31"/>
  <c r="J36" i="2" s="1"/>
  <c r="I296" i="31"/>
  <c r="I296" i="2" s="1"/>
  <c r="G140" i="31"/>
  <c r="G140" i="2" s="1"/>
  <c r="Z54" i="31"/>
  <c r="Z54" i="2" s="1"/>
  <c r="AA186" i="31"/>
  <c r="AA186" i="2" s="1"/>
  <c r="J166" i="31"/>
  <c r="J166" i="2" s="1"/>
  <c r="Y202" i="31"/>
  <c r="Y202" i="2" s="1"/>
  <c r="Q287" i="31"/>
  <c r="Q287" i="2" s="1"/>
  <c r="C301" i="31"/>
  <c r="C301" i="2" s="1"/>
  <c r="J286" i="31"/>
  <c r="J286" i="2" s="1"/>
  <c r="W275" i="31"/>
  <c r="W275" i="2" s="1"/>
  <c r="O184" i="31"/>
  <c r="O184" i="2" s="1"/>
  <c r="I225" i="31"/>
  <c r="I225" i="2" s="1"/>
  <c r="J258" i="31"/>
  <c r="J258" i="2" s="1"/>
  <c r="P256" i="31"/>
  <c r="P256" i="2" s="1"/>
  <c r="S148" i="31"/>
  <c r="S148" i="2" s="1"/>
  <c r="I198" i="31"/>
  <c r="I198" i="2" s="1"/>
  <c r="T181" i="31"/>
  <c r="T181" i="2" s="1"/>
  <c r="B220" i="31"/>
  <c r="B220" i="2" s="1"/>
  <c r="E194" i="31"/>
  <c r="E194" i="2" s="1"/>
  <c r="K192" i="31"/>
  <c r="K192" i="2" s="1"/>
  <c r="K251" i="31"/>
  <c r="K251" i="2" s="1"/>
  <c r="M261" i="31"/>
  <c r="M261" i="2" s="1"/>
  <c r="Z155" i="31"/>
  <c r="Z155" i="2" s="1"/>
  <c r="X251" i="31"/>
  <c r="X251" i="2" s="1"/>
  <c r="J255" i="31"/>
  <c r="J255" i="2" s="1"/>
  <c r="N277" i="31"/>
  <c r="N277" i="2" s="1"/>
  <c r="AB244" i="31"/>
  <c r="AB244" i="2" s="1"/>
  <c r="R272" i="31"/>
  <c r="R272" i="2" s="1"/>
  <c r="T189" i="31"/>
  <c r="T189" i="2" s="1"/>
  <c r="V222" i="31"/>
  <c r="V222" i="2" s="1"/>
  <c r="F247" i="31"/>
  <c r="F247" i="2" s="1"/>
  <c r="S61" i="31"/>
  <c r="S61" i="2" s="1"/>
  <c r="W233" i="31"/>
  <c r="W233" i="2" s="1"/>
  <c r="G281" i="31"/>
  <c r="G281" i="2" s="1"/>
  <c r="AA296" i="31"/>
  <c r="AA296" i="2" s="1"/>
  <c r="V284" i="31"/>
  <c r="V284" i="2" s="1"/>
  <c r="V271" i="31"/>
  <c r="V271" i="2" s="1"/>
  <c r="H242" i="31"/>
  <c r="H242" i="2" s="1"/>
  <c r="F196" i="31"/>
  <c r="F196" i="2" s="1"/>
  <c r="Q243" i="31"/>
  <c r="Q243" i="2" s="1"/>
  <c r="Q285" i="31"/>
  <c r="Q285" i="2" s="1"/>
  <c r="AA213" i="31"/>
  <c r="AA213" i="2" s="1"/>
  <c r="L19" i="31"/>
  <c r="L19" i="2" s="1"/>
  <c r="X225" i="31"/>
  <c r="X225" i="2" s="1"/>
  <c r="G267" i="31"/>
  <c r="G267" i="2" s="1"/>
  <c r="S192" i="31"/>
  <c r="S192" i="2" s="1"/>
  <c r="E295" i="31"/>
  <c r="E295" i="2" s="1"/>
  <c r="O95" i="31"/>
  <c r="O95" i="2" s="1"/>
  <c r="I277" i="31"/>
  <c r="I277" i="2" s="1"/>
  <c r="Q255" i="31"/>
  <c r="Q255" i="2" s="1"/>
  <c r="P177" i="31"/>
  <c r="P177" i="2" s="1"/>
  <c r="Z218" i="31"/>
  <c r="Z218" i="2" s="1"/>
  <c r="D282" i="31"/>
  <c r="D282" i="2" s="1"/>
  <c r="U143" i="31"/>
  <c r="U143" i="2" s="1"/>
  <c r="T173" i="31"/>
  <c r="T173" i="2" s="1"/>
  <c r="AA272" i="31"/>
  <c r="AA272" i="2" s="1"/>
  <c r="G294" i="31"/>
  <c r="G294" i="2" s="1"/>
  <c r="AA229" i="31"/>
  <c r="AA229" i="2" s="1"/>
  <c r="L216" i="31"/>
  <c r="L216" i="2" s="1"/>
  <c r="K291" i="31"/>
  <c r="K291" i="2" s="1"/>
  <c r="B215" i="31"/>
  <c r="B215" i="2" s="1"/>
  <c r="T301" i="31"/>
  <c r="T301" i="2" s="1"/>
  <c r="E242" i="31"/>
  <c r="E242" i="2" s="1"/>
  <c r="U188" i="31"/>
  <c r="U188" i="2" s="1"/>
  <c r="E237" i="31"/>
  <c r="E237" i="2" s="1"/>
  <c r="O211" i="31"/>
  <c r="O211" i="2" s="1"/>
  <c r="R258" i="31"/>
  <c r="R258" i="2" s="1"/>
  <c r="H287" i="31"/>
  <c r="H287" i="2" s="1"/>
  <c r="N299" i="31"/>
  <c r="N299" i="2" s="1"/>
  <c r="X239" i="31"/>
  <c r="X239" i="2" s="1"/>
  <c r="U300" i="31"/>
  <c r="U300" i="2" s="1"/>
  <c r="D295" i="31"/>
  <c r="D295" i="2" s="1"/>
  <c r="F296" i="31"/>
  <c r="F296" i="2" s="1"/>
  <c r="T219" i="31"/>
  <c r="T219" i="2" s="1"/>
  <c r="D201" i="31"/>
  <c r="D201" i="2" s="1"/>
  <c r="N171" i="31"/>
  <c r="N171" i="2" s="1"/>
  <c r="S297" i="31"/>
  <c r="S297" i="2" s="1"/>
  <c r="AB129" i="31"/>
  <c r="AB129" i="2" s="1"/>
  <c r="I289" i="31"/>
  <c r="I289" i="2" s="1"/>
  <c r="G209" i="31"/>
  <c r="G209" i="2" s="1"/>
  <c r="R198" i="31"/>
  <c r="R198" i="2" s="1"/>
  <c r="Y238" i="31"/>
  <c r="Y238" i="2" s="1"/>
  <c r="Q224" i="31"/>
  <c r="Q224" i="2" s="1"/>
  <c r="U283" i="31"/>
  <c r="U283" i="2" s="1"/>
  <c r="Z223" i="31"/>
  <c r="Z223" i="2" s="1"/>
  <c r="B292" i="31"/>
  <c r="B292" i="2" s="1"/>
  <c r="W298" i="31"/>
  <c r="W298" i="2" s="1"/>
  <c r="AA295" i="31"/>
  <c r="AA295" i="2" s="1"/>
  <c r="G208" i="31"/>
  <c r="G208" i="2" s="1"/>
  <c r="T252" i="31"/>
  <c r="T252" i="2" s="1"/>
  <c r="J265" i="31"/>
  <c r="J265" i="2" s="1"/>
  <c r="C114" i="31"/>
  <c r="C114" i="2" s="1"/>
  <c r="L244" i="31"/>
  <c r="L244" i="2" s="1"/>
  <c r="L264" i="31"/>
  <c r="L264" i="2" s="1"/>
  <c r="P261" i="31"/>
  <c r="P261" i="2" s="1"/>
  <c r="P289" i="31"/>
  <c r="P289" i="2" s="1"/>
  <c r="L222" i="31"/>
  <c r="L222" i="2" s="1"/>
  <c r="U259" i="31"/>
  <c r="U259" i="2" s="1"/>
  <c r="V147" i="31"/>
  <c r="V147" i="2" s="1"/>
  <c r="Q240" i="31"/>
  <c r="Q240" i="2" s="1"/>
  <c r="B179" i="31"/>
  <c r="B179" i="2" s="1"/>
  <c r="F232" i="31"/>
  <c r="F232" i="2" s="1"/>
  <c r="G301" i="31"/>
  <c r="G301" i="2" s="1"/>
  <c r="E210" i="31"/>
  <c r="E210" i="2" s="1"/>
  <c r="AA292" i="31"/>
  <c r="AA292" i="2" s="1"/>
  <c r="W263" i="31"/>
  <c r="W263" i="2" s="1"/>
  <c r="D127" i="31"/>
  <c r="D127" i="2" s="1"/>
  <c r="H280" i="31"/>
  <c r="H280" i="2" s="1"/>
  <c r="Z210" i="31"/>
  <c r="Z210" i="2" s="1"/>
  <c r="I258" i="31"/>
  <c r="I258" i="2" s="1"/>
  <c r="V251" i="31"/>
  <c r="V251" i="2" s="1"/>
  <c r="E245" i="31"/>
  <c r="E245" i="2" s="1"/>
  <c r="N183" i="31"/>
  <c r="N183" i="2" s="1"/>
  <c r="S261" i="31"/>
  <c r="S261" i="2" s="1"/>
  <c r="S189" i="31"/>
  <c r="S189" i="2" s="1"/>
  <c r="J141" i="31"/>
  <c r="J141" i="2" s="1"/>
  <c r="D257" i="31"/>
  <c r="D257" i="2" s="1"/>
  <c r="Q237" i="31"/>
  <c r="Q237" i="2" s="1"/>
  <c r="C296" i="31"/>
  <c r="C296" i="2" s="1"/>
  <c r="L257" i="31"/>
  <c r="L257" i="2" s="1"/>
  <c r="T230" i="31"/>
  <c r="T230" i="2" s="1"/>
  <c r="Z163" i="31"/>
  <c r="Z163" i="2" s="1"/>
  <c r="C106" i="31"/>
  <c r="C106" i="2" s="1"/>
  <c r="R295" i="31"/>
  <c r="R295" i="2" s="1"/>
  <c r="U287" i="31"/>
  <c r="U287" i="2" s="1"/>
  <c r="R250" i="31"/>
  <c r="R250" i="2" s="1"/>
  <c r="L293" i="31"/>
  <c r="L293" i="2" s="1"/>
  <c r="W290" i="31"/>
  <c r="W290" i="2" s="1"/>
  <c r="Z242" i="31"/>
  <c r="Z242" i="2" s="1"/>
  <c r="K220" i="31"/>
  <c r="K220" i="2" s="1"/>
  <c r="U280" i="31"/>
  <c r="U280" i="2" s="1"/>
  <c r="R54" i="31"/>
  <c r="R54" i="2" s="1"/>
  <c r="T169" i="31"/>
  <c r="T169" i="2" s="1"/>
  <c r="E280" i="31"/>
  <c r="E280" i="2" s="1"/>
  <c r="K247" i="31"/>
  <c r="K247" i="2" s="1"/>
  <c r="Z286" i="31"/>
  <c r="Z286" i="2" s="1"/>
  <c r="Y147" i="31"/>
  <c r="Y147" i="2" s="1"/>
  <c r="S257" i="31"/>
  <c r="S257" i="2" s="1"/>
  <c r="F188" i="31"/>
  <c r="F188" i="2" s="1"/>
  <c r="T229" i="31"/>
  <c r="T229" i="2" s="1"/>
  <c r="O19" i="31"/>
  <c r="O19" i="2" s="1"/>
  <c r="E235" i="31"/>
  <c r="E235" i="2" s="1"/>
  <c r="B142" i="31"/>
  <c r="B142" i="2" s="1"/>
  <c r="U262" i="31"/>
  <c r="U262" i="2" s="1"/>
  <c r="AB184" i="31"/>
  <c r="AB184" i="2" s="1"/>
  <c r="C233" i="31"/>
  <c r="C233" i="2" s="1"/>
  <c r="X286" i="31"/>
  <c r="X286" i="2" s="1"/>
  <c r="V276" i="31"/>
  <c r="V276" i="2" s="1"/>
  <c r="Q298" i="31"/>
  <c r="Q298" i="2" s="1"/>
  <c r="W287" i="31"/>
  <c r="W287" i="2" s="1"/>
  <c r="X253" i="31"/>
  <c r="X253" i="2" s="1"/>
  <c r="L255" i="31"/>
  <c r="L255" i="2" s="1"/>
  <c r="Q164" i="31"/>
  <c r="Q164" i="2" s="1"/>
  <c r="AA215" i="31"/>
  <c r="AA215" i="2" s="1"/>
  <c r="B192" i="31"/>
  <c r="B192" i="2" s="1"/>
  <c r="Y245" i="31"/>
  <c r="Y245" i="2" s="1"/>
  <c r="AA225" i="31"/>
  <c r="AA225" i="2" s="1"/>
  <c r="B242" i="31"/>
  <c r="B242" i="2" s="1"/>
  <c r="M263" i="31"/>
  <c r="M263" i="2" s="1"/>
  <c r="N85" i="31"/>
  <c r="N85" i="2" s="1"/>
  <c r="X300" i="31"/>
  <c r="X300" i="2" s="1"/>
  <c r="K275" i="31"/>
  <c r="K275" i="2" s="1"/>
  <c r="D296" i="31"/>
  <c r="D296" i="2" s="1"/>
  <c r="AB233" i="31"/>
  <c r="AB233" i="2" s="1"/>
  <c r="O253" i="31"/>
  <c r="O253" i="2" s="1"/>
  <c r="E296" i="31"/>
  <c r="E296" i="2" s="1"/>
  <c r="U220" i="31"/>
  <c r="U220" i="2" s="1"/>
  <c r="T235" i="31"/>
  <c r="T235" i="2" s="1"/>
  <c r="L127" i="31"/>
  <c r="L127" i="2" s="1"/>
  <c r="O239" i="31"/>
  <c r="O239" i="2" s="1"/>
  <c r="Z275" i="31"/>
  <c r="Z275" i="2" s="1"/>
  <c r="U269" i="31"/>
  <c r="U269" i="2" s="1"/>
  <c r="C267" i="31"/>
  <c r="C267" i="2" s="1"/>
  <c r="F57" i="31"/>
  <c r="F57" i="2" s="1"/>
  <c r="E192" i="31"/>
  <c r="E192" i="2" s="1"/>
  <c r="L258" i="31"/>
  <c r="L258" i="2" s="1"/>
  <c r="Y287" i="31"/>
  <c r="Y287" i="2" s="1"/>
  <c r="H57" i="31"/>
  <c r="H57" i="2" s="1"/>
  <c r="K75" i="31"/>
  <c r="K75" i="2" s="1"/>
  <c r="C222" i="31"/>
  <c r="C222" i="2" s="1"/>
  <c r="U225" i="31"/>
  <c r="U225" i="2" s="1"/>
  <c r="M196" i="31"/>
  <c r="M196" i="2" s="1"/>
  <c r="D230" i="31"/>
  <c r="D230" i="2" s="1"/>
  <c r="G279" i="31"/>
  <c r="G279" i="2" s="1"/>
  <c r="B294" i="31"/>
  <c r="B294" i="2" s="1"/>
  <c r="U279" i="31"/>
  <c r="U279" i="2" s="1"/>
  <c r="V291" i="31"/>
  <c r="V291" i="2" s="1"/>
  <c r="I282" i="31"/>
  <c r="I282" i="2" s="1"/>
  <c r="G112" i="31"/>
  <c r="G112" i="2" s="1"/>
  <c r="L301" i="31"/>
  <c r="L301" i="2" s="1"/>
  <c r="V214" i="31"/>
  <c r="V214" i="2" s="1"/>
  <c r="AA300" i="31"/>
  <c r="AA300" i="2" s="1"/>
  <c r="F300" i="31"/>
  <c r="F300" i="2" s="1"/>
  <c r="AB277" i="31"/>
  <c r="AB277" i="2" s="1"/>
  <c r="AA200" i="31"/>
  <c r="AA200" i="2" s="1"/>
  <c r="D213" i="31"/>
  <c r="D213" i="2" s="1"/>
  <c r="N242" i="31"/>
  <c r="N242" i="2" s="1"/>
  <c r="Z238" i="31"/>
  <c r="Z238" i="2" s="1"/>
  <c r="Q229" i="31"/>
  <c r="Q229" i="2" s="1"/>
  <c r="N197" i="31"/>
  <c r="N197" i="2" s="1"/>
  <c r="AA281" i="31"/>
  <c r="AA281" i="2" s="1"/>
  <c r="P250" i="31"/>
  <c r="P250" i="2" s="1"/>
  <c r="H214" i="31"/>
  <c r="H214" i="2" s="1"/>
  <c r="G239" i="31"/>
  <c r="G239" i="2" s="1"/>
  <c r="M178" i="31"/>
  <c r="M178" i="2" s="1"/>
  <c r="Q98" i="31"/>
  <c r="Q98" i="2" s="1"/>
  <c r="S292" i="31"/>
  <c r="S292" i="2" s="1"/>
  <c r="M238" i="31"/>
  <c r="M238" i="2" s="1"/>
  <c r="W126" i="31"/>
  <c r="W126" i="2" s="1"/>
  <c r="AB56" i="31"/>
  <c r="AB56" i="2" s="1"/>
  <c r="R296" i="31"/>
  <c r="R296" i="2" s="1"/>
  <c r="C252" i="31"/>
  <c r="C252" i="2" s="1"/>
  <c r="U285" i="31"/>
  <c r="U285" i="2" s="1"/>
  <c r="B295" i="31"/>
  <c r="B295" i="2" s="1"/>
  <c r="V294" i="31"/>
  <c r="V294" i="2" s="1"/>
  <c r="Y233" i="31"/>
  <c r="Y233" i="2" s="1"/>
  <c r="U257" i="31"/>
  <c r="U257" i="2" s="1"/>
  <c r="X249" i="31"/>
  <c r="X249" i="2" s="1"/>
  <c r="I216" i="31"/>
  <c r="I216" i="2" s="1"/>
  <c r="S198" i="31"/>
  <c r="S198" i="2" s="1"/>
  <c r="S296" i="31"/>
  <c r="S296" i="2" s="1"/>
  <c r="AB249" i="31"/>
  <c r="AB249" i="2" s="1"/>
  <c r="S291" i="31"/>
  <c r="S291" i="2" s="1"/>
  <c r="J227" i="31"/>
  <c r="J227" i="2" s="1"/>
  <c r="W160" i="31"/>
  <c r="W160" i="2" s="1"/>
  <c r="N250" i="31"/>
  <c r="N250" i="2" s="1"/>
  <c r="I293" i="31"/>
  <c r="I293" i="2" s="1"/>
  <c r="C247" i="31"/>
  <c r="C247" i="2" s="1"/>
  <c r="M275" i="31"/>
  <c r="M275" i="2" s="1"/>
  <c r="U199" i="31"/>
  <c r="U199" i="2" s="1"/>
  <c r="W219" i="31"/>
  <c r="W219" i="2" s="1"/>
  <c r="S212" i="31"/>
  <c r="S212" i="2" s="1"/>
  <c r="J298" i="31"/>
  <c r="J298" i="2" s="1"/>
  <c r="U134" i="31"/>
  <c r="U134" i="2" s="1"/>
  <c r="P147" i="31"/>
  <c r="P147" i="2" s="1"/>
  <c r="F270" i="31"/>
  <c r="F270" i="2" s="1"/>
  <c r="AB292" i="31"/>
  <c r="AB292" i="2" s="1"/>
  <c r="O2" i="31"/>
  <c r="O2" i="2" s="1"/>
  <c r="D24" i="31"/>
  <c r="D24" i="2" s="1"/>
  <c r="R266" i="31"/>
  <c r="R266" i="2" s="1"/>
  <c r="L246" i="31"/>
  <c r="L246" i="2" s="1"/>
  <c r="L240" i="31"/>
  <c r="L240" i="2" s="1"/>
  <c r="AB284" i="31"/>
  <c r="AB284" i="2" s="1"/>
  <c r="C221" i="31"/>
  <c r="C221" i="2" s="1"/>
  <c r="H191" i="31"/>
  <c r="H191" i="2" s="1"/>
  <c r="G282" i="31"/>
  <c r="G282" i="2" s="1"/>
  <c r="Q195" i="31"/>
  <c r="Q195" i="2" s="1"/>
  <c r="P216" i="31"/>
  <c r="P216" i="2" s="1"/>
  <c r="AB80" i="31"/>
  <c r="AB80" i="2" s="1"/>
  <c r="W247" i="31"/>
  <c r="W247" i="2" s="1"/>
  <c r="M287" i="31"/>
  <c r="M287" i="2" s="1"/>
  <c r="T258" i="31"/>
  <c r="T258" i="2" s="1"/>
  <c r="S280" i="31"/>
  <c r="S280" i="2" s="1"/>
  <c r="N97" i="31"/>
  <c r="N97" i="2" s="1"/>
  <c r="S181" i="31"/>
  <c r="S181" i="2" s="1"/>
  <c r="X276" i="31"/>
  <c r="X276" i="2" s="1"/>
  <c r="J234" i="31"/>
  <c r="J234" i="2" s="1"/>
  <c r="Y267" i="31"/>
  <c r="Y267" i="2" s="1"/>
  <c r="J58" i="31"/>
  <c r="J58" i="2" s="1"/>
  <c r="O70" i="31"/>
  <c r="O70" i="2" s="1"/>
  <c r="E287" i="31"/>
  <c r="E287" i="2" s="1"/>
  <c r="R287" i="31"/>
  <c r="R287" i="2" s="1"/>
  <c r="W302" i="2" l="1"/>
  <c r="T302" i="2"/>
  <c r="N302" i="2"/>
  <c r="Y302" i="2"/>
  <c r="K302" i="2"/>
  <c r="C302" i="2"/>
  <c r="H302" i="2"/>
  <c r="B302" i="2"/>
  <c r="G302" i="2"/>
  <c r="AA302" i="2"/>
  <c r="U302" i="2"/>
  <c r="O302" i="2"/>
  <c r="Z302" i="2"/>
  <c r="V302" i="2"/>
  <c r="R302" i="2"/>
  <c r="P302" i="2"/>
  <c r="D302" i="2"/>
  <c r="I302" i="2"/>
  <c r="Q302" i="2"/>
  <c r="S302" i="2"/>
  <c r="L302" i="2"/>
  <c r="J302" i="2"/>
  <c r="AB302" i="2"/>
  <c r="X302" i="2"/>
  <c r="M302" i="2"/>
  <c r="E302" i="2"/>
  <c r="F302" i="2"/>
  <c r="A1" i="2"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<sst xmlns="http://schemas.openxmlformats.org/spreadsheetml/2006/main" count="674" uniqueCount="502">
  <si>
    <t>Aug-31</t>
  </si>
  <si>
    <t>Sep-2</t>
  </si>
  <si>
    <t>Sep-9</t>
  </si>
  <si>
    <t>Sep-14</t>
  </si>
  <si>
    <t>Sep-16</t>
  </si>
  <si>
    <t>Sep-21</t>
  </si>
  <si>
    <t>Sep-23</t>
  </si>
  <si>
    <t>Sep-29</t>
  </si>
  <si>
    <t>Sep-30</t>
  </si>
  <si>
    <t>Oct-5</t>
  </si>
  <si>
    <t>Oct-7</t>
  </si>
  <si>
    <t>Oct-14</t>
  </si>
  <si>
    <t>Oct-19</t>
  </si>
  <si>
    <t>Oct-21</t>
  </si>
  <si>
    <t>Oct-26</t>
  </si>
  <si>
    <t>Oct-28</t>
  </si>
  <si>
    <t>Nov-2</t>
  </si>
  <si>
    <t>Nov-4</t>
  </si>
  <si>
    <t>Nov-9</t>
  </si>
  <si>
    <t>Nov-11</t>
  </si>
  <si>
    <t>Nov-16</t>
  </si>
  <si>
    <t>Nov-18</t>
  </si>
  <si>
    <t>Nov-23</t>
  </si>
  <si>
    <t>Nov-30</t>
  </si>
  <si>
    <t>Dec-2</t>
  </si>
  <si>
    <t>Dec-7</t>
  </si>
  <si>
    <t>Dec-9</t>
  </si>
  <si>
    <t>STATS</t>
  </si>
  <si>
    <t>Keyterm</t>
  </si>
  <si>
    <t>Description</t>
  </si>
  <si>
    <t>Source(URL)</t>
  </si>
  <si>
    <t>Bioinformatics</t>
  </si>
  <si>
    <t>Bioinformatics is a combinatino of biology and computer science that utilizes DNA and amino acid sequences.</t>
  </si>
  <si>
    <t>https://www.genome.gov/genetics-glossary/Bioinformatics#:~:text=Bioinformatics%20is%20a%20subdiscipline%20of,DNA%20and%20amino%20acid%20sequences.</t>
  </si>
  <si>
    <t>Ecology</t>
  </si>
  <si>
    <t>Ecology is the study of living organisms and humans that map the relationship shared between the two and it provides information in regards to the ecosystems.</t>
  </si>
  <si>
    <t>https://www.esa.org/about/what-does-ecology-have-to-do-with-me/</t>
  </si>
  <si>
    <t>Algorithms</t>
  </si>
  <si>
    <t>Algorithms are instructions or steps to follow in order to accomplish a goal/task.</t>
  </si>
  <si>
    <t>https://www.khanacademy.org/computing/computer-science/algorithms</t>
  </si>
  <si>
    <t>Finite Sequence</t>
  </si>
  <si>
    <t>A mathematical progression of numbers that have a starting and ending point and that also follow a specific order.</t>
  </si>
  <si>
    <t>https://study.com/academy/lesson/finite-sequence-definition-examples-quiz.html#:~:text=A%20finite%20sequence%20is%20a,mathematical%20pattern%20or%20logical%20arrangement.</t>
  </si>
  <si>
    <t>Infinite Sequence</t>
  </si>
  <si>
    <t>A mathematical progression of numbers that do not have a starting and ending point and that also follow a specific order.</t>
  </si>
  <si>
    <t>https://whatis.techtarget.com/definition/infinite-sequence#:~:text=An%20infinite%20sequence%20is%20a,n%20%2C%20...).</t>
  </si>
  <si>
    <t>Genetic Algorithms</t>
  </si>
  <si>
    <t>A search heuristic algorithm that is inspired by natural evolution where the algorithm reflects natural selection.</t>
  </si>
  <si>
    <t>https://towardsdatascience.com/introduction-to-genetic-algorithms-including-example-code-e396e98d8bf3</t>
  </si>
  <si>
    <t>Process</t>
  </si>
  <si>
    <t>Operations that a computer carries out that are independent of each other.</t>
  </si>
  <si>
    <t>https://www.lexico.com/en/definition/process</t>
  </si>
  <si>
    <t>Stopping Criteria</t>
  </si>
  <si>
    <t>A condition that can force your program to terminate or force your algorithm to terminate the process.</t>
  </si>
  <si>
    <t>https://www.researchgate.net/post/What_is_stopping_criteria_of_any_optimization_algorithm</t>
  </si>
  <si>
    <t>Information Complexity</t>
  </si>
  <si>
    <t>The necessary resources required to run a specific algorithm and process.</t>
  </si>
  <si>
    <t>https://en.wikipedia.org/wiki/Computational_complexity#:~:text=In%20computer%20science%2C%20the%20computational,to%20time%20and%20memory%20requirements.&amp;text=Space%20complexity%20is%20generally%20expressed,an%20input%20of%20size%20n.</t>
  </si>
  <si>
    <t>Tweaking</t>
  </si>
  <si>
    <t>Adjusting a algorithm or complex system to improve it. This is usually a small modification.</t>
  </si>
  <si>
    <t>https://en.wikipedia.org/wiki/Tweaking#:~:text=Tweaking%20refers%20to%20fine%2Dtuning,intended%20to%20improve%20a%20system.</t>
  </si>
  <si>
    <t>Heuristic</t>
  </si>
  <si>
    <t>A learning method or problem solving method that incorporates discovering things independantly and learning from it.</t>
  </si>
  <si>
    <t>https://dictionary.cambridge.org/us/dictionary/english/heuristic</t>
  </si>
  <si>
    <t>Huffman Encoding</t>
  </si>
  <si>
    <t>An algorithm used for data compression that is the basis of modern file compression.</t>
  </si>
  <si>
    <t>https://brilliant.org/wiki/huffman-encoding/</t>
  </si>
  <si>
    <t>Greedy Algorithm</t>
  </si>
  <si>
    <t>An algorithm that chooses the solution that seems best fit locally at the moment not taking into consideration possible solutions that work globally.</t>
  </si>
  <si>
    <t>https://brilliant.org/wiki/greedy-algorithm/#:~:text=A%20greedy%20algorithm%20is%20a,to%20solve%20the%20entire%20problem.</t>
  </si>
  <si>
    <t>Search Space</t>
  </si>
  <si>
    <t>The space that contain all possible solutions.</t>
  </si>
  <si>
    <t>https://courses.cs.washington.edu/courses/cse473/06sp/GeneticAlgDemo/searchs.html</t>
  </si>
  <si>
    <t>Unsolvable</t>
  </si>
  <si>
    <t>A problem that is not able to be solved by a turing machine.</t>
  </si>
  <si>
    <t>https://xlinux.nist.gov/dads/HTML/unsolvableProblem.html#:~:text=(definition),problem%2C%20intractable%2C%20halting%20problem.</t>
  </si>
  <si>
    <t>Solvalbe</t>
  </si>
  <si>
    <t>A problem that is able to be solved by a turing machine.</t>
  </si>
  <si>
    <t>https://xlinux.nist.gov/dads/HTML/solvable.html</t>
  </si>
  <si>
    <t>Satisfiability</t>
  </si>
  <si>
    <t>the problem of determining if there exists an interpretation that satisfies a given Boolean formula.</t>
  </si>
  <si>
    <t>https://www.quora.com/What-is-the-problem-with-satisfiability-in-Computer-Science-and-why-is-it-so-important</t>
  </si>
  <si>
    <t>NP Class</t>
  </si>
  <si>
    <t>A complexity class used to classify decision problems that can be verified in polynomial time by a deterministic turing machine.</t>
  </si>
  <si>
    <t>https://cs.stackexchange.com/questions/9556/what-is-the-definition-of-p-np-np-complete-and-np-hard</t>
  </si>
  <si>
    <t>Baseline</t>
  </si>
  <si>
    <t>an initial set of data used to compare to other data or used as a control.</t>
  </si>
  <si>
    <t>https://www.merriam-webster.com/dictionary/baseline</t>
  </si>
  <si>
    <t>Becnhmark</t>
  </si>
  <si>
    <t>To measure the standard when comparing things with something else of an accepted standard.</t>
  </si>
  <si>
    <t>https://dictionary.cambridge.org/us/dictionary/english/benchmark</t>
  </si>
  <si>
    <t>Exhaustive Search</t>
  </si>
  <si>
    <t>Testing each possibility sequentially to obtain a solutiuon. This is not an optimal choice.</t>
  </si>
  <si>
    <t>https://mathworld.wolfram.com/ExhaustiveSearch.html</t>
  </si>
  <si>
    <t>Deterministic</t>
  </si>
  <si>
    <t>Given an input or choice the same output or decision will always be obtained.</t>
  </si>
  <si>
    <t>https://www.merriam-webster.com/dictionary/determinism</t>
  </si>
  <si>
    <t>Polynomial Time</t>
  </si>
  <si>
    <t>A unit of meausrment for algorithms which is fast and measures the number of steps required to complete an algorihtm by O(n^k).</t>
  </si>
  <si>
    <t>https://mathworld.wolfram.com/PolynomialTime.html</t>
  </si>
  <si>
    <t>Expontential Time</t>
  </si>
  <si>
    <r>
      <t>an algorithm is exponential time if </t>
    </r>
    <r>
      <rPr>
        <i/>
        <sz val="11"/>
        <color rgb="FF202122"/>
        <rFont val="Calibri"/>
        <family val="2"/>
        <scheme val="minor"/>
      </rPr>
      <t>T</t>
    </r>
    <r>
      <rPr>
        <sz val="11"/>
        <color rgb="FF202122"/>
        <rFont val="Calibri"/>
        <family val="2"/>
        <scheme val="minor"/>
      </rPr>
      <t>(</t>
    </r>
    <r>
      <rPr>
        <i/>
        <sz val="11"/>
        <color rgb="FF202122"/>
        <rFont val="Calibri"/>
        <family val="2"/>
        <scheme val="minor"/>
      </rPr>
      <t>n</t>
    </r>
    <r>
      <rPr>
        <sz val="11"/>
        <color rgb="FF202122"/>
        <rFont val="Calibri"/>
        <family val="2"/>
        <scheme val="minor"/>
      </rPr>
      <t>) is bounded by O(s^n^k)for some constant </t>
    </r>
    <r>
      <rPr>
        <i/>
        <sz val="11"/>
        <color rgb="FF202122"/>
        <rFont val="Calibri"/>
        <family val="2"/>
        <scheme val="minor"/>
      </rPr>
      <t>k.</t>
    </r>
  </si>
  <si>
    <t>https://www.superwits.com/library/design-analysis-of-algorithm/course-content-daa/polynomialvsexponentialrunningtime</t>
  </si>
  <si>
    <t>Constant</t>
  </si>
  <si>
    <t>a value that never changes.</t>
  </si>
  <si>
    <t>https://www.webopedia.com/TERM/C/constant.html</t>
  </si>
  <si>
    <t>Non determinism</t>
  </si>
  <si>
    <t>The ouput depends on factors that are independent of the initial value and input given.</t>
  </si>
  <si>
    <t>https://en.wiktionary.org/wiki/nondeterminism#:~:text=nondeterminism%20(countable%20and%20uncountable%2C%20plural,to%20invalid%20assumptions%20about%20scheduling.</t>
  </si>
  <si>
    <t>Reductions</t>
  </si>
  <si>
    <t>an algorithm that can be used to transform one problem into another that can be used to solve the initial problem.</t>
  </si>
  <si>
    <t>https://en.wikipedia.org/wiki/Reduction_(complexity)#:~:text=In%20computability%20theory%20and%20computational,as%20difficult%20as%20the%20first.</t>
  </si>
  <si>
    <t>Optimization</t>
  </si>
  <si>
    <t>The process of tweaking or modifying an algorithm to be more efficient.</t>
  </si>
  <si>
    <t>https://simple.wikipedia.org/wiki/Optimization_(computer_science)#:~:text=In%20computing%2C%20optimization%20is%20the,efficiently%20or%20use%20fewer%20resources.&amp;text=The%20optimized%20system%20may%20be,network%20such%20as%20the%20Internet.</t>
  </si>
  <si>
    <t>Hard</t>
  </si>
  <si>
    <t>The problem is atleast as hard as the complexity class it is known for.</t>
  </si>
  <si>
    <t>https://link.springer.com/content/pdf/10.1007/BF00993046.pdf</t>
  </si>
  <si>
    <t>Analysis of Algorithms</t>
  </si>
  <si>
    <t>The process of finding the computation complexity of an algorithms. It can include time and space complexity.</t>
  </si>
  <si>
    <t>https://en.wikipedia.org/wiki/Analysis_of_algorithms</t>
  </si>
  <si>
    <t>Complete</t>
  </si>
  <si>
    <t>The problem for a given complexity class must also be hard for that class and in addition an instance of that complexity class.</t>
  </si>
  <si>
    <t>Boolean Predicate</t>
  </si>
  <si>
    <t>A question that can be answered with either true or false.</t>
  </si>
  <si>
    <t>https://www.baeldung.com/cs/predicates#:~:text=Introduction,another%20way%2C%20yes%20or%20no.&amp;text=The%20result%20of%20the%20function,science%20is%20called%20a%20boolean.</t>
  </si>
  <si>
    <t>satisfiability</t>
  </si>
  <si>
    <t>disjunctively</t>
  </si>
  <si>
    <t>a proposition that presents two or more alternative terms.</t>
  </si>
  <si>
    <t>https://www.thefreedictionary.com/disjunctively#:~:text=1.,poor%20but%20comfortable%20is%20disjunctive.</t>
  </si>
  <si>
    <t>conjunctively</t>
  </si>
  <si>
    <t>an operation on two logical values, typically the values of two propositions, that produces a value of true if and only if both of its operands are true.</t>
  </si>
  <si>
    <t>https://en.wikipedia.org/wiki/Logical_conjunction</t>
  </si>
  <si>
    <t>clique</t>
  </si>
  <si>
    <t>A clique, C, in an undirected graph G = (V, E) is a subset of the vertices, C ⊆ V, such that every two distinct vertices are adjacent. </t>
  </si>
  <si>
    <t>https://www.google.com/search?q=clieque+meaning+computer&amp;rlz=1C1CHFX_enUS872US872&amp;oq=clieque+meaning+computer&amp;aqs=chrome..69i57j0.4303j1j7&amp;sourceid=chrome&amp;ie=UTF-8</t>
  </si>
  <si>
    <t>cartesian product</t>
  </si>
  <si>
    <t>the Cartesian product of two sets A and B, denoted A × B,[1] is the set of all ordered pairs (a, b) where a is in A and b is in B.</t>
  </si>
  <si>
    <t>https://en.wikipedia.org/wiki/Cartesian_product</t>
  </si>
  <si>
    <t>complete graph</t>
  </si>
  <si>
    <t>A complete graph is a graph in which each pair of graph vertices is connected by an edge.</t>
  </si>
  <si>
    <t>https://mathworld.wolfram.com/CompleteGraph.html</t>
  </si>
  <si>
    <t>Circuit</t>
  </si>
  <si>
    <t>A circuit is a path which ends at the vertex it begins.</t>
  </si>
  <si>
    <t>https://primes.utm.edu/graph/glossary.html#:~:text=circuit,between%20each%20pair%20of%20vertices).</t>
  </si>
  <si>
    <t>Directed Graph</t>
  </si>
  <si>
    <t>A directed graph contains vertices or nodes that are connected together, where all the edges are directed from one vertex to another.</t>
  </si>
  <si>
    <t>https://mathinsight.org/definition/directed_graph#:~:text=A%20directed%20graph%20is%20graph,digraph%20or%20a%20directed%20network.</t>
  </si>
  <si>
    <t>Undirected Graph</t>
  </si>
  <si>
    <t>An undirected graph contains vertices or nodes that are connected together, where all the edges are bidirectional.</t>
  </si>
  <si>
    <t>https://mathinsight.org/definition/undirected_graph#:~:text=An%20undirected%20graph%20is%20graph,is%20called%20a%20directed%20graph.</t>
  </si>
  <si>
    <t>Cycle</t>
  </si>
  <si>
    <t>a cycle in a graph is a non-empty trail in which the only repeated vertices are the first and last vertices.</t>
  </si>
  <si>
    <t>https://en.wikipedia.org/wiki/Cycle_(graph_theory)#:~:text=In%20graph%20theory%2C%20a%20cycle,is%20called%20an%20acyclic%20graph.</t>
  </si>
  <si>
    <t>Permutation</t>
  </si>
  <si>
    <t>a permutation of a set of objects is an arrangement of those objects into a particular order.</t>
  </si>
  <si>
    <t>https://everythingcomputerscience.com/discrete_mathematics/Counting.html</t>
  </si>
  <si>
    <t>Hamiltonian Circuit</t>
  </si>
  <si>
    <t>A Hamiltonian circuit is a circuit that visits every vertex once with no repeats.</t>
  </si>
  <si>
    <t>https://courses.lumenlearning.com/math4liberalarts/chapter/introduction-euler-paths/#:~:text=A%20Hamiltonian%20circuit%20is%20a,end%20at%20the%20same%20vertex.</t>
  </si>
  <si>
    <t>Heaps Algorithm</t>
  </si>
  <si>
    <t>An algorithm that generates all possible permutations of n objects.</t>
  </si>
  <si>
    <t>https://en.wikipedia.org/wiki/Heap%27s_algorithm</t>
  </si>
  <si>
    <t>Job Sequencing</t>
  </si>
  <si>
    <t>an optimization problem in computer science and operations research in which jobs are assigned to resources at particular times.</t>
  </si>
  <si>
    <t>https://www.geeksforgeeks.org/job-sequencing-problem/</t>
  </si>
  <si>
    <t>N/A</t>
  </si>
  <si>
    <t>Hypothesis</t>
  </si>
  <si>
    <t>A suggested explanation that can be tested.</t>
  </si>
  <si>
    <t>Mendelian Law Of Dominance</t>
  </si>
  <si>
    <t>states that in a heterozygote, one trait will conceal the presence of another trait for the same characteristic.</t>
  </si>
  <si>
    <t>Mendelian Law Of Independent Assortment</t>
  </si>
  <si>
    <t>states that genes do not influence each other with regard to the sorting of alleles into gametes: every possible combination of alleles for every gene is equally likely to occur.</t>
  </si>
  <si>
    <t>Mendelian Law Of Segregation</t>
  </si>
  <si>
    <t>Gametes only carry one allele for a gene.</t>
  </si>
  <si>
    <t>Scientific Law</t>
  </si>
  <si>
    <t>Describe a natural phoneomna.</t>
  </si>
  <si>
    <t>Scientific Theory</t>
  </si>
  <si>
    <t>An explanation supported by scientific evidence that is fortified by facts and tested repeatedly.</t>
  </si>
  <si>
    <t>Generations</t>
  </si>
  <si>
    <t>all of the people born and living at about the same time, regarded collectively.</t>
  </si>
  <si>
    <t>Adenine</t>
  </si>
  <si>
    <t xml:space="preserve">a compound which is one of the four constituent bases of nucleic acids. A purine derivative, it is paired with thymine in double-stranded DNA._x000D_
</t>
  </si>
  <si>
    <t>Chromosome</t>
  </si>
  <si>
    <t>dna wraped around protein structures that contain 46 chromosomes while the egg contains 23 chromosomes.</t>
  </si>
  <si>
    <t>Cytosine</t>
  </si>
  <si>
    <t xml:space="preserve">a compound found in living tissue as a constituent base of nucleic acids. It is paired with guanine in double-stranded DNA._x000D_
</t>
  </si>
  <si>
    <t>Dna</t>
  </si>
  <si>
    <t>In the nuclei and it codes your traits. Tall eye color diesease.</t>
  </si>
  <si>
    <t>Double Helix</t>
  </si>
  <si>
    <t xml:space="preserve">the description of the structure of a DNA molecule. </t>
  </si>
  <si>
    <t>Gene</t>
  </si>
  <si>
    <t>portions of dna.</t>
  </si>
  <si>
    <t>Guanine</t>
  </si>
  <si>
    <t xml:space="preserve">a compound that occurs in guano and fish scales, and is one of the four constituent bases of nucleic acids. A purine derivative, it is paired with cytosine in double-stranded DNA._x000D_
</t>
  </si>
  <si>
    <t>Heredity</t>
  </si>
  <si>
    <t>The process in which traits are passed down from parent to offspring.</t>
  </si>
  <si>
    <t>Inheritance</t>
  </si>
  <si>
    <t>the process by which genetic information is passed on from parent to child.</t>
  </si>
  <si>
    <t>Offspring</t>
  </si>
  <si>
    <t xml:space="preserve">a person's child or children._x000D_
</t>
  </si>
  <si>
    <t>Thymine</t>
  </si>
  <si>
    <t xml:space="preserve">a compound which is one of the four constituent bases of nucleic acids. A pyrimidine derivative, it is paired with adenine in double-stranded DNA._x000D_
</t>
  </si>
  <si>
    <t>Trait</t>
  </si>
  <si>
    <t>Patterns on a body and size.</t>
  </si>
  <si>
    <t>Transcription</t>
  </si>
  <si>
    <t xml:space="preserve">the first of several steps of DNA based gene expression in which a particular segment of DNA is copied into RNA (especially mRNA) by the enzyme RNA polymerase. </t>
  </si>
  <si>
    <t>Apoptosis</t>
  </si>
  <si>
    <t>the cell self destructs, ensures that irreparable cells will not divide.</t>
  </si>
  <si>
    <t>Cell</t>
  </si>
  <si>
    <t>The smallest living unit in all organisms.</t>
  </si>
  <si>
    <t>Cell Division</t>
  </si>
  <si>
    <t>Making more cells by dividing.</t>
  </si>
  <si>
    <t>Interphase</t>
  </si>
  <si>
    <t>cells are growing, replicating their dna and doing cell functions.</t>
  </si>
  <si>
    <t>Mitosis</t>
  </si>
  <si>
    <t>splits the cytoplasm, type of cell division done by most of the bodys cells to produce more body cells.</t>
  </si>
  <si>
    <t>Anaphase</t>
  </si>
  <si>
    <t>the stage of meiotic or mitotic cell division in which the chromosomes move away to opposite sides of the cell.</t>
  </si>
  <si>
    <t>Centriole</t>
  </si>
  <si>
    <t xml:space="preserve">a minute cylindrical organelle near the nucleus in animal cells, occurring in pairs and involved in the development of spindle fibers in cell division._x000D_
</t>
  </si>
  <si>
    <t>Centromere</t>
  </si>
  <si>
    <t>part of the chromosome where sister chromatids are held together, spindle is attached.</t>
  </si>
  <si>
    <t>Chromatid</t>
  </si>
  <si>
    <t>strands of replicated chromosome.</t>
  </si>
  <si>
    <t>Cytokinesis</t>
  </si>
  <si>
    <t>splitting the cytoplasm after the mitosis stages.</t>
  </si>
  <si>
    <t>Meiosis</t>
  </si>
  <si>
    <t>process that makes egg and sperm cells.</t>
  </si>
  <si>
    <t>Metaphase</t>
  </si>
  <si>
    <t>middle stage where chromsomes line up in the midddle and nucleus has been disassembled.</t>
  </si>
  <si>
    <t>Nucleus</t>
  </si>
  <si>
    <t>holds your dna.</t>
  </si>
  <si>
    <t>Prophase</t>
  </si>
  <si>
    <t>beginging step stage whre chromsomes are visible and consending.</t>
  </si>
  <si>
    <t>Telophase</t>
  </si>
  <si>
    <t>The chrosomes are in the complete opposite ends and new nuclei are forming on each side to make new cells.</t>
  </si>
  <si>
    <t>Crossing Over</t>
  </si>
  <si>
    <t>chromsomes are lined up in homologous pairs and transfer and exhcnage genetic information.</t>
  </si>
  <si>
    <t>Gamete</t>
  </si>
  <si>
    <t>sperm and egg cells.</t>
  </si>
  <si>
    <t>Homologous</t>
  </si>
  <si>
    <t>chromsomes are the same size and contain the same type of genes in the same location.</t>
  </si>
  <si>
    <t>Independent Assortment</t>
  </si>
  <si>
    <r>
      <t>states that the alleles of two (or more) different genes get sorted into gametes </t>
    </r>
    <r>
      <rPr>
        <sz val="11"/>
        <color rgb="FF222222"/>
        <rFont val="Calibri"/>
        <family val="2"/>
      </rPr>
      <t>independently of one another. </t>
    </r>
  </si>
  <si>
    <t>Recombinant Chromosomes</t>
  </si>
  <si>
    <t>variety with the same parents.</t>
  </si>
  <si>
    <t>Diploid</t>
  </si>
  <si>
    <t>starting cell in both meiosis and mitosis.</t>
  </si>
  <si>
    <t>Haploid</t>
  </si>
  <si>
    <t>half of the number of chromsomes as original starting cell.</t>
  </si>
  <si>
    <t>Zygote</t>
  </si>
  <si>
    <t>fertilized egg.</t>
  </si>
  <si>
    <t>Autosome</t>
  </si>
  <si>
    <t>not related to bilogical sex.</t>
  </si>
  <si>
    <t>Karyotype</t>
  </si>
  <si>
    <t>image of all of your chromosome.</t>
  </si>
  <si>
    <t>Allele</t>
  </si>
  <si>
    <t>variety/form of a gene.</t>
  </si>
  <si>
    <t>Dominant</t>
  </si>
  <si>
    <t>it can be expressed.</t>
  </si>
  <si>
    <t>Gene Locus</t>
  </si>
  <si>
    <t>area where ptc gene can be found</t>
  </si>
  <si>
    <t>Genotype</t>
  </si>
  <si>
    <t>your genetic makeup.</t>
  </si>
  <si>
    <t>Phenotype</t>
  </si>
  <si>
    <t>physical characteristic.</t>
  </si>
  <si>
    <t>Punnet Square</t>
  </si>
  <si>
    <t>used to determine the probability of offsprings having certain gentoype and phentoypes.</t>
  </si>
  <si>
    <t>Recessive</t>
  </si>
  <si>
    <t>not expressed.</t>
  </si>
  <si>
    <t>Heterozygous</t>
  </si>
  <si>
    <t>different.</t>
  </si>
  <si>
    <t>Homozygous</t>
  </si>
  <si>
    <t>same case.</t>
  </si>
  <si>
    <t>Sex-Linked</t>
  </si>
  <si>
    <t>alleles are linked to sex chromsome.</t>
  </si>
  <si>
    <t>Antigens</t>
  </si>
  <si>
    <t>substances that can trigger immune response if foreign to body.</t>
  </si>
  <si>
    <t>Codominance</t>
  </si>
  <si>
    <t>alleles work together and both alleles are expressed.</t>
  </si>
  <si>
    <t>Epistasis</t>
  </si>
  <si>
    <t>when one gene depends on another gene for it to be expressed.</t>
  </si>
  <si>
    <t>Polygenic Traits</t>
  </si>
  <si>
    <t>many genes coding for one trait.</t>
  </si>
  <si>
    <t>Pedigree</t>
  </si>
  <si>
    <t>A family tree that can show an inherited trait passed across generations.</t>
  </si>
  <si>
    <t>Carrier</t>
  </si>
  <si>
    <t xml:space="preserve">if an individual only inherits one copy of the mutated gene from one parent but they dont have the disease. </t>
  </si>
  <si>
    <t>Deletion</t>
  </si>
  <si>
    <t>a base is removed.</t>
  </si>
  <si>
    <t>Insertion</t>
  </si>
  <si>
    <t>an extra base is added in.</t>
  </si>
  <si>
    <t>Inversion</t>
  </si>
  <si>
    <t>a broken chromsome segment gets inversed and put back on the chromsome.</t>
  </si>
  <si>
    <t>Mutation</t>
  </si>
  <si>
    <t>a change within genetic material such as nucleic acid.</t>
  </si>
  <si>
    <t>Translocation</t>
  </si>
  <si>
    <t>a fragment from one chromsome breaks off and attaches to another chromsome.</t>
  </si>
  <si>
    <t>Evolution</t>
  </si>
  <si>
    <t>change over time.</t>
  </si>
  <si>
    <t>Fitness</t>
  </si>
  <si>
    <t>how many offspring a parent has.</t>
  </si>
  <si>
    <t>Natural Selection</t>
  </si>
  <si>
    <t>a mechanism of evolution.</t>
  </si>
  <si>
    <t>Population</t>
  </si>
  <si>
    <t>all the organisms of the same group or species who live in a particular geographical area and are capable of interbreeding.</t>
  </si>
  <si>
    <t>Bottleneck Effect</t>
  </si>
  <si>
    <t>representation of genetic drift.</t>
  </si>
  <si>
    <t>Founder Effect</t>
  </si>
  <si>
    <t>a new population doesn't represent the orignal population they came from.</t>
  </si>
  <si>
    <t>Genetic Drift</t>
  </si>
  <si>
    <t>change in allele frequencies due to chance.</t>
  </si>
  <si>
    <t>Hardy-Weinberg Equilibrium</t>
  </si>
  <si>
    <t>a populations allele and gentoype frequencies are constant unless there issome type of evolutionary force ating upon them.</t>
  </si>
  <si>
    <t>Diffusion</t>
  </si>
  <si>
    <t>the net movement of a substance traveling down its concentration gradient.</t>
  </si>
  <si>
    <t>Fitness Function</t>
  </si>
  <si>
    <t>Evaluation Score</t>
  </si>
  <si>
    <t>Infeasable</t>
  </si>
  <si>
    <t>Clique</t>
  </si>
  <si>
    <t>Brute Force</t>
  </si>
  <si>
    <t>http://www.omgwiki.org/hpec/files/hpec-challenge/ga.html</t>
  </si>
  <si>
    <t>https://www.tutorialspoint.com/genetic_algorithms/genetic_algorithms_fitness_function.htm</t>
  </si>
  <si>
    <t>https://www.merriam-webster.com/dictionary/infeasible</t>
  </si>
  <si>
    <t>https://en.wikipedia.org/wiki/Clique_(graph_theory)</t>
  </si>
  <si>
    <t>https://www.dictionary.com/browse/brute-force#:~:text=Savage%20violence%2C%20unreasoning%20strength%2C%20as,%2C%20stupid%2C%20unreasoning.%E2%80%9D%20%5B</t>
  </si>
  <si>
    <t>Fitness Function is a comparison  between two or more individuals in terms of who is performing better.</t>
  </si>
  <si>
    <t>Evaluation Score is a measure of an individual's performance in regards to a problem.</t>
  </si>
  <si>
    <t>Going through all possible solutions and checking whether each one satisfies the problem.</t>
  </si>
  <si>
    <t>not possible to do easily or conveniently or atleast not the best way to do it.</t>
  </si>
  <si>
    <t>an undirected graph such that every two distinct vertices in the clique are adjacent.</t>
  </si>
  <si>
    <t>Parameter File</t>
  </si>
  <si>
    <t>Tweaking Parameter</t>
  </si>
  <si>
    <t>Population Statistics</t>
  </si>
  <si>
    <t>Memetic</t>
  </si>
  <si>
    <t>http://www.sortie-nd.org/help/manuals/help/files/parameter_files.html#:~:text=A%20parameter%20file%20is%20a,xml%20extension.</t>
  </si>
  <si>
    <t>https://www.merriam-webster.com/dictionary/tweak</t>
  </si>
  <si>
    <t>https://en.wikipedia.org/wiki/Fitness_function#:~:text=A%20fitness%20function%20is%20a,simulations%20towards%20optimal%20design%20solutions.</t>
  </si>
  <si>
    <t>https://www.statisticshowto.com/what-is-a-population/</t>
  </si>
  <si>
    <t>http://www.netlib.org/linalg/html_templates/node83.html#:~:text=Stopping%20criterion%3A%20Since%20an%20iterative,when%20to%20stop%20the%20iteration.&amp;text=limit%20the%20maximum%20amount%20of%20time%20spent%20iterating.</t>
  </si>
  <si>
    <t>https://en.wikipedia.org/wiki/Memetics</t>
  </si>
  <si>
    <t>the study of information and culture based on an analogy with Darwinian evolution.</t>
  </si>
  <si>
    <t>Artificial Intelligence</t>
  </si>
  <si>
    <t>https://en.wikipedia.org/wiki/Artificial_intelligence</t>
  </si>
  <si>
    <t>Statistics based on fitness function such as average and standard deviation.</t>
  </si>
  <si>
    <t>A parameter file is a file which details the data to be worked on or passed.</t>
  </si>
  <si>
    <t>A minor adjustment to the parameter of a function or file.</t>
  </si>
  <si>
    <t>A fitness function is a type of function to help acheive optimal design solutions.</t>
  </si>
  <si>
    <t>A wide branch of computer science that help uses computers to simulate human intelligence.</t>
  </si>
  <si>
    <t>a basic test used to determine when to stop an algorithms.</t>
  </si>
  <si>
    <t>K-Tournament</t>
  </si>
  <si>
    <t>Roullete Wheel</t>
  </si>
  <si>
    <t>Elitism</t>
  </si>
  <si>
    <t>Greedy</t>
  </si>
  <si>
    <t>Crossover</t>
  </si>
  <si>
    <t>Selection</t>
  </si>
  <si>
    <t>Ranked Scaling</t>
  </si>
  <si>
    <t>Sigma Scaling</t>
  </si>
  <si>
    <t>Linear Scaling</t>
  </si>
  <si>
    <t>Scaled Value</t>
  </si>
  <si>
    <t>Plateauing effect</t>
  </si>
  <si>
    <t>Premature Convergence</t>
  </si>
  <si>
    <t>Human Genome</t>
  </si>
  <si>
    <t>Multiploid</t>
  </si>
  <si>
    <t>Ploidy</t>
  </si>
  <si>
    <t>Monoploid</t>
  </si>
  <si>
    <t>segmented crossover</t>
  </si>
  <si>
    <t>utopian</t>
  </si>
  <si>
    <t>crossover rate</t>
  </si>
  <si>
    <t>Uniform Crossover</t>
  </si>
  <si>
    <t>Shuffle Crossover</t>
  </si>
  <si>
    <t>Cut and splice crossover</t>
  </si>
  <si>
    <t>https://en.wikipedia.org/wiki/Crossover_(genetic_algorithm)</t>
  </si>
  <si>
    <t>https://www.researchgate.net/post/What_is_meant_by_the_term_Elitism_in_the_Genetic_Algorithm</t>
  </si>
  <si>
    <t>https://medlineplus.gov/genetics/understanding/mutationsanddisorders/genemutation/</t>
  </si>
  <si>
    <t>https://en.wikipedia.org/wiki/Fitness_proportionate_selection</t>
  </si>
  <si>
    <t>https://www.geeksforgeeks.org/tournament-selection-ga/</t>
  </si>
  <si>
    <t>https://www.biologyonline.com/dictionary/monoploid</t>
  </si>
  <si>
    <t>https://findwords.info/term/multiploid</t>
  </si>
  <si>
    <t>https://www.rrnursingschool.biz/genetic-algorithms/sigma-scaling.html</t>
  </si>
  <si>
    <t>Rank fitness scaling removes the effect of the spread of the raw scores.</t>
  </si>
  <si>
    <t>https://www.mathworks.com/help/gads/fitness-scaling.html</t>
  </si>
  <si>
    <t>https://www.cse.unr.edu/~sushil/class/gas/notes/scaling/index.html</t>
  </si>
  <si>
    <t>https://www.mathworks.com/help/gads/fitness-scaling.html#:~:text=Scaling%20the%20Fitness%20Scores,-Fitness%20scaling%20converts&amp;text=The%20selection%20function%20assigns%20a,performance%20of%20the%20genetic%20algorithm.&amp;text=The%20scaled%20value%20of%20an,is%20proportional%20to%201%20%2F%20n%20.</t>
  </si>
  <si>
    <t>The highest ranking solution's fitness is reaching or has reached a plateau such that successive iterations no longer produce better results</t>
  </si>
  <si>
    <t>https://en.wikipedia.org/wiki/Genetic_algorithm</t>
  </si>
  <si>
    <t>https://en.wikipedia.org/wiki/Premature_convergence#:~:text=In%20genetic%20algorithms%2C%20the%20term,early%2C%20resulting%20in%20being%20suboptimal.&amp;text=An%20allele%20is%20considered%20lost,value%20for%20that%20particular%20gene.</t>
  </si>
  <si>
    <t>https://www.yourgenome.org/facts/what-is-meiosis#:~:text=Meiosis%20is%20a%20process%20where,to%20form%20four%20daughter%20cells.</t>
  </si>
  <si>
    <t>https://www.yourgenome.org/facts/what-is-mitosis</t>
  </si>
  <si>
    <t>Mitosis is a process where a single cell divides into two identical daughter cells (cell division). </t>
  </si>
  <si>
    <t>https://en.wikipedia.org/wiki/Human_genome#:~:text=The%20human%20genome%20is%20a,genome%2C%20and%20the%20mitochondrial%20genome.</t>
  </si>
  <si>
    <t>https://www.genome.gov/genetics-glossary/Diploid</t>
  </si>
  <si>
    <t>Diploid is a cell or organism that has paired chromosomes, one from each parent.</t>
  </si>
  <si>
    <t>https://www.genome.gov/genetics-glossary/haploid</t>
  </si>
  <si>
    <t>https://www.britannica.com/science/ploidy</t>
  </si>
  <si>
    <t>Haploid is the quality of a cell or organism having a single set of chromosomes. </t>
  </si>
  <si>
    <t>https://www.tutorialspoint.com/genetic_algorithms/genetic_algorithms_crossover.htm</t>
  </si>
  <si>
    <t>https://dictionary.cambridge.org/us/dictionary/english/utopian</t>
  </si>
  <si>
    <t>http://www.ai-junkie.com/ga/intro/gat2.html#:~:text=What's%20the%20Crossover%20Rate%3F,the%20genes%20after%20that%20point.</t>
  </si>
  <si>
    <t>http://www.cse.unsw.edu.au/~cs9417ml/GA2/crossover_alternate.html#:~:text=Shuffle%20Crossover,to%20the%20basic%20crossover%20techniques.&amp;text=However%2C%20before%20performing%20the%20crossover,the%20positions%20are%20all%20unshuffled.</t>
  </si>
  <si>
    <t>http://creationwiki.org/Genetic_algorithm</t>
  </si>
  <si>
    <t>https://www.genome.gov/genetics-glossary/genotype#:~:text=A%20genotype%20is%20an%20individual's,make%20protein%20and%20RNA%20molecules.</t>
  </si>
  <si>
    <t>https://www.genome.gov/genetics-glossary/Phenotype</t>
  </si>
  <si>
    <t>https://en.wikipedia.org/wiki/Selection_(genetic_algorithm)</t>
  </si>
  <si>
    <t>a genetic operator used to combine the genetic information of two parents to generate new offspring. </t>
  </si>
  <si>
    <t>a genetic operator used in genetic algorithms for selecting potentially useful solutions for recombination.</t>
  </si>
  <si>
    <t>a genetic algorithm stage where individual genomes are chosen from a population for later breeding.</t>
  </si>
  <si>
    <t>a simple algorithm that makes the optimal choice at each step as it attempts to find the optimal way to solve the entire problem. </t>
  </si>
  <si>
    <t>The best chromosome or the few best chromosomes are copied to the new population.</t>
  </si>
  <si>
    <t>A gene mutation is a permanent alteration in the DNA sequence that makes up a gene.</t>
  </si>
  <si>
    <t>the fittest candidate amongst those selected candidates is chosen and is passed on to the next generation. </t>
  </si>
  <si>
    <t>Meiosis is a process where a single cell divides twice to produce four cells containing half the original amount of genetic information. </t>
  </si>
  <si>
    <t>a population for an optimization problem converged too early, resulting in being suboptimal</t>
  </si>
  <si>
    <t>A cell or an organism consisting of one set of chromosomes.</t>
  </si>
  <si>
    <t>Having multiple copies of each chromosome.</t>
  </si>
  <si>
    <t>an individual's expected value is a function of its fitness, the population mean, and the population standard deviation.</t>
  </si>
  <si>
    <t>scale the fitness of each individual in the population such that the scaled fitness is linearly related to the unscaled fitness.</t>
  </si>
  <si>
    <t>Converted raw fitness scores that are returned by the fitness function to values in a range that is suitable for the selection function.</t>
  </si>
  <si>
    <t>The human genome is a complete set of nucleic acid sequences for humans, encoded as DNA within the 23 chromosome pairs in cell nuclei and in a small DNA molecule found within individual mitochondria.</t>
  </si>
  <si>
    <t>Ploidy, in genetics, the number of chromosomes occurring in the nucleus of a cell.</t>
  </si>
  <si>
    <t>Variation of crossover where you create two random crossover points in the parent and copy the segment between them from the first parent to the first offspring.</t>
  </si>
  <si>
    <t>relating to or aiming for a perfect society in which everyone works well with each other and is happy.</t>
  </si>
  <si>
    <t>The chance that two chromosomes will swap their bits.</t>
  </si>
  <si>
    <t>In a uniform crossover we treat each gene separately. </t>
  </si>
  <si>
    <t>the variables are randomly shuffled in the parents and then the switch is made based on the new positions. After the crossover, the positions are all unshuffled.</t>
  </si>
  <si>
    <t>cutting points are selected separately for each parent. This may result in a change in length of the child organisms.</t>
  </si>
  <si>
    <t>A genotype is an individual's collection of genes.</t>
  </si>
  <si>
    <t>A phenotype is an individual's observable traits.</t>
  </si>
  <si>
    <t>phenotype</t>
  </si>
  <si>
    <t>permutation</t>
  </si>
  <si>
    <t>commission</t>
  </si>
  <si>
    <t>omission</t>
  </si>
  <si>
    <t>cyclic crossover</t>
  </si>
  <si>
    <t>Fitness Landscape</t>
  </si>
  <si>
    <t>Partial Match Crossover</t>
  </si>
  <si>
    <t>Edge recombination crossover</t>
  </si>
  <si>
    <t>https://www.merriam-webster.com/dictionary/omission</t>
  </si>
  <si>
    <t>https://www.merriam-webster.com/dictionary/commission</t>
  </si>
  <si>
    <t>https://en.wikipedia.org/wiki/Permutation</t>
  </si>
  <si>
    <t>https://observablehq.com/@severo/cycle-crossover-operation-for-genetic-algorithms</t>
  </si>
  <si>
    <t>https://en.wikipedia.org/wiki/Fitness_landscape#:~:text=In%20evolutionary%20biology%2C%20fitness%20landscapes,often%20referred%20to%20as%20fitness).</t>
  </si>
  <si>
    <t>https://www.merriam-webster.com/dictionary/monoploid</t>
  </si>
  <si>
    <t>http://www.rubicite.com/Tutorials/GeneticAlgorithms/CrossoverOperators/EdgeRecombinationCrossoverOperator.aspx</t>
  </si>
  <si>
    <t>http://www.rubicite.com/Tutorials/GeneticAlgorithms/CrossoverOperators/PMXCrossoverOperator.aspx</t>
  </si>
  <si>
    <t>An individual's observable traits, such as height, eye color, and blood type. </t>
  </si>
  <si>
    <t>The order does matter.</t>
  </si>
  <si>
    <t>The act of causing a problem.</t>
  </si>
  <si>
    <t> Identifies cycles between two parent chromosomes and then form Child 1 by copying from parent 1 and cycle 2 from parent 2, cycle 3 from parent 1 etc.</t>
  </si>
  <si>
    <t>A concept used to visualize the relationship between genotypes and reproductive success.</t>
  </si>
  <si>
    <t>The act of leaving out someone or something.</t>
  </si>
  <si>
    <t>A crossover where parent 1 donates genetic material and the corresponding genetic material is taken from the other parent.</t>
  </si>
  <si>
    <t> A crossover techniques based on permutation that strives to introduce the fewest paths possible.</t>
  </si>
  <si>
    <t>The basic haploid number of chromosomes in a polyploid series of organisms.</t>
  </si>
  <si>
    <t>insertion mutation</t>
  </si>
  <si>
    <t>inversion mutation</t>
  </si>
  <si>
    <t>displacement mutation</t>
  </si>
  <si>
    <t>Heuristic mutation</t>
  </si>
  <si>
    <t>data tree</t>
  </si>
  <si>
    <t>expression tree</t>
  </si>
  <si>
    <t>logic tree</t>
  </si>
  <si>
    <t>avl tree</t>
  </si>
  <si>
    <t>preorder</t>
  </si>
  <si>
    <t>inorder</t>
  </si>
  <si>
    <t>post order</t>
  </si>
  <si>
    <t>dfs</t>
  </si>
  <si>
    <t>bfs</t>
  </si>
  <si>
    <t>entropy</t>
  </si>
  <si>
    <t>heapify</t>
  </si>
  <si>
    <t>Quiz Review</t>
  </si>
  <si>
    <t>Quiz</t>
  </si>
  <si>
    <t>https://evolution.berkeley.edu/evolibrary/article/0_0_0/mutations_03</t>
  </si>
  <si>
    <t>https://www.researchgate.net/figure/The-heuristic-mutation-operator_fig6_226930318</t>
  </si>
  <si>
    <t>http://mnemstudio.org/genetic-algorithms-mutation.htm#:~:text=Displacement%20Mutation,position%20displaced%20from%20the%20original.</t>
  </si>
  <si>
    <t>https://en.wikipedia.org/wiki/Depth-first_search</t>
  </si>
  <si>
    <t>https://en.wikipedia.org/wiki/Breadth-first_search</t>
  </si>
  <si>
    <t>https://en.wikipedia.org/wiki/Tree_(data_structure)</t>
  </si>
  <si>
    <t>https://www.geeksforgeeks.org/expression-tree/</t>
  </si>
  <si>
    <t>https://en.wikipedia.org/wiki/Decision_tree</t>
  </si>
  <si>
    <t>https://en.wikipedia.org/wiki/AVL_tree</t>
  </si>
  <si>
    <t>https://www.geeksforgeeks.org/tree-traversals-inorder-preorder-and-postorder/</t>
  </si>
  <si>
    <t>https://en.wikipedia.org/wiki/Huffman_coding</t>
  </si>
  <si>
    <t>https://en.wikipedia.org/wiki/Entropy</t>
  </si>
  <si>
    <t>https://johnderinger.wordpress.com/2012/12/28/heapify/#:~:text=Heapify%20is%20the%20process%20of,at%20most%20two%20child%20nodes.&amp;text=A%20Heap%20must%20also%20satisfy,or%20equal%20to%20it's%20children.</t>
  </si>
  <si>
    <t>Final Review</t>
  </si>
  <si>
    <t>huffman encoding</t>
  </si>
  <si>
    <t>A mutation that uses the neighborhood technique in order to produce a better offspring.</t>
  </si>
  <si>
    <t xml:space="preserve">A mutation in which extra base pairs are inserted into a new place in the DNA.
</t>
  </si>
  <si>
    <t>A mutation in which you select two random points and then reverse the genes between them.</t>
  </si>
  <si>
    <t>A mutation in which you select two random points grab the genes between them as a group, then reinsert the group at a random position displaced from the original.</t>
  </si>
  <si>
    <t>an algorithm for traversing data structures which starts at the root node and explores as far as possible along each branch before backtracking.</t>
  </si>
  <si>
    <t> an algorithm for traversing data structures which starts at the tree root and explores all of the neighbor nodes at the present depth prior to moving on to the nodes at the next depth level.</t>
  </si>
  <si>
    <t> Data structure with a root value and subtrees of children with a parent node, represented as a set of linked nodes.</t>
  </si>
  <si>
    <t>A binary tree in which each internal node corresponds to the operator and each leaf node corresponds to the operand</t>
  </si>
  <si>
    <t>logic tree is a tree-like model of decisions and their possible consequences.</t>
  </si>
  <si>
    <t>A self-balancing binary search tree where the heights of the two child subtrees of any node differ by at most one; if at any time they differ by more than one, rebalancing is done to restore this property.</t>
  </si>
  <si>
    <t>First we traverse the left subtree, then the right subtree and finally the root node.</t>
  </si>
  <si>
    <t>First we traverse the root node, then the left subtree and finally the right subtree.</t>
  </si>
  <si>
    <t>First we traverse the left subtree, then the root and later the right sub-tree.</t>
  </si>
  <si>
    <t>A type of encoding used for lossless data compression. </t>
  </si>
  <si>
    <t>The randomness collected by an operating system or application for use in cryptography or other uses that require random data.</t>
  </si>
  <si>
    <t>The process of converting a binary tree into a Heap data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</si>
</sst>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color rgb="FF202122"/>
      <name val="Calibri"/>
      <family val="2"/>
      <scheme val="minor"/>
    </font>
    <font>
      <i/>
      <sz val="11"/>
      <color rgb="FF202122"/>
      <name val="Calibri"/>
      <family val="2"/>
      <scheme val="minor"/>
    </font>
    <font>
      <sz val="11"/>
      <color rgb="FF404040"/>
      <name val="Calibri"/>
      <family val="2"/>
      <scheme val="minor"/>
    </font>
    <font>
      <sz val="11"/>
      <color theme="1"/>
      <name val="Calibri"/>
      <family val="2"/>
    </font>
    <font>
      <sz val="11"/>
      <color rgb="FF222222"/>
      <name val="Calibri"/>
      <family val="2"/>
    </font>
    <font>
      <sz val="11"/>
      <name val="Calibri"/>
      <family val="2"/>
      <scheme val="minor"/>
    </font>
    <font>
      <sz val="11"/>
      <color rgb="FF000000"/>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ck">
        <color auto="1"/>
      </left>
      <right style="thick">
        <color auto="1"/>
      </right>
      <top style="thick">
        <color auto="1"/>
      </top>
      <bottom style="thick">
        <color auto="1"/>
      </bottom>
      <diagonal/>
    </border>
    <border>
      <left/>
      <right/>
      <top/>
      <bottom style="thick">
        <color auto="1"/>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1" fillId="0" borderId="0" xfId="0" applyFont="1" applyAlignment="1">
      <alignment horizontal="center"/>
    </xf>
    <xf numFmtId="0" fontId="1" fillId="2" borderId="1" xfId="0" applyFont="1" applyFill="1" applyBorder="1" applyAlignment="1">
      <alignment horizontal="center"/>
    </xf>
    <xf numFmtId="0" fontId="1" fillId="2" borderId="0" xfId="0" applyFont="1" applyFill="1" applyAlignment="1">
      <alignment horizontal="center"/>
    </xf>
    <xf numFmtId="0" fontId="0" fillId="0" borderId="0" xfId="0" applyAlignment="1">
      <alignment wrapText="1"/>
    </xf>
    <xf numFmtId="0" fontId="0" fillId="0" borderId="0" xfId="0" applyFont="1"/>
    <xf numFmtId="0" fontId="0" fillId="0" borderId="0" xfId="0" applyFont="1" applyAlignment="1">
      <alignment wrapText="1"/>
    </xf>
    <xf numFmtId="0" fontId="0" fillId="0" borderId="0" xfId="0" applyAlignment="1">
      <alignment vertical="top"/>
    </xf>
    <xf numFmtId="0" fontId="1" fillId="2" borderId="0" xfId="0" applyFont="1" applyFill="1"/>
    <xf numFmtId="0" fontId="1" fillId="2" borderId="0" xfId="0" applyFont="1" applyFill="1" applyAlignment="1">
      <alignment wrapText="1"/>
    </xf>
    <xf numFmtId="0" fontId="0" fillId="2" borderId="0" xfId="0" applyFill="1"/>
    <xf numFmtId="16" fontId="1" fillId="2" borderId="0" xfId="0" quotePrefix="1" applyNumberFormat="1" applyFont="1" applyFill="1"/>
    <xf numFmtId="0" fontId="1" fillId="2" borderId="0" xfId="0" quotePrefix="1" applyFont="1" applyFill="1"/>
    <xf numFmtId="0" fontId="1" fillId="2" borderId="0" xfId="0" applyFont="1" applyFill="1" applyAlignment="1">
      <alignment horizontal="left"/>
    </xf>
    <xf numFmtId="0" fontId="1" fillId="2" borderId="0" xfId="0" applyFont="1" applyFill="1" applyBorder="1" applyAlignment="1">
      <alignment horizontal="center"/>
    </xf>
    <xf numFmtId="0" fontId="1" fillId="2" borderId="2" xfId="0" applyFont="1" applyFill="1" applyBorder="1" applyAlignment="1">
      <alignment horizontal="center"/>
    </xf>
    <xf numFmtId="0" fontId="0" fillId="0" borderId="0" xfId="0" applyFont="1" applyFill="1" applyBorder="1"/>
    <xf numFmtId="0" fontId="3" fillId="0" borderId="0" xfId="1"/>
    <xf numFmtId="0" fontId="4" fillId="0" borderId="0" xfId="0" applyFont="1"/>
    <xf numFmtId="0" fontId="6" fillId="0" borderId="0" xfId="0" applyFont="1"/>
    <xf numFmtId="0" fontId="1" fillId="0" borderId="0" xfId="0" applyFont="1"/>
    <xf numFmtId="0" fontId="7" fillId="0" borderId="0" xfId="0" applyFont="1"/>
    <xf numFmtId="0" fontId="9" fillId="0" borderId="0" xfId="0" applyFont="1" applyAlignment="1">
      <alignment wrapText="1"/>
    </xf>
    <xf numFmtId="0" fontId="10" fillId="0" borderId="0" xfId="0" applyFont="1"/>
    <xf numFmtId="0" fontId="9" fillId="0" borderId="0" xfId="0" applyFont="1" applyAlignment="1">
      <alignment vertical="top" wrapText="1"/>
    </xf>
    <xf numFmtId="0" fontId="11" fillId="0" borderId="0" xfId="0" applyFont="1"/>
    <xf numFmtId="0" fontId="11" fillId="0" borderId="0" xfId="0" applyFont="1" applyAlignment="1">
      <alignment horizontal="left" vertical="center" wrapText="1"/>
    </xf>
    <xf numFmtId="0" fontId="11" fillId="0" borderId="0" xfId="0" applyFont="1" applyAlignment="1">
      <alignment wrapText="1"/>
    </xf>
    <xf numFmtId="0" fontId="11"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brilliant.org/wiki/greedy-algorith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uperwits.com/library/design-analysis-of-algorithm/course-content-daa/polynomialvsexponentialrunningtime" TargetMode="External"/><Relationship Id="rId1" Type="http://schemas.openxmlformats.org/officeDocument/2006/relationships/hyperlink" Target="https://mathworld.wolfram.com/ExhaustiveSearch.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hyperlink" Target="https://courses.lumenlearning.com/math4liberalarts/chapter/introduction-euler-paths/" TargetMode="External"/><Relationship Id="rId1" Type="http://schemas.openxmlformats.org/officeDocument/2006/relationships/hyperlink" Target="https://mathinsight.org/definition/directed_graph"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F30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09375" defaultRowHeight="14.4" x14ac:dyDescent="0.3"/>
  <cols>
    <col min="1" max="1" width="9.109375" style="3"/>
    <col min="2" max="2" width="10.5546875" style="3" bestFit="1" customWidth="1"/>
    <col min="3" max="8" width="10.5546875" style="8" bestFit="1" customWidth="1"/>
    <col min="9" max="11" width="11.5546875" style="8" bestFit="1" customWidth="1"/>
    <col min="12" max="12" width="9.33203125" style="8" customWidth="1"/>
    <col min="13" max="16384" width="9.109375" style="8"/>
  </cols>
  <sheetData>
    <row r="1" spans="1:32" ht="15" thickBot="1" x14ac:dyDescent="0.35">
      <c r="A1" s="15">
        <f ca="1">SUM(B302:K302)</f>
        <v>3000</v>
      </c>
      <c r="B1" s="15" t="s">
        <v>0</v>
      </c>
      <c r="C1" s="15" t="s">
        <v>1</v>
      </c>
      <c r="D1" s="15"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c r="U1" s="15" t="s">
        <v>19</v>
      </c>
      <c r="V1" s="15" t="s">
        <v>20</v>
      </c>
      <c r="W1" s="15" t="s">
        <v>21</v>
      </c>
      <c r="X1" s="15" t="s">
        <v>22</v>
      </c>
      <c r="Y1" s="15" t="s">
        <v>23</v>
      </c>
      <c r="Z1" s="15" t="s">
        <v>24</v>
      </c>
      <c r="AA1" s="15" t="s">
        <v>25</v>
      </c>
      <c r="AB1" s="15" t="s">
        <v>26</v>
      </c>
      <c r="AC1" s="13"/>
      <c r="AD1" s="13"/>
      <c r="AE1" s="13"/>
      <c r="AF1" s="13"/>
    </row>
    <row r="2" spans="1:32" ht="15" thickTop="1" x14ac:dyDescent="0.3">
      <c r="A2" s="3">
        <v>1</v>
      </c>
      <c r="B2" s="3">
        <f ca="1">IF(LEN(SUMMARY!B2)&gt;0,1,0)</f>
        <v>1</v>
      </c>
      <c r="C2" s="3">
        <f ca="1">IF(LEN(SUMMARY!C2)&gt;0,1,0)</f>
        <v>1</v>
      </c>
      <c r="D2" s="3">
        <f ca="1">IF(LEN(SUMMARY!D2)&gt;0,1,0)</f>
        <v>1</v>
      </c>
      <c r="E2" s="3">
        <f ca="1">IF(LEN(SUMMARY!E2)&gt;0,1,0)</f>
        <v>1</v>
      </c>
      <c r="F2" s="3">
        <f ca="1">IF(LEN(SUMMARY!F2)&gt;0,1,0)</f>
        <v>1</v>
      </c>
      <c r="G2" s="3">
        <f ca="1">IF(LEN(SUMMARY!G2)&gt;0,1,0)</f>
        <v>1</v>
      </c>
      <c r="H2" s="3">
        <f ca="1">IF(LEN(SUMMARY!H2)&gt;0,1,0)</f>
        <v>1</v>
      </c>
      <c r="I2" s="3">
        <f ca="1">IF(LEN(SUMMARY!I2)&gt;0,1,0)</f>
        <v>1</v>
      </c>
      <c r="J2" s="3">
        <f ca="1">IF(LEN(SUMMARY!J2)&gt;0,1,0)</f>
        <v>1</v>
      </c>
      <c r="K2" s="3">
        <f ca="1">IF(LEN(SUMMARY!K2)&gt;0,1,0)</f>
        <v>1</v>
      </c>
      <c r="L2" s="3">
        <f ca="1">IF(LEN(SUMMARY!L2)&gt;0,1,0)</f>
        <v>1</v>
      </c>
      <c r="M2" s="3">
        <f ca="1">IF(LEN(SUMMARY!M2)&gt;0,1,0)</f>
        <v>1</v>
      </c>
      <c r="N2" s="3">
        <f ca="1">IF(LEN(SUMMARY!N2)&gt;0,1,0)</f>
        <v>1</v>
      </c>
      <c r="O2" s="3">
        <f ca="1">IF(LEN(SUMMARY!O2)&gt;0,1,0)</f>
        <v>1</v>
      </c>
      <c r="P2" s="3">
        <f ca="1">IF(LEN(SUMMARY!P2)&gt;0,1,0)</f>
        <v>1</v>
      </c>
      <c r="Q2" s="3">
        <f ca="1">IF(LEN(SUMMARY!Q2)&gt;0,1,0)</f>
        <v>1</v>
      </c>
      <c r="R2" s="3">
        <f ca="1">IF(LEN(SUMMARY!R2)&gt;0,1,0)</f>
        <v>1</v>
      </c>
      <c r="S2" s="3">
        <f ca="1">IF(LEN(SUMMARY!S2)&gt;0,1,0)</f>
        <v>1</v>
      </c>
      <c r="T2" s="3">
        <f ca="1">IF(LEN(SUMMARY!T2)&gt;0,1,0)</f>
        <v>1</v>
      </c>
      <c r="U2" s="3">
        <f ca="1">IF(LEN(SUMMARY!U2)&gt;0,1,0)</f>
        <v>1</v>
      </c>
      <c r="V2" s="3">
        <f ca="1">IF(LEN(SUMMARY!V2)&gt;0,1,0)</f>
        <v>1</v>
      </c>
      <c r="W2" s="3">
        <f ca="1">IF(LEN(SUMMARY!W2)&gt;0,1,0)</f>
        <v>1</v>
      </c>
      <c r="X2" s="3">
        <f ca="1">IF(LEN(SUMMARY!X2)&gt;0,1,0)</f>
        <v>1</v>
      </c>
      <c r="Y2" s="3">
        <f ca="1">IF(LEN(SUMMARY!Y2)&gt;0,1,0)</f>
        <v>1</v>
      </c>
      <c r="Z2" s="3">
        <f ca="1">IF(LEN(SUMMARY!Z2)&gt;0,1,0)</f>
        <v>1</v>
      </c>
      <c r="AA2" s="3">
        <f ca="1">IF(LEN(SUMMARY!AA2)&gt;0,1,0)</f>
        <v>1</v>
      </c>
      <c r="AB2" s="3">
        <f ca="1">IF(LEN(SUMMARY!AB2)&gt;0,1,0)</f>
        <v>1</v>
      </c>
      <c r="AC2" s="13"/>
      <c r="AD2" s="13"/>
      <c r="AE2" s="13"/>
      <c r="AF2" s="13"/>
    </row>
    <row r="3" spans="1:32" x14ac:dyDescent="0.3">
      <c r="A3" s="3">
        <v>2</v>
      </c>
      <c r="B3" s="3">
        <f ca="1">IF(LEN(SUMMARY!B3)&gt;0,1,0)</f>
        <v>1</v>
      </c>
      <c r="C3" s="3">
        <f ca="1">IF(LEN(SUMMARY!C3)&gt;0,1,0)</f>
        <v>1</v>
      </c>
      <c r="D3" s="3">
        <f ca="1">IF(LEN(SUMMARY!D3)&gt;0,1,0)</f>
        <v>1</v>
      </c>
      <c r="E3" s="3">
        <f ca="1">IF(LEN(SUMMARY!E3)&gt;0,1,0)</f>
        <v>1</v>
      </c>
      <c r="F3" s="3">
        <f ca="1">IF(LEN(SUMMARY!F3)&gt;0,1,0)</f>
        <v>1</v>
      </c>
      <c r="G3" s="3">
        <f ca="1">IF(LEN(SUMMARY!G3)&gt;0,1,0)</f>
        <v>1</v>
      </c>
      <c r="H3" s="3">
        <f ca="1">IF(LEN(SUMMARY!H3)&gt;0,1,0)</f>
        <v>1</v>
      </c>
      <c r="I3" s="3">
        <f ca="1">IF(LEN(SUMMARY!I3)&gt;0,1,0)</f>
        <v>1</v>
      </c>
      <c r="J3" s="3">
        <f ca="1">IF(LEN(SUMMARY!J3)&gt;0,1,0)</f>
        <v>1</v>
      </c>
      <c r="K3" s="3">
        <f ca="1">IF(LEN(SUMMARY!K3)&gt;0,1,0)</f>
        <v>1</v>
      </c>
      <c r="L3" s="3">
        <f ca="1">IF(LEN(SUMMARY!L3)&gt;0,1,0)</f>
        <v>1</v>
      </c>
      <c r="M3" s="3">
        <f ca="1">IF(LEN(SUMMARY!M3)&gt;0,1,0)</f>
        <v>1</v>
      </c>
      <c r="N3" s="3">
        <f ca="1">IF(LEN(SUMMARY!N3)&gt;0,1,0)</f>
        <v>1</v>
      </c>
      <c r="O3" s="3">
        <f ca="1">IF(LEN(SUMMARY!O3)&gt;0,1,0)</f>
        <v>1</v>
      </c>
      <c r="P3" s="3">
        <f ca="1">IF(LEN(SUMMARY!P3)&gt;0,1,0)</f>
        <v>1</v>
      </c>
      <c r="Q3" s="3">
        <f ca="1">IF(LEN(SUMMARY!Q3)&gt;0,1,0)</f>
        <v>1</v>
      </c>
      <c r="R3" s="3">
        <f ca="1">IF(LEN(SUMMARY!R3)&gt;0,1,0)</f>
        <v>1</v>
      </c>
      <c r="S3" s="3">
        <f ca="1">IF(LEN(SUMMARY!S3)&gt;0,1,0)</f>
        <v>1</v>
      </c>
      <c r="T3" s="3">
        <f ca="1">IF(LEN(SUMMARY!T3)&gt;0,1,0)</f>
        <v>1</v>
      </c>
      <c r="U3" s="3">
        <f ca="1">IF(LEN(SUMMARY!U3)&gt;0,1,0)</f>
        <v>1</v>
      </c>
      <c r="V3" s="3">
        <f ca="1">IF(LEN(SUMMARY!V3)&gt;0,1,0)</f>
        <v>1</v>
      </c>
      <c r="W3" s="3">
        <f ca="1">IF(LEN(SUMMARY!W3)&gt;0,1,0)</f>
        <v>1</v>
      </c>
      <c r="X3" s="3">
        <f ca="1">IF(LEN(SUMMARY!X3)&gt;0,1,0)</f>
        <v>1</v>
      </c>
      <c r="Y3" s="3">
        <f ca="1">IF(LEN(SUMMARY!Y3)&gt;0,1,0)</f>
        <v>1</v>
      </c>
      <c r="Z3" s="3">
        <f ca="1">IF(LEN(SUMMARY!Z3)&gt;0,1,0)</f>
        <v>1</v>
      </c>
      <c r="AA3" s="3">
        <f ca="1">IF(LEN(SUMMARY!AA3)&gt;0,1,0)</f>
        <v>1</v>
      </c>
      <c r="AB3" s="3">
        <f ca="1">IF(LEN(SUMMARY!AB3)&gt;0,1,0)</f>
        <v>1</v>
      </c>
      <c r="AC3" s="13"/>
      <c r="AD3" s="13"/>
      <c r="AE3" s="13"/>
      <c r="AF3" s="13"/>
    </row>
    <row r="4" spans="1:32" x14ac:dyDescent="0.3">
      <c r="A4" s="3">
        <v>3</v>
      </c>
      <c r="B4" s="3">
        <f ca="1">IF(LEN(SUMMARY!B4)&gt;0,1,0)</f>
        <v>1</v>
      </c>
      <c r="C4" s="3">
        <f ca="1">IF(LEN(SUMMARY!C4)&gt;0,1,0)</f>
        <v>1</v>
      </c>
      <c r="D4" s="3">
        <f ca="1">IF(LEN(SUMMARY!D4)&gt;0,1,0)</f>
        <v>1</v>
      </c>
      <c r="E4" s="3">
        <f ca="1">IF(LEN(SUMMARY!E4)&gt;0,1,0)</f>
        <v>1</v>
      </c>
      <c r="F4" s="3">
        <f ca="1">IF(LEN(SUMMARY!F4)&gt;0,1,0)</f>
        <v>1</v>
      </c>
      <c r="G4" s="3">
        <f ca="1">IF(LEN(SUMMARY!G4)&gt;0,1,0)</f>
        <v>1</v>
      </c>
      <c r="H4" s="3">
        <f ca="1">IF(LEN(SUMMARY!H4)&gt;0,1,0)</f>
        <v>1</v>
      </c>
      <c r="I4" s="3">
        <f ca="1">IF(LEN(SUMMARY!I4)&gt;0,1,0)</f>
        <v>1</v>
      </c>
      <c r="J4" s="3">
        <f ca="1">IF(LEN(SUMMARY!J4)&gt;0,1,0)</f>
        <v>1</v>
      </c>
      <c r="K4" s="3">
        <f ca="1">IF(LEN(SUMMARY!K4)&gt;0,1,0)</f>
        <v>1</v>
      </c>
      <c r="L4" s="3">
        <f ca="1">IF(LEN(SUMMARY!L4)&gt;0,1,0)</f>
        <v>1</v>
      </c>
      <c r="M4" s="3">
        <f ca="1">IF(LEN(SUMMARY!M4)&gt;0,1,0)</f>
        <v>1</v>
      </c>
      <c r="N4" s="3">
        <f ca="1">IF(LEN(SUMMARY!N4)&gt;0,1,0)</f>
        <v>1</v>
      </c>
      <c r="O4" s="3">
        <f ca="1">IF(LEN(SUMMARY!O4)&gt;0,1,0)</f>
        <v>1</v>
      </c>
      <c r="P4" s="3">
        <f ca="1">IF(LEN(SUMMARY!P4)&gt;0,1,0)</f>
        <v>1</v>
      </c>
      <c r="Q4" s="3">
        <f ca="1">IF(LEN(SUMMARY!Q4)&gt;0,1,0)</f>
        <v>1</v>
      </c>
      <c r="R4" s="3">
        <f ca="1">IF(LEN(SUMMARY!R4)&gt;0,1,0)</f>
        <v>1</v>
      </c>
      <c r="S4" s="3">
        <f ca="1">IF(LEN(SUMMARY!S4)&gt;0,1,0)</f>
        <v>1</v>
      </c>
      <c r="T4" s="3">
        <f ca="1">IF(LEN(SUMMARY!T4)&gt;0,1,0)</f>
        <v>1</v>
      </c>
      <c r="U4" s="3">
        <f ca="1">IF(LEN(SUMMARY!U4)&gt;0,1,0)</f>
        <v>1</v>
      </c>
      <c r="V4" s="3">
        <f ca="1">IF(LEN(SUMMARY!V4)&gt;0,1,0)</f>
        <v>1</v>
      </c>
      <c r="W4" s="3">
        <f ca="1">IF(LEN(SUMMARY!W4)&gt;0,1,0)</f>
        <v>1</v>
      </c>
      <c r="X4" s="3">
        <f ca="1">IF(LEN(SUMMARY!X4)&gt;0,1,0)</f>
        <v>1</v>
      </c>
      <c r="Y4" s="3">
        <f ca="1">IF(LEN(SUMMARY!Y4)&gt;0,1,0)</f>
        <v>1</v>
      </c>
      <c r="Z4" s="3">
        <f ca="1">IF(LEN(SUMMARY!Z4)&gt;0,1,0)</f>
        <v>1</v>
      </c>
      <c r="AA4" s="3">
        <f ca="1">IF(LEN(SUMMARY!AA4)&gt;0,1,0)</f>
        <v>1</v>
      </c>
      <c r="AB4" s="3">
        <f ca="1">IF(LEN(SUMMARY!AB4)&gt;0,1,0)</f>
        <v>1</v>
      </c>
      <c r="AC4" s="13"/>
      <c r="AD4" s="13"/>
      <c r="AE4" s="13"/>
      <c r="AF4" s="13"/>
    </row>
    <row r="5" spans="1:32" x14ac:dyDescent="0.3">
      <c r="A5" s="3">
        <v>4</v>
      </c>
      <c r="B5" s="3">
        <f ca="1">IF(LEN(SUMMARY!B5)&gt;0,1,0)</f>
        <v>1</v>
      </c>
      <c r="C5" s="3">
        <f ca="1">IF(LEN(SUMMARY!C5)&gt;0,1,0)</f>
        <v>1</v>
      </c>
      <c r="D5" s="3">
        <f ca="1">IF(LEN(SUMMARY!D5)&gt;0,1,0)</f>
        <v>1</v>
      </c>
      <c r="E5" s="3">
        <f ca="1">IF(LEN(SUMMARY!E5)&gt;0,1,0)</f>
        <v>1</v>
      </c>
      <c r="F5" s="3">
        <f ca="1">IF(LEN(SUMMARY!F5)&gt;0,1,0)</f>
        <v>1</v>
      </c>
      <c r="G5" s="3">
        <f ca="1">IF(LEN(SUMMARY!G5)&gt;0,1,0)</f>
        <v>1</v>
      </c>
      <c r="H5" s="3">
        <f ca="1">IF(LEN(SUMMARY!H5)&gt;0,1,0)</f>
        <v>1</v>
      </c>
      <c r="I5" s="3">
        <f ca="1">IF(LEN(SUMMARY!I5)&gt;0,1,0)</f>
        <v>1</v>
      </c>
      <c r="J5" s="3">
        <f ca="1">IF(LEN(SUMMARY!J5)&gt;0,1,0)</f>
        <v>1</v>
      </c>
      <c r="K5" s="3">
        <f ca="1">IF(LEN(SUMMARY!K5)&gt;0,1,0)</f>
        <v>1</v>
      </c>
      <c r="L5" s="3">
        <f ca="1">IF(LEN(SUMMARY!L5)&gt;0,1,0)</f>
        <v>1</v>
      </c>
      <c r="M5" s="3">
        <f ca="1">IF(LEN(SUMMARY!M5)&gt;0,1,0)</f>
        <v>1</v>
      </c>
      <c r="N5" s="3">
        <f ca="1">IF(LEN(SUMMARY!N5)&gt;0,1,0)</f>
        <v>1</v>
      </c>
      <c r="O5" s="3">
        <f ca="1">IF(LEN(SUMMARY!O5)&gt;0,1,0)</f>
        <v>1</v>
      </c>
      <c r="P5" s="3">
        <f ca="1">IF(LEN(SUMMARY!P5)&gt;0,1,0)</f>
        <v>1</v>
      </c>
      <c r="Q5" s="3">
        <f ca="1">IF(LEN(SUMMARY!Q5)&gt;0,1,0)</f>
        <v>1</v>
      </c>
      <c r="R5" s="3">
        <f ca="1">IF(LEN(SUMMARY!R5)&gt;0,1,0)</f>
        <v>1</v>
      </c>
      <c r="S5" s="3">
        <f ca="1">IF(LEN(SUMMARY!S5)&gt;0,1,0)</f>
        <v>1</v>
      </c>
      <c r="T5" s="3">
        <f ca="1">IF(LEN(SUMMARY!T5)&gt;0,1,0)</f>
        <v>1</v>
      </c>
      <c r="U5" s="3">
        <f ca="1">IF(LEN(SUMMARY!U5)&gt;0,1,0)</f>
        <v>1</v>
      </c>
      <c r="V5" s="3">
        <f ca="1">IF(LEN(SUMMARY!V5)&gt;0,1,0)</f>
        <v>1</v>
      </c>
      <c r="W5" s="3">
        <f ca="1">IF(LEN(SUMMARY!W5)&gt;0,1,0)</f>
        <v>1</v>
      </c>
      <c r="X5" s="3">
        <f ca="1">IF(LEN(SUMMARY!X5)&gt;0,1,0)</f>
        <v>1</v>
      </c>
      <c r="Y5" s="3">
        <f ca="1">IF(LEN(SUMMARY!Y5)&gt;0,1,0)</f>
        <v>1</v>
      </c>
      <c r="Z5" s="3">
        <f ca="1">IF(LEN(SUMMARY!Z5)&gt;0,1,0)</f>
        <v>1</v>
      </c>
      <c r="AA5" s="3">
        <f ca="1">IF(LEN(SUMMARY!AA5)&gt;0,1,0)</f>
        <v>1</v>
      </c>
      <c r="AB5" s="3">
        <f ca="1">IF(LEN(SUMMARY!AB5)&gt;0,1,0)</f>
        <v>1</v>
      </c>
      <c r="AC5" s="13"/>
      <c r="AD5" s="13"/>
      <c r="AE5" s="13"/>
      <c r="AF5" s="13"/>
    </row>
    <row r="6" spans="1:32" x14ac:dyDescent="0.3">
      <c r="A6" s="3">
        <v>5</v>
      </c>
      <c r="B6" s="3">
        <f ca="1">IF(LEN(SUMMARY!B6)&gt;0,1,0)</f>
        <v>1</v>
      </c>
      <c r="C6" s="3">
        <f ca="1">IF(LEN(SUMMARY!C6)&gt;0,1,0)</f>
        <v>1</v>
      </c>
      <c r="D6" s="3">
        <f ca="1">IF(LEN(SUMMARY!D6)&gt;0,1,0)</f>
        <v>1</v>
      </c>
      <c r="E6" s="3">
        <f ca="1">IF(LEN(SUMMARY!E6)&gt;0,1,0)</f>
        <v>1</v>
      </c>
      <c r="F6" s="3">
        <f ca="1">IF(LEN(SUMMARY!F6)&gt;0,1,0)</f>
        <v>1</v>
      </c>
      <c r="G6" s="3">
        <f ca="1">IF(LEN(SUMMARY!G6)&gt;0,1,0)</f>
        <v>1</v>
      </c>
      <c r="H6" s="3">
        <f ca="1">IF(LEN(SUMMARY!H6)&gt;0,1,0)</f>
        <v>1</v>
      </c>
      <c r="I6" s="3">
        <f ca="1">IF(LEN(SUMMARY!I6)&gt;0,1,0)</f>
        <v>1</v>
      </c>
      <c r="J6" s="3">
        <f ca="1">IF(LEN(SUMMARY!J6)&gt;0,1,0)</f>
        <v>1</v>
      </c>
      <c r="K6" s="3">
        <f ca="1">IF(LEN(SUMMARY!K6)&gt;0,1,0)</f>
        <v>1</v>
      </c>
      <c r="L6" s="3">
        <f ca="1">IF(LEN(SUMMARY!L6)&gt;0,1,0)</f>
        <v>1</v>
      </c>
      <c r="M6" s="3">
        <f ca="1">IF(LEN(SUMMARY!M6)&gt;0,1,0)</f>
        <v>1</v>
      </c>
      <c r="N6" s="3">
        <f ca="1">IF(LEN(SUMMARY!N6)&gt;0,1,0)</f>
        <v>1</v>
      </c>
      <c r="O6" s="3">
        <f ca="1">IF(LEN(SUMMARY!O6)&gt;0,1,0)</f>
        <v>1</v>
      </c>
      <c r="P6" s="3">
        <f ca="1">IF(LEN(SUMMARY!P6)&gt;0,1,0)</f>
        <v>1</v>
      </c>
      <c r="Q6" s="3">
        <f ca="1">IF(LEN(SUMMARY!Q6)&gt;0,1,0)</f>
        <v>1</v>
      </c>
      <c r="R6" s="3">
        <f ca="1">IF(LEN(SUMMARY!R6)&gt;0,1,0)</f>
        <v>1</v>
      </c>
      <c r="S6" s="3">
        <f ca="1">IF(LEN(SUMMARY!S6)&gt;0,1,0)</f>
        <v>1</v>
      </c>
      <c r="T6" s="3">
        <f ca="1">IF(LEN(SUMMARY!T6)&gt;0,1,0)</f>
        <v>1</v>
      </c>
      <c r="U6" s="3">
        <f ca="1">IF(LEN(SUMMARY!U6)&gt;0,1,0)</f>
        <v>1</v>
      </c>
      <c r="V6" s="3">
        <f ca="1">IF(LEN(SUMMARY!V6)&gt;0,1,0)</f>
        <v>1</v>
      </c>
      <c r="W6" s="3">
        <f ca="1">IF(LEN(SUMMARY!W6)&gt;0,1,0)</f>
        <v>1</v>
      </c>
      <c r="X6" s="3">
        <f ca="1">IF(LEN(SUMMARY!X6)&gt;0,1,0)</f>
        <v>1</v>
      </c>
      <c r="Y6" s="3">
        <f ca="1">IF(LEN(SUMMARY!Y6)&gt;0,1,0)</f>
        <v>1</v>
      </c>
      <c r="Z6" s="3">
        <f ca="1">IF(LEN(SUMMARY!Z6)&gt;0,1,0)</f>
        <v>1</v>
      </c>
      <c r="AA6" s="3">
        <f ca="1">IF(LEN(SUMMARY!AA6)&gt;0,1,0)</f>
        <v>1</v>
      </c>
      <c r="AB6" s="3">
        <f ca="1">IF(LEN(SUMMARY!AB6)&gt;0,1,0)</f>
        <v>1</v>
      </c>
      <c r="AC6" s="13"/>
      <c r="AD6" s="13"/>
      <c r="AE6" s="13"/>
      <c r="AF6" s="13"/>
    </row>
    <row r="7" spans="1:32" x14ac:dyDescent="0.3">
      <c r="A7" s="3">
        <v>6</v>
      </c>
      <c r="B7" s="3">
        <f ca="1">IF(LEN(SUMMARY!B7)&gt;0,1,0)</f>
        <v>1</v>
      </c>
      <c r="C7" s="3">
        <f ca="1">IF(LEN(SUMMARY!C7)&gt;0,1,0)</f>
        <v>1</v>
      </c>
      <c r="D7" s="3">
        <f ca="1">IF(LEN(SUMMARY!D7)&gt;0,1,0)</f>
        <v>1</v>
      </c>
      <c r="E7" s="3">
        <f ca="1">IF(LEN(SUMMARY!E7)&gt;0,1,0)</f>
        <v>1</v>
      </c>
      <c r="F7" s="3">
        <f ca="1">IF(LEN(SUMMARY!F7)&gt;0,1,0)</f>
        <v>1</v>
      </c>
      <c r="G7" s="3">
        <f ca="1">IF(LEN(SUMMARY!G7)&gt;0,1,0)</f>
        <v>1</v>
      </c>
      <c r="H7" s="3">
        <f ca="1">IF(LEN(SUMMARY!H7)&gt;0,1,0)</f>
        <v>1</v>
      </c>
      <c r="I7" s="3">
        <f ca="1">IF(LEN(SUMMARY!I7)&gt;0,1,0)</f>
        <v>1</v>
      </c>
      <c r="J7" s="3">
        <f ca="1">IF(LEN(SUMMARY!J7)&gt;0,1,0)</f>
        <v>1</v>
      </c>
      <c r="K7" s="3">
        <f ca="1">IF(LEN(SUMMARY!K7)&gt;0,1,0)</f>
        <v>1</v>
      </c>
      <c r="L7" s="3">
        <f ca="1">IF(LEN(SUMMARY!L7)&gt;0,1,0)</f>
        <v>1</v>
      </c>
      <c r="M7" s="3">
        <f ca="1">IF(LEN(SUMMARY!M7)&gt;0,1,0)</f>
        <v>1</v>
      </c>
      <c r="N7" s="3">
        <f ca="1">IF(LEN(SUMMARY!N7)&gt;0,1,0)</f>
        <v>1</v>
      </c>
      <c r="O7" s="3">
        <f ca="1">IF(LEN(SUMMARY!O7)&gt;0,1,0)</f>
        <v>1</v>
      </c>
      <c r="P7" s="3">
        <f ca="1">IF(LEN(SUMMARY!P7)&gt;0,1,0)</f>
        <v>1</v>
      </c>
      <c r="Q7" s="3">
        <f ca="1">IF(LEN(SUMMARY!Q7)&gt;0,1,0)</f>
        <v>1</v>
      </c>
      <c r="R7" s="3">
        <f ca="1">IF(LEN(SUMMARY!R7)&gt;0,1,0)</f>
        <v>1</v>
      </c>
      <c r="S7" s="3">
        <f ca="1">IF(LEN(SUMMARY!S7)&gt;0,1,0)</f>
        <v>1</v>
      </c>
      <c r="T7" s="3">
        <f ca="1">IF(LEN(SUMMARY!T7)&gt;0,1,0)</f>
        <v>1</v>
      </c>
      <c r="U7" s="3">
        <f ca="1">IF(LEN(SUMMARY!U7)&gt;0,1,0)</f>
        <v>1</v>
      </c>
      <c r="V7" s="3">
        <f ca="1">IF(LEN(SUMMARY!V7)&gt;0,1,0)</f>
        <v>1</v>
      </c>
      <c r="W7" s="3">
        <f ca="1">IF(LEN(SUMMARY!W7)&gt;0,1,0)</f>
        <v>1</v>
      </c>
      <c r="X7" s="3">
        <f ca="1">IF(LEN(SUMMARY!X7)&gt;0,1,0)</f>
        <v>1</v>
      </c>
      <c r="Y7" s="3">
        <f ca="1">IF(LEN(SUMMARY!Y7)&gt;0,1,0)</f>
        <v>1</v>
      </c>
      <c r="Z7" s="3">
        <f ca="1">IF(LEN(SUMMARY!Z7)&gt;0,1,0)</f>
        <v>1</v>
      </c>
      <c r="AA7" s="3">
        <f ca="1">IF(LEN(SUMMARY!AA7)&gt;0,1,0)</f>
        <v>1</v>
      </c>
      <c r="AB7" s="3">
        <f ca="1">IF(LEN(SUMMARY!AB7)&gt;0,1,0)</f>
        <v>1</v>
      </c>
      <c r="AC7" s="13"/>
      <c r="AD7" s="13"/>
      <c r="AE7" s="13"/>
      <c r="AF7" s="13"/>
    </row>
    <row r="8" spans="1:32" x14ac:dyDescent="0.3">
      <c r="A8" s="3">
        <v>7</v>
      </c>
      <c r="B8" s="3">
        <f ca="1">IF(LEN(SUMMARY!B8)&gt;0,1,0)</f>
        <v>1</v>
      </c>
      <c r="C8" s="3">
        <f ca="1">IF(LEN(SUMMARY!C8)&gt;0,1,0)</f>
        <v>1</v>
      </c>
      <c r="D8" s="3">
        <f ca="1">IF(LEN(SUMMARY!D8)&gt;0,1,0)</f>
        <v>1</v>
      </c>
      <c r="E8" s="3">
        <f ca="1">IF(LEN(SUMMARY!E8)&gt;0,1,0)</f>
        <v>1</v>
      </c>
      <c r="F8" s="3">
        <f ca="1">IF(LEN(SUMMARY!F8)&gt;0,1,0)</f>
        <v>1</v>
      </c>
      <c r="G8" s="3">
        <f ca="1">IF(LEN(SUMMARY!G8)&gt;0,1,0)</f>
        <v>1</v>
      </c>
      <c r="H8" s="3">
        <f ca="1">IF(LEN(SUMMARY!H8)&gt;0,1,0)</f>
        <v>1</v>
      </c>
      <c r="I8" s="3">
        <f ca="1">IF(LEN(SUMMARY!I8)&gt;0,1,0)</f>
        <v>1</v>
      </c>
      <c r="J8" s="3">
        <f ca="1">IF(LEN(SUMMARY!J8)&gt;0,1,0)</f>
        <v>1</v>
      </c>
      <c r="K8" s="3">
        <f ca="1">IF(LEN(SUMMARY!K8)&gt;0,1,0)</f>
        <v>1</v>
      </c>
      <c r="L8" s="3">
        <f ca="1">IF(LEN(SUMMARY!L8)&gt;0,1,0)</f>
        <v>1</v>
      </c>
      <c r="M8" s="3">
        <f ca="1">IF(LEN(SUMMARY!M8)&gt;0,1,0)</f>
        <v>1</v>
      </c>
      <c r="N8" s="3">
        <f ca="1">IF(LEN(SUMMARY!N8)&gt;0,1,0)</f>
        <v>1</v>
      </c>
      <c r="O8" s="3">
        <f ca="1">IF(LEN(SUMMARY!O8)&gt;0,1,0)</f>
        <v>1</v>
      </c>
      <c r="P8" s="3">
        <f ca="1">IF(LEN(SUMMARY!P8)&gt;0,1,0)</f>
        <v>1</v>
      </c>
      <c r="Q8" s="3">
        <f ca="1">IF(LEN(SUMMARY!Q8)&gt;0,1,0)</f>
        <v>1</v>
      </c>
      <c r="R8" s="3">
        <f ca="1">IF(LEN(SUMMARY!R8)&gt;0,1,0)</f>
        <v>1</v>
      </c>
      <c r="S8" s="3">
        <f ca="1">IF(LEN(SUMMARY!S8)&gt;0,1,0)</f>
        <v>1</v>
      </c>
      <c r="T8" s="3">
        <f ca="1">IF(LEN(SUMMARY!T8)&gt;0,1,0)</f>
        <v>1</v>
      </c>
      <c r="U8" s="3">
        <f ca="1">IF(LEN(SUMMARY!U8)&gt;0,1,0)</f>
        <v>1</v>
      </c>
      <c r="V8" s="3">
        <f ca="1">IF(LEN(SUMMARY!V8)&gt;0,1,0)</f>
        <v>1</v>
      </c>
      <c r="W8" s="3">
        <f ca="1">IF(LEN(SUMMARY!W8)&gt;0,1,0)</f>
        <v>1</v>
      </c>
      <c r="X8" s="3">
        <f ca="1">IF(LEN(SUMMARY!X8)&gt;0,1,0)</f>
        <v>1</v>
      </c>
      <c r="Y8" s="3">
        <f ca="1">IF(LEN(SUMMARY!Y8)&gt;0,1,0)</f>
        <v>1</v>
      </c>
      <c r="Z8" s="3">
        <f ca="1">IF(LEN(SUMMARY!Z8)&gt;0,1,0)</f>
        <v>1</v>
      </c>
      <c r="AA8" s="3">
        <f ca="1">IF(LEN(SUMMARY!AA8)&gt;0,1,0)</f>
        <v>1</v>
      </c>
      <c r="AB8" s="3">
        <f ca="1">IF(LEN(SUMMARY!AB8)&gt;0,1,0)</f>
        <v>1</v>
      </c>
      <c r="AC8" s="13"/>
      <c r="AD8" s="13"/>
      <c r="AE8" s="13"/>
      <c r="AF8" s="13"/>
    </row>
    <row r="9" spans="1:32" x14ac:dyDescent="0.3">
      <c r="A9" s="3">
        <v>8</v>
      </c>
      <c r="B9" s="3">
        <f ca="1">IF(LEN(SUMMARY!B9)&gt;0,1,0)</f>
        <v>1</v>
      </c>
      <c r="C9" s="3">
        <f ca="1">IF(LEN(SUMMARY!C9)&gt;0,1,0)</f>
        <v>1</v>
      </c>
      <c r="D9" s="3">
        <f ca="1">IF(LEN(SUMMARY!D9)&gt;0,1,0)</f>
        <v>1</v>
      </c>
      <c r="E9" s="3">
        <f ca="1">IF(LEN(SUMMARY!E9)&gt;0,1,0)</f>
        <v>1</v>
      </c>
      <c r="F9" s="3">
        <f ca="1">IF(LEN(SUMMARY!F9)&gt;0,1,0)</f>
        <v>1</v>
      </c>
      <c r="G9" s="3">
        <f ca="1">IF(LEN(SUMMARY!G9)&gt;0,1,0)</f>
        <v>1</v>
      </c>
      <c r="H9" s="3">
        <f ca="1">IF(LEN(SUMMARY!H9)&gt;0,1,0)</f>
        <v>1</v>
      </c>
      <c r="I9" s="3">
        <f ca="1">IF(LEN(SUMMARY!I9)&gt;0,1,0)</f>
        <v>1</v>
      </c>
      <c r="J9" s="3">
        <f ca="1">IF(LEN(SUMMARY!J9)&gt;0,1,0)</f>
        <v>1</v>
      </c>
      <c r="K9" s="3">
        <f ca="1">IF(LEN(SUMMARY!K9)&gt;0,1,0)</f>
        <v>1</v>
      </c>
      <c r="L9" s="3">
        <f ca="1">IF(LEN(SUMMARY!L9)&gt;0,1,0)</f>
        <v>1</v>
      </c>
      <c r="M9" s="3">
        <f ca="1">IF(LEN(SUMMARY!M9)&gt;0,1,0)</f>
        <v>1</v>
      </c>
      <c r="N9" s="3">
        <f ca="1">IF(LEN(SUMMARY!N9)&gt;0,1,0)</f>
        <v>1</v>
      </c>
      <c r="O9" s="3">
        <f ca="1">IF(LEN(SUMMARY!O9)&gt;0,1,0)</f>
        <v>1</v>
      </c>
      <c r="P9" s="3">
        <f ca="1">IF(LEN(SUMMARY!P9)&gt;0,1,0)</f>
        <v>1</v>
      </c>
      <c r="Q9" s="3">
        <f ca="1">IF(LEN(SUMMARY!Q9)&gt;0,1,0)</f>
        <v>1</v>
      </c>
      <c r="R9" s="3">
        <f ca="1">IF(LEN(SUMMARY!R9)&gt;0,1,0)</f>
        <v>1</v>
      </c>
      <c r="S9" s="3">
        <f ca="1">IF(LEN(SUMMARY!S9)&gt;0,1,0)</f>
        <v>1</v>
      </c>
      <c r="T9" s="3">
        <f ca="1">IF(LEN(SUMMARY!T9)&gt;0,1,0)</f>
        <v>1</v>
      </c>
      <c r="U9" s="3">
        <f ca="1">IF(LEN(SUMMARY!U9)&gt;0,1,0)</f>
        <v>1</v>
      </c>
      <c r="V9" s="3">
        <f ca="1">IF(LEN(SUMMARY!V9)&gt;0,1,0)</f>
        <v>1</v>
      </c>
      <c r="W9" s="3">
        <f ca="1">IF(LEN(SUMMARY!W9)&gt;0,1,0)</f>
        <v>1</v>
      </c>
      <c r="X9" s="3">
        <f ca="1">IF(LEN(SUMMARY!X9)&gt;0,1,0)</f>
        <v>1</v>
      </c>
      <c r="Y9" s="3">
        <f ca="1">IF(LEN(SUMMARY!Y9)&gt;0,1,0)</f>
        <v>1</v>
      </c>
      <c r="Z9" s="3">
        <f ca="1">IF(LEN(SUMMARY!Z9)&gt;0,1,0)</f>
        <v>1</v>
      </c>
      <c r="AA9" s="3">
        <f ca="1">IF(LEN(SUMMARY!AA9)&gt;0,1,0)</f>
        <v>1</v>
      </c>
      <c r="AB9" s="3">
        <f ca="1">IF(LEN(SUMMARY!AB9)&gt;0,1,0)</f>
        <v>1</v>
      </c>
      <c r="AC9" s="13"/>
      <c r="AD9" s="13"/>
      <c r="AE9" s="13"/>
      <c r="AF9" s="13"/>
    </row>
    <row r="10" spans="1:32" x14ac:dyDescent="0.3">
      <c r="A10" s="3">
        <v>9</v>
      </c>
      <c r="B10" s="3">
        <f ca="1">IF(LEN(SUMMARY!B10)&gt;0,1,0)</f>
        <v>1</v>
      </c>
      <c r="C10" s="3">
        <f ca="1">IF(LEN(SUMMARY!C10)&gt;0,1,0)</f>
        <v>1</v>
      </c>
      <c r="D10" s="3">
        <f ca="1">IF(LEN(SUMMARY!D10)&gt;0,1,0)</f>
        <v>1</v>
      </c>
      <c r="E10" s="3">
        <f ca="1">IF(LEN(SUMMARY!E10)&gt;0,1,0)</f>
        <v>1</v>
      </c>
      <c r="F10" s="3">
        <f ca="1">IF(LEN(SUMMARY!F10)&gt;0,1,0)</f>
        <v>1</v>
      </c>
      <c r="G10" s="3">
        <f ca="1">IF(LEN(SUMMARY!G10)&gt;0,1,0)</f>
        <v>1</v>
      </c>
      <c r="H10" s="3">
        <f ca="1">IF(LEN(SUMMARY!H10)&gt;0,1,0)</f>
        <v>1</v>
      </c>
      <c r="I10" s="3">
        <f ca="1">IF(LEN(SUMMARY!I10)&gt;0,1,0)</f>
        <v>1</v>
      </c>
      <c r="J10" s="3">
        <f ca="1">IF(LEN(SUMMARY!J10)&gt;0,1,0)</f>
        <v>1</v>
      </c>
      <c r="K10" s="3">
        <f ca="1">IF(LEN(SUMMARY!K10)&gt;0,1,0)</f>
        <v>1</v>
      </c>
      <c r="L10" s="3">
        <f ca="1">IF(LEN(SUMMARY!L10)&gt;0,1,0)</f>
        <v>1</v>
      </c>
      <c r="M10" s="3">
        <f ca="1">IF(LEN(SUMMARY!M10)&gt;0,1,0)</f>
        <v>1</v>
      </c>
      <c r="N10" s="3">
        <f ca="1">IF(LEN(SUMMARY!N10)&gt;0,1,0)</f>
        <v>1</v>
      </c>
      <c r="O10" s="3">
        <f ca="1">IF(LEN(SUMMARY!O10)&gt;0,1,0)</f>
        <v>1</v>
      </c>
      <c r="P10" s="3">
        <f ca="1">IF(LEN(SUMMARY!P10)&gt;0,1,0)</f>
        <v>1</v>
      </c>
      <c r="Q10" s="3">
        <f ca="1">IF(LEN(SUMMARY!Q10)&gt;0,1,0)</f>
        <v>1</v>
      </c>
      <c r="R10" s="3">
        <f ca="1">IF(LEN(SUMMARY!R10)&gt;0,1,0)</f>
        <v>1</v>
      </c>
      <c r="S10" s="3">
        <f ca="1">IF(LEN(SUMMARY!S10)&gt;0,1,0)</f>
        <v>1</v>
      </c>
      <c r="T10" s="3">
        <f ca="1">IF(LEN(SUMMARY!T10)&gt;0,1,0)</f>
        <v>1</v>
      </c>
      <c r="U10" s="3">
        <f ca="1">IF(LEN(SUMMARY!U10)&gt;0,1,0)</f>
        <v>1</v>
      </c>
      <c r="V10" s="3">
        <f ca="1">IF(LEN(SUMMARY!V10)&gt;0,1,0)</f>
        <v>1</v>
      </c>
      <c r="W10" s="3">
        <f ca="1">IF(LEN(SUMMARY!W10)&gt;0,1,0)</f>
        <v>1</v>
      </c>
      <c r="X10" s="3">
        <f ca="1">IF(LEN(SUMMARY!X10)&gt;0,1,0)</f>
        <v>1</v>
      </c>
      <c r="Y10" s="3">
        <f ca="1">IF(LEN(SUMMARY!Y10)&gt;0,1,0)</f>
        <v>1</v>
      </c>
      <c r="Z10" s="3">
        <f ca="1">IF(LEN(SUMMARY!Z10)&gt;0,1,0)</f>
        <v>1</v>
      </c>
      <c r="AA10" s="3">
        <f ca="1">IF(LEN(SUMMARY!AA10)&gt;0,1,0)</f>
        <v>1</v>
      </c>
      <c r="AB10" s="3">
        <f ca="1">IF(LEN(SUMMARY!AB10)&gt;0,1,0)</f>
        <v>1</v>
      </c>
      <c r="AC10" s="13"/>
      <c r="AD10" s="13"/>
      <c r="AE10" s="13"/>
      <c r="AF10" s="13"/>
    </row>
    <row r="11" spans="1:32" x14ac:dyDescent="0.3">
      <c r="A11" s="3">
        <v>10</v>
      </c>
      <c r="B11" s="3">
        <f ca="1">IF(LEN(SUMMARY!B11)&gt;0,1,0)</f>
        <v>1</v>
      </c>
      <c r="C11" s="3">
        <f ca="1">IF(LEN(SUMMARY!C11)&gt;0,1,0)</f>
        <v>1</v>
      </c>
      <c r="D11" s="3">
        <f ca="1">IF(LEN(SUMMARY!D11)&gt;0,1,0)</f>
        <v>1</v>
      </c>
      <c r="E11" s="3">
        <f ca="1">IF(LEN(SUMMARY!E11)&gt;0,1,0)</f>
        <v>1</v>
      </c>
      <c r="F11" s="3">
        <f ca="1">IF(LEN(SUMMARY!F11)&gt;0,1,0)</f>
        <v>1</v>
      </c>
      <c r="G11" s="3">
        <f ca="1">IF(LEN(SUMMARY!G11)&gt;0,1,0)</f>
        <v>1</v>
      </c>
      <c r="H11" s="3">
        <f ca="1">IF(LEN(SUMMARY!H11)&gt;0,1,0)</f>
        <v>1</v>
      </c>
      <c r="I11" s="3">
        <f ca="1">IF(LEN(SUMMARY!I11)&gt;0,1,0)</f>
        <v>1</v>
      </c>
      <c r="J11" s="3">
        <f ca="1">IF(LEN(SUMMARY!J11)&gt;0,1,0)</f>
        <v>1</v>
      </c>
      <c r="K11" s="3">
        <f ca="1">IF(LEN(SUMMARY!K11)&gt;0,1,0)</f>
        <v>1</v>
      </c>
      <c r="L11" s="3">
        <f ca="1">IF(LEN(SUMMARY!L11)&gt;0,1,0)</f>
        <v>1</v>
      </c>
      <c r="M11" s="3">
        <f ca="1">IF(LEN(SUMMARY!M11)&gt;0,1,0)</f>
        <v>1</v>
      </c>
      <c r="N11" s="3">
        <f ca="1">IF(LEN(SUMMARY!N11)&gt;0,1,0)</f>
        <v>1</v>
      </c>
      <c r="O11" s="3">
        <f ca="1">IF(LEN(SUMMARY!O11)&gt;0,1,0)</f>
        <v>1</v>
      </c>
      <c r="P11" s="3">
        <f ca="1">IF(LEN(SUMMARY!P11)&gt;0,1,0)</f>
        <v>1</v>
      </c>
      <c r="Q11" s="3">
        <f ca="1">IF(LEN(SUMMARY!Q11)&gt;0,1,0)</f>
        <v>1</v>
      </c>
      <c r="R11" s="3">
        <f ca="1">IF(LEN(SUMMARY!R11)&gt;0,1,0)</f>
        <v>1</v>
      </c>
      <c r="S11" s="3">
        <f ca="1">IF(LEN(SUMMARY!S11)&gt;0,1,0)</f>
        <v>1</v>
      </c>
      <c r="T11" s="3">
        <f ca="1">IF(LEN(SUMMARY!T11)&gt;0,1,0)</f>
        <v>1</v>
      </c>
      <c r="U11" s="3">
        <f ca="1">IF(LEN(SUMMARY!U11)&gt;0,1,0)</f>
        <v>1</v>
      </c>
      <c r="V11" s="3">
        <f ca="1">IF(LEN(SUMMARY!V11)&gt;0,1,0)</f>
        <v>1</v>
      </c>
      <c r="W11" s="3">
        <f ca="1">IF(LEN(SUMMARY!W11)&gt;0,1,0)</f>
        <v>1</v>
      </c>
      <c r="X11" s="3">
        <f ca="1">IF(LEN(SUMMARY!X11)&gt;0,1,0)</f>
        <v>1</v>
      </c>
      <c r="Y11" s="3">
        <f ca="1">IF(LEN(SUMMARY!Y11)&gt;0,1,0)</f>
        <v>1</v>
      </c>
      <c r="Z11" s="3">
        <f ca="1">IF(LEN(SUMMARY!Z11)&gt;0,1,0)</f>
        <v>1</v>
      </c>
      <c r="AA11" s="3">
        <f ca="1">IF(LEN(SUMMARY!AA11)&gt;0,1,0)</f>
        <v>1</v>
      </c>
      <c r="AB11" s="3">
        <f ca="1">IF(LEN(SUMMARY!AB11)&gt;0,1,0)</f>
        <v>1</v>
      </c>
      <c r="AC11" s="13"/>
      <c r="AD11" s="13"/>
      <c r="AE11" s="13"/>
      <c r="AF11" s="13"/>
    </row>
    <row r="12" spans="1:32" x14ac:dyDescent="0.3">
      <c r="A12" s="3">
        <v>11</v>
      </c>
      <c r="B12" s="3">
        <f ca="1">IF(LEN(SUMMARY!B12)&gt;0,1,0)</f>
        <v>1</v>
      </c>
      <c r="C12" s="3">
        <f ca="1">IF(LEN(SUMMARY!C12)&gt;0,1,0)</f>
        <v>1</v>
      </c>
      <c r="D12" s="3">
        <f ca="1">IF(LEN(SUMMARY!D12)&gt;0,1,0)</f>
        <v>1</v>
      </c>
      <c r="E12" s="3">
        <f ca="1">IF(LEN(SUMMARY!E12)&gt;0,1,0)</f>
        <v>1</v>
      </c>
      <c r="F12" s="3">
        <f ca="1">IF(LEN(SUMMARY!F12)&gt;0,1,0)</f>
        <v>1</v>
      </c>
      <c r="G12" s="3">
        <f ca="1">IF(LEN(SUMMARY!G12)&gt;0,1,0)</f>
        <v>1</v>
      </c>
      <c r="H12" s="3">
        <f ca="1">IF(LEN(SUMMARY!H12)&gt;0,1,0)</f>
        <v>1</v>
      </c>
      <c r="I12" s="3">
        <f ca="1">IF(LEN(SUMMARY!I12)&gt;0,1,0)</f>
        <v>1</v>
      </c>
      <c r="J12" s="3">
        <f ca="1">IF(LEN(SUMMARY!J12)&gt;0,1,0)</f>
        <v>1</v>
      </c>
      <c r="K12" s="3">
        <f ca="1">IF(LEN(SUMMARY!K12)&gt;0,1,0)</f>
        <v>1</v>
      </c>
      <c r="L12" s="3">
        <f ca="1">IF(LEN(SUMMARY!L12)&gt;0,1,0)</f>
        <v>1</v>
      </c>
      <c r="M12" s="3">
        <f ca="1">IF(LEN(SUMMARY!M12)&gt;0,1,0)</f>
        <v>1</v>
      </c>
      <c r="N12" s="3">
        <f ca="1">IF(LEN(SUMMARY!N12)&gt;0,1,0)</f>
        <v>1</v>
      </c>
      <c r="O12" s="3">
        <f ca="1">IF(LEN(SUMMARY!O12)&gt;0,1,0)</f>
        <v>1</v>
      </c>
      <c r="P12" s="3">
        <f ca="1">IF(LEN(SUMMARY!P12)&gt;0,1,0)</f>
        <v>1</v>
      </c>
      <c r="Q12" s="3">
        <f ca="1">IF(LEN(SUMMARY!Q12)&gt;0,1,0)</f>
        <v>1</v>
      </c>
      <c r="R12" s="3">
        <f ca="1">IF(LEN(SUMMARY!R12)&gt;0,1,0)</f>
        <v>1</v>
      </c>
      <c r="S12" s="3">
        <f ca="1">IF(LEN(SUMMARY!S12)&gt;0,1,0)</f>
        <v>1</v>
      </c>
      <c r="T12" s="3">
        <f ca="1">IF(LEN(SUMMARY!T12)&gt;0,1,0)</f>
        <v>1</v>
      </c>
      <c r="U12" s="3">
        <f ca="1">IF(LEN(SUMMARY!U12)&gt;0,1,0)</f>
        <v>1</v>
      </c>
      <c r="V12" s="3">
        <f ca="1">IF(LEN(SUMMARY!V12)&gt;0,1,0)</f>
        <v>1</v>
      </c>
      <c r="W12" s="3">
        <f ca="1">IF(LEN(SUMMARY!W12)&gt;0,1,0)</f>
        <v>1</v>
      </c>
      <c r="X12" s="3">
        <f ca="1">IF(LEN(SUMMARY!X12)&gt;0,1,0)</f>
        <v>1</v>
      </c>
      <c r="Y12" s="3">
        <f ca="1">IF(LEN(SUMMARY!Y12)&gt;0,1,0)</f>
        <v>1</v>
      </c>
      <c r="Z12" s="3">
        <f ca="1">IF(LEN(SUMMARY!Z12)&gt;0,1,0)</f>
        <v>1</v>
      </c>
      <c r="AA12" s="3">
        <f ca="1">IF(LEN(SUMMARY!AA12)&gt;0,1,0)</f>
        <v>1</v>
      </c>
      <c r="AB12" s="3">
        <f ca="1">IF(LEN(SUMMARY!AB12)&gt;0,1,0)</f>
        <v>1</v>
      </c>
      <c r="AC12" s="13"/>
      <c r="AD12" s="13"/>
      <c r="AE12" s="13"/>
      <c r="AF12" s="13"/>
    </row>
    <row r="13" spans="1:32" x14ac:dyDescent="0.3">
      <c r="A13" s="3">
        <v>12</v>
      </c>
      <c r="B13" s="3">
        <f ca="1">IF(LEN(SUMMARY!B13)&gt;0,1,0)</f>
        <v>1</v>
      </c>
      <c r="C13" s="3">
        <f ca="1">IF(LEN(SUMMARY!C13)&gt;0,1,0)</f>
        <v>1</v>
      </c>
      <c r="D13" s="3">
        <f ca="1">IF(LEN(SUMMARY!D13)&gt;0,1,0)</f>
        <v>1</v>
      </c>
      <c r="E13" s="3">
        <f ca="1">IF(LEN(SUMMARY!E13)&gt;0,1,0)</f>
        <v>1</v>
      </c>
      <c r="F13" s="3">
        <f ca="1">IF(LEN(SUMMARY!F13)&gt;0,1,0)</f>
        <v>1</v>
      </c>
      <c r="G13" s="3">
        <f ca="1">IF(LEN(SUMMARY!G13)&gt;0,1,0)</f>
        <v>1</v>
      </c>
      <c r="H13" s="3">
        <f ca="1">IF(LEN(SUMMARY!H13)&gt;0,1,0)</f>
        <v>1</v>
      </c>
      <c r="I13" s="3">
        <f ca="1">IF(LEN(SUMMARY!I13)&gt;0,1,0)</f>
        <v>1</v>
      </c>
      <c r="J13" s="3">
        <f ca="1">IF(LEN(SUMMARY!J13)&gt;0,1,0)</f>
        <v>1</v>
      </c>
      <c r="K13" s="3">
        <f ca="1">IF(LEN(SUMMARY!K13)&gt;0,1,0)</f>
        <v>1</v>
      </c>
      <c r="L13" s="3">
        <f ca="1">IF(LEN(SUMMARY!L13)&gt;0,1,0)</f>
        <v>1</v>
      </c>
      <c r="M13" s="3">
        <f ca="1">IF(LEN(SUMMARY!M13)&gt;0,1,0)</f>
        <v>1</v>
      </c>
      <c r="N13" s="3">
        <f ca="1">IF(LEN(SUMMARY!N13)&gt;0,1,0)</f>
        <v>1</v>
      </c>
      <c r="O13" s="3">
        <f ca="1">IF(LEN(SUMMARY!O13)&gt;0,1,0)</f>
        <v>1</v>
      </c>
      <c r="P13" s="3">
        <f ca="1">IF(LEN(SUMMARY!P13)&gt;0,1,0)</f>
        <v>1</v>
      </c>
      <c r="Q13" s="3">
        <f ca="1">IF(LEN(SUMMARY!Q13)&gt;0,1,0)</f>
        <v>1</v>
      </c>
      <c r="R13" s="3">
        <f ca="1">IF(LEN(SUMMARY!R13)&gt;0,1,0)</f>
        <v>1</v>
      </c>
      <c r="S13" s="3">
        <f ca="1">IF(LEN(SUMMARY!S13)&gt;0,1,0)</f>
        <v>1</v>
      </c>
      <c r="T13" s="3">
        <f ca="1">IF(LEN(SUMMARY!T13)&gt;0,1,0)</f>
        <v>1</v>
      </c>
      <c r="U13" s="3">
        <f ca="1">IF(LEN(SUMMARY!U13)&gt;0,1,0)</f>
        <v>1</v>
      </c>
      <c r="V13" s="3">
        <f ca="1">IF(LEN(SUMMARY!V13)&gt;0,1,0)</f>
        <v>1</v>
      </c>
      <c r="W13" s="3">
        <f ca="1">IF(LEN(SUMMARY!W13)&gt;0,1,0)</f>
        <v>1</v>
      </c>
      <c r="X13" s="3">
        <f ca="1">IF(LEN(SUMMARY!X13)&gt;0,1,0)</f>
        <v>1</v>
      </c>
      <c r="Y13" s="3">
        <f ca="1">IF(LEN(SUMMARY!Y13)&gt;0,1,0)</f>
        <v>1</v>
      </c>
      <c r="Z13" s="3">
        <f ca="1">IF(LEN(SUMMARY!Z13)&gt;0,1,0)</f>
        <v>1</v>
      </c>
      <c r="AA13" s="3">
        <f ca="1">IF(LEN(SUMMARY!AA13)&gt;0,1,0)</f>
        <v>1</v>
      </c>
      <c r="AB13" s="3">
        <f ca="1">IF(LEN(SUMMARY!AB13)&gt;0,1,0)</f>
        <v>1</v>
      </c>
      <c r="AC13" s="13"/>
      <c r="AD13" s="13"/>
      <c r="AE13" s="13"/>
      <c r="AF13" s="13"/>
    </row>
    <row r="14" spans="1:32" x14ac:dyDescent="0.3">
      <c r="A14" s="3">
        <v>13</v>
      </c>
      <c r="B14" s="3">
        <f ca="1">IF(LEN(SUMMARY!B14)&gt;0,1,0)</f>
        <v>1</v>
      </c>
      <c r="C14" s="3">
        <f ca="1">IF(LEN(SUMMARY!C14)&gt;0,1,0)</f>
        <v>1</v>
      </c>
      <c r="D14" s="3">
        <f ca="1">IF(LEN(SUMMARY!D14)&gt;0,1,0)</f>
        <v>1</v>
      </c>
      <c r="E14" s="3">
        <f ca="1">IF(LEN(SUMMARY!E14)&gt;0,1,0)</f>
        <v>1</v>
      </c>
      <c r="F14" s="3">
        <f ca="1">IF(LEN(SUMMARY!F14)&gt;0,1,0)</f>
        <v>1</v>
      </c>
      <c r="G14" s="3">
        <f ca="1">IF(LEN(SUMMARY!G14)&gt;0,1,0)</f>
        <v>1</v>
      </c>
      <c r="H14" s="3">
        <f ca="1">IF(LEN(SUMMARY!H14)&gt;0,1,0)</f>
        <v>1</v>
      </c>
      <c r="I14" s="3">
        <f ca="1">IF(LEN(SUMMARY!I14)&gt;0,1,0)</f>
        <v>1</v>
      </c>
      <c r="J14" s="3">
        <f ca="1">IF(LEN(SUMMARY!J14)&gt;0,1,0)</f>
        <v>1</v>
      </c>
      <c r="K14" s="3">
        <f ca="1">IF(LEN(SUMMARY!K14)&gt;0,1,0)</f>
        <v>1</v>
      </c>
      <c r="L14" s="3">
        <f ca="1">IF(LEN(SUMMARY!L14)&gt;0,1,0)</f>
        <v>1</v>
      </c>
      <c r="M14" s="3">
        <f ca="1">IF(LEN(SUMMARY!M14)&gt;0,1,0)</f>
        <v>1</v>
      </c>
      <c r="N14" s="3">
        <f ca="1">IF(LEN(SUMMARY!N14)&gt;0,1,0)</f>
        <v>1</v>
      </c>
      <c r="O14" s="3">
        <f ca="1">IF(LEN(SUMMARY!O14)&gt;0,1,0)</f>
        <v>1</v>
      </c>
      <c r="P14" s="3">
        <f ca="1">IF(LEN(SUMMARY!P14)&gt;0,1,0)</f>
        <v>1</v>
      </c>
      <c r="Q14" s="3">
        <f ca="1">IF(LEN(SUMMARY!Q14)&gt;0,1,0)</f>
        <v>1</v>
      </c>
      <c r="R14" s="3">
        <f ca="1">IF(LEN(SUMMARY!R14)&gt;0,1,0)</f>
        <v>1</v>
      </c>
      <c r="S14" s="3">
        <f ca="1">IF(LEN(SUMMARY!S14)&gt;0,1,0)</f>
        <v>1</v>
      </c>
      <c r="T14" s="3">
        <f ca="1">IF(LEN(SUMMARY!T14)&gt;0,1,0)</f>
        <v>1</v>
      </c>
      <c r="U14" s="3">
        <f ca="1">IF(LEN(SUMMARY!U14)&gt;0,1,0)</f>
        <v>1</v>
      </c>
      <c r="V14" s="3">
        <f ca="1">IF(LEN(SUMMARY!V14)&gt;0,1,0)</f>
        <v>1</v>
      </c>
      <c r="W14" s="3">
        <f ca="1">IF(LEN(SUMMARY!W14)&gt;0,1,0)</f>
        <v>1</v>
      </c>
      <c r="X14" s="3">
        <f ca="1">IF(LEN(SUMMARY!X14)&gt;0,1,0)</f>
        <v>1</v>
      </c>
      <c r="Y14" s="3">
        <f ca="1">IF(LEN(SUMMARY!Y14)&gt;0,1,0)</f>
        <v>1</v>
      </c>
      <c r="Z14" s="3">
        <f ca="1">IF(LEN(SUMMARY!Z14)&gt;0,1,0)</f>
        <v>1</v>
      </c>
      <c r="AA14" s="3">
        <f ca="1">IF(LEN(SUMMARY!AA14)&gt;0,1,0)</f>
        <v>1</v>
      </c>
      <c r="AB14" s="3">
        <f ca="1">IF(LEN(SUMMARY!AB14)&gt;0,1,0)</f>
        <v>1</v>
      </c>
      <c r="AC14" s="13"/>
      <c r="AD14" s="13"/>
      <c r="AE14" s="13"/>
      <c r="AF14" s="13"/>
    </row>
    <row r="15" spans="1:32" x14ac:dyDescent="0.3">
      <c r="A15" s="3">
        <v>14</v>
      </c>
      <c r="B15" s="3">
        <f ca="1">IF(LEN(SUMMARY!B15)&gt;0,1,0)</f>
        <v>1</v>
      </c>
      <c r="C15" s="3">
        <f ca="1">IF(LEN(SUMMARY!C15)&gt;0,1,0)</f>
        <v>1</v>
      </c>
      <c r="D15" s="3">
        <f ca="1">IF(LEN(SUMMARY!D15)&gt;0,1,0)</f>
        <v>1</v>
      </c>
      <c r="E15" s="3">
        <f ca="1">IF(LEN(SUMMARY!E15)&gt;0,1,0)</f>
        <v>1</v>
      </c>
      <c r="F15" s="3">
        <f ca="1">IF(LEN(SUMMARY!F15)&gt;0,1,0)</f>
        <v>1</v>
      </c>
      <c r="G15" s="3">
        <f ca="1">IF(LEN(SUMMARY!G15)&gt;0,1,0)</f>
        <v>1</v>
      </c>
      <c r="H15" s="3">
        <f ca="1">IF(LEN(SUMMARY!H15)&gt;0,1,0)</f>
        <v>1</v>
      </c>
      <c r="I15" s="3">
        <f ca="1">IF(LEN(SUMMARY!I15)&gt;0,1,0)</f>
        <v>1</v>
      </c>
      <c r="J15" s="3">
        <f ca="1">IF(LEN(SUMMARY!J15)&gt;0,1,0)</f>
        <v>1</v>
      </c>
      <c r="K15" s="3">
        <f ca="1">IF(LEN(SUMMARY!K15)&gt;0,1,0)</f>
        <v>1</v>
      </c>
      <c r="L15" s="3">
        <f ca="1">IF(LEN(SUMMARY!L15)&gt;0,1,0)</f>
        <v>1</v>
      </c>
      <c r="M15" s="3">
        <f ca="1">IF(LEN(SUMMARY!M15)&gt;0,1,0)</f>
        <v>1</v>
      </c>
      <c r="N15" s="3">
        <f ca="1">IF(LEN(SUMMARY!N15)&gt;0,1,0)</f>
        <v>1</v>
      </c>
      <c r="O15" s="3">
        <f ca="1">IF(LEN(SUMMARY!O15)&gt;0,1,0)</f>
        <v>1</v>
      </c>
      <c r="P15" s="3">
        <f ca="1">IF(LEN(SUMMARY!P15)&gt;0,1,0)</f>
        <v>1</v>
      </c>
      <c r="Q15" s="3">
        <f ca="1">IF(LEN(SUMMARY!Q15)&gt;0,1,0)</f>
        <v>1</v>
      </c>
      <c r="R15" s="3">
        <f ca="1">IF(LEN(SUMMARY!R15)&gt;0,1,0)</f>
        <v>1</v>
      </c>
      <c r="S15" s="3">
        <f ca="1">IF(LEN(SUMMARY!S15)&gt;0,1,0)</f>
        <v>1</v>
      </c>
      <c r="T15" s="3">
        <f ca="1">IF(LEN(SUMMARY!T15)&gt;0,1,0)</f>
        <v>1</v>
      </c>
      <c r="U15" s="3">
        <f ca="1">IF(LEN(SUMMARY!U15)&gt;0,1,0)</f>
        <v>1</v>
      </c>
      <c r="V15" s="3">
        <f ca="1">IF(LEN(SUMMARY!V15)&gt;0,1,0)</f>
        <v>1</v>
      </c>
      <c r="W15" s="3">
        <f ca="1">IF(LEN(SUMMARY!W15)&gt;0,1,0)</f>
        <v>1</v>
      </c>
      <c r="X15" s="3">
        <f ca="1">IF(LEN(SUMMARY!X15)&gt;0,1,0)</f>
        <v>1</v>
      </c>
      <c r="Y15" s="3">
        <f ca="1">IF(LEN(SUMMARY!Y15)&gt;0,1,0)</f>
        <v>1</v>
      </c>
      <c r="Z15" s="3">
        <f ca="1">IF(LEN(SUMMARY!Z15)&gt;0,1,0)</f>
        <v>1</v>
      </c>
      <c r="AA15" s="3">
        <f ca="1">IF(LEN(SUMMARY!AA15)&gt;0,1,0)</f>
        <v>1</v>
      </c>
      <c r="AB15" s="3">
        <f ca="1">IF(LEN(SUMMARY!AB15)&gt;0,1,0)</f>
        <v>1</v>
      </c>
      <c r="AC15" s="13"/>
      <c r="AD15" s="13"/>
      <c r="AE15" s="13"/>
      <c r="AF15" s="13"/>
    </row>
    <row r="16" spans="1:32" x14ac:dyDescent="0.3">
      <c r="A16" s="3">
        <v>15</v>
      </c>
      <c r="B16" s="3">
        <f ca="1">IF(LEN(SUMMARY!B16)&gt;0,1,0)</f>
        <v>1</v>
      </c>
      <c r="C16" s="3">
        <f ca="1">IF(LEN(SUMMARY!C16)&gt;0,1,0)</f>
        <v>1</v>
      </c>
      <c r="D16" s="3">
        <f ca="1">IF(LEN(SUMMARY!D16)&gt;0,1,0)</f>
        <v>1</v>
      </c>
      <c r="E16" s="3">
        <f ca="1">IF(LEN(SUMMARY!E16)&gt;0,1,0)</f>
        <v>1</v>
      </c>
      <c r="F16" s="3">
        <f ca="1">IF(LEN(SUMMARY!F16)&gt;0,1,0)</f>
        <v>1</v>
      </c>
      <c r="G16" s="3">
        <f ca="1">IF(LEN(SUMMARY!G16)&gt;0,1,0)</f>
        <v>1</v>
      </c>
      <c r="H16" s="3">
        <f ca="1">IF(LEN(SUMMARY!H16)&gt;0,1,0)</f>
        <v>1</v>
      </c>
      <c r="I16" s="3">
        <f ca="1">IF(LEN(SUMMARY!I16)&gt;0,1,0)</f>
        <v>1</v>
      </c>
      <c r="J16" s="3">
        <f ca="1">IF(LEN(SUMMARY!J16)&gt;0,1,0)</f>
        <v>1</v>
      </c>
      <c r="K16" s="3">
        <f ca="1">IF(LEN(SUMMARY!K16)&gt;0,1,0)</f>
        <v>1</v>
      </c>
      <c r="L16" s="3">
        <f ca="1">IF(LEN(SUMMARY!L16)&gt;0,1,0)</f>
        <v>1</v>
      </c>
      <c r="M16" s="3">
        <f ca="1">IF(LEN(SUMMARY!M16)&gt;0,1,0)</f>
        <v>1</v>
      </c>
      <c r="N16" s="3">
        <f ca="1">IF(LEN(SUMMARY!N16)&gt;0,1,0)</f>
        <v>1</v>
      </c>
      <c r="O16" s="3">
        <f ca="1">IF(LEN(SUMMARY!O16)&gt;0,1,0)</f>
        <v>1</v>
      </c>
      <c r="P16" s="3">
        <f ca="1">IF(LEN(SUMMARY!P16)&gt;0,1,0)</f>
        <v>1</v>
      </c>
      <c r="Q16" s="3">
        <f ca="1">IF(LEN(SUMMARY!Q16)&gt;0,1,0)</f>
        <v>1</v>
      </c>
      <c r="R16" s="3">
        <f ca="1">IF(LEN(SUMMARY!R16)&gt;0,1,0)</f>
        <v>1</v>
      </c>
      <c r="S16" s="3">
        <f ca="1">IF(LEN(SUMMARY!S16)&gt;0,1,0)</f>
        <v>1</v>
      </c>
      <c r="T16" s="3">
        <f ca="1">IF(LEN(SUMMARY!T16)&gt;0,1,0)</f>
        <v>1</v>
      </c>
      <c r="U16" s="3">
        <f ca="1">IF(LEN(SUMMARY!U16)&gt;0,1,0)</f>
        <v>1</v>
      </c>
      <c r="V16" s="3">
        <f ca="1">IF(LEN(SUMMARY!V16)&gt;0,1,0)</f>
        <v>1</v>
      </c>
      <c r="W16" s="3">
        <f ca="1">IF(LEN(SUMMARY!W16)&gt;0,1,0)</f>
        <v>1</v>
      </c>
      <c r="X16" s="3">
        <f ca="1">IF(LEN(SUMMARY!X16)&gt;0,1,0)</f>
        <v>1</v>
      </c>
      <c r="Y16" s="3">
        <f ca="1">IF(LEN(SUMMARY!Y16)&gt;0,1,0)</f>
        <v>1</v>
      </c>
      <c r="Z16" s="3">
        <f ca="1">IF(LEN(SUMMARY!Z16)&gt;0,1,0)</f>
        <v>1</v>
      </c>
      <c r="AA16" s="3">
        <f ca="1">IF(LEN(SUMMARY!AA16)&gt;0,1,0)</f>
        <v>1</v>
      </c>
      <c r="AB16" s="3">
        <f ca="1">IF(LEN(SUMMARY!AB16)&gt;0,1,0)</f>
        <v>1</v>
      </c>
      <c r="AC16" s="13"/>
      <c r="AD16" s="13"/>
      <c r="AE16" s="13"/>
      <c r="AF16" s="13"/>
    </row>
    <row r="17" spans="1:32" x14ac:dyDescent="0.3">
      <c r="A17" s="3">
        <v>16</v>
      </c>
      <c r="B17" s="3">
        <f ca="1">IF(LEN(SUMMARY!B17)&gt;0,1,0)</f>
        <v>1</v>
      </c>
      <c r="C17" s="3">
        <f ca="1">IF(LEN(SUMMARY!C17)&gt;0,1,0)</f>
        <v>1</v>
      </c>
      <c r="D17" s="3">
        <f ca="1">IF(LEN(SUMMARY!D17)&gt;0,1,0)</f>
        <v>1</v>
      </c>
      <c r="E17" s="3">
        <f ca="1">IF(LEN(SUMMARY!E17)&gt;0,1,0)</f>
        <v>1</v>
      </c>
      <c r="F17" s="3">
        <f ca="1">IF(LEN(SUMMARY!F17)&gt;0,1,0)</f>
        <v>1</v>
      </c>
      <c r="G17" s="3">
        <f ca="1">IF(LEN(SUMMARY!G17)&gt;0,1,0)</f>
        <v>1</v>
      </c>
      <c r="H17" s="3">
        <f ca="1">IF(LEN(SUMMARY!H17)&gt;0,1,0)</f>
        <v>1</v>
      </c>
      <c r="I17" s="3">
        <f ca="1">IF(LEN(SUMMARY!I17)&gt;0,1,0)</f>
        <v>1</v>
      </c>
      <c r="J17" s="3">
        <f ca="1">IF(LEN(SUMMARY!J17)&gt;0,1,0)</f>
        <v>1</v>
      </c>
      <c r="K17" s="3">
        <f ca="1">IF(LEN(SUMMARY!K17)&gt;0,1,0)</f>
        <v>1</v>
      </c>
      <c r="L17" s="3">
        <f ca="1">IF(LEN(SUMMARY!L17)&gt;0,1,0)</f>
        <v>1</v>
      </c>
      <c r="M17" s="3">
        <f ca="1">IF(LEN(SUMMARY!M17)&gt;0,1,0)</f>
        <v>1</v>
      </c>
      <c r="N17" s="3">
        <f ca="1">IF(LEN(SUMMARY!N17)&gt;0,1,0)</f>
        <v>1</v>
      </c>
      <c r="O17" s="3">
        <f ca="1">IF(LEN(SUMMARY!O17)&gt;0,1,0)</f>
        <v>1</v>
      </c>
      <c r="P17" s="3">
        <f ca="1">IF(LEN(SUMMARY!P17)&gt;0,1,0)</f>
        <v>1</v>
      </c>
      <c r="Q17" s="3">
        <f ca="1">IF(LEN(SUMMARY!Q17)&gt;0,1,0)</f>
        <v>1</v>
      </c>
      <c r="R17" s="3">
        <f ca="1">IF(LEN(SUMMARY!R17)&gt;0,1,0)</f>
        <v>1</v>
      </c>
      <c r="S17" s="3">
        <f ca="1">IF(LEN(SUMMARY!S17)&gt;0,1,0)</f>
        <v>1</v>
      </c>
      <c r="T17" s="3">
        <f ca="1">IF(LEN(SUMMARY!T17)&gt;0,1,0)</f>
        <v>1</v>
      </c>
      <c r="U17" s="3">
        <f ca="1">IF(LEN(SUMMARY!U17)&gt;0,1,0)</f>
        <v>1</v>
      </c>
      <c r="V17" s="3">
        <f ca="1">IF(LEN(SUMMARY!V17)&gt;0,1,0)</f>
        <v>1</v>
      </c>
      <c r="W17" s="3">
        <f ca="1">IF(LEN(SUMMARY!W17)&gt;0,1,0)</f>
        <v>1</v>
      </c>
      <c r="X17" s="3">
        <f ca="1">IF(LEN(SUMMARY!X17)&gt;0,1,0)</f>
        <v>1</v>
      </c>
      <c r="Y17" s="3">
        <f ca="1">IF(LEN(SUMMARY!Y17)&gt;0,1,0)</f>
        <v>1</v>
      </c>
      <c r="Z17" s="3">
        <f ca="1">IF(LEN(SUMMARY!Z17)&gt;0,1,0)</f>
        <v>1</v>
      </c>
      <c r="AA17" s="3">
        <f ca="1">IF(LEN(SUMMARY!AA17)&gt;0,1,0)</f>
        <v>1</v>
      </c>
      <c r="AB17" s="3">
        <f ca="1">IF(LEN(SUMMARY!AB17)&gt;0,1,0)</f>
        <v>1</v>
      </c>
      <c r="AC17" s="13"/>
      <c r="AD17" s="13"/>
      <c r="AE17" s="13"/>
      <c r="AF17" s="13"/>
    </row>
    <row r="18" spans="1:32" x14ac:dyDescent="0.3">
      <c r="A18" s="3">
        <v>17</v>
      </c>
      <c r="B18" s="3">
        <f ca="1">IF(LEN(SUMMARY!B18)&gt;0,1,0)</f>
        <v>1</v>
      </c>
      <c r="C18" s="3">
        <f ca="1">IF(LEN(SUMMARY!C18)&gt;0,1,0)</f>
        <v>1</v>
      </c>
      <c r="D18" s="3">
        <f ca="1">IF(LEN(SUMMARY!D18)&gt;0,1,0)</f>
        <v>1</v>
      </c>
      <c r="E18" s="3">
        <f ca="1">IF(LEN(SUMMARY!E18)&gt;0,1,0)</f>
        <v>1</v>
      </c>
      <c r="F18" s="3">
        <f ca="1">IF(LEN(SUMMARY!F18)&gt;0,1,0)</f>
        <v>1</v>
      </c>
      <c r="G18" s="3">
        <f ca="1">IF(LEN(SUMMARY!G18)&gt;0,1,0)</f>
        <v>1</v>
      </c>
      <c r="H18" s="3">
        <f ca="1">IF(LEN(SUMMARY!H18)&gt;0,1,0)</f>
        <v>1</v>
      </c>
      <c r="I18" s="3">
        <f ca="1">IF(LEN(SUMMARY!I18)&gt;0,1,0)</f>
        <v>1</v>
      </c>
      <c r="J18" s="3">
        <f ca="1">IF(LEN(SUMMARY!J18)&gt;0,1,0)</f>
        <v>1</v>
      </c>
      <c r="K18" s="3">
        <f ca="1">IF(LEN(SUMMARY!K18)&gt;0,1,0)</f>
        <v>1</v>
      </c>
      <c r="L18" s="3">
        <f ca="1">IF(LEN(SUMMARY!L18)&gt;0,1,0)</f>
        <v>1</v>
      </c>
      <c r="M18" s="3">
        <f ca="1">IF(LEN(SUMMARY!M18)&gt;0,1,0)</f>
        <v>1</v>
      </c>
      <c r="N18" s="3">
        <f ca="1">IF(LEN(SUMMARY!N18)&gt;0,1,0)</f>
        <v>1</v>
      </c>
      <c r="O18" s="3">
        <f ca="1">IF(LEN(SUMMARY!O18)&gt;0,1,0)</f>
        <v>1</v>
      </c>
      <c r="P18" s="3">
        <f ca="1">IF(LEN(SUMMARY!P18)&gt;0,1,0)</f>
        <v>1</v>
      </c>
      <c r="Q18" s="3">
        <f ca="1">IF(LEN(SUMMARY!Q18)&gt;0,1,0)</f>
        <v>1</v>
      </c>
      <c r="R18" s="3">
        <f ca="1">IF(LEN(SUMMARY!R18)&gt;0,1,0)</f>
        <v>1</v>
      </c>
      <c r="S18" s="3">
        <f ca="1">IF(LEN(SUMMARY!S18)&gt;0,1,0)</f>
        <v>1</v>
      </c>
      <c r="T18" s="3">
        <f ca="1">IF(LEN(SUMMARY!T18)&gt;0,1,0)</f>
        <v>1</v>
      </c>
      <c r="U18" s="3">
        <f ca="1">IF(LEN(SUMMARY!U18)&gt;0,1,0)</f>
        <v>1</v>
      </c>
      <c r="V18" s="3">
        <f ca="1">IF(LEN(SUMMARY!V18)&gt;0,1,0)</f>
        <v>1</v>
      </c>
      <c r="W18" s="3">
        <f ca="1">IF(LEN(SUMMARY!W18)&gt;0,1,0)</f>
        <v>1</v>
      </c>
      <c r="X18" s="3">
        <f ca="1">IF(LEN(SUMMARY!X18)&gt;0,1,0)</f>
        <v>1</v>
      </c>
      <c r="Y18" s="3">
        <f ca="1">IF(LEN(SUMMARY!Y18)&gt;0,1,0)</f>
        <v>1</v>
      </c>
      <c r="Z18" s="3">
        <f ca="1">IF(LEN(SUMMARY!Z18)&gt;0,1,0)</f>
        <v>1</v>
      </c>
      <c r="AA18" s="3">
        <f ca="1">IF(LEN(SUMMARY!AA18)&gt;0,1,0)</f>
        <v>1</v>
      </c>
      <c r="AB18" s="3">
        <f ca="1">IF(LEN(SUMMARY!AB18)&gt;0,1,0)</f>
        <v>1</v>
      </c>
      <c r="AC18" s="13"/>
      <c r="AD18" s="13"/>
      <c r="AE18" s="13"/>
      <c r="AF18" s="13"/>
    </row>
    <row r="19" spans="1:32" x14ac:dyDescent="0.3">
      <c r="A19" s="3">
        <v>18</v>
      </c>
      <c r="B19" s="3">
        <f ca="1">IF(LEN(SUMMARY!B19)&gt;0,1,0)</f>
        <v>1</v>
      </c>
      <c r="C19" s="3">
        <f ca="1">IF(LEN(SUMMARY!C19)&gt;0,1,0)</f>
        <v>1</v>
      </c>
      <c r="D19" s="3">
        <f ca="1">IF(LEN(SUMMARY!D19)&gt;0,1,0)</f>
        <v>1</v>
      </c>
      <c r="E19" s="3">
        <f ca="1">IF(LEN(SUMMARY!E19)&gt;0,1,0)</f>
        <v>1</v>
      </c>
      <c r="F19" s="3">
        <f ca="1">IF(LEN(SUMMARY!F19)&gt;0,1,0)</f>
        <v>1</v>
      </c>
      <c r="G19" s="3">
        <f ca="1">IF(LEN(SUMMARY!G19)&gt;0,1,0)</f>
        <v>1</v>
      </c>
      <c r="H19" s="3">
        <f ca="1">IF(LEN(SUMMARY!H19)&gt;0,1,0)</f>
        <v>1</v>
      </c>
      <c r="I19" s="3">
        <f ca="1">IF(LEN(SUMMARY!I19)&gt;0,1,0)</f>
        <v>1</v>
      </c>
      <c r="J19" s="3">
        <f ca="1">IF(LEN(SUMMARY!J19)&gt;0,1,0)</f>
        <v>1</v>
      </c>
      <c r="K19" s="3">
        <f ca="1">IF(LEN(SUMMARY!K19)&gt;0,1,0)</f>
        <v>1</v>
      </c>
      <c r="L19" s="3">
        <f ca="1">IF(LEN(SUMMARY!L19)&gt;0,1,0)</f>
        <v>1</v>
      </c>
      <c r="M19" s="3">
        <f ca="1">IF(LEN(SUMMARY!M19)&gt;0,1,0)</f>
        <v>1</v>
      </c>
      <c r="N19" s="3">
        <f ca="1">IF(LEN(SUMMARY!N19)&gt;0,1,0)</f>
        <v>1</v>
      </c>
      <c r="O19" s="3">
        <f ca="1">IF(LEN(SUMMARY!O19)&gt;0,1,0)</f>
        <v>1</v>
      </c>
      <c r="P19" s="3">
        <f ca="1">IF(LEN(SUMMARY!P19)&gt;0,1,0)</f>
        <v>1</v>
      </c>
      <c r="Q19" s="3">
        <f ca="1">IF(LEN(SUMMARY!Q19)&gt;0,1,0)</f>
        <v>1</v>
      </c>
      <c r="R19" s="3">
        <f ca="1">IF(LEN(SUMMARY!R19)&gt;0,1,0)</f>
        <v>1</v>
      </c>
      <c r="S19" s="3">
        <f ca="1">IF(LEN(SUMMARY!S19)&gt;0,1,0)</f>
        <v>1</v>
      </c>
      <c r="T19" s="3">
        <f ca="1">IF(LEN(SUMMARY!T19)&gt;0,1,0)</f>
        <v>1</v>
      </c>
      <c r="U19" s="3">
        <f ca="1">IF(LEN(SUMMARY!U19)&gt;0,1,0)</f>
        <v>1</v>
      </c>
      <c r="V19" s="3">
        <f ca="1">IF(LEN(SUMMARY!V19)&gt;0,1,0)</f>
        <v>1</v>
      </c>
      <c r="W19" s="3">
        <f ca="1">IF(LEN(SUMMARY!W19)&gt;0,1,0)</f>
        <v>1</v>
      </c>
      <c r="X19" s="3">
        <f ca="1">IF(LEN(SUMMARY!X19)&gt;0,1,0)</f>
        <v>1</v>
      </c>
      <c r="Y19" s="3">
        <f ca="1">IF(LEN(SUMMARY!Y19)&gt;0,1,0)</f>
        <v>1</v>
      </c>
      <c r="Z19" s="3">
        <f ca="1">IF(LEN(SUMMARY!Z19)&gt;0,1,0)</f>
        <v>1</v>
      </c>
      <c r="AA19" s="3">
        <f ca="1">IF(LEN(SUMMARY!AA19)&gt;0,1,0)</f>
        <v>1</v>
      </c>
      <c r="AB19" s="3">
        <f ca="1">IF(LEN(SUMMARY!AB19)&gt;0,1,0)</f>
        <v>1</v>
      </c>
      <c r="AC19" s="13"/>
      <c r="AD19" s="13"/>
      <c r="AE19" s="13"/>
      <c r="AF19" s="13"/>
    </row>
    <row r="20" spans="1:32" x14ac:dyDescent="0.3">
      <c r="A20" s="3">
        <v>19</v>
      </c>
      <c r="B20" s="3">
        <f ca="1">IF(LEN(SUMMARY!B20)&gt;0,1,0)</f>
        <v>1</v>
      </c>
      <c r="C20" s="3">
        <f ca="1">IF(LEN(SUMMARY!C20)&gt;0,1,0)</f>
        <v>1</v>
      </c>
      <c r="D20" s="3">
        <f ca="1">IF(LEN(SUMMARY!D20)&gt;0,1,0)</f>
        <v>1</v>
      </c>
      <c r="E20" s="3">
        <f ca="1">IF(LEN(SUMMARY!E20)&gt;0,1,0)</f>
        <v>1</v>
      </c>
      <c r="F20" s="3">
        <f ca="1">IF(LEN(SUMMARY!F20)&gt;0,1,0)</f>
        <v>1</v>
      </c>
      <c r="G20" s="3">
        <f ca="1">IF(LEN(SUMMARY!G20)&gt;0,1,0)</f>
        <v>1</v>
      </c>
      <c r="H20" s="3">
        <f ca="1">IF(LEN(SUMMARY!H20)&gt;0,1,0)</f>
        <v>1</v>
      </c>
      <c r="I20" s="3">
        <f ca="1">IF(LEN(SUMMARY!I20)&gt;0,1,0)</f>
        <v>1</v>
      </c>
      <c r="J20" s="3">
        <f ca="1">IF(LEN(SUMMARY!J20)&gt;0,1,0)</f>
        <v>1</v>
      </c>
      <c r="K20" s="3">
        <f ca="1">IF(LEN(SUMMARY!K20)&gt;0,1,0)</f>
        <v>1</v>
      </c>
      <c r="L20" s="3">
        <f ca="1">IF(LEN(SUMMARY!L20)&gt;0,1,0)</f>
        <v>1</v>
      </c>
      <c r="M20" s="3">
        <f ca="1">IF(LEN(SUMMARY!M20)&gt;0,1,0)</f>
        <v>1</v>
      </c>
      <c r="N20" s="3">
        <f ca="1">IF(LEN(SUMMARY!N20)&gt;0,1,0)</f>
        <v>1</v>
      </c>
      <c r="O20" s="3">
        <f ca="1">IF(LEN(SUMMARY!O20)&gt;0,1,0)</f>
        <v>1</v>
      </c>
      <c r="P20" s="3">
        <f ca="1">IF(LEN(SUMMARY!P20)&gt;0,1,0)</f>
        <v>1</v>
      </c>
      <c r="Q20" s="3">
        <f ca="1">IF(LEN(SUMMARY!Q20)&gt;0,1,0)</f>
        <v>1</v>
      </c>
      <c r="R20" s="3">
        <f ca="1">IF(LEN(SUMMARY!R20)&gt;0,1,0)</f>
        <v>1</v>
      </c>
      <c r="S20" s="3">
        <f ca="1">IF(LEN(SUMMARY!S20)&gt;0,1,0)</f>
        <v>1</v>
      </c>
      <c r="T20" s="3">
        <f ca="1">IF(LEN(SUMMARY!T20)&gt;0,1,0)</f>
        <v>1</v>
      </c>
      <c r="U20" s="3">
        <f ca="1">IF(LEN(SUMMARY!U20)&gt;0,1,0)</f>
        <v>1</v>
      </c>
      <c r="V20" s="3">
        <f ca="1">IF(LEN(SUMMARY!V20)&gt;0,1,0)</f>
        <v>1</v>
      </c>
      <c r="W20" s="3">
        <f ca="1">IF(LEN(SUMMARY!W20)&gt;0,1,0)</f>
        <v>1</v>
      </c>
      <c r="X20" s="3">
        <f ca="1">IF(LEN(SUMMARY!X20)&gt;0,1,0)</f>
        <v>1</v>
      </c>
      <c r="Y20" s="3">
        <f ca="1">IF(LEN(SUMMARY!Y20)&gt;0,1,0)</f>
        <v>1</v>
      </c>
      <c r="Z20" s="3">
        <f ca="1">IF(LEN(SUMMARY!Z20)&gt;0,1,0)</f>
        <v>1</v>
      </c>
      <c r="AA20" s="3">
        <f ca="1">IF(LEN(SUMMARY!AA20)&gt;0,1,0)</f>
        <v>1</v>
      </c>
      <c r="AB20" s="3">
        <f ca="1">IF(LEN(SUMMARY!AB20)&gt;0,1,0)</f>
        <v>1</v>
      </c>
      <c r="AC20" s="13"/>
      <c r="AD20" s="13"/>
      <c r="AE20" s="13"/>
      <c r="AF20" s="13"/>
    </row>
    <row r="21" spans="1:32" x14ac:dyDescent="0.3">
      <c r="A21" s="3">
        <v>20</v>
      </c>
      <c r="B21" s="3">
        <f ca="1">IF(LEN(SUMMARY!B21)&gt;0,1,0)</f>
        <v>1</v>
      </c>
      <c r="C21" s="3">
        <f ca="1">IF(LEN(SUMMARY!C21)&gt;0,1,0)</f>
        <v>1</v>
      </c>
      <c r="D21" s="3">
        <f ca="1">IF(LEN(SUMMARY!D21)&gt;0,1,0)</f>
        <v>1</v>
      </c>
      <c r="E21" s="3">
        <f ca="1">IF(LEN(SUMMARY!E21)&gt;0,1,0)</f>
        <v>1</v>
      </c>
      <c r="F21" s="3">
        <f ca="1">IF(LEN(SUMMARY!F21)&gt;0,1,0)</f>
        <v>1</v>
      </c>
      <c r="G21" s="3">
        <f ca="1">IF(LEN(SUMMARY!G21)&gt;0,1,0)</f>
        <v>1</v>
      </c>
      <c r="H21" s="3">
        <f ca="1">IF(LEN(SUMMARY!H21)&gt;0,1,0)</f>
        <v>1</v>
      </c>
      <c r="I21" s="3">
        <f ca="1">IF(LEN(SUMMARY!I21)&gt;0,1,0)</f>
        <v>1</v>
      </c>
      <c r="J21" s="3">
        <f ca="1">IF(LEN(SUMMARY!J21)&gt;0,1,0)</f>
        <v>1</v>
      </c>
      <c r="K21" s="3">
        <f ca="1">IF(LEN(SUMMARY!K21)&gt;0,1,0)</f>
        <v>1</v>
      </c>
      <c r="L21" s="3">
        <f ca="1">IF(LEN(SUMMARY!L21)&gt;0,1,0)</f>
        <v>1</v>
      </c>
      <c r="M21" s="3">
        <f ca="1">IF(LEN(SUMMARY!M21)&gt;0,1,0)</f>
        <v>1</v>
      </c>
      <c r="N21" s="3">
        <f ca="1">IF(LEN(SUMMARY!N21)&gt;0,1,0)</f>
        <v>1</v>
      </c>
      <c r="O21" s="3">
        <f ca="1">IF(LEN(SUMMARY!O21)&gt;0,1,0)</f>
        <v>1</v>
      </c>
      <c r="P21" s="3">
        <f ca="1">IF(LEN(SUMMARY!P21)&gt;0,1,0)</f>
        <v>1</v>
      </c>
      <c r="Q21" s="3">
        <f ca="1">IF(LEN(SUMMARY!Q21)&gt;0,1,0)</f>
        <v>1</v>
      </c>
      <c r="R21" s="3">
        <f ca="1">IF(LEN(SUMMARY!R21)&gt;0,1,0)</f>
        <v>1</v>
      </c>
      <c r="S21" s="3">
        <f ca="1">IF(LEN(SUMMARY!S21)&gt;0,1,0)</f>
        <v>1</v>
      </c>
      <c r="T21" s="3">
        <f ca="1">IF(LEN(SUMMARY!T21)&gt;0,1,0)</f>
        <v>1</v>
      </c>
      <c r="U21" s="3">
        <f ca="1">IF(LEN(SUMMARY!U21)&gt;0,1,0)</f>
        <v>1</v>
      </c>
      <c r="V21" s="3">
        <f ca="1">IF(LEN(SUMMARY!V21)&gt;0,1,0)</f>
        <v>1</v>
      </c>
      <c r="W21" s="3">
        <f ca="1">IF(LEN(SUMMARY!W21)&gt;0,1,0)</f>
        <v>1</v>
      </c>
      <c r="X21" s="3">
        <f ca="1">IF(LEN(SUMMARY!X21)&gt;0,1,0)</f>
        <v>1</v>
      </c>
      <c r="Y21" s="3">
        <f ca="1">IF(LEN(SUMMARY!Y21)&gt;0,1,0)</f>
        <v>1</v>
      </c>
      <c r="Z21" s="3">
        <f ca="1">IF(LEN(SUMMARY!Z21)&gt;0,1,0)</f>
        <v>1</v>
      </c>
      <c r="AA21" s="3">
        <f ca="1">IF(LEN(SUMMARY!AA21)&gt;0,1,0)</f>
        <v>1</v>
      </c>
      <c r="AB21" s="3">
        <f ca="1">IF(LEN(SUMMARY!AB21)&gt;0,1,0)</f>
        <v>1</v>
      </c>
      <c r="AC21" s="13"/>
      <c r="AD21" s="13"/>
      <c r="AE21" s="13"/>
      <c r="AF21" s="13"/>
    </row>
    <row r="22" spans="1:32" x14ac:dyDescent="0.3">
      <c r="A22" s="3">
        <v>21</v>
      </c>
      <c r="B22" s="3">
        <f ca="1">IF(LEN(SUMMARY!B22)&gt;0,1,0)</f>
        <v>1</v>
      </c>
      <c r="C22" s="3">
        <f ca="1">IF(LEN(SUMMARY!C22)&gt;0,1,0)</f>
        <v>1</v>
      </c>
      <c r="D22" s="3">
        <f ca="1">IF(LEN(SUMMARY!D22)&gt;0,1,0)</f>
        <v>1</v>
      </c>
      <c r="E22" s="3">
        <f ca="1">IF(LEN(SUMMARY!E22)&gt;0,1,0)</f>
        <v>1</v>
      </c>
      <c r="F22" s="3">
        <f ca="1">IF(LEN(SUMMARY!F22)&gt;0,1,0)</f>
        <v>1</v>
      </c>
      <c r="G22" s="3">
        <f ca="1">IF(LEN(SUMMARY!G22)&gt;0,1,0)</f>
        <v>1</v>
      </c>
      <c r="H22" s="3">
        <f ca="1">IF(LEN(SUMMARY!H22)&gt;0,1,0)</f>
        <v>1</v>
      </c>
      <c r="I22" s="3">
        <f ca="1">IF(LEN(SUMMARY!I22)&gt;0,1,0)</f>
        <v>1</v>
      </c>
      <c r="J22" s="3">
        <f ca="1">IF(LEN(SUMMARY!J22)&gt;0,1,0)</f>
        <v>1</v>
      </c>
      <c r="K22" s="3">
        <f ca="1">IF(LEN(SUMMARY!K22)&gt;0,1,0)</f>
        <v>1</v>
      </c>
      <c r="L22" s="3">
        <f ca="1">IF(LEN(SUMMARY!L22)&gt;0,1,0)</f>
        <v>1</v>
      </c>
      <c r="M22" s="3">
        <f ca="1">IF(LEN(SUMMARY!M22)&gt;0,1,0)</f>
        <v>1</v>
      </c>
      <c r="N22" s="3">
        <f ca="1">IF(LEN(SUMMARY!N22)&gt;0,1,0)</f>
        <v>1</v>
      </c>
      <c r="O22" s="3">
        <f ca="1">IF(LEN(SUMMARY!O22)&gt;0,1,0)</f>
        <v>1</v>
      </c>
      <c r="P22" s="3">
        <f ca="1">IF(LEN(SUMMARY!P22)&gt;0,1,0)</f>
        <v>1</v>
      </c>
      <c r="Q22" s="3">
        <f ca="1">IF(LEN(SUMMARY!Q22)&gt;0,1,0)</f>
        <v>1</v>
      </c>
      <c r="R22" s="3">
        <f ca="1">IF(LEN(SUMMARY!R22)&gt;0,1,0)</f>
        <v>1</v>
      </c>
      <c r="S22" s="3">
        <f ca="1">IF(LEN(SUMMARY!S22)&gt;0,1,0)</f>
        <v>1</v>
      </c>
      <c r="T22" s="3">
        <f ca="1">IF(LEN(SUMMARY!T22)&gt;0,1,0)</f>
        <v>1</v>
      </c>
      <c r="U22" s="3">
        <f ca="1">IF(LEN(SUMMARY!U22)&gt;0,1,0)</f>
        <v>1</v>
      </c>
      <c r="V22" s="3">
        <f ca="1">IF(LEN(SUMMARY!V22)&gt;0,1,0)</f>
        <v>1</v>
      </c>
      <c r="W22" s="3">
        <f ca="1">IF(LEN(SUMMARY!W22)&gt;0,1,0)</f>
        <v>1</v>
      </c>
      <c r="X22" s="3">
        <f ca="1">IF(LEN(SUMMARY!X22)&gt;0,1,0)</f>
        <v>1</v>
      </c>
      <c r="Y22" s="3">
        <f ca="1">IF(LEN(SUMMARY!Y22)&gt;0,1,0)</f>
        <v>1</v>
      </c>
      <c r="Z22" s="3">
        <f ca="1">IF(LEN(SUMMARY!Z22)&gt;0,1,0)</f>
        <v>1</v>
      </c>
      <c r="AA22" s="3">
        <f ca="1">IF(LEN(SUMMARY!AA22)&gt;0,1,0)</f>
        <v>1</v>
      </c>
      <c r="AB22" s="3">
        <f ca="1">IF(LEN(SUMMARY!AB22)&gt;0,1,0)</f>
        <v>1</v>
      </c>
      <c r="AC22" s="13"/>
      <c r="AD22" s="13"/>
      <c r="AE22" s="13"/>
      <c r="AF22" s="13"/>
    </row>
    <row r="23" spans="1:32" x14ac:dyDescent="0.3">
      <c r="A23" s="3">
        <v>22</v>
      </c>
      <c r="B23" s="3">
        <f ca="1">IF(LEN(SUMMARY!B23)&gt;0,1,0)</f>
        <v>1</v>
      </c>
      <c r="C23" s="3">
        <f ca="1">IF(LEN(SUMMARY!C23)&gt;0,1,0)</f>
        <v>1</v>
      </c>
      <c r="D23" s="3">
        <f ca="1">IF(LEN(SUMMARY!D23)&gt;0,1,0)</f>
        <v>1</v>
      </c>
      <c r="E23" s="3">
        <f ca="1">IF(LEN(SUMMARY!E23)&gt;0,1,0)</f>
        <v>1</v>
      </c>
      <c r="F23" s="3">
        <f ca="1">IF(LEN(SUMMARY!F23)&gt;0,1,0)</f>
        <v>1</v>
      </c>
      <c r="G23" s="3">
        <f ca="1">IF(LEN(SUMMARY!G23)&gt;0,1,0)</f>
        <v>1</v>
      </c>
      <c r="H23" s="3">
        <f ca="1">IF(LEN(SUMMARY!H23)&gt;0,1,0)</f>
        <v>1</v>
      </c>
      <c r="I23" s="3">
        <f ca="1">IF(LEN(SUMMARY!I23)&gt;0,1,0)</f>
        <v>1</v>
      </c>
      <c r="J23" s="3">
        <f ca="1">IF(LEN(SUMMARY!J23)&gt;0,1,0)</f>
        <v>1</v>
      </c>
      <c r="K23" s="3">
        <f ca="1">IF(LEN(SUMMARY!K23)&gt;0,1,0)</f>
        <v>1</v>
      </c>
      <c r="L23" s="3">
        <f ca="1">IF(LEN(SUMMARY!L23)&gt;0,1,0)</f>
        <v>1</v>
      </c>
      <c r="M23" s="3">
        <f ca="1">IF(LEN(SUMMARY!M23)&gt;0,1,0)</f>
        <v>1</v>
      </c>
      <c r="N23" s="3">
        <f ca="1">IF(LEN(SUMMARY!N23)&gt;0,1,0)</f>
        <v>1</v>
      </c>
      <c r="O23" s="3">
        <f ca="1">IF(LEN(SUMMARY!O23)&gt;0,1,0)</f>
        <v>1</v>
      </c>
      <c r="P23" s="3">
        <f ca="1">IF(LEN(SUMMARY!P23)&gt;0,1,0)</f>
        <v>1</v>
      </c>
      <c r="Q23" s="3">
        <f ca="1">IF(LEN(SUMMARY!Q23)&gt;0,1,0)</f>
        <v>1</v>
      </c>
      <c r="R23" s="3">
        <f ca="1">IF(LEN(SUMMARY!R23)&gt;0,1,0)</f>
        <v>1</v>
      </c>
      <c r="S23" s="3">
        <f ca="1">IF(LEN(SUMMARY!S23)&gt;0,1,0)</f>
        <v>1</v>
      </c>
      <c r="T23" s="3">
        <f ca="1">IF(LEN(SUMMARY!T23)&gt;0,1,0)</f>
        <v>1</v>
      </c>
      <c r="U23" s="3">
        <f ca="1">IF(LEN(SUMMARY!U23)&gt;0,1,0)</f>
        <v>1</v>
      </c>
      <c r="V23" s="3">
        <f ca="1">IF(LEN(SUMMARY!V23)&gt;0,1,0)</f>
        <v>1</v>
      </c>
      <c r="W23" s="3">
        <f ca="1">IF(LEN(SUMMARY!W23)&gt;0,1,0)</f>
        <v>1</v>
      </c>
      <c r="X23" s="3">
        <f ca="1">IF(LEN(SUMMARY!X23)&gt;0,1,0)</f>
        <v>1</v>
      </c>
      <c r="Y23" s="3">
        <f ca="1">IF(LEN(SUMMARY!Y23)&gt;0,1,0)</f>
        <v>1</v>
      </c>
      <c r="Z23" s="3">
        <f ca="1">IF(LEN(SUMMARY!Z23)&gt;0,1,0)</f>
        <v>1</v>
      </c>
      <c r="AA23" s="3">
        <f ca="1">IF(LEN(SUMMARY!AA23)&gt;0,1,0)</f>
        <v>1</v>
      </c>
      <c r="AB23" s="3">
        <f ca="1">IF(LEN(SUMMARY!AB23)&gt;0,1,0)</f>
        <v>1</v>
      </c>
      <c r="AC23" s="13"/>
      <c r="AD23" s="13"/>
      <c r="AE23" s="13"/>
      <c r="AF23" s="13"/>
    </row>
    <row r="24" spans="1:32" x14ac:dyDescent="0.3">
      <c r="A24" s="3">
        <v>23</v>
      </c>
      <c r="B24" s="3">
        <f ca="1">IF(LEN(SUMMARY!B24)&gt;0,1,0)</f>
        <v>1</v>
      </c>
      <c r="C24" s="3">
        <f ca="1">IF(LEN(SUMMARY!C24)&gt;0,1,0)</f>
        <v>1</v>
      </c>
      <c r="D24" s="3">
        <f ca="1">IF(LEN(SUMMARY!D24)&gt;0,1,0)</f>
        <v>1</v>
      </c>
      <c r="E24" s="3">
        <f ca="1">IF(LEN(SUMMARY!E24)&gt;0,1,0)</f>
        <v>1</v>
      </c>
      <c r="F24" s="3">
        <f ca="1">IF(LEN(SUMMARY!F24)&gt;0,1,0)</f>
        <v>1</v>
      </c>
      <c r="G24" s="3">
        <f ca="1">IF(LEN(SUMMARY!G24)&gt;0,1,0)</f>
        <v>1</v>
      </c>
      <c r="H24" s="3">
        <f ca="1">IF(LEN(SUMMARY!H24)&gt;0,1,0)</f>
        <v>1</v>
      </c>
      <c r="I24" s="3">
        <f ca="1">IF(LEN(SUMMARY!I24)&gt;0,1,0)</f>
        <v>1</v>
      </c>
      <c r="J24" s="3">
        <f ca="1">IF(LEN(SUMMARY!J24)&gt;0,1,0)</f>
        <v>1</v>
      </c>
      <c r="K24" s="3">
        <f ca="1">IF(LEN(SUMMARY!K24)&gt;0,1,0)</f>
        <v>1</v>
      </c>
      <c r="L24" s="3">
        <f ca="1">IF(LEN(SUMMARY!L24)&gt;0,1,0)</f>
        <v>1</v>
      </c>
      <c r="M24" s="3">
        <f ca="1">IF(LEN(SUMMARY!M24)&gt;0,1,0)</f>
        <v>1</v>
      </c>
      <c r="N24" s="3">
        <f ca="1">IF(LEN(SUMMARY!N24)&gt;0,1,0)</f>
        <v>1</v>
      </c>
      <c r="O24" s="3">
        <f ca="1">IF(LEN(SUMMARY!O24)&gt;0,1,0)</f>
        <v>1</v>
      </c>
      <c r="P24" s="3">
        <f ca="1">IF(LEN(SUMMARY!P24)&gt;0,1,0)</f>
        <v>1</v>
      </c>
      <c r="Q24" s="3">
        <f ca="1">IF(LEN(SUMMARY!Q24)&gt;0,1,0)</f>
        <v>1</v>
      </c>
      <c r="R24" s="3">
        <f ca="1">IF(LEN(SUMMARY!R24)&gt;0,1,0)</f>
        <v>1</v>
      </c>
      <c r="S24" s="3">
        <f ca="1">IF(LEN(SUMMARY!S24)&gt;0,1,0)</f>
        <v>1</v>
      </c>
      <c r="T24" s="3">
        <f ca="1">IF(LEN(SUMMARY!T24)&gt;0,1,0)</f>
        <v>1</v>
      </c>
      <c r="U24" s="3">
        <f ca="1">IF(LEN(SUMMARY!U24)&gt;0,1,0)</f>
        <v>1</v>
      </c>
      <c r="V24" s="3">
        <f ca="1">IF(LEN(SUMMARY!V24)&gt;0,1,0)</f>
        <v>1</v>
      </c>
      <c r="W24" s="3">
        <f ca="1">IF(LEN(SUMMARY!W24)&gt;0,1,0)</f>
        <v>1</v>
      </c>
      <c r="X24" s="3">
        <f ca="1">IF(LEN(SUMMARY!X24)&gt;0,1,0)</f>
        <v>1</v>
      </c>
      <c r="Y24" s="3">
        <f ca="1">IF(LEN(SUMMARY!Y24)&gt;0,1,0)</f>
        <v>1</v>
      </c>
      <c r="Z24" s="3">
        <f ca="1">IF(LEN(SUMMARY!Z24)&gt;0,1,0)</f>
        <v>1</v>
      </c>
      <c r="AA24" s="3">
        <f ca="1">IF(LEN(SUMMARY!AA24)&gt;0,1,0)</f>
        <v>1</v>
      </c>
      <c r="AB24" s="3">
        <f ca="1">IF(LEN(SUMMARY!AB24)&gt;0,1,0)</f>
        <v>1</v>
      </c>
      <c r="AC24" s="13"/>
      <c r="AD24" s="13"/>
      <c r="AE24" s="13"/>
      <c r="AF24" s="13"/>
    </row>
    <row r="25" spans="1:32" x14ac:dyDescent="0.3">
      <c r="A25" s="3">
        <v>24</v>
      </c>
      <c r="B25" s="3">
        <f ca="1">IF(LEN(SUMMARY!B25)&gt;0,1,0)</f>
        <v>1</v>
      </c>
      <c r="C25" s="3">
        <f ca="1">IF(LEN(SUMMARY!C25)&gt;0,1,0)</f>
        <v>1</v>
      </c>
      <c r="D25" s="3">
        <f ca="1">IF(LEN(SUMMARY!D25)&gt;0,1,0)</f>
        <v>1</v>
      </c>
      <c r="E25" s="3">
        <f ca="1">IF(LEN(SUMMARY!E25)&gt;0,1,0)</f>
        <v>1</v>
      </c>
      <c r="F25" s="3">
        <f ca="1">IF(LEN(SUMMARY!F25)&gt;0,1,0)</f>
        <v>1</v>
      </c>
      <c r="G25" s="3">
        <f ca="1">IF(LEN(SUMMARY!G25)&gt;0,1,0)</f>
        <v>1</v>
      </c>
      <c r="H25" s="3">
        <f ca="1">IF(LEN(SUMMARY!H25)&gt;0,1,0)</f>
        <v>1</v>
      </c>
      <c r="I25" s="3">
        <f ca="1">IF(LEN(SUMMARY!I25)&gt;0,1,0)</f>
        <v>1</v>
      </c>
      <c r="J25" s="3">
        <f ca="1">IF(LEN(SUMMARY!J25)&gt;0,1,0)</f>
        <v>1</v>
      </c>
      <c r="K25" s="3">
        <f ca="1">IF(LEN(SUMMARY!K25)&gt;0,1,0)</f>
        <v>1</v>
      </c>
      <c r="L25" s="3">
        <f ca="1">IF(LEN(SUMMARY!L25)&gt;0,1,0)</f>
        <v>1</v>
      </c>
      <c r="M25" s="3">
        <f ca="1">IF(LEN(SUMMARY!M25)&gt;0,1,0)</f>
        <v>1</v>
      </c>
      <c r="N25" s="3">
        <f ca="1">IF(LEN(SUMMARY!N25)&gt;0,1,0)</f>
        <v>1</v>
      </c>
      <c r="O25" s="3">
        <f ca="1">IF(LEN(SUMMARY!O25)&gt;0,1,0)</f>
        <v>1</v>
      </c>
      <c r="P25" s="3">
        <f ca="1">IF(LEN(SUMMARY!P25)&gt;0,1,0)</f>
        <v>1</v>
      </c>
      <c r="Q25" s="3">
        <f ca="1">IF(LEN(SUMMARY!Q25)&gt;0,1,0)</f>
        <v>1</v>
      </c>
      <c r="R25" s="3">
        <f ca="1">IF(LEN(SUMMARY!R25)&gt;0,1,0)</f>
        <v>1</v>
      </c>
      <c r="S25" s="3">
        <f ca="1">IF(LEN(SUMMARY!S25)&gt;0,1,0)</f>
        <v>1</v>
      </c>
      <c r="T25" s="3">
        <f ca="1">IF(LEN(SUMMARY!T25)&gt;0,1,0)</f>
        <v>1</v>
      </c>
      <c r="U25" s="3">
        <f ca="1">IF(LEN(SUMMARY!U25)&gt;0,1,0)</f>
        <v>1</v>
      </c>
      <c r="V25" s="3">
        <f ca="1">IF(LEN(SUMMARY!V25)&gt;0,1,0)</f>
        <v>1</v>
      </c>
      <c r="W25" s="3">
        <f ca="1">IF(LEN(SUMMARY!W25)&gt;0,1,0)</f>
        <v>1</v>
      </c>
      <c r="X25" s="3">
        <f ca="1">IF(LEN(SUMMARY!X25)&gt;0,1,0)</f>
        <v>1</v>
      </c>
      <c r="Y25" s="3">
        <f ca="1">IF(LEN(SUMMARY!Y25)&gt;0,1,0)</f>
        <v>1</v>
      </c>
      <c r="Z25" s="3">
        <f ca="1">IF(LEN(SUMMARY!Z25)&gt;0,1,0)</f>
        <v>1</v>
      </c>
      <c r="AA25" s="3">
        <f ca="1">IF(LEN(SUMMARY!AA25)&gt;0,1,0)</f>
        <v>1</v>
      </c>
      <c r="AB25" s="3">
        <f ca="1">IF(LEN(SUMMARY!AB25)&gt;0,1,0)</f>
        <v>1</v>
      </c>
      <c r="AC25" s="13"/>
      <c r="AD25" s="13"/>
      <c r="AE25" s="13"/>
      <c r="AF25" s="13"/>
    </row>
    <row r="26" spans="1:32" x14ac:dyDescent="0.3">
      <c r="A26" s="3">
        <v>25</v>
      </c>
      <c r="B26" s="3">
        <f ca="1">IF(LEN(SUMMARY!B26)&gt;0,1,0)</f>
        <v>1</v>
      </c>
      <c r="C26" s="3">
        <f ca="1">IF(LEN(SUMMARY!C26)&gt;0,1,0)</f>
        <v>1</v>
      </c>
      <c r="D26" s="3">
        <f ca="1">IF(LEN(SUMMARY!D26)&gt;0,1,0)</f>
        <v>1</v>
      </c>
      <c r="E26" s="3">
        <f ca="1">IF(LEN(SUMMARY!E26)&gt;0,1,0)</f>
        <v>1</v>
      </c>
      <c r="F26" s="3">
        <f ca="1">IF(LEN(SUMMARY!F26)&gt;0,1,0)</f>
        <v>1</v>
      </c>
      <c r="G26" s="3">
        <f ca="1">IF(LEN(SUMMARY!G26)&gt;0,1,0)</f>
        <v>1</v>
      </c>
      <c r="H26" s="3">
        <f ca="1">IF(LEN(SUMMARY!H26)&gt;0,1,0)</f>
        <v>1</v>
      </c>
      <c r="I26" s="3">
        <f ca="1">IF(LEN(SUMMARY!I26)&gt;0,1,0)</f>
        <v>1</v>
      </c>
      <c r="J26" s="3">
        <f ca="1">IF(LEN(SUMMARY!J26)&gt;0,1,0)</f>
        <v>1</v>
      </c>
      <c r="K26" s="3">
        <f ca="1">IF(LEN(SUMMARY!K26)&gt;0,1,0)</f>
        <v>1</v>
      </c>
      <c r="L26" s="3">
        <f ca="1">IF(LEN(SUMMARY!L26)&gt;0,1,0)</f>
        <v>1</v>
      </c>
      <c r="M26" s="3">
        <f ca="1">IF(LEN(SUMMARY!M26)&gt;0,1,0)</f>
        <v>1</v>
      </c>
      <c r="N26" s="3">
        <f ca="1">IF(LEN(SUMMARY!N26)&gt;0,1,0)</f>
        <v>1</v>
      </c>
      <c r="O26" s="3">
        <f ca="1">IF(LEN(SUMMARY!O26)&gt;0,1,0)</f>
        <v>1</v>
      </c>
      <c r="P26" s="3">
        <f ca="1">IF(LEN(SUMMARY!P26)&gt;0,1,0)</f>
        <v>1</v>
      </c>
      <c r="Q26" s="3">
        <f ca="1">IF(LEN(SUMMARY!Q26)&gt;0,1,0)</f>
        <v>1</v>
      </c>
      <c r="R26" s="3">
        <f ca="1">IF(LEN(SUMMARY!R26)&gt;0,1,0)</f>
        <v>1</v>
      </c>
      <c r="S26" s="3">
        <f ca="1">IF(LEN(SUMMARY!S26)&gt;0,1,0)</f>
        <v>1</v>
      </c>
      <c r="T26" s="3">
        <f ca="1">IF(LEN(SUMMARY!T26)&gt;0,1,0)</f>
        <v>1</v>
      </c>
      <c r="U26" s="3">
        <f ca="1">IF(LEN(SUMMARY!U26)&gt;0,1,0)</f>
        <v>1</v>
      </c>
      <c r="V26" s="3">
        <f ca="1">IF(LEN(SUMMARY!V26)&gt;0,1,0)</f>
        <v>1</v>
      </c>
      <c r="W26" s="3">
        <f ca="1">IF(LEN(SUMMARY!W26)&gt;0,1,0)</f>
        <v>1</v>
      </c>
      <c r="X26" s="3">
        <f ca="1">IF(LEN(SUMMARY!X26)&gt;0,1,0)</f>
        <v>1</v>
      </c>
      <c r="Y26" s="3">
        <f ca="1">IF(LEN(SUMMARY!Y26)&gt;0,1,0)</f>
        <v>1</v>
      </c>
      <c r="Z26" s="3">
        <f ca="1">IF(LEN(SUMMARY!Z26)&gt;0,1,0)</f>
        <v>1</v>
      </c>
      <c r="AA26" s="3">
        <f ca="1">IF(LEN(SUMMARY!AA26)&gt;0,1,0)</f>
        <v>1</v>
      </c>
      <c r="AB26" s="3">
        <f ca="1">IF(LEN(SUMMARY!AB26)&gt;0,1,0)</f>
        <v>1</v>
      </c>
      <c r="AC26" s="13"/>
      <c r="AD26" s="13"/>
      <c r="AE26" s="13"/>
      <c r="AF26" s="13"/>
    </row>
    <row r="27" spans="1:32" x14ac:dyDescent="0.3">
      <c r="A27" s="3">
        <v>26</v>
      </c>
      <c r="B27" s="3">
        <f ca="1">IF(LEN(SUMMARY!B27)&gt;0,1,0)</f>
        <v>1</v>
      </c>
      <c r="C27" s="3">
        <f ca="1">IF(LEN(SUMMARY!C27)&gt;0,1,0)</f>
        <v>1</v>
      </c>
      <c r="D27" s="3">
        <f ca="1">IF(LEN(SUMMARY!D27)&gt;0,1,0)</f>
        <v>1</v>
      </c>
      <c r="E27" s="3">
        <f ca="1">IF(LEN(SUMMARY!E27)&gt;0,1,0)</f>
        <v>1</v>
      </c>
      <c r="F27" s="3">
        <f ca="1">IF(LEN(SUMMARY!F27)&gt;0,1,0)</f>
        <v>1</v>
      </c>
      <c r="G27" s="3">
        <f ca="1">IF(LEN(SUMMARY!G27)&gt;0,1,0)</f>
        <v>1</v>
      </c>
      <c r="H27" s="3">
        <f ca="1">IF(LEN(SUMMARY!H27)&gt;0,1,0)</f>
        <v>1</v>
      </c>
      <c r="I27" s="3">
        <f ca="1">IF(LEN(SUMMARY!I27)&gt;0,1,0)</f>
        <v>1</v>
      </c>
      <c r="J27" s="3">
        <f ca="1">IF(LEN(SUMMARY!J27)&gt;0,1,0)</f>
        <v>1</v>
      </c>
      <c r="K27" s="3">
        <f ca="1">IF(LEN(SUMMARY!K27)&gt;0,1,0)</f>
        <v>1</v>
      </c>
      <c r="L27" s="3">
        <f ca="1">IF(LEN(SUMMARY!L27)&gt;0,1,0)</f>
        <v>1</v>
      </c>
      <c r="M27" s="3">
        <f ca="1">IF(LEN(SUMMARY!M27)&gt;0,1,0)</f>
        <v>1</v>
      </c>
      <c r="N27" s="3">
        <f ca="1">IF(LEN(SUMMARY!N27)&gt;0,1,0)</f>
        <v>1</v>
      </c>
      <c r="O27" s="3">
        <f ca="1">IF(LEN(SUMMARY!O27)&gt;0,1,0)</f>
        <v>1</v>
      </c>
      <c r="P27" s="3">
        <f ca="1">IF(LEN(SUMMARY!P27)&gt;0,1,0)</f>
        <v>1</v>
      </c>
      <c r="Q27" s="3">
        <f ca="1">IF(LEN(SUMMARY!Q27)&gt;0,1,0)</f>
        <v>1</v>
      </c>
      <c r="R27" s="3">
        <f ca="1">IF(LEN(SUMMARY!R27)&gt;0,1,0)</f>
        <v>1</v>
      </c>
      <c r="S27" s="3">
        <f ca="1">IF(LEN(SUMMARY!S27)&gt;0,1,0)</f>
        <v>1</v>
      </c>
      <c r="T27" s="3">
        <f ca="1">IF(LEN(SUMMARY!T27)&gt;0,1,0)</f>
        <v>1</v>
      </c>
      <c r="U27" s="3">
        <f ca="1">IF(LEN(SUMMARY!U27)&gt;0,1,0)</f>
        <v>1</v>
      </c>
      <c r="V27" s="3">
        <f ca="1">IF(LEN(SUMMARY!V27)&gt;0,1,0)</f>
        <v>1</v>
      </c>
      <c r="W27" s="3">
        <f ca="1">IF(LEN(SUMMARY!W27)&gt;0,1,0)</f>
        <v>1</v>
      </c>
      <c r="X27" s="3">
        <f ca="1">IF(LEN(SUMMARY!X27)&gt;0,1,0)</f>
        <v>1</v>
      </c>
      <c r="Y27" s="3">
        <f ca="1">IF(LEN(SUMMARY!Y27)&gt;0,1,0)</f>
        <v>1</v>
      </c>
      <c r="Z27" s="3">
        <f ca="1">IF(LEN(SUMMARY!Z27)&gt;0,1,0)</f>
        <v>1</v>
      </c>
      <c r="AA27" s="3">
        <f ca="1">IF(LEN(SUMMARY!AA27)&gt;0,1,0)</f>
        <v>1</v>
      </c>
      <c r="AB27" s="3">
        <f ca="1">IF(LEN(SUMMARY!AB27)&gt;0,1,0)</f>
        <v>1</v>
      </c>
      <c r="AC27" s="13"/>
      <c r="AD27" s="13"/>
      <c r="AE27" s="13"/>
      <c r="AF27" s="13"/>
    </row>
    <row r="28" spans="1:32" x14ac:dyDescent="0.3">
      <c r="A28" s="3">
        <v>27</v>
      </c>
      <c r="B28" s="3">
        <f ca="1">IF(LEN(SUMMARY!B28)&gt;0,1,0)</f>
        <v>1</v>
      </c>
      <c r="C28" s="3">
        <f ca="1">IF(LEN(SUMMARY!C28)&gt;0,1,0)</f>
        <v>1</v>
      </c>
      <c r="D28" s="3">
        <f ca="1">IF(LEN(SUMMARY!D28)&gt;0,1,0)</f>
        <v>1</v>
      </c>
      <c r="E28" s="3">
        <f ca="1">IF(LEN(SUMMARY!E28)&gt;0,1,0)</f>
        <v>1</v>
      </c>
      <c r="F28" s="3">
        <f ca="1">IF(LEN(SUMMARY!F28)&gt;0,1,0)</f>
        <v>1</v>
      </c>
      <c r="G28" s="3">
        <f ca="1">IF(LEN(SUMMARY!G28)&gt;0,1,0)</f>
        <v>1</v>
      </c>
      <c r="H28" s="3">
        <f ca="1">IF(LEN(SUMMARY!H28)&gt;0,1,0)</f>
        <v>1</v>
      </c>
      <c r="I28" s="3">
        <f ca="1">IF(LEN(SUMMARY!I28)&gt;0,1,0)</f>
        <v>1</v>
      </c>
      <c r="J28" s="3">
        <f ca="1">IF(LEN(SUMMARY!J28)&gt;0,1,0)</f>
        <v>1</v>
      </c>
      <c r="K28" s="3">
        <f ca="1">IF(LEN(SUMMARY!K28)&gt;0,1,0)</f>
        <v>1</v>
      </c>
      <c r="L28" s="3">
        <f ca="1">IF(LEN(SUMMARY!L28)&gt;0,1,0)</f>
        <v>1</v>
      </c>
      <c r="M28" s="3">
        <f ca="1">IF(LEN(SUMMARY!M28)&gt;0,1,0)</f>
        <v>1</v>
      </c>
      <c r="N28" s="3">
        <f ca="1">IF(LEN(SUMMARY!N28)&gt;0,1,0)</f>
        <v>1</v>
      </c>
      <c r="O28" s="3">
        <f ca="1">IF(LEN(SUMMARY!O28)&gt;0,1,0)</f>
        <v>1</v>
      </c>
      <c r="P28" s="3">
        <f ca="1">IF(LEN(SUMMARY!P28)&gt;0,1,0)</f>
        <v>1</v>
      </c>
      <c r="Q28" s="3">
        <f ca="1">IF(LEN(SUMMARY!Q28)&gt;0,1,0)</f>
        <v>1</v>
      </c>
      <c r="R28" s="3">
        <f ca="1">IF(LEN(SUMMARY!R28)&gt;0,1,0)</f>
        <v>1</v>
      </c>
      <c r="S28" s="3">
        <f ca="1">IF(LEN(SUMMARY!S28)&gt;0,1,0)</f>
        <v>1</v>
      </c>
      <c r="T28" s="3">
        <f ca="1">IF(LEN(SUMMARY!T28)&gt;0,1,0)</f>
        <v>1</v>
      </c>
      <c r="U28" s="3">
        <f ca="1">IF(LEN(SUMMARY!U28)&gt;0,1,0)</f>
        <v>1</v>
      </c>
      <c r="V28" s="3">
        <f ca="1">IF(LEN(SUMMARY!V28)&gt;0,1,0)</f>
        <v>1</v>
      </c>
      <c r="W28" s="3">
        <f ca="1">IF(LEN(SUMMARY!W28)&gt;0,1,0)</f>
        <v>1</v>
      </c>
      <c r="X28" s="3">
        <f ca="1">IF(LEN(SUMMARY!X28)&gt;0,1,0)</f>
        <v>1</v>
      </c>
      <c r="Y28" s="3">
        <f ca="1">IF(LEN(SUMMARY!Y28)&gt;0,1,0)</f>
        <v>1</v>
      </c>
      <c r="Z28" s="3">
        <f ca="1">IF(LEN(SUMMARY!Z28)&gt;0,1,0)</f>
        <v>1</v>
      </c>
      <c r="AA28" s="3">
        <f ca="1">IF(LEN(SUMMARY!AA28)&gt;0,1,0)</f>
        <v>1</v>
      </c>
      <c r="AB28" s="3">
        <f ca="1">IF(LEN(SUMMARY!AB28)&gt;0,1,0)</f>
        <v>1</v>
      </c>
      <c r="AC28" s="13"/>
      <c r="AD28" s="13"/>
      <c r="AE28" s="13"/>
      <c r="AF28" s="13"/>
    </row>
    <row r="29" spans="1:32" x14ac:dyDescent="0.3">
      <c r="A29" s="3">
        <v>28</v>
      </c>
      <c r="B29" s="3">
        <f ca="1">IF(LEN(SUMMARY!B29)&gt;0,1,0)</f>
        <v>1</v>
      </c>
      <c r="C29" s="3">
        <f ca="1">IF(LEN(SUMMARY!C29)&gt;0,1,0)</f>
        <v>1</v>
      </c>
      <c r="D29" s="3">
        <f ca="1">IF(LEN(SUMMARY!D29)&gt;0,1,0)</f>
        <v>1</v>
      </c>
      <c r="E29" s="3">
        <f ca="1">IF(LEN(SUMMARY!E29)&gt;0,1,0)</f>
        <v>1</v>
      </c>
      <c r="F29" s="3">
        <f ca="1">IF(LEN(SUMMARY!F29)&gt;0,1,0)</f>
        <v>1</v>
      </c>
      <c r="G29" s="3">
        <f ca="1">IF(LEN(SUMMARY!G29)&gt;0,1,0)</f>
        <v>1</v>
      </c>
      <c r="H29" s="3">
        <f ca="1">IF(LEN(SUMMARY!H29)&gt;0,1,0)</f>
        <v>1</v>
      </c>
      <c r="I29" s="3">
        <f ca="1">IF(LEN(SUMMARY!I29)&gt;0,1,0)</f>
        <v>1</v>
      </c>
      <c r="J29" s="3">
        <f ca="1">IF(LEN(SUMMARY!J29)&gt;0,1,0)</f>
        <v>1</v>
      </c>
      <c r="K29" s="3">
        <f ca="1">IF(LEN(SUMMARY!K29)&gt;0,1,0)</f>
        <v>1</v>
      </c>
      <c r="L29" s="3">
        <f ca="1">IF(LEN(SUMMARY!L29)&gt;0,1,0)</f>
        <v>1</v>
      </c>
      <c r="M29" s="3">
        <f ca="1">IF(LEN(SUMMARY!M29)&gt;0,1,0)</f>
        <v>1</v>
      </c>
      <c r="N29" s="3">
        <f ca="1">IF(LEN(SUMMARY!N29)&gt;0,1,0)</f>
        <v>1</v>
      </c>
      <c r="O29" s="3">
        <f ca="1">IF(LEN(SUMMARY!O29)&gt;0,1,0)</f>
        <v>1</v>
      </c>
      <c r="P29" s="3">
        <f ca="1">IF(LEN(SUMMARY!P29)&gt;0,1,0)</f>
        <v>1</v>
      </c>
      <c r="Q29" s="3">
        <f ca="1">IF(LEN(SUMMARY!Q29)&gt;0,1,0)</f>
        <v>1</v>
      </c>
      <c r="R29" s="3">
        <f ca="1">IF(LEN(SUMMARY!R29)&gt;0,1,0)</f>
        <v>1</v>
      </c>
      <c r="S29" s="3">
        <f ca="1">IF(LEN(SUMMARY!S29)&gt;0,1,0)</f>
        <v>1</v>
      </c>
      <c r="T29" s="3">
        <f ca="1">IF(LEN(SUMMARY!T29)&gt;0,1,0)</f>
        <v>1</v>
      </c>
      <c r="U29" s="3">
        <f ca="1">IF(LEN(SUMMARY!U29)&gt;0,1,0)</f>
        <v>1</v>
      </c>
      <c r="V29" s="3">
        <f ca="1">IF(LEN(SUMMARY!V29)&gt;0,1,0)</f>
        <v>1</v>
      </c>
      <c r="W29" s="3">
        <f ca="1">IF(LEN(SUMMARY!W29)&gt;0,1,0)</f>
        <v>1</v>
      </c>
      <c r="X29" s="3">
        <f ca="1">IF(LEN(SUMMARY!X29)&gt;0,1,0)</f>
        <v>1</v>
      </c>
      <c r="Y29" s="3">
        <f ca="1">IF(LEN(SUMMARY!Y29)&gt;0,1,0)</f>
        <v>1</v>
      </c>
      <c r="Z29" s="3">
        <f ca="1">IF(LEN(SUMMARY!Z29)&gt;0,1,0)</f>
        <v>1</v>
      </c>
      <c r="AA29" s="3">
        <f ca="1">IF(LEN(SUMMARY!AA29)&gt;0,1,0)</f>
        <v>1</v>
      </c>
      <c r="AB29" s="3">
        <f ca="1">IF(LEN(SUMMARY!AB29)&gt;0,1,0)</f>
        <v>1</v>
      </c>
      <c r="AC29" s="13"/>
      <c r="AD29" s="13"/>
      <c r="AE29" s="13"/>
      <c r="AF29" s="13"/>
    </row>
    <row r="30" spans="1:32" x14ac:dyDescent="0.3">
      <c r="A30" s="3">
        <v>29</v>
      </c>
      <c r="B30" s="3">
        <f ca="1">IF(LEN(SUMMARY!B30)&gt;0,1,0)</f>
        <v>1</v>
      </c>
      <c r="C30" s="3">
        <f ca="1">IF(LEN(SUMMARY!C30)&gt;0,1,0)</f>
        <v>1</v>
      </c>
      <c r="D30" s="3">
        <f ca="1">IF(LEN(SUMMARY!D30)&gt;0,1,0)</f>
        <v>1</v>
      </c>
      <c r="E30" s="3">
        <f ca="1">IF(LEN(SUMMARY!E30)&gt;0,1,0)</f>
        <v>1</v>
      </c>
      <c r="F30" s="3">
        <f ca="1">IF(LEN(SUMMARY!F30)&gt;0,1,0)</f>
        <v>1</v>
      </c>
      <c r="G30" s="3">
        <f ca="1">IF(LEN(SUMMARY!G30)&gt;0,1,0)</f>
        <v>1</v>
      </c>
      <c r="H30" s="3">
        <f ca="1">IF(LEN(SUMMARY!H30)&gt;0,1,0)</f>
        <v>1</v>
      </c>
      <c r="I30" s="3">
        <f ca="1">IF(LEN(SUMMARY!I30)&gt;0,1,0)</f>
        <v>1</v>
      </c>
      <c r="J30" s="3">
        <f ca="1">IF(LEN(SUMMARY!J30)&gt;0,1,0)</f>
        <v>1</v>
      </c>
      <c r="K30" s="3">
        <f ca="1">IF(LEN(SUMMARY!K30)&gt;0,1,0)</f>
        <v>1</v>
      </c>
      <c r="L30" s="3">
        <f ca="1">IF(LEN(SUMMARY!L30)&gt;0,1,0)</f>
        <v>1</v>
      </c>
      <c r="M30" s="3">
        <f ca="1">IF(LEN(SUMMARY!M30)&gt;0,1,0)</f>
        <v>1</v>
      </c>
      <c r="N30" s="3">
        <f ca="1">IF(LEN(SUMMARY!N30)&gt;0,1,0)</f>
        <v>1</v>
      </c>
      <c r="O30" s="3">
        <f ca="1">IF(LEN(SUMMARY!O30)&gt;0,1,0)</f>
        <v>1</v>
      </c>
      <c r="P30" s="3">
        <f ca="1">IF(LEN(SUMMARY!P30)&gt;0,1,0)</f>
        <v>1</v>
      </c>
      <c r="Q30" s="3">
        <f ca="1">IF(LEN(SUMMARY!Q30)&gt;0,1,0)</f>
        <v>1</v>
      </c>
      <c r="R30" s="3">
        <f ca="1">IF(LEN(SUMMARY!R30)&gt;0,1,0)</f>
        <v>1</v>
      </c>
      <c r="S30" s="3">
        <f ca="1">IF(LEN(SUMMARY!S30)&gt;0,1,0)</f>
        <v>1</v>
      </c>
      <c r="T30" s="3">
        <f ca="1">IF(LEN(SUMMARY!T30)&gt;0,1,0)</f>
        <v>1</v>
      </c>
      <c r="U30" s="3">
        <f ca="1">IF(LEN(SUMMARY!U30)&gt;0,1,0)</f>
        <v>1</v>
      </c>
      <c r="V30" s="3">
        <f ca="1">IF(LEN(SUMMARY!V30)&gt;0,1,0)</f>
        <v>1</v>
      </c>
      <c r="W30" s="3">
        <f ca="1">IF(LEN(SUMMARY!W30)&gt;0,1,0)</f>
        <v>1</v>
      </c>
      <c r="X30" s="3">
        <f ca="1">IF(LEN(SUMMARY!X30)&gt;0,1,0)</f>
        <v>1</v>
      </c>
      <c r="Y30" s="3">
        <f ca="1">IF(LEN(SUMMARY!Y30)&gt;0,1,0)</f>
        <v>1</v>
      </c>
      <c r="Z30" s="3">
        <f ca="1">IF(LEN(SUMMARY!Z30)&gt;0,1,0)</f>
        <v>1</v>
      </c>
      <c r="AA30" s="3">
        <f ca="1">IF(LEN(SUMMARY!AA30)&gt;0,1,0)</f>
        <v>1</v>
      </c>
      <c r="AB30" s="3">
        <f ca="1">IF(LEN(SUMMARY!AB30)&gt;0,1,0)</f>
        <v>1</v>
      </c>
      <c r="AC30" s="13"/>
      <c r="AD30" s="13"/>
      <c r="AE30" s="13"/>
      <c r="AF30" s="13"/>
    </row>
    <row r="31" spans="1:32" x14ac:dyDescent="0.3">
      <c r="A31" s="3">
        <v>30</v>
      </c>
      <c r="B31" s="3">
        <f ca="1">IF(LEN(SUMMARY!B31)&gt;0,1,0)</f>
        <v>1</v>
      </c>
      <c r="C31" s="3">
        <f ca="1">IF(LEN(SUMMARY!C31)&gt;0,1,0)</f>
        <v>1</v>
      </c>
      <c r="D31" s="3">
        <f ca="1">IF(LEN(SUMMARY!D31)&gt;0,1,0)</f>
        <v>1</v>
      </c>
      <c r="E31" s="3">
        <f ca="1">IF(LEN(SUMMARY!E31)&gt;0,1,0)</f>
        <v>1</v>
      </c>
      <c r="F31" s="3">
        <f ca="1">IF(LEN(SUMMARY!F31)&gt;0,1,0)</f>
        <v>1</v>
      </c>
      <c r="G31" s="3">
        <f ca="1">IF(LEN(SUMMARY!G31)&gt;0,1,0)</f>
        <v>1</v>
      </c>
      <c r="H31" s="3">
        <f ca="1">IF(LEN(SUMMARY!H31)&gt;0,1,0)</f>
        <v>1</v>
      </c>
      <c r="I31" s="3">
        <f ca="1">IF(LEN(SUMMARY!I31)&gt;0,1,0)</f>
        <v>1</v>
      </c>
      <c r="J31" s="3">
        <f ca="1">IF(LEN(SUMMARY!J31)&gt;0,1,0)</f>
        <v>1</v>
      </c>
      <c r="K31" s="3">
        <f ca="1">IF(LEN(SUMMARY!K31)&gt;0,1,0)</f>
        <v>1</v>
      </c>
      <c r="L31" s="3">
        <f ca="1">IF(LEN(SUMMARY!L31)&gt;0,1,0)</f>
        <v>1</v>
      </c>
      <c r="M31" s="3">
        <f ca="1">IF(LEN(SUMMARY!M31)&gt;0,1,0)</f>
        <v>1</v>
      </c>
      <c r="N31" s="3">
        <f ca="1">IF(LEN(SUMMARY!N31)&gt;0,1,0)</f>
        <v>1</v>
      </c>
      <c r="O31" s="3">
        <f ca="1">IF(LEN(SUMMARY!O31)&gt;0,1,0)</f>
        <v>1</v>
      </c>
      <c r="P31" s="3">
        <f ca="1">IF(LEN(SUMMARY!P31)&gt;0,1,0)</f>
        <v>1</v>
      </c>
      <c r="Q31" s="3">
        <f ca="1">IF(LEN(SUMMARY!Q31)&gt;0,1,0)</f>
        <v>1</v>
      </c>
      <c r="R31" s="3">
        <f ca="1">IF(LEN(SUMMARY!R31)&gt;0,1,0)</f>
        <v>1</v>
      </c>
      <c r="S31" s="3">
        <f ca="1">IF(LEN(SUMMARY!S31)&gt;0,1,0)</f>
        <v>1</v>
      </c>
      <c r="T31" s="3">
        <f ca="1">IF(LEN(SUMMARY!T31)&gt;0,1,0)</f>
        <v>1</v>
      </c>
      <c r="U31" s="3">
        <f ca="1">IF(LEN(SUMMARY!U31)&gt;0,1,0)</f>
        <v>1</v>
      </c>
      <c r="V31" s="3">
        <f ca="1">IF(LEN(SUMMARY!V31)&gt;0,1,0)</f>
        <v>1</v>
      </c>
      <c r="W31" s="3">
        <f ca="1">IF(LEN(SUMMARY!W31)&gt;0,1,0)</f>
        <v>1</v>
      </c>
      <c r="X31" s="3">
        <f ca="1">IF(LEN(SUMMARY!X31)&gt;0,1,0)</f>
        <v>1</v>
      </c>
      <c r="Y31" s="3">
        <f ca="1">IF(LEN(SUMMARY!Y31)&gt;0,1,0)</f>
        <v>1</v>
      </c>
      <c r="Z31" s="3">
        <f ca="1">IF(LEN(SUMMARY!Z31)&gt;0,1,0)</f>
        <v>1</v>
      </c>
      <c r="AA31" s="3">
        <f ca="1">IF(LEN(SUMMARY!AA31)&gt;0,1,0)</f>
        <v>1</v>
      </c>
      <c r="AB31" s="3">
        <f ca="1">IF(LEN(SUMMARY!AB31)&gt;0,1,0)</f>
        <v>1</v>
      </c>
      <c r="AC31" s="13"/>
      <c r="AD31" s="13"/>
      <c r="AE31" s="13"/>
      <c r="AF31" s="13"/>
    </row>
    <row r="32" spans="1:32" x14ac:dyDescent="0.3">
      <c r="A32" s="3">
        <v>31</v>
      </c>
      <c r="B32" s="3">
        <f ca="1">IF(LEN(SUMMARY!B32)&gt;0,1,0)</f>
        <v>1</v>
      </c>
      <c r="C32" s="3">
        <f ca="1">IF(LEN(SUMMARY!C32)&gt;0,1,0)</f>
        <v>1</v>
      </c>
      <c r="D32" s="3">
        <f ca="1">IF(LEN(SUMMARY!D32)&gt;0,1,0)</f>
        <v>1</v>
      </c>
      <c r="E32" s="3">
        <f ca="1">IF(LEN(SUMMARY!E32)&gt;0,1,0)</f>
        <v>1</v>
      </c>
      <c r="F32" s="3">
        <f ca="1">IF(LEN(SUMMARY!F32)&gt;0,1,0)</f>
        <v>1</v>
      </c>
      <c r="G32" s="3">
        <f ca="1">IF(LEN(SUMMARY!G32)&gt;0,1,0)</f>
        <v>1</v>
      </c>
      <c r="H32" s="3">
        <f ca="1">IF(LEN(SUMMARY!H32)&gt;0,1,0)</f>
        <v>1</v>
      </c>
      <c r="I32" s="3">
        <f ca="1">IF(LEN(SUMMARY!I32)&gt;0,1,0)</f>
        <v>1</v>
      </c>
      <c r="J32" s="3">
        <f ca="1">IF(LEN(SUMMARY!J32)&gt;0,1,0)</f>
        <v>1</v>
      </c>
      <c r="K32" s="3">
        <f ca="1">IF(LEN(SUMMARY!K32)&gt;0,1,0)</f>
        <v>1</v>
      </c>
      <c r="L32" s="3">
        <f ca="1">IF(LEN(SUMMARY!L32)&gt;0,1,0)</f>
        <v>1</v>
      </c>
      <c r="M32" s="3">
        <f ca="1">IF(LEN(SUMMARY!M32)&gt;0,1,0)</f>
        <v>1</v>
      </c>
      <c r="N32" s="3">
        <f ca="1">IF(LEN(SUMMARY!N32)&gt;0,1,0)</f>
        <v>1</v>
      </c>
      <c r="O32" s="3">
        <f ca="1">IF(LEN(SUMMARY!O32)&gt;0,1,0)</f>
        <v>1</v>
      </c>
      <c r="P32" s="3">
        <f ca="1">IF(LEN(SUMMARY!P32)&gt;0,1,0)</f>
        <v>1</v>
      </c>
      <c r="Q32" s="3">
        <f ca="1">IF(LEN(SUMMARY!Q32)&gt;0,1,0)</f>
        <v>1</v>
      </c>
      <c r="R32" s="3">
        <f ca="1">IF(LEN(SUMMARY!R32)&gt;0,1,0)</f>
        <v>1</v>
      </c>
      <c r="S32" s="3">
        <f ca="1">IF(LEN(SUMMARY!S32)&gt;0,1,0)</f>
        <v>1</v>
      </c>
      <c r="T32" s="3">
        <f ca="1">IF(LEN(SUMMARY!T32)&gt;0,1,0)</f>
        <v>1</v>
      </c>
      <c r="U32" s="3">
        <f ca="1">IF(LEN(SUMMARY!U32)&gt;0,1,0)</f>
        <v>1</v>
      </c>
      <c r="V32" s="3">
        <f ca="1">IF(LEN(SUMMARY!V32)&gt;0,1,0)</f>
        <v>1</v>
      </c>
      <c r="W32" s="3">
        <f ca="1">IF(LEN(SUMMARY!W32)&gt;0,1,0)</f>
        <v>1</v>
      </c>
      <c r="X32" s="3">
        <f ca="1">IF(LEN(SUMMARY!X32)&gt;0,1,0)</f>
        <v>1</v>
      </c>
      <c r="Y32" s="3">
        <f ca="1">IF(LEN(SUMMARY!Y32)&gt;0,1,0)</f>
        <v>1</v>
      </c>
      <c r="Z32" s="3">
        <f ca="1">IF(LEN(SUMMARY!Z32)&gt;0,1,0)</f>
        <v>1</v>
      </c>
      <c r="AA32" s="3">
        <f ca="1">IF(LEN(SUMMARY!AA32)&gt;0,1,0)</f>
        <v>1</v>
      </c>
      <c r="AB32" s="3">
        <f ca="1">IF(LEN(SUMMARY!AB32)&gt;0,1,0)</f>
        <v>1</v>
      </c>
      <c r="AC32" s="13"/>
      <c r="AD32" s="13"/>
      <c r="AE32" s="13"/>
      <c r="AF32" s="13"/>
    </row>
    <row r="33" spans="1:32" x14ac:dyDescent="0.3">
      <c r="A33" s="3">
        <v>32</v>
      </c>
      <c r="B33" s="3">
        <f ca="1">IF(LEN(SUMMARY!B33)&gt;0,1,0)</f>
        <v>1</v>
      </c>
      <c r="C33" s="3">
        <f ca="1">IF(LEN(SUMMARY!C33)&gt;0,1,0)</f>
        <v>1</v>
      </c>
      <c r="D33" s="3">
        <f ca="1">IF(LEN(SUMMARY!D33)&gt;0,1,0)</f>
        <v>1</v>
      </c>
      <c r="E33" s="3">
        <f ca="1">IF(LEN(SUMMARY!E33)&gt;0,1,0)</f>
        <v>1</v>
      </c>
      <c r="F33" s="3">
        <f ca="1">IF(LEN(SUMMARY!F33)&gt;0,1,0)</f>
        <v>1</v>
      </c>
      <c r="G33" s="3">
        <f ca="1">IF(LEN(SUMMARY!G33)&gt;0,1,0)</f>
        <v>1</v>
      </c>
      <c r="H33" s="3">
        <f ca="1">IF(LEN(SUMMARY!H33)&gt;0,1,0)</f>
        <v>1</v>
      </c>
      <c r="I33" s="3">
        <f ca="1">IF(LEN(SUMMARY!I33)&gt;0,1,0)</f>
        <v>1</v>
      </c>
      <c r="J33" s="3">
        <f ca="1">IF(LEN(SUMMARY!J33)&gt;0,1,0)</f>
        <v>1</v>
      </c>
      <c r="K33" s="3">
        <f ca="1">IF(LEN(SUMMARY!K33)&gt;0,1,0)</f>
        <v>1</v>
      </c>
      <c r="L33" s="3">
        <f ca="1">IF(LEN(SUMMARY!L33)&gt;0,1,0)</f>
        <v>1</v>
      </c>
      <c r="M33" s="3">
        <f ca="1">IF(LEN(SUMMARY!M33)&gt;0,1,0)</f>
        <v>1</v>
      </c>
      <c r="N33" s="3">
        <f ca="1">IF(LEN(SUMMARY!N33)&gt;0,1,0)</f>
        <v>1</v>
      </c>
      <c r="O33" s="3">
        <f ca="1">IF(LEN(SUMMARY!O33)&gt;0,1,0)</f>
        <v>1</v>
      </c>
      <c r="P33" s="3">
        <f ca="1">IF(LEN(SUMMARY!P33)&gt;0,1,0)</f>
        <v>1</v>
      </c>
      <c r="Q33" s="3">
        <f ca="1">IF(LEN(SUMMARY!Q33)&gt;0,1,0)</f>
        <v>1</v>
      </c>
      <c r="R33" s="3">
        <f ca="1">IF(LEN(SUMMARY!R33)&gt;0,1,0)</f>
        <v>1</v>
      </c>
      <c r="S33" s="3">
        <f ca="1">IF(LEN(SUMMARY!S33)&gt;0,1,0)</f>
        <v>1</v>
      </c>
      <c r="T33" s="3">
        <f ca="1">IF(LEN(SUMMARY!T33)&gt;0,1,0)</f>
        <v>1</v>
      </c>
      <c r="U33" s="3">
        <f ca="1">IF(LEN(SUMMARY!U33)&gt;0,1,0)</f>
        <v>1</v>
      </c>
      <c r="V33" s="3">
        <f ca="1">IF(LEN(SUMMARY!V33)&gt;0,1,0)</f>
        <v>1</v>
      </c>
      <c r="W33" s="3">
        <f ca="1">IF(LEN(SUMMARY!W33)&gt;0,1,0)</f>
        <v>1</v>
      </c>
      <c r="X33" s="3">
        <f ca="1">IF(LEN(SUMMARY!X33)&gt;0,1,0)</f>
        <v>1</v>
      </c>
      <c r="Y33" s="3">
        <f ca="1">IF(LEN(SUMMARY!Y33)&gt;0,1,0)</f>
        <v>1</v>
      </c>
      <c r="Z33" s="3">
        <f ca="1">IF(LEN(SUMMARY!Z33)&gt;0,1,0)</f>
        <v>1</v>
      </c>
      <c r="AA33" s="3">
        <f ca="1">IF(LEN(SUMMARY!AA33)&gt;0,1,0)</f>
        <v>1</v>
      </c>
      <c r="AB33" s="3">
        <f ca="1">IF(LEN(SUMMARY!AB33)&gt;0,1,0)</f>
        <v>1</v>
      </c>
      <c r="AC33" s="13"/>
      <c r="AD33" s="13"/>
      <c r="AE33" s="13"/>
      <c r="AF33" s="13"/>
    </row>
    <row r="34" spans="1:32" x14ac:dyDescent="0.3">
      <c r="A34" s="3">
        <v>33</v>
      </c>
      <c r="B34" s="3">
        <f ca="1">IF(LEN(SUMMARY!B34)&gt;0,1,0)</f>
        <v>1</v>
      </c>
      <c r="C34" s="3">
        <f ca="1">IF(LEN(SUMMARY!C34)&gt;0,1,0)</f>
        <v>1</v>
      </c>
      <c r="D34" s="3">
        <f ca="1">IF(LEN(SUMMARY!D34)&gt;0,1,0)</f>
        <v>1</v>
      </c>
      <c r="E34" s="3">
        <f ca="1">IF(LEN(SUMMARY!E34)&gt;0,1,0)</f>
        <v>1</v>
      </c>
      <c r="F34" s="3">
        <f ca="1">IF(LEN(SUMMARY!F34)&gt;0,1,0)</f>
        <v>1</v>
      </c>
      <c r="G34" s="3">
        <f ca="1">IF(LEN(SUMMARY!G34)&gt;0,1,0)</f>
        <v>1</v>
      </c>
      <c r="H34" s="3">
        <f ca="1">IF(LEN(SUMMARY!H34)&gt;0,1,0)</f>
        <v>1</v>
      </c>
      <c r="I34" s="3">
        <f ca="1">IF(LEN(SUMMARY!I34)&gt;0,1,0)</f>
        <v>1</v>
      </c>
      <c r="J34" s="3">
        <f ca="1">IF(LEN(SUMMARY!J34)&gt;0,1,0)</f>
        <v>1</v>
      </c>
      <c r="K34" s="3">
        <f ca="1">IF(LEN(SUMMARY!K34)&gt;0,1,0)</f>
        <v>1</v>
      </c>
      <c r="L34" s="3">
        <f ca="1">IF(LEN(SUMMARY!L34)&gt;0,1,0)</f>
        <v>1</v>
      </c>
      <c r="M34" s="3">
        <f ca="1">IF(LEN(SUMMARY!M34)&gt;0,1,0)</f>
        <v>1</v>
      </c>
      <c r="N34" s="3">
        <f ca="1">IF(LEN(SUMMARY!N34)&gt;0,1,0)</f>
        <v>1</v>
      </c>
      <c r="O34" s="3">
        <f ca="1">IF(LEN(SUMMARY!O34)&gt;0,1,0)</f>
        <v>1</v>
      </c>
      <c r="P34" s="3">
        <f ca="1">IF(LEN(SUMMARY!P34)&gt;0,1,0)</f>
        <v>1</v>
      </c>
      <c r="Q34" s="3">
        <f ca="1">IF(LEN(SUMMARY!Q34)&gt;0,1,0)</f>
        <v>1</v>
      </c>
      <c r="R34" s="3">
        <f ca="1">IF(LEN(SUMMARY!R34)&gt;0,1,0)</f>
        <v>1</v>
      </c>
      <c r="S34" s="3">
        <f ca="1">IF(LEN(SUMMARY!S34)&gt;0,1,0)</f>
        <v>1</v>
      </c>
      <c r="T34" s="3">
        <f ca="1">IF(LEN(SUMMARY!T34)&gt;0,1,0)</f>
        <v>1</v>
      </c>
      <c r="U34" s="3">
        <f ca="1">IF(LEN(SUMMARY!U34)&gt;0,1,0)</f>
        <v>1</v>
      </c>
      <c r="V34" s="3">
        <f ca="1">IF(LEN(SUMMARY!V34)&gt;0,1,0)</f>
        <v>1</v>
      </c>
      <c r="W34" s="3">
        <f ca="1">IF(LEN(SUMMARY!W34)&gt;0,1,0)</f>
        <v>1</v>
      </c>
      <c r="X34" s="3">
        <f ca="1">IF(LEN(SUMMARY!X34)&gt;0,1,0)</f>
        <v>1</v>
      </c>
      <c r="Y34" s="3">
        <f ca="1">IF(LEN(SUMMARY!Y34)&gt;0,1,0)</f>
        <v>1</v>
      </c>
      <c r="Z34" s="3">
        <f ca="1">IF(LEN(SUMMARY!Z34)&gt;0,1,0)</f>
        <v>1</v>
      </c>
      <c r="AA34" s="3">
        <f ca="1">IF(LEN(SUMMARY!AA34)&gt;0,1,0)</f>
        <v>1</v>
      </c>
      <c r="AB34" s="3">
        <f ca="1">IF(LEN(SUMMARY!AB34)&gt;0,1,0)</f>
        <v>1</v>
      </c>
      <c r="AC34" s="13"/>
      <c r="AD34" s="13"/>
      <c r="AE34" s="13"/>
      <c r="AF34" s="13"/>
    </row>
    <row r="35" spans="1:32" x14ac:dyDescent="0.3">
      <c r="A35" s="3">
        <v>34</v>
      </c>
      <c r="B35" s="3">
        <f ca="1">IF(LEN(SUMMARY!B35)&gt;0,1,0)</f>
        <v>1</v>
      </c>
      <c r="C35" s="3">
        <f ca="1">IF(LEN(SUMMARY!C35)&gt;0,1,0)</f>
        <v>1</v>
      </c>
      <c r="D35" s="3">
        <f ca="1">IF(LEN(SUMMARY!D35)&gt;0,1,0)</f>
        <v>1</v>
      </c>
      <c r="E35" s="3">
        <f ca="1">IF(LEN(SUMMARY!E35)&gt;0,1,0)</f>
        <v>1</v>
      </c>
      <c r="F35" s="3">
        <f ca="1">IF(LEN(SUMMARY!F35)&gt;0,1,0)</f>
        <v>1</v>
      </c>
      <c r="G35" s="3">
        <f ca="1">IF(LEN(SUMMARY!G35)&gt;0,1,0)</f>
        <v>1</v>
      </c>
      <c r="H35" s="3">
        <f ca="1">IF(LEN(SUMMARY!H35)&gt;0,1,0)</f>
        <v>1</v>
      </c>
      <c r="I35" s="3">
        <f ca="1">IF(LEN(SUMMARY!I35)&gt;0,1,0)</f>
        <v>1</v>
      </c>
      <c r="J35" s="3">
        <f ca="1">IF(LEN(SUMMARY!J35)&gt;0,1,0)</f>
        <v>1</v>
      </c>
      <c r="K35" s="3">
        <f ca="1">IF(LEN(SUMMARY!K35)&gt;0,1,0)</f>
        <v>1</v>
      </c>
      <c r="L35" s="3">
        <f ca="1">IF(LEN(SUMMARY!L35)&gt;0,1,0)</f>
        <v>1</v>
      </c>
      <c r="M35" s="3">
        <f ca="1">IF(LEN(SUMMARY!M35)&gt;0,1,0)</f>
        <v>1</v>
      </c>
      <c r="N35" s="3">
        <f ca="1">IF(LEN(SUMMARY!N35)&gt;0,1,0)</f>
        <v>1</v>
      </c>
      <c r="O35" s="3">
        <f ca="1">IF(LEN(SUMMARY!O35)&gt;0,1,0)</f>
        <v>1</v>
      </c>
      <c r="P35" s="3">
        <f ca="1">IF(LEN(SUMMARY!P35)&gt;0,1,0)</f>
        <v>1</v>
      </c>
      <c r="Q35" s="3">
        <f ca="1">IF(LEN(SUMMARY!Q35)&gt;0,1,0)</f>
        <v>1</v>
      </c>
      <c r="R35" s="3">
        <f ca="1">IF(LEN(SUMMARY!R35)&gt;0,1,0)</f>
        <v>1</v>
      </c>
      <c r="S35" s="3">
        <f ca="1">IF(LEN(SUMMARY!S35)&gt;0,1,0)</f>
        <v>1</v>
      </c>
      <c r="T35" s="3">
        <f ca="1">IF(LEN(SUMMARY!T35)&gt;0,1,0)</f>
        <v>1</v>
      </c>
      <c r="U35" s="3">
        <f ca="1">IF(LEN(SUMMARY!U35)&gt;0,1,0)</f>
        <v>1</v>
      </c>
      <c r="V35" s="3">
        <f ca="1">IF(LEN(SUMMARY!V35)&gt;0,1,0)</f>
        <v>1</v>
      </c>
      <c r="W35" s="3">
        <f ca="1">IF(LEN(SUMMARY!W35)&gt;0,1,0)</f>
        <v>1</v>
      </c>
      <c r="X35" s="3">
        <f ca="1">IF(LEN(SUMMARY!X35)&gt;0,1,0)</f>
        <v>1</v>
      </c>
      <c r="Y35" s="3">
        <f ca="1">IF(LEN(SUMMARY!Y35)&gt;0,1,0)</f>
        <v>1</v>
      </c>
      <c r="Z35" s="3">
        <f ca="1">IF(LEN(SUMMARY!Z35)&gt;0,1,0)</f>
        <v>1</v>
      </c>
      <c r="AA35" s="3">
        <f ca="1">IF(LEN(SUMMARY!AA35)&gt;0,1,0)</f>
        <v>1</v>
      </c>
      <c r="AB35" s="3">
        <f ca="1">IF(LEN(SUMMARY!AB35)&gt;0,1,0)</f>
        <v>1</v>
      </c>
      <c r="AC35" s="13"/>
      <c r="AD35" s="13"/>
      <c r="AE35" s="13"/>
      <c r="AF35" s="13"/>
    </row>
    <row r="36" spans="1:32" x14ac:dyDescent="0.3">
      <c r="A36" s="3">
        <v>35</v>
      </c>
      <c r="B36" s="3">
        <f ca="1">IF(LEN(SUMMARY!B36)&gt;0,1,0)</f>
        <v>1</v>
      </c>
      <c r="C36" s="3">
        <f ca="1">IF(LEN(SUMMARY!C36)&gt;0,1,0)</f>
        <v>1</v>
      </c>
      <c r="D36" s="3">
        <f ca="1">IF(LEN(SUMMARY!D36)&gt;0,1,0)</f>
        <v>1</v>
      </c>
      <c r="E36" s="3">
        <f ca="1">IF(LEN(SUMMARY!E36)&gt;0,1,0)</f>
        <v>1</v>
      </c>
      <c r="F36" s="3">
        <f ca="1">IF(LEN(SUMMARY!F36)&gt;0,1,0)</f>
        <v>1</v>
      </c>
      <c r="G36" s="3">
        <f ca="1">IF(LEN(SUMMARY!G36)&gt;0,1,0)</f>
        <v>1</v>
      </c>
      <c r="H36" s="3">
        <f ca="1">IF(LEN(SUMMARY!H36)&gt;0,1,0)</f>
        <v>1</v>
      </c>
      <c r="I36" s="3">
        <f ca="1">IF(LEN(SUMMARY!I36)&gt;0,1,0)</f>
        <v>1</v>
      </c>
      <c r="J36" s="3">
        <f ca="1">IF(LEN(SUMMARY!J36)&gt;0,1,0)</f>
        <v>1</v>
      </c>
      <c r="K36" s="3">
        <f ca="1">IF(LEN(SUMMARY!K36)&gt;0,1,0)</f>
        <v>1</v>
      </c>
      <c r="L36" s="3">
        <f ca="1">IF(LEN(SUMMARY!L36)&gt;0,1,0)</f>
        <v>1</v>
      </c>
      <c r="M36" s="3">
        <f ca="1">IF(LEN(SUMMARY!M36)&gt;0,1,0)</f>
        <v>1</v>
      </c>
      <c r="N36" s="3">
        <f ca="1">IF(LEN(SUMMARY!N36)&gt;0,1,0)</f>
        <v>1</v>
      </c>
      <c r="O36" s="3">
        <f ca="1">IF(LEN(SUMMARY!O36)&gt;0,1,0)</f>
        <v>1</v>
      </c>
      <c r="P36" s="3">
        <f ca="1">IF(LEN(SUMMARY!P36)&gt;0,1,0)</f>
        <v>1</v>
      </c>
      <c r="Q36" s="3">
        <f ca="1">IF(LEN(SUMMARY!Q36)&gt;0,1,0)</f>
        <v>1</v>
      </c>
      <c r="R36" s="3">
        <f ca="1">IF(LEN(SUMMARY!R36)&gt;0,1,0)</f>
        <v>1</v>
      </c>
      <c r="S36" s="3">
        <f ca="1">IF(LEN(SUMMARY!S36)&gt;0,1,0)</f>
        <v>1</v>
      </c>
      <c r="T36" s="3">
        <f ca="1">IF(LEN(SUMMARY!T36)&gt;0,1,0)</f>
        <v>1</v>
      </c>
      <c r="U36" s="3">
        <f ca="1">IF(LEN(SUMMARY!U36)&gt;0,1,0)</f>
        <v>1</v>
      </c>
      <c r="V36" s="3">
        <f ca="1">IF(LEN(SUMMARY!V36)&gt;0,1,0)</f>
        <v>1</v>
      </c>
      <c r="W36" s="3">
        <f ca="1">IF(LEN(SUMMARY!W36)&gt;0,1,0)</f>
        <v>1</v>
      </c>
      <c r="X36" s="3">
        <f ca="1">IF(LEN(SUMMARY!X36)&gt;0,1,0)</f>
        <v>1</v>
      </c>
      <c r="Y36" s="3">
        <f ca="1">IF(LEN(SUMMARY!Y36)&gt;0,1,0)</f>
        <v>1</v>
      </c>
      <c r="Z36" s="3">
        <f ca="1">IF(LEN(SUMMARY!Z36)&gt;0,1,0)</f>
        <v>1</v>
      </c>
      <c r="AA36" s="3">
        <f ca="1">IF(LEN(SUMMARY!AA36)&gt;0,1,0)</f>
        <v>1</v>
      </c>
      <c r="AB36" s="3">
        <f ca="1">IF(LEN(SUMMARY!AB36)&gt;0,1,0)</f>
        <v>1</v>
      </c>
      <c r="AC36" s="13"/>
      <c r="AD36" s="13"/>
      <c r="AE36" s="13"/>
      <c r="AF36" s="13"/>
    </row>
    <row r="37" spans="1:32" x14ac:dyDescent="0.3">
      <c r="A37" s="3">
        <v>36</v>
      </c>
      <c r="B37" s="3">
        <f ca="1">IF(LEN(SUMMARY!B37)&gt;0,1,0)</f>
        <v>1</v>
      </c>
      <c r="C37" s="3">
        <f ca="1">IF(LEN(SUMMARY!C37)&gt;0,1,0)</f>
        <v>1</v>
      </c>
      <c r="D37" s="3">
        <f ca="1">IF(LEN(SUMMARY!D37)&gt;0,1,0)</f>
        <v>1</v>
      </c>
      <c r="E37" s="3">
        <f ca="1">IF(LEN(SUMMARY!E37)&gt;0,1,0)</f>
        <v>1</v>
      </c>
      <c r="F37" s="3">
        <f ca="1">IF(LEN(SUMMARY!F37)&gt;0,1,0)</f>
        <v>1</v>
      </c>
      <c r="G37" s="3">
        <f ca="1">IF(LEN(SUMMARY!G37)&gt;0,1,0)</f>
        <v>1</v>
      </c>
      <c r="H37" s="3">
        <f ca="1">IF(LEN(SUMMARY!H37)&gt;0,1,0)</f>
        <v>1</v>
      </c>
      <c r="I37" s="3">
        <f ca="1">IF(LEN(SUMMARY!I37)&gt;0,1,0)</f>
        <v>1</v>
      </c>
      <c r="J37" s="3">
        <f ca="1">IF(LEN(SUMMARY!J37)&gt;0,1,0)</f>
        <v>1</v>
      </c>
      <c r="K37" s="3">
        <f ca="1">IF(LEN(SUMMARY!K37)&gt;0,1,0)</f>
        <v>1</v>
      </c>
      <c r="L37" s="3">
        <f ca="1">IF(LEN(SUMMARY!L37)&gt;0,1,0)</f>
        <v>1</v>
      </c>
      <c r="M37" s="3">
        <f ca="1">IF(LEN(SUMMARY!M37)&gt;0,1,0)</f>
        <v>1</v>
      </c>
      <c r="N37" s="3">
        <f ca="1">IF(LEN(SUMMARY!N37)&gt;0,1,0)</f>
        <v>1</v>
      </c>
      <c r="O37" s="3">
        <f ca="1">IF(LEN(SUMMARY!O37)&gt;0,1,0)</f>
        <v>1</v>
      </c>
      <c r="P37" s="3">
        <f ca="1">IF(LEN(SUMMARY!P37)&gt;0,1,0)</f>
        <v>1</v>
      </c>
      <c r="Q37" s="3">
        <f ca="1">IF(LEN(SUMMARY!Q37)&gt;0,1,0)</f>
        <v>1</v>
      </c>
      <c r="R37" s="3">
        <f ca="1">IF(LEN(SUMMARY!R37)&gt;0,1,0)</f>
        <v>1</v>
      </c>
      <c r="S37" s="3">
        <f ca="1">IF(LEN(SUMMARY!S37)&gt;0,1,0)</f>
        <v>1</v>
      </c>
      <c r="T37" s="3">
        <f ca="1">IF(LEN(SUMMARY!T37)&gt;0,1,0)</f>
        <v>1</v>
      </c>
      <c r="U37" s="3">
        <f ca="1">IF(LEN(SUMMARY!U37)&gt;0,1,0)</f>
        <v>1</v>
      </c>
      <c r="V37" s="3">
        <f ca="1">IF(LEN(SUMMARY!V37)&gt;0,1,0)</f>
        <v>1</v>
      </c>
      <c r="W37" s="3">
        <f ca="1">IF(LEN(SUMMARY!W37)&gt;0,1,0)</f>
        <v>1</v>
      </c>
      <c r="X37" s="3">
        <f ca="1">IF(LEN(SUMMARY!X37)&gt;0,1,0)</f>
        <v>1</v>
      </c>
      <c r="Y37" s="3">
        <f ca="1">IF(LEN(SUMMARY!Y37)&gt;0,1,0)</f>
        <v>1</v>
      </c>
      <c r="Z37" s="3">
        <f ca="1">IF(LEN(SUMMARY!Z37)&gt;0,1,0)</f>
        <v>1</v>
      </c>
      <c r="AA37" s="3">
        <f ca="1">IF(LEN(SUMMARY!AA37)&gt;0,1,0)</f>
        <v>1</v>
      </c>
      <c r="AB37" s="3">
        <f ca="1">IF(LEN(SUMMARY!AB37)&gt;0,1,0)</f>
        <v>1</v>
      </c>
      <c r="AC37" s="13"/>
      <c r="AD37" s="13"/>
      <c r="AE37" s="13"/>
      <c r="AF37" s="13"/>
    </row>
    <row r="38" spans="1:32" x14ac:dyDescent="0.3">
      <c r="A38" s="3">
        <v>37</v>
      </c>
      <c r="B38" s="3">
        <f ca="1">IF(LEN(SUMMARY!B38)&gt;0,1,0)</f>
        <v>1</v>
      </c>
      <c r="C38" s="3">
        <f ca="1">IF(LEN(SUMMARY!C38)&gt;0,1,0)</f>
        <v>1</v>
      </c>
      <c r="D38" s="3">
        <f ca="1">IF(LEN(SUMMARY!D38)&gt;0,1,0)</f>
        <v>1</v>
      </c>
      <c r="E38" s="3">
        <f ca="1">IF(LEN(SUMMARY!E38)&gt;0,1,0)</f>
        <v>1</v>
      </c>
      <c r="F38" s="3">
        <f ca="1">IF(LEN(SUMMARY!F38)&gt;0,1,0)</f>
        <v>1</v>
      </c>
      <c r="G38" s="3">
        <f ca="1">IF(LEN(SUMMARY!G38)&gt;0,1,0)</f>
        <v>1</v>
      </c>
      <c r="H38" s="3">
        <f ca="1">IF(LEN(SUMMARY!H38)&gt;0,1,0)</f>
        <v>1</v>
      </c>
      <c r="I38" s="3">
        <f ca="1">IF(LEN(SUMMARY!I38)&gt;0,1,0)</f>
        <v>1</v>
      </c>
      <c r="J38" s="3">
        <f ca="1">IF(LEN(SUMMARY!J38)&gt;0,1,0)</f>
        <v>1</v>
      </c>
      <c r="K38" s="3">
        <f ca="1">IF(LEN(SUMMARY!K38)&gt;0,1,0)</f>
        <v>1</v>
      </c>
      <c r="L38" s="3">
        <f ca="1">IF(LEN(SUMMARY!L38)&gt;0,1,0)</f>
        <v>1</v>
      </c>
      <c r="M38" s="3">
        <f ca="1">IF(LEN(SUMMARY!M38)&gt;0,1,0)</f>
        <v>1</v>
      </c>
      <c r="N38" s="3">
        <f ca="1">IF(LEN(SUMMARY!N38)&gt;0,1,0)</f>
        <v>1</v>
      </c>
      <c r="O38" s="3">
        <f ca="1">IF(LEN(SUMMARY!O38)&gt;0,1,0)</f>
        <v>1</v>
      </c>
      <c r="P38" s="3">
        <f ca="1">IF(LEN(SUMMARY!P38)&gt;0,1,0)</f>
        <v>1</v>
      </c>
      <c r="Q38" s="3">
        <f ca="1">IF(LEN(SUMMARY!Q38)&gt;0,1,0)</f>
        <v>1</v>
      </c>
      <c r="R38" s="3">
        <f ca="1">IF(LEN(SUMMARY!R38)&gt;0,1,0)</f>
        <v>1</v>
      </c>
      <c r="S38" s="3">
        <f ca="1">IF(LEN(SUMMARY!S38)&gt;0,1,0)</f>
        <v>1</v>
      </c>
      <c r="T38" s="3">
        <f ca="1">IF(LEN(SUMMARY!T38)&gt;0,1,0)</f>
        <v>1</v>
      </c>
      <c r="U38" s="3">
        <f ca="1">IF(LEN(SUMMARY!U38)&gt;0,1,0)</f>
        <v>1</v>
      </c>
      <c r="V38" s="3">
        <f ca="1">IF(LEN(SUMMARY!V38)&gt;0,1,0)</f>
        <v>1</v>
      </c>
      <c r="W38" s="3">
        <f ca="1">IF(LEN(SUMMARY!W38)&gt;0,1,0)</f>
        <v>1</v>
      </c>
      <c r="X38" s="3">
        <f ca="1">IF(LEN(SUMMARY!X38)&gt;0,1,0)</f>
        <v>1</v>
      </c>
      <c r="Y38" s="3">
        <f ca="1">IF(LEN(SUMMARY!Y38)&gt;0,1,0)</f>
        <v>1</v>
      </c>
      <c r="Z38" s="3">
        <f ca="1">IF(LEN(SUMMARY!Z38)&gt;0,1,0)</f>
        <v>1</v>
      </c>
      <c r="AA38" s="3">
        <f ca="1">IF(LEN(SUMMARY!AA38)&gt;0,1,0)</f>
        <v>1</v>
      </c>
      <c r="AB38" s="3">
        <f ca="1">IF(LEN(SUMMARY!AB38)&gt;0,1,0)</f>
        <v>1</v>
      </c>
      <c r="AC38" s="13"/>
      <c r="AD38" s="13"/>
      <c r="AE38" s="13"/>
      <c r="AF38" s="13"/>
    </row>
    <row r="39" spans="1:32" x14ac:dyDescent="0.3">
      <c r="A39" s="3">
        <v>38</v>
      </c>
      <c r="B39" s="3">
        <f ca="1">IF(LEN(SUMMARY!B39)&gt;0,1,0)</f>
        <v>1</v>
      </c>
      <c r="C39" s="3">
        <f ca="1">IF(LEN(SUMMARY!C39)&gt;0,1,0)</f>
        <v>1</v>
      </c>
      <c r="D39" s="3">
        <f ca="1">IF(LEN(SUMMARY!D39)&gt;0,1,0)</f>
        <v>1</v>
      </c>
      <c r="E39" s="3">
        <f ca="1">IF(LEN(SUMMARY!E39)&gt;0,1,0)</f>
        <v>1</v>
      </c>
      <c r="F39" s="3">
        <f ca="1">IF(LEN(SUMMARY!F39)&gt;0,1,0)</f>
        <v>1</v>
      </c>
      <c r="G39" s="3">
        <f ca="1">IF(LEN(SUMMARY!G39)&gt;0,1,0)</f>
        <v>1</v>
      </c>
      <c r="H39" s="3">
        <f ca="1">IF(LEN(SUMMARY!H39)&gt;0,1,0)</f>
        <v>1</v>
      </c>
      <c r="I39" s="3">
        <f ca="1">IF(LEN(SUMMARY!I39)&gt;0,1,0)</f>
        <v>1</v>
      </c>
      <c r="J39" s="3">
        <f ca="1">IF(LEN(SUMMARY!J39)&gt;0,1,0)</f>
        <v>1</v>
      </c>
      <c r="K39" s="3">
        <f ca="1">IF(LEN(SUMMARY!K39)&gt;0,1,0)</f>
        <v>1</v>
      </c>
      <c r="L39" s="3">
        <f ca="1">IF(LEN(SUMMARY!L39)&gt;0,1,0)</f>
        <v>1</v>
      </c>
      <c r="M39" s="3">
        <f ca="1">IF(LEN(SUMMARY!M39)&gt;0,1,0)</f>
        <v>1</v>
      </c>
      <c r="N39" s="3">
        <f ca="1">IF(LEN(SUMMARY!N39)&gt;0,1,0)</f>
        <v>1</v>
      </c>
      <c r="O39" s="3">
        <f ca="1">IF(LEN(SUMMARY!O39)&gt;0,1,0)</f>
        <v>1</v>
      </c>
      <c r="P39" s="3">
        <f ca="1">IF(LEN(SUMMARY!P39)&gt;0,1,0)</f>
        <v>1</v>
      </c>
      <c r="Q39" s="3">
        <f ca="1">IF(LEN(SUMMARY!Q39)&gt;0,1,0)</f>
        <v>1</v>
      </c>
      <c r="R39" s="3">
        <f ca="1">IF(LEN(SUMMARY!R39)&gt;0,1,0)</f>
        <v>1</v>
      </c>
      <c r="S39" s="3">
        <f ca="1">IF(LEN(SUMMARY!S39)&gt;0,1,0)</f>
        <v>1</v>
      </c>
      <c r="T39" s="3">
        <f ca="1">IF(LEN(SUMMARY!T39)&gt;0,1,0)</f>
        <v>1</v>
      </c>
      <c r="U39" s="3">
        <f ca="1">IF(LEN(SUMMARY!U39)&gt;0,1,0)</f>
        <v>1</v>
      </c>
      <c r="V39" s="3">
        <f ca="1">IF(LEN(SUMMARY!V39)&gt;0,1,0)</f>
        <v>1</v>
      </c>
      <c r="W39" s="3">
        <f ca="1">IF(LEN(SUMMARY!W39)&gt;0,1,0)</f>
        <v>1</v>
      </c>
      <c r="X39" s="3">
        <f ca="1">IF(LEN(SUMMARY!X39)&gt;0,1,0)</f>
        <v>1</v>
      </c>
      <c r="Y39" s="3">
        <f ca="1">IF(LEN(SUMMARY!Y39)&gt;0,1,0)</f>
        <v>1</v>
      </c>
      <c r="Z39" s="3">
        <f ca="1">IF(LEN(SUMMARY!Z39)&gt;0,1,0)</f>
        <v>1</v>
      </c>
      <c r="AA39" s="3">
        <f ca="1">IF(LEN(SUMMARY!AA39)&gt;0,1,0)</f>
        <v>1</v>
      </c>
      <c r="AB39" s="3">
        <f ca="1">IF(LEN(SUMMARY!AB39)&gt;0,1,0)</f>
        <v>1</v>
      </c>
      <c r="AC39" s="13"/>
      <c r="AD39" s="13"/>
      <c r="AE39" s="13"/>
      <c r="AF39" s="13"/>
    </row>
    <row r="40" spans="1:32" x14ac:dyDescent="0.3">
      <c r="A40" s="3">
        <v>39</v>
      </c>
      <c r="B40" s="3">
        <f ca="1">IF(LEN(SUMMARY!B40)&gt;0,1,0)</f>
        <v>1</v>
      </c>
      <c r="C40" s="3">
        <f ca="1">IF(LEN(SUMMARY!C40)&gt;0,1,0)</f>
        <v>1</v>
      </c>
      <c r="D40" s="3">
        <f ca="1">IF(LEN(SUMMARY!D40)&gt;0,1,0)</f>
        <v>1</v>
      </c>
      <c r="E40" s="3">
        <f ca="1">IF(LEN(SUMMARY!E40)&gt;0,1,0)</f>
        <v>1</v>
      </c>
      <c r="F40" s="3">
        <f ca="1">IF(LEN(SUMMARY!F40)&gt;0,1,0)</f>
        <v>1</v>
      </c>
      <c r="G40" s="3">
        <f ca="1">IF(LEN(SUMMARY!G40)&gt;0,1,0)</f>
        <v>1</v>
      </c>
      <c r="H40" s="3">
        <f ca="1">IF(LEN(SUMMARY!H40)&gt;0,1,0)</f>
        <v>1</v>
      </c>
      <c r="I40" s="3">
        <f ca="1">IF(LEN(SUMMARY!I40)&gt;0,1,0)</f>
        <v>1</v>
      </c>
      <c r="J40" s="3">
        <f ca="1">IF(LEN(SUMMARY!J40)&gt;0,1,0)</f>
        <v>1</v>
      </c>
      <c r="K40" s="3">
        <f ca="1">IF(LEN(SUMMARY!K40)&gt;0,1,0)</f>
        <v>1</v>
      </c>
      <c r="L40" s="3">
        <f ca="1">IF(LEN(SUMMARY!L40)&gt;0,1,0)</f>
        <v>1</v>
      </c>
      <c r="M40" s="3">
        <f ca="1">IF(LEN(SUMMARY!M40)&gt;0,1,0)</f>
        <v>1</v>
      </c>
      <c r="N40" s="3">
        <f ca="1">IF(LEN(SUMMARY!N40)&gt;0,1,0)</f>
        <v>1</v>
      </c>
      <c r="O40" s="3">
        <f ca="1">IF(LEN(SUMMARY!O40)&gt;0,1,0)</f>
        <v>1</v>
      </c>
      <c r="P40" s="3">
        <f ca="1">IF(LEN(SUMMARY!P40)&gt;0,1,0)</f>
        <v>1</v>
      </c>
      <c r="Q40" s="3">
        <f ca="1">IF(LEN(SUMMARY!Q40)&gt;0,1,0)</f>
        <v>1</v>
      </c>
      <c r="R40" s="3">
        <f ca="1">IF(LEN(SUMMARY!R40)&gt;0,1,0)</f>
        <v>1</v>
      </c>
      <c r="S40" s="3">
        <f ca="1">IF(LEN(SUMMARY!S40)&gt;0,1,0)</f>
        <v>1</v>
      </c>
      <c r="T40" s="3">
        <f ca="1">IF(LEN(SUMMARY!T40)&gt;0,1,0)</f>
        <v>1</v>
      </c>
      <c r="U40" s="3">
        <f ca="1">IF(LEN(SUMMARY!U40)&gt;0,1,0)</f>
        <v>1</v>
      </c>
      <c r="V40" s="3">
        <f ca="1">IF(LEN(SUMMARY!V40)&gt;0,1,0)</f>
        <v>1</v>
      </c>
      <c r="W40" s="3">
        <f ca="1">IF(LEN(SUMMARY!W40)&gt;0,1,0)</f>
        <v>1</v>
      </c>
      <c r="X40" s="3">
        <f ca="1">IF(LEN(SUMMARY!X40)&gt;0,1,0)</f>
        <v>1</v>
      </c>
      <c r="Y40" s="3">
        <f ca="1">IF(LEN(SUMMARY!Y40)&gt;0,1,0)</f>
        <v>1</v>
      </c>
      <c r="Z40" s="3">
        <f ca="1">IF(LEN(SUMMARY!Z40)&gt;0,1,0)</f>
        <v>1</v>
      </c>
      <c r="AA40" s="3">
        <f ca="1">IF(LEN(SUMMARY!AA40)&gt;0,1,0)</f>
        <v>1</v>
      </c>
      <c r="AB40" s="3">
        <f ca="1">IF(LEN(SUMMARY!AB40)&gt;0,1,0)</f>
        <v>1</v>
      </c>
      <c r="AC40" s="13"/>
      <c r="AD40" s="13"/>
      <c r="AE40" s="13"/>
      <c r="AF40" s="13"/>
    </row>
    <row r="41" spans="1:32" x14ac:dyDescent="0.3">
      <c r="A41" s="3">
        <v>40</v>
      </c>
      <c r="B41" s="3">
        <f ca="1">IF(LEN(SUMMARY!B41)&gt;0,1,0)</f>
        <v>1</v>
      </c>
      <c r="C41" s="3">
        <f ca="1">IF(LEN(SUMMARY!C41)&gt;0,1,0)</f>
        <v>1</v>
      </c>
      <c r="D41" s="3">
        <f ca="1">IF(LEN(SUMMARY!D41)&gt;0,1,0)</f>
        <v>1</v>
      </c>
      <c r="E41" s="3">
        <f ca="1">IF(LEN(SUMMARY!E41)&gt;0,1,0)</f>
        <v>1</v>
      </c>
      <c r="F41" s="3">
        <f ca="1">IF(LEN(SUMMARY!F41)&gt;0,1,0)</f>
        <v>1</v>
      </c>
      <c r="G41" s="3">
        <f ca="1">IF(LEN(SUMMARY!G41)&gt;0,1,0)</f>
        <v>1</v>
      </c>
      <c r="H41" s="3">
        <f ca="1">IF(LEN(SUMMARY!H41)&gt;0,1,0)</f>
        <v>1</v>
      </c>
      <c r="I41" s="3">
        <f ca="1">IF(LEN(SUMMARY!I41)&gt;0,1,0)</f>
        <v>1</v>
      </c>
      <c r="J41" s="3">
        <f ca="1">IF(LEN(SUMMARY!J41)&gt;0,1,0)</f>
        <v>1</v>
      </c>
      <c r="K41" s="3">
        <f ca="1">IF(LEN(SUMMARY!K41)&gt;0,1,0)</f>
        <v>1</v>
      </c>
      <c r="L41" s="3">
        <f ca="1">IF(LEN(SUMMARY!L41)&gt;0,1,0)</f>
        <v>1</v>
      </c>
      <c r="M41" s="3">
        <f ca="1">IF(LEN(SUMMARY!M41)&gt;0,1,0)</f>
        <v>1</v>
      </c>
      <c r="N41" s="3">
        <f ca="1">IF(LEN(SUMMARY!N41)&gt;0,1,0)</f>
        <v>1</v>
      </c>
      <c r="O41" s="3">
        <f ca="1">IF(LEN(SUMMARY!O41)&gt;0,1,0)</f>
        <v>1</v>
      </c>
      <c r="P41" s="3">
        <f ca="1">IF(LEN(SUMMARY!P41)&gt;0,1,0)</f>
        <v>1</v>
      </c>
      <c r="Q41" s="3">
        <f ca="1">IF(LEN(SUMMARY!Q41)&gt;0,1,0)</f>
        <v>1</v>
      </c>
      <c r="R41" s="3">
        <f ca="1">IF(LEN(SUMMARY!R41)&gt;0,1,0)</f>
        <v>1</v>
      </c>
      <c r="S41" s="3">
        <f ca="1">IF(LEN(SUMMARY!S41)&gt;0,1,0)</f>
        <v>1</v>
      </c>
      <c r="T41" s="3">
        <f ca="1">IF(LEN(SUMMARY!T41)&gt;0,1,0)</f>
        <v>1</v>
      </c>
      <c r="U41" s="3">
        <f ca="1">IF(LEN(SUMMARY!U41)&gt;0,1,0)</f>
        <v>1</v>
      </c>
      <c r="V41" s="3">
        <f ca="1">IF(LEN(SUMMARY!V41)&gt;0,1,0)</f>
        <v>1</v>
      </c>
      <c r="W41" s="3">
        <f ca="1">IF(LEN(SUMMARY!W41)&gt;0,1,0)</f>
        <v>1</v>
      </c>
      <c r="X41" s="3">
        <f ca="1">IF(LEN(SUMMARY!X41)&gt;0,1,0)</f>
        <v>1</v>
      </c>
      <c r="Y41" s="3">
        <f ca="1">IF(LEN(SUMMARY!Y41)&gt;0,1,0)</f>
        <v>1</v>
      </c>
      <c r="Z41" s="3">
        <f ca="1">IF(LEN(SUMMARY!Z41)&gt;0,1,0)</f>
        <v>1</v>
      </c>
      <c r="AA41" s="3">
        <f ca="1">IF(LEN(SUMMARY!AA41)&gt;0,1,0)</f>
        <v>1</v>
      </c>
      <c r="AB41" s="3">
        <f ca="1">IF(LEN(SUMMARY!AB41)&gt;0,1,0)</f>
        <v>1</v>
      </c>
      <c r="AC41" s="13"/>
      <c r="AD41" s="13"/>
      <c r="AE41" s="13"/>
      <c r="AF41" s="13"/>
    </row>
    <row r="42" spans="1:32" x14ac:dyDescent="0.3">
      <c r="A42" s="3">
        <v>41</v>
      </c>
      <c r="B42" s="3">
        <f ca="1">IF(LEN(SUMMARY!B42)&gt;0,1,0)</f>
        <v>1</v>
      </c>
      <c r="C42" s="3">
        <f ca="1">IF(LEN(SUMMARY!C42)&gt;0,1,0)</f>
        <v>1</v>
      </c>
      <c r="D42" s="3">
        <f ca="1">IF(LEN(SUMMARY!D42)&gt;0,1,0)</f>
        <v>1</v>
      </c>
      <c r="E42" s="3">
        <f ca="1">IF(LEN(SUMMARY!E42)&gt;0,1,0)</f>
        <v>1</v>
      </c>
      <c r="F42" s="3">
        <f ca="1">IF(LEN(SUMMARY!F42)&gt;0,1,0)</f>
        <v>1</v>
      </c>
      <c r="G42" s="3">
        <f ca="1">IF(LEN(SUMMARY!G42)&gt;0,1,0)</f>
        <v>1</v>
      </c>
      <c r="H42" s="3">
        <f ca="1">IF(LEN(SUMMARY!H42)&gt;0,1,0)</f>
        <v>1</v>
      </c>
      <c r="I42" s="3">
        <f ca="1">IF(LEN(SUMMARY!I42)&gt;0,1,0)</f>
        <v>1</v>
      </c>
      <c r="J42" s="3">
        <f ca="1">IF(LEN(SUMMARY!J42)&gt;0,1,0)</f>
        <v>1</v>
      </c>
      <c r="K42" s="3">
        <f ca="1">IF(LEN(SUMMARY!K42)&gt;0,1,0)</f>
        <v>1</v>
      </c>
      <c r="L42" s="3">
        <f ca="1">IF(LEN(SUMMARY!L42)&gt;0,1,0)</f>
        <v>1</v>
      </c>
      <c r="M42" s="3">
        <f ca="1">IF(LEN(SUMMARY!M42)&gt;0,1,0)</f>
        <v>1</v>
      </c>
      <c r="N42" s="3">
        <f ca="1">IF(LEN(SUMMARY!N42)&gt;0,1,0)</f>
        <v>1</v>
      </c>
      <c r="O42" s="3">
        <f ca="1">IF(LEN(SUMMARY!O42)&gt;0,1,0)</f>
        <v>1</v>
      </c>
      <c r="P42" s="3">
        <f ca="1">IF(LEN(SUMMARY!P42)&gt;0,1,0)</f>
        <v>1</v>
      </c>
      <c r="Q42" s="3">
        <f ca="1">IF(LEN(SUMMARY!Q42)&gt;0,1,0)</f>
        <v>1</v>
      </c>
      <c r="R42" s="3">
        <f ca="1">IF(LEN(SUMMARY!R42)&gt;0,1,0)</f>
        <v>1</v>
      </c>
      <c r="S42" s="3">
        <f ca="1">IF(LEN(SUMMARY!S42)&gt;0,1,0)</f>
        <v>1</v>
      </c>
      <c r="T42" s="3">
        <f ca="1">IF(LEN(SUMMARY!T42)&gt;0,1,0)</f>
        <v>1</v>
      </c>
      <c r="U42" s="3">
        <f ca="1">IF(LEN(SUMMARY!U42)&gt;0,1,0)</f>
        <v>1</v>
      </c>
      <c r="V42" s="3">
        <f ca="1">IF(LEN(SUMMARY!V42)&gt;0,1,0)</f>
        <v>1</v>
      </c>
      <c r="W42" s="3">
        <f ca="1">IF(LEN(SUMMARY!W42)&gt;0,1,0)</f>
        <v>1</v>
      </c>
      <c r="X42" s="3">
        <f ca="1">IF(LEN(SUMMARY!X42)&gt;0,1,0)</f>
        <v>1</v>
      </c>
      <c r="Y42" s="3">
        <f ca="1">IF(LEN(SUMMARY!Y42)&gt;0,1,0)</f>
        <v>1</v>
      </c>
      <c r="Z42" s="3">
        <f ca="1">IF(LEN(SUMMARY!Z42)&gt;0,1,0)</f>
        <v>1</v>
      </c>
      <c r="AA42" s="3">
        <f ca="1">IF(LEN(SUMMARY!AA42)&gt;0,1,0)</f>
        <v>1</v>
      </c>
      <c r="AB42" s="3">
        <f ca="1">IF(LEN(SUMMARY!AB42)&gt;0,1,0)</f>
        <v>1</v>
      </c>
      <c r="AC42" s="13"/>
      <c r="AD42" s="13"/>
      <c r="AE42" s="13"/>
      <c r="AF42" s="13"/>
    </row>
    <row r="43" spans="1:32" x14ac:dyDescent="0.3">
      <c r="A43" s="3">
        <v>42</v>
      </c>
      <c r="B43" s="3">
        <f ca="1">IF(LEN(SUMMARY!B43)&gt;0,1,0)</f>
        <v>1</v>
      </c>
      <c r="C43" s="3">
        <f ca="1">IF(LEN(SUMMARY!C43)&gt;0,1,0)</f>
        <v>1</v>
      </c>
      <c r="D43" s="3">
        <f ca="1">IF(LEN(SUMMARY!D43)&gt;0,1,0)</f>
        <v>1</v>
      </c>
      <c r="E43" s="3">
        <f ca="1">IF(LEN(SUMMARY!E43)&gt;0,1,0)</f>
        <v>1</v>
      </c>
      <c r="F43" s="3">
        <f ca="1">IF(LEN(SUMMARY!F43)&gt;0,1,0)</f>
        <v>1</v>
      </c>
      <c r="G43" s="3">
        <f ca="1">IF(LEN(SUMMARY!G43)&gt;0,1,0)</f>
        <v>1</v>
      </c>
      <c r="H43" s="3">
        <f ca="1">IF(LEN(SUMMARY!H43)&gt;0,1,0)</f>
        <v>1</v>
      </c>
      <c r="I43" s="3">
        <f ca="1">IF(LEN(SUMMARY!I43)&gt;0,1,0)</f>
        <v>1</v>
      </c>
      <c r="J43" s="3">
        <f ca="1">IF(LEN(SUMMARY!J43)&gt;0,1,0)</f>
        <v>1</v>
      </c>
      <c r="K43" s="3">
        <f ca="1">IF(LEN(SUMMARY!K43)&gt;0,1,0)</f>
        <v>1</v>
      </c>
      <c r="L43" s="3">
        <f ca="1">IF(LEN(SUMMARY!L43)&gt;0,1,0)</f>
        <v>1</v>
      </c>
      <c r="M43" s="3">
        <f ca="1">IF(LEN(SUMMARY!M43)&gt;0,1,0)</f>
        <v>1</v>
      </c>
      <c r="N43" s="3">
        <f ca="1">IF(LEN(SUMMARY!N43)&gt;0,1,0)</f>
        <v>1</v>
      </c>
      <c r="O43" s="3">
        <f ca="1">IF(LEN(SUMMARY!O43)&gt;0,1,0)</f>
        <v>1</v>
      </c>
      <c r="P43" s="3">
        <f ca="1">IF(LEN(SUMMARY!P43)&gt;0,1,0)</f>
        <v>1</v>
      </c>
      <c r="Q43" s="3">
        <f ca="1">IF(LEN(SUMMARY!Q43)&gt;0,1,0)</f>
        <v>1</v>
      </c>
      <c r="R43" s="3">
        <f ca="1">IF(LEN(SUMMARY!R43)&gt;0,1,0)</f>
        <v>1</v>
      </c>
      <c r="S43" s="3">
        <f ca="1">IF(LEN(SUMMARY!S43)&gt;0,1,0)</f>
        <v>1</v>
      </c>
      <c r="T43" s="3">
        <f ca="1">IF(LEN(SUMMARY!T43)&gt;0,1,0)</f>
        <v>1</v>
      </c>
      <c r="U43" s="3">
        <f ca="1">IF(LEN(SUMMARY!U43)&gt;0,1,0)</f>
        <v>1</v>
      </c>
      <c r="V43" s="3">
        <f ca="1">IF(LEN(SUMMARY!V43)&gt;0,1,0)</f>
        <v>1</v>
      </c>
      <c r="W43" s="3">
        <f ca="1">IF(LEN(SUMMARY!W43)&gt;0,1,0)</f>
        <v>1</v>
      </c>
      <c r="X43" s="3">
        <f ca="1">IF(LEN(SUMMARY!X43)&gt;0,1,0)</f>
        <v>1</v>
      </c>
      <c r="Y43" s="3">
        <f ca="1">IF(LEN(SUMMARY!Y43)&gt;0,1,0)</f>
        <v>1</v>
      </c>
      <c r="Z43" s="3">
        <f ca="1">IF(LEN(SUMMARY!Z43)&gt;0,1,0)</f>
        <v>1</v>
      </c>
      <c r="AA43" s="3">
        <f ca="1">IF(LEN(SUMMARY!AA43)&gt;0,1,0)</f>
        <v>1</v>
      </c>
      <c r="AB43" s="3">
        <f ca="1">IF(LEN(SUMMARY!AB43)&gt;0,1,0)</f>
        <v>1</v>
      </c>
      <c r="AC43" s="13"/>
      <c r="AD43" s="13"/>
      <c r="AE43" s="13"/>
      <c r="AF43" s="13"/>
    </row>
    <row r="44" spans="1:32" x14ac:dyDescent="0.3">
      <c r="A44" s="3">
        <v>43</v>
      </c>
      <c r="B44" s="3">
        <f ca="1">IF(LEN(SUMMARY!B44)&gt;0,1,0)</f>
        <v>1</v>
      </c>
      <c r="C44" s="3">
        <f ca="1">IF(LEN(SUMMARY!C44)&gt;0,1,0)</f>
        <v>1</v>
      </c>
      <c r="D44" s="3">
        <f ca="1">IF(LEN(SUMMARY!D44)&gt;0,1,0)</f>
        <v>1</v>
      </c>
      <c r="E44" s="3">
        <f ca="1">IF(LEN(SUMMARY!E44)&gt;0,1,0)</f>
        <v>1</v>
      </c>
      <c r="F44" s="3">
        <f ca="1">IF(LEN(SUMMARY!F44)&gt;0,1,0)</f>
        <v>1</v>
      </c>
      <c r="G44" s="3">
        <f ca="1">IF(LEN(SUMMARY!G44)&gt;0,1,0)</f>
        <v>1</v>
      </c>
      <c r="H44" s="3">
        <f ca="1">IF(LEN(SUMMARY!H44)&gt;0,1,0)</f>
        <v>1</v>
      </c>
      <c r="I44" s="3">
        <f ca="1">IF(LEN(SUMMARY!I44)&gt;0,1,0)</f>
        <v>1</v>
      </c>
      <c r="J44" s="3">
        <f ca="1">IF(LEN(SUMMARY!J44)&gt;0,1,0)</f>
        <v>1</v>
      </c>
      <c r="K44" s="3">
        <f ca="1">IF(LEN(SUMMARY!K44)&gt;0,1,0)</f>
        <v>1</v>
      </c>
      <c r="L44" s="3">
        <f ca="1">IF(LEN(SUMMARY!L44)&gt;0,1,0)</f>
        <v>1</v>
      </c>
      <c r="M44" s="3">
        <f ca="1">IF(LEN(SUMMARY!M44)&gt;0,1,0)</f>
        <v>1</v>
      </c>
      <c r="N44" s="3">
        <f ca="1">IF(LEN(SUMMARY!N44)&gt;0,1,0)</f>
        <v>1</v>
      </c>
      <c r="O44" s="3">
        <f ca="1">IF(LEN(SUMMARY!O44)&gt;0,1,0)</f>
        <v>1</v>
      </c>
      <c r="P44" s="3">
        <f ca="1">IF(LEN(SUMMARY!P44)&gt;0,1,0)</f>
        <v>1</v>
      </c>
      <c r="Q44" s="3">
        <f ca="1">IF(LEN(SUMMARY!Q44)&gt;0,1,0)</f>
        <v>1</v>
      </c>
      <c r="R44" s="3">
        <f ca="1">IF(LEN(SUMMARY!R44)&gt;0,1,0)</f>
        <v>1</v>
      </c>
      <c r="S44" s="3">
        <f ca="1">IF(LEN(SUMMARY!S44)&gt;0,1,0)</f>
        <v>1</v>
      </c>
      <c r="T44" s="3">
        <f ca="1">IF(LEN(SUMMARY!T44)&gt;0,1,0)</f>
        <v>1</v>
      </c>
      <c r="U44" s="3">
        <f ca="1">IF(LEN(SUMMARY!U44)&gt;0,1,0)</f>
        <v>1</v>
      </c>
      <c r="V44" s="3">
        <f ca="1">IF(LEN(SUMMARY!V44)&gt;0,1,0)</f>
        <v>1</v>
      </c>
      <c r="W44" s="3">
        <f ca="1">IF(LEN(SUMMARY!W44)&gt;0,1,0)</f>
        <v>1</v>
      </c>
      <c r="X44" s="3">
        <f ca="1">IF(LEN(SUMMARY!X44)&gt;0,1,0)</f>
        <v>1</v>
      </c>
      <c r="Y44" s="3">
        <f ca="1">IF(LEN(SUMMARY!Y44)&gt;0,1,0)</f>
        <v>1</v>
      </c>
      <c r="Z44" s="3">
        <f ca="1">IF(LEN(SUMMARY!Z44)&gt;0,1,0)</f>
        <v>1</v>
      </c>
      <c r="AA44" s="3">
        <f ca="1">IF(LEN(SUMMARY!AA44)&gt;0,1,0)</f>
        <v>1</v>
      </c>
      <c r="AB44" s="3">
        <f ca="1">IF(LEN(SUMMARY!AB44)&gt;0,1,0)</f>
        <v>1</v>
      </c>
      <c r="AC44" s="13"/>
      <c r="AD44" s="13"/>
      <c r="AE44" s="13"/>
      <c r="AF44" s="13"/>
    </row>
    <row r="45" spans="1:32" x14ac:dyDescent="0.3">
      <c r="A45" s="3">
        <v>44</v>
      </c>
      <c r="B45" s="3">
        <f ca="1">IF(LEN(SUMMARY!B45)&gt;0,1,0)</f>
        <v>1</v>
      </c>
      <c r="C45" s="3">
        <f ca="1">IF(LEN(SUMMARY!C45)&gt;0,1,0)</f>
        <v>1</v>
      </c>
      <c r="D45" s="3">
        <f ca="1">IF(LEN(SUMMARY!D45)&gt;0,1,0)</f>
        <v>1</v>
      </c>
      <c r="E45" s="3">
        <f ca="1">IF(LEN(SUMMARY!E45)&gt;0,1,0)</f>
        <v>1</v>
      </c>
      <c r="F45" s="3">
        <f ca="1">IF(LEN(SUMMARY!F45)&gt;0,1,0)</f>
        <v>1</v>
      </c>
      <c r="G45" s="3">
        <f ca="1">IF(LEN(SUMMARY!G45)&gt;0,1,0)</f>
        <v>1</v>
      </c>
      <c r="H45" s="3">
        <f ca="1">IF(LEN(SUMMARY!H45)&gt;0,1,0)</f>
        <v>1</v>
      </c>
      <c r="I45" s="3">
        <f ca="1">IF(LEN(SUMMARY!I45)&gt;0,1,0)</f>
        <v>1</v>
      </c>
      <c r="J45" s="3">
        <f ca="1">IF(LEN(SUMMARY!J45)&gt;0,1,0)</f>
        <v>1</v>
      </c>
      <c r="K45" s="3">
        <f ca="1">IF(LEN(SUMMARY!K45)&gt;0,1,0)</f>
        <v>1</v>
      </c>
      <c r="L45" s="3">
        <f ca="1">IF(LEN(SUMMARY!L45)&gt;0,1,0)</f>
        <v>1</v>
      </c>
      <c r="M45" s="3">
        <f ca="1">IF(LEN(SUMMARY!M45)&gt;0,1,0)</f>
        <v>1</v>
      </c>
      <c r="N45" s="3">
        <f ca="1">IF(LEN(SUMMARY!N45)&gt;0,1,0)</f>
        <v>1</v>
      </c>
      <c r="O45" s="3">
        <f ca="1">IF(LEN(SUMMARY!O45)&gt;0,1,0)</f>
        <v>1</v>
      </c>
      <c r="P45" s="3">
        <f ca="1">IF(LEN(SUMMARY!P45)&gt;0,1,0)</f>
        <v>1</v>
      </c>
      <c r="Q45" s="3">
        <f ca="1">IF(LEN(SUMMARY!Q45)&gt;0,1,0)</f>
        <v>1</v>
      </c>
      <c r="R45" s="3">
        <f ca="1">IF(LEN(SUMMARY!R45)&gt;0,1,0)</f>
        <v>1</v>
      </c>
      <c r="S45" s="3">
        <f ca="1">IF(LEN(SUMMARY!S45)&gt;0,1,0)</f>
        <v>1</v>
      </c>
      <c r="T45" s="3">
        <f ca="1">IF(LEN(SUMMARY!T45)&gt;0,1,0)</f>
        <v>1</v>
      </c>
      <c r="U45" s="3">
        <f ca="1">IF(LEN(SUMMARY!U45)&gt;0,1,0)</f>
        <v>1</v>
      </c>
      <c r="V45" s="3">
        <f ca="1">IF(LEN(SUMMARY!V45)&gt;0,1,0)</f>
        <v>1</v>
      </c>
      <c r="W45" s="3">
        <f ca="1">IF(LEN(SUMMARY!W45)&gt;0,1,0)</f>
        <v>1</v>
      </c>
      <c r="X45" s="3">
        <f ca="1">IF(LEN(SUMMARY!X45)&gt;0,1,0)</f>
        <v>1</v>
      </c>
      <c r="Y45" s="3">
        <f ca="1">IF(LEN(SUMMARY!Y45)&gt;0,1,0)</f>
        <v>1</v>
      </c>
      <c r="Z45" s="3">
        <f ca="1">IF(LEN(SUMMARY!Z45)&gt;0,1,0)</f>
        <v>1</v>
      </c>
      <c r="AA45" s="3">
        <f ca="1">IF(LEN(SUMMARY!AA45)&gt;0,1,0)</f>
        <v>1</v>
      </c>
      <c r="AB45" s="3">
        <f ca="1">IF(LEN(SUMMARY!AB45)&gt;0,1,0)</f>
        <v>1</v>
      </c>
      <c r="AC45" s="13"/>
      <c r="AD45" s="13"/>
      <c r="AE45" s="13"/>
      <c r="AF45" s="13"/>
    </row>
    <row r="46" spans="1:32" x14ac:dyDescent="0.3">
      <c r="A46" s="3">
        <v>45</v>
      </c>
      <c r="B46" s="3">
        <f ca="1">IF(LEN(SUMMARY!B46)&gt;0,1,0)</f>
        <v>1</v>
      </c>
      <c r="C46" s="3">
        <f ca="1">IF(LEN(SUMMARY!C46)&gt;0,1,0)</f>
        <v>1</v>
      </c>
      <c r="D46" s="3">
        <f ca="1">IF(LEN(SUMMARY!D46)&gt;0,1,0)</f>
        <v>1</v>
      </c>
      <c r="E46" s="3">
        <f ca="1">IF(LEN(SUMMARY!E46)&gt;0,1,0)</f>
        <v>1</v>
      </c>
      <c r="F46" s="3">
        <f ca="1">IF(LEN(SUMMARY!F46)&gt;0,1,0)</f>
        <v>1</v>
      </c>
      <c r="G46" s="3">
        <f ca="1">IF(LEN(SUMMARY!G46)&gt;0,1,0)</f>
        <v>1</v>
      </c>
      <c r="H46" s="3">
        <f ca="1">IF(LEN(SUMMARY!H46)&gt;0,1,0)</f>
        <v>1</v>
      </c>
      <c r="I46" s="3">
        <f ca="1">IF(LEN(SUMMARY!I46)&gt;0,1,0)</f>
        <v>1</v>
      </c>
      <c r="J46" s="3">
        <f ca="1">IF(LEN(SUMMARY!J46)&gt;0,1,0)</f>
        <v>1</v>
      </c>
      <c r="K46" s="3">
        <f ca="1">IF(LEN(SUMMARY!K46)&gt;0,1,0)</f>
        <v>1</v>
      </c>
      <c r="L46" s="3">
        <f ca="1">IF(LEN(SUMMARY!L46)&gt;0,1,0)</f>
        <v>1</v>
      </c>
      <c r="M46" s="3">
        <f ca="1">IF(LEN(SUMMARY!M46)&gt;0,1,0)</f>
        <v>1</v>
      </c>
      <c r="N46" s="3">
        <f ca="1">IF(LEN(SUMMARY!N46)&gt;0,1,0)</f>
        <v>1</v>
      </c>
      <c r="O46" s="3">
        <f ca="1">IF(LEN(SUMMARY!O46)&gt;0,1,0)</f>
        <v>1</v>
      </c>
      <c r="P46" s="3">
        <f ca="1">IF(LEN(SUMMARY!P46)&gt;0,1,0)</f>
        <v>1</v>
      </c>
      <c r="Q46" s="3">
        <f ca="1">IF(LEN(SUMMARY!Q46)&gt;0,1,0)</f>
        <v>1</v>
      </c>
      <c r="R46" s="3">
        <f ca="1">IF(LEN(SUMMARY!R46)&gt;0,1,0)</f>
        <v>1</v>
      </c>
      <c r="S46" s="3">
        <f ca="1">IF(LEN(SUMMARY!S46)&gt;0,1,0)</f>
        <v>1</v>
      </c>
      <c r="T46" s="3">
        <f ca="1">IF(LEN(SUMMARY!T46)&gt;0,1,0)</f>
        <v>1</v>
      </c>
      <c r="U46" s="3">
        <f ca="1">IF(LEN(SUMMARY!U46)&gt;0,1,0)</f>
        <v>1</v>
      </c>
      <c r="V46" s="3">
        <f ca="1">IF(LEN(SUMMARY!V46)&gt;0,1,0)</f>
        <v>1</v>
      </c>
      <c r="W46" s="3">
        <f ca="1">IF(LEN(SUMMARY!W46)&gt;0,1,0)</f>
        <v>1</v>
      </c>
      <c r="X46" s="3">
        <f ca="1">IF(LEN(SUMMARY!X46)&gt;0,1,0)</f>
        <v>1</v>
      </c>
      <c r="Y46" s="3">
        <f ca="1">IF(LEN(SUMMARY!Y46)&gt;0,1,0)</f>
        <v>1</v>
      </c>
      <c r="Z46" s="3">
        <f ca="1">IF(LEN(SUMMARY!Z46)&gt;0,1,0)</f>
        <v>1</v>
      </c>
      <c r="AA46" s="3">
        <f ca="1">IF(LEN(SUMMARY!AA46)&gt;0,1,0)</f>
        <v>1</v>
      </c>
      <c r="AB46" s="3">
        <f ca="1">IF(LEN(SUMMARY!AB46)&gt;0,1,0)</f>
        <v>1</v>
      </c>
      <c r="AC46" s="13"/>
      <c r="AD46" s="13"/>
      <c r="AE46" s="13"/>
      <c r="AF46" s="13"/>
    </row>
    <row r="47" spans="1:32" x14ac:dyDescent="0.3">
      <c r="A47" s="3">
        <v>46</v>
      </c>
      <c r="B47" s="3">
        <f ca="1">IF(LEN(SUMMARY!B47)&gt;0,1,0)</f>
        <v>1</v>
      </c>
      <c r="C47" s="3">
        <f ca="1">IF(LEN(SUMMARY!C47)&gt;0,1,0)</f>
        <v>1</v>
      </c>
      <c r="D47" s="3">
        <f ca="1">IF(LEN(SUMMARY!D47)&gt;0,1,0)</f>
        <v>1</v>
      </c>
      <c r="E47" s="3">
        <f ca="1">IF(LEN(SUMMARY!E47)&gt;0,1,0)</f>
        <v>1</v>
      </c>
      <c r="F47" s="3">
        <f ca="1">IF(LEN(SUMMARY!F47)&gt;0,1,0)</f>
        <v>1</v>
      </c>
      <c r="G47" s="3">
        <f ca="1">IF(LEN(SUMMARY!G47)&gt;0,1,0)</f>
        <v>1</v>
      </c>
      <c r="H47" s="3">
        <f ca="1">IF(LEN(SUMMARY!H47)&gt;0,1,0)</f>
        <v>1</v>
      </c>
      <c r="I47" s="3">
        <f ca="1">IF(LEN(SUMMARY!I47)&gt;0,1,0)</f>
        <v>1</v>
      </c>
      <c r="J47" s="3">
        <f ca="1">IF(LEN(SUMMARY!J47)&gt;0,1,0)</f>
        <v>1</v>
      </c>
      <c r="K47" s="3">
        <f ca="1">IF(LEN(SUMMARY!K47)&gt;0,1,0)</f>
        <v>1</v>
      </c>
      <c r="L47" s="3">
        <f ca="1">IF(LEN(SUMMARY!L47)&gt;0,1,0)</f>
        <v>1</v>
      </c>
      <c r="M47" s="3">
        <f ca="1">IF(LEN(SUMMARY!M47)&gt;0,1,0)</f>
        <v>1</v>
      </c>
      <c r="N47" s="3">
        <f ca="1">IF(LEN(SUMMARY!N47)&gt;0,1,0)</f>
        <v>1</v>
      </c>
      <c r="O47" s="3">
        <f ca="1">IF(LEN(SUMMARY!O47)&gt;0,1,0)</f>
        <v>1</v>
      </c>
      <c r="P47" s="3">
        <f ca="1">IF(LEN(SUMMARY!P47)&gt;0,1,0)</f>
        <v>1</v>
      </c>
      <c r="Q47" s="3">
        <f ca="1">IF(LEN(SUMMARY!Q47)&gt;0,1,0)</f>
        <v>1</v>
      </c>
      <c r="R47" s="3">
        <f ca="1">IF(LEN(SUMMARY!R47)&gt;0,1,0)</f>
        <v>1</v>
      </c>
      <c r="S47" s="3">
        <f ca="1">IF(LEN(SUMMARY!S47)&gt;0,1,0)</f>
        <v>1</v>
      </c>
      <c r="T47" s="3">
        <f ca="1">IF(LEN(SUMMARY!T47)&gt;0,1,0)</f>
        <v>1</v>
      </c>
      <c r="U47" s="3">
        <f ca="1">IF(LEN(SUMMARY!U47)&gt;0,1,0)</f>
        <v>1</v>
      </c>
      <c r="V47" s="3">
        <f ca="1">IF(LEN(SUMMARY!V47)&gt;0,1,0)</f>
        <v>1</v>
      </c>
      <c r="W47" s="3">
        <f ca="1">IF(LEN(SUMMARY!W47)&gt;0,1,0)</f>
        <v>1</v>
      </c>
      <c r="X47" s="3">
        <f ca="1">IF(LEN(SUMMARY!X47)&gt;0,1,0)</f>
        <v>1</v>
      </c>
      <c r="Y47" s="3">
        <f ca="1">IF(LEN(SUMMARY!Y47)&gt;0,1,0)</f>
        <v>1</v>
      </c>
      <c r="Z47" s="3">
        <f ca="1">IF(LEN(SUMMARY!Z47)&gt;0,1,0)</f>
        <v>1</v>
      </c>
      <c r="AA47" s="3">
        <f ca="1">IF(LEN(SUMMARY!AA47)&gt;0,1,0)</f>
        <v>1</v>
      </c>
      <c r="AB47" s="3">
        <f ca="1">IF(LEN(SUMMARY!AB47)&gt;0,1,0)</f>
        <v>1</v>
      </c>
      <c r="AC47" s="13"/>
      <c r="AD47" s="13"/>
      <c r="AE47" s="13"/>
      <c r="AF47" s="13"/>
    </row>
    <row r="48" spans="1:32" x14ac:dyDescent="0.3">
      <c r="A48" s="3">
        <v>47</v>
      </c>
      <c r="B48" s="3">
        <f ca="1">IF(LEN(SUMMARY!B48)&gt;0,1,0)</f>
        <v>1</v>
      </c>
      <c r="C48" s="3">
        <f ca="1">IF(LEN(SUMMARY!C48)&gt;0,1,0)</f>
        <v>1</v>
      </c>
      <c r="D48" s="3">
        <f ca="1">IF(LEN(SUMMARY!D48)&gt;0,1,0)</f>
        <v>1</v>
      </c>
      <c r="E48" s="3">
        <f ca="1">IF(LEN(SUMMARY!E48)&gt;0,1,0)</f>
        <v>1</v>
      </c>
      <c r="F48" s="3">
        <f ca="1">IF(LEN(SUMMARY!F48)&gt;0,1,0)</f>
        <v>1</v>
      </c>
      <c r="G48" s="3">
        <f ca="1">IF(LEN(SUMMARY!G48)&gt;0,1,0)</f>
        <v>1</v>
      </c>
      <c r="H48" s="3">
        <f ca="1">IF(LEN(SUMMARY!H48)&gt;0,1,0)</f>
        <v>1</v>
      </c>
      <c r="I48" s="3">
        <f ca="1">IF(LEN(SUMMARY!I48)&gt;0,1,0)</f>
        <v>1</v>
      </c>
      <c r="J48" s="3">
        <f ca="1">IF(LEN(SUMMARY!J48)&gt;0,1,0)</f>
        <v>1</v>
      </c>
      <c r="K48" s="3">
        <f ca="1">IF(LEN(SUMMARY!K48)&gt;0,1,0)</f>
        <v>1</v>
      </c>
      <c r="L48" s="3">
        <f ca="1">IF(LEN(SUMMARY!L48)&gt;0,1,0)</f>
        <v>1</v>
      </c>
      <c r="M48" s="3">
        <f ca="1">IF(LEN(SUMMARY!M48)&gt;0,1,0)</f>
        <v>1</v>
      </c>
      <c r="N48" s="3">
        <f ca="1">IF(LEN(SUMMARY!N48)&gt;0,1,0)</f>
        <v>1</v>
      </c>
      <c r="O48" s="3">
        <f ca="1">IF(LEN(SUMMARY!O48)&gt;0,1,0)</f>
        <v>1</v>
      </c>
      <c r="P48" s="3">
        <f ca="1">IF(LEN(SUMMARY!P48)&gt;0,1,0)</f>
        <v>1</v>
      </c>
      <c r="Q48" s="3">
        <f ca="1">IF(LEN(SUMMARY!Q48)&gt;0,1,0)</f>
        <v>1</v>
      </c>
      <c r="R48" s="3">
        <f ca="1">IF(LEN(SUMMARY!R48)&gt;0,1,0)</f>
        <v>1</v>
      </c>
      <c r="S48" s="3">
        <f ca="1">IF(LEN(SUMMARY!S48)&gt;0,1,0)</f>
        <v>1</v>
      </c>
      <c r="T48" s="3">
        <f ca="1">IF(LEN(SUMMARY!T48)&gt;0,1,0)</f>
        <v>1</v>
      </c>
      <c r="U48" s="3">
        <f ca="1">IF(LEN(SUMMARY!U48)&gt;0,1,0)</f>
        <v>1</v>
      </c>
      <c r="V48" s="3">
        <f ca="1">IF(LEN(SUMMARY!V48)&gt;0,1,0)</f>
        <v>1</v>
      </c>
      <c r="W48" s="3">
        <f ca="1">IF(LEN(SUMMARY!W48)&gt;0,1,0)</f>
        <v>1</v>
      </c>
      <c r="X48" s="3">
        <f ca="1">IF(LEN(SUMMARY!X48)&gt;0,1,0)</f>
        <v>1</v>
      </c>
      <c r="Y48" s="3">
        <f ca="1">IF(LEN(SUMMARY!Y48)&gt;0,1,0)</f>
        <v>1</v>
      </c>
      <c r="Z48" s="3">
        <f ca="1">IF(LEN(SUMMARY!Z48)&gt;0,1,0)</f>
        <v>1</v>
      </c>
      <c r="AA48" s="3">
        <f ca="1">IF(LEN(SUMMARY!AA48)&gt;0,1,0)</f>
        <v>1</v>
      </c>
      <c r="AB48" s="3">
        <f ca="1">IF(LEN(SUMMARY!AB48)&gt;0,1,0)</f>
        <v>1</v>
      </c>
      <c r="AC48" s="13"/>
      <c r="AD48" s="13"/>
      <c r="AE48" s="13"/>
      <c r="AF48" s="13"/>
    </row>
    <row r="49" spans="1:32" x14ac:dyDescent="0.3">
      <c r="A49" s="3">
        <v>48</v>
      </c>
      <c r="B49" s="3">
        <f ca="1">IF(LEN(SUMMARY!B49)&gt;0,1,0)</f>
        <v>1</v>
      </c>
      <c r="C49" s="3">
        <f ca="1">IF(LEN(SUMMARY!C49)&gt;0,1,0)</f>
        <v>1</v>
      </c>
      <c r="D49" s="3">
        <f ca="1">IF(LEN(SUMMARY!D49)&gt;0,1,0)</f>
        <v>1</v>
      </c>
      <c r="E49" s="3">
        <f ca="1">IF(LEN(SUMMARY!E49)&gt;0,1,0)</f>
        <v>1</v>
      </c>
      <c r="F49" s="3">
        <f ca="1">IF(LEN(SUMMARY!F49)&gt;0,1,0)</f>
        <v>1</v>
      </c>
      <c r="G49" s="3">
        <f ca="1">IF(LEN(SUMMARY!G49)&gt;0,1,0)</f>
        <v>1</v>
      </c>
      <c r="H49" s="3">
        <f ca="1">IF(LEN(SUMMARY!H49)&gt;0,1,0)</f>
        <v>1</v>
      </c>
      <c r="I49" s="3">
        <f ca="1">IF(LEN(SUMMARY!I49)&gt;0,1,0)</f>
        <v>1</v>
      </c>
      <c r="J49" s="3">
        <f ca="1">IF(LEN(SUMMARY!J49)&gt;0,1,0)</f>
        <v>1</v>
      </c>
      <c r="K49" s="3">
        <f ca="1">IF(LEN(SUMMARY!K49)&gt;0,1,0)</f>
        <v>1</v>
      </c>
      <c r="L49" s="3">
        <f ca="1">IF(LEN(SUMMARY!L49)&gt;0,1,0)</f>
        <v>1</v>
      </c>
      <c r="M49" s="3">
        <f ca="1">IF(LEN(SUMMARY!M49)&gt;0,1,0)</f>
        <v>1</v>
      </c>
      <c r="N49" s="3">
        <f ca="1">IF(LEN(SUMMARY!N49)&gt;0,1,0)</f>
        <v>1</v>
      </c>
      <c r="O49" s="3">
        <f ca="1">IF(LEN(SUMMARY!O49)&gt;0,1,0)</f>
        <v>1</v>
      </c>
      <c r="P49" s="3">
        <f ca="1">IF(LEN(SUMMARY!P49)&gt;0,1,0)</f>
        <v>1</v>
      </c>
      <c r="Q49" s="3">
        <f ca="1">IF(LEN(SUMMARY!Q49)&gt;0,1,0)</f>
        <v>1</v>
      </c>
      <c r="R49" s="3">
        <f ca="1">IF(LEN(SUMMARY!R49)&gt;0,1,0)</f>
        <v>1</v>
      </c>
      <c r="S49" s="3">
        <f ca="1">IF(LEN(SUMMARY!S49)&gt;0,1,0)</f>
        <v>1</v>
      </c>
      <c r="T49" s="3">
        <f ca="1">IF(LEN(SUMMARY!T49)&gt;0,1,0)</f>
        <v>1</v>
      </c>
      <c r="U49" s="3">
        <f ca="1">IF(LEN(SUMMARY!U49)&gt;0,1,0)</f>
        <v>1</v>
      </c>
      <c r="V49" s="3">
        <f ca="1">IF(LEN(SUMMARY!V49)&gt;0,1,0)</f>
        <v>1</v>
      </c>
      <c r="W49" s="3">
        <f ca="1">IF(LEN(SUMMARY!W49)&gt;0,1,0)</f>
        <v>1</v>
      </c>
      <c r="X49" s="3">
        <f ca="1">IF(LEN(SUMMARY!X49)&gt;0,1,0)</f>
        <v>1</v>
      </c>
      <c r="Y49" s="3">
        <f ca="1">IF(LEN(SUMMARY!Y49)&gt;0,1,0)</f>
        <v>1</v>
      </c>
      <c r="Z49" s="3">
        <f ca="1">IF(LEN(SUMMARY!Z49)&gt;0,1,0)</f>
        <v>1</v>
      </c>
      <c r="AA49" s="3">
        <f ca="1">IF(LEN(SUMMARY!AA49)&gt;0,1,0)</f>
        <v>1</v>
      </c>
      <c r="AB49" s="3">
        <f ca="1">IF(LEN(SUMMARY!AB49)&gt;0,1,0)</f>
        <v>1</v>
      </c>
      <c r="AC49" s="13"/>
      <c r="AD49" s="13"/>
      <c r="AE49" s="13"/>
      <c r="AF49" s="13"/>
    </row>
    <row r="50" spans="1:32" x14ac:dyDescent="0.3">
      <c r="A50" s="3">
        <v>49</v>
      </c>
      <c r="B50" s="3">
        <f ca="1">IF(LEN(SUMMARY!B50)&gt;0,1,0)</f>
        <v>1</v>
      </c>
      <c r="C50" s="3">
        <f ca="1">IF(LEN(SUMMARY!C50)&gt;0,1,0)</f>
        <v>1</v>
      </c>
      <c r="D50" s="3">
        <f ca="1">IF(LEN(SUMMARY!D50)&gt;0,1,0)</f>
        <v>1</v>
      </c>
      <c r="E50" s="3">
        <f ca="1">IF(LEN(SUMMARY!E50)&gt;0,1,0)</f>
        <v>1</v>
      </c>
      <c r="F50" s="3">
        <f ca="1">IF(LEN(SUMMARY!F50)&gt;0,1,0)</f>
        <v>1</v>
      </c>
      <c r="G50" s="3">
        <f ca="1">IF(LEN(SUMMARY!G50)&gt;0,1,0)</f>
        <v>1</v>
      </c>
      <c r="H50" s="3">
        <f ca="1">IF(LEN(SUMMARY!H50)&gt;0,1,0)</f>
        <v>1</v>
      </c>
      <c r="I50" s="3">
        <f ca="1">IF(LEN(SUMMARY!I50)&gt;0,1,0)</f>
        <v>1</v>
      </c>
      <c r="J50" s="3">
        <f ca="1">IF(LEN(SUMMARY!J50)&gt;0,1,0)</f>
        <v>1</v>
      </c>
      <c r="K50" s="3">
        <f ca="1">IF(LEN(SUMMARY!K50)&gt;0,1,0)</f>
        <v>1</v>
      </c>
      <c r="L50" s="3">
        <f ca="1">IF(LEN(SUMMARY!L50)&gt;0,1,0)</f>
        <v>1</v>
      </c>
      <c r="M50" s="3">
        <f ca="1">IF(LEN(SUMMARY!M50)&gt;0,1,0)</f>
        <v>1</v>
      </c>
      <c r="N50" s="3">
        <f ca="1">IF(LEN(SUMMARY!N50)&gt;0,1,0)</f>
        <v>1</v>
      </c>
      <c r="O50" s="3">
        <f ca="1">IF(LEN(SUMMARY!O50)&gt;0,1,0)</f>
        <v>1</v>
      </c>
      <c r="P50" s="3">
        <f ca="1">IF(LEN(SUMMARY!P50)&gt;0,1,0)</f>
        <v>1</v>
      </c>
      <c r="Q50" s="3">
        <f ca="1">IF(LEN(SUMMARY!Q50)&gt;0,1,0)</f>
        <v>1</v>
      </c>
      <c r="R50" s="3">
        <f ca="1">IF(LEN(SUMMARY!R50)&gt;0,1,0)</f>
        <v>1</v>
      </c>
      <c r="S50" s="3">
        <f ca="1">IF(LEN(SUMMARY!S50)&gt;0,1,0)</f>
        <v>1</v>
      </c>
      <c r="T50" s="3">
        <f ca="1">IF(LEN(SUMMARY!T50)&gt;0,1,0)</f>
        <v>1</v>
      </c>
      <c r="U50" s="3">
        <f ca="1">IF(LEN(SUMMARY!U50)&gt;0,1,0)</f>
        <v>1</v>
      </c>
      <c r="V50" s="3">
        <f ca="1">IF(LEN(SUMMARY!V50)&gt;0,1,0)</f>
        <v>1</v>
      </c>
      <c r="W50" s="3">
        <f ca="1">IF(LEN(SUMMARY!W50)&gt;0,1,0)</f>
        <v>1</v>
      </c>
      <c r="X50" s="3">
        <f ca="1">IF(LEN(SUMMARY!X50)&gt;0,1,0)</f>
        <v>1</v>
      </c>
      <c r="Y50" s="3">
        <f ca="1">IF(LEN(SUMMARY!Y50)&gt;0,1,0)</f>
        <v>1</v>
      </c>
      <c r="Z50" s="3">
        <f ca="1">IF(LEN(SUMMARY!Z50)&gt;0,1,0)</f>
        <v>1</v>
      </c>
      <c r="AA50" s="3">
        <f ca="1">IF(LEN(SUMMARY!AA50)&gt;0,1,0)</f>
        <v>1</v>
      </c>
      <c r="AB50" s="3">
        <f ca="1">IF(LEN(SUMMARY!AB50)&gt;0,1,0)</f>
        <v>1</v>
      </c>
      <c r="AC50" s="13"/>
      <c r="AD50" s="13"/>
      <c r="AE50" s="13"/>
      <c r="AF50" s="13"/>
    </row>
    <row r="51" spans="1:32" x14ac:dyDescent="0.3">
      <c r="A51" s="3">
        <v>50</v>
      </c>
      <c r="B51" s="3">
        <f ca="1">IF(LEN(SUMMARY!B51)&gt;0,1,0)</f>
        <v>1</v>
      </c>
      <c r="C51" s="3">
        <f ca="1">IF(LEN(SUMMARY!C51)&gt;0,1,0)</f>
        <v>1</v>
      </c>
      <c r="D51" s="3">
        <f ca="1">IF(LEN(SUMMARY!D51)&gt;0,1,0)</f>
        <v>1</v>
      </c>
      <c r="E51" s="3">
        <f ca="1">IF(LEN(SUMMARY!E51)&gt;0,1,0)</f>
        <v>1</v>
      </c>
      <c r="F51" s="3">
        <f ca="1">IF(LEN(SUMMARY!F51)&gt;0,1,0)</f>
        <v>1</v>
      </c>
      <c r="G51" s="3">
        <f ca="1">IF(LEN(SUMMARY!G51)&gt;0,1,0)</f>
        <v>1</v>
      </c>
      <c r="H51" s="3">
        <f ca="1">IF(LEN(SUMMARY!H51)&gt;0,1,0)</f>
        <v>1</v>
      </c>
      <c r="I51" s="3">
        <f ca="1">IF(LEN(SUMMARY!I51)&gt;0,1,0)</f>
        <v>1</v>
      </c>
      <c r="J51" s="3">
        <f ca="1">IF(LEN(SUMMARY!J51)&gt;0,1,0)</f>
        <v>1</v>
      </c>
      <c r="K51" s="3">
        <f ca="1">IF(LEN(SUMMARY!K51)&gt;0,1,0)</f>
        <v>1</v>
      </c>
      <c r="L51" s="3">
        <f ca="1">IF(LEN(SUMMARY!L51)&gt;0,1,0)</f>
        <v>1</v>
      </c>
      <c r="M51" s="3">
        <f ca="1">IF(LEN(SUMMARY!M51)&gt;0,1,0)</f>
        <v>1</v>
      </c>
      <c r="N51" s="3">
        <f ca="1">IF(LEN(SUMMARY!N51)&gt;0,1,0)</f>
        <v>1</v>
      </c>
      <c r="O51" s="3">
        <f ca="1">IF(LEN(SUMMARY!O51)&gt;0,1,0)</f>
        <v>1</v>
      </c>
      <c r="P51" s="3">
        <f ca="1">IF(LEN(SUMMARY!P51)&gt;0,1,0)</f>
        <v>1</v>
      </c>
      <c r="Q51" s="3">
        <f ca="1">IF(LEN(SUMMARY!Q51)&gt;0,1,0)</f>
        <v>1</v>
      </c>
      <c r="R51" s="3">
        <f ca="1">IF(LEN(SUMMARY!R51)&gt;0,1,0)</f>
        <v>1</v>
      </c>
      <c r="S51" s="3">
        <f ca="1">IF(LEN(SUMMARY!S51)&gt;0,1,0)</f>
        <v>1</v>
      </c>
      <c r="T51" s="3">
        <f ca="1">IF(LEN(SUMMARY!T51)&gt;0,1,0)</f>
        <v>1</v>
      </c>
      <c r="U51" s="3">
        <f ca="1">IF(LEN(SUMMARY!U51)&gt;0,1,0)</f>
        <v>1</v>
      </c>
      <c r="V51" s="3">
        <f ca="1">IF(LEN(SUMMARY!V51)&gt;0,1,0)</f>
        <v>1</v>
      </c>
      <c r="W51" s="3">
        <f ca="1">IF(LEN(SUMMARY!W51)&gt;0,1,0)</f>
        <v>1</v>
      </c>
      <c r="X51" s="3">
        <f ca="1">IF(LEN(SUMMARY!X51)&gt;0,1,0)</f>
        <v>1</v>
      </c>
      <c r="Y51" s="3">
        <f ca="1">IF(LEN(SUMMARY!Y51)&gt;0,1,0)</f>
        <v>1</v>
      </c>
      <c r="Z51" s="3">
        <f ca="1">IF(LEN(SUMMARY!Z51)&gt;0,1,0)</f>
        <v>1</v>
      </c>
      <c r="AA51" s="3">
        <f ca="1">IF(LEN(SUMMARY!AA51)&gt;0,1,0)</f>
        <v>1</v>
      </c>
      <c r="AB51" s="3">
        <f ca="1">IF(LEN(SUMMARY!AB51)&gt;0,1,0)</f>
        <v>1</v>
      </c>
      <c r="AC51" s="13"/>
      <c r="AD51" s="13"/>
      <c r="AE51" s="13"/>
      <c r="AF51" s="13"/>
    </row>
    <row r="52" spans="1:32" x14ac:dyDescent="0.3">
      <c r="A52" s="3">
        <v>51</v>
      </c>
      <c r="B52" s="3">
        <f ca="1">IF(LEN(SUMMARY!B52)&gt;0,1,0)</f>
        <v>1</v>
      </c>
      <c r="C52" s="3">
        <f ca="1">IF(LEN(SUMMARY!C52)&gt;0,1,0)</f>
        <v>1</v>
      </c>
      <c r="D52" s="3">
        <f ca="1">IF(LEN(SUMMARY!D52)&gt;0,1,0)</f>
        <v>1</v>
      </c>
      <c r="E52" s="3">
        <f ca="1">IF(LEN(SUMMARY!E52)&gt;0,1,0)</f>
        <v>1</v>
      </c>
      <c r="F52" s="3">
        <f ca="1">IF(LEN(SUMMARY!F52)&gt;0,1,0)</f>
        <v>1</v>
      </c>
      <c r="G52" s="3">
        <f ca="1">IF(LEN(SUMMARY!G52)&gt;0,1,0)</f>
        <v>1</v>
      </c>
      <c r="H52" s="3">
        <f ca="1">IF(LEN(SUMMARY!H52)&gt;0,1,0)</f>
        <v>1</v>
      </c>
      <c r="I52" s="3">
        <f ca="1">IF(LEN(SUMMARY!I52)&gt;0,1,0)</f>
        <v>1</v>
      </c>
      <c r="J52" s="3">
        <f ca="1">IF(LEN(SUMMARY!J52)&gt;0,1,0)</f>
        <v>1</v>
      </c>
      <c r="K52" s="3">
        <f ca="1">IF(LEN(SUMMARY!K52)&gt;0,1,0)</f>
        <v>1</v>
      </c>
      <c r="L52" s="3">
        <f ca="1">IF(LEN(SUMMARY!L52)&gt;0,1,0)</f>
        <v>1</v>
      </c>
      <c r="M52" s="3">
        <f ca="1">IF(LEN(SUMMARY!M52)&gt;0,1,0)</f>
        <v>1</v>
      </c>
      <c r="N52" s="3">
        <f ca="1">IF(LEN(SUMMARY!N52)&gt;0,1,0)</f>
        <v>1</v>
      </c>
      <c r="O52" s="3">
        <f ca="1">IF(LEN(SUMMARY!O52)&gt;0,1,0)</f>
        <v>1</v>
      </c>
      <c r="P52" s="3">
        <f ca="1">IF(LEN(SUMMARY!P52)&gt;0,1,0)</f>
        <v>1</v>
      </c>
      <c r="Q52" s="3">
        <f ca="1">IF(LEN(SUMMARY!Q52)&gt;0,1,0)</f>
        <v>1</v>
      </c>
      <c r="R52" s="3">
        <f ca="1">IF(LEN(SUMMARY!R52)&gt;0,1,0)</f>
        <v>1</v>
      </c>
      <c r="S52" s="3">
        <f ca="1">IF(LEN(SUMMARY!S52)&gt;0,1,0)</f>
        <v>1</v>
      </c>
      <c r="T52" s="3">
        <f ca="1">IF(LEN(SUMMARY!T52)&gt;0,1,0)</f>
        <v>1</v>
      </c>
      <c r="U52" s="3">
        <f ca="1">IF(LEN(SUMMARY!U52)&gt;0,1,0)</f>
        <v>1</v>
      </c>
      <c r="V52" s="3">
        <f ca="1">IF(LEN(SUMMARY!V52)&gt;0,1,0)</f>
        <v>1</v>
      </c>
      <c r="W52" s="3">
        <f ca="1">IF(LEN(SUMMARY!W52)&gt;0,1,0)</f>
        <v>1</v>
      </c>
      <c r="X52" s="3">
        <f ca="1">IF(LEN(SUMMARY!X52)&gt;0,1,0)</f>
        <v>1</v>
      </c>
      <c r="Y52" s="3">
        <f ca="1">IF(LEN(SUMMARY!Y52)&gt;0,1,0)</f>
        <v>1</v>
      </c>
      <c r="Z52" s="3">
        <f ca="1">IF(LEN(SUMMARY!Z52)&gt;0,1,0)</f>
        <v>1</v>
      </c>
      <c r="AA52" s="3">
        <f ca="1">IF(LEN(SUMMARY!AA52)&gt;0,1,0)</f>
        <v>1</v>
      </c>
      <c r="AB52" s="3">
        <f ca="1">IF(LEN(SUMMARY!AB52)&gt;0,1,0)</f>
        <v>1</v>
      </c>
      <c r="AC52" s="13"/>
      <c r="AD52" s="13"/>
      <c r="AE52" s="13"/>
      <c r="AF52" s="13"/>
    </row>
    <row r="53" spans="1:32" x14ac:dyDescent="0.3">
      <c r="A53" s="3">
        <v>52</v>
      </c>
      <c r="B53" s="3">
        <f ca="1">IF(LEN(SUMMARY!B53)&gt;0,1,0)</f>
        <v>1</v>
      </c>
      <c r="C53" s="3">
        <f ca="1">IF(LEN(SUMMARY!C53)&gt;0,1,0)</f>
        <v>1</v>
      </c>
      <c r="D53" s="3">
        <f ca="1">IF(LEN(SUMMARY!D53)&gt;0,1,0)</f>
        <v>1</v>
      </c>
      <c r="E53" s="3">
        <f ca="1">IF(LEN(SUMMARY!E53)&gt;0,1,0)</f>
        <v>1</v>
      </c>
      <c r="F53" s="3">
        <f ca="1">IF(LEN(SUMMARY!F53)&gt;0,1,0)</f>
        <v>1</v>
      </c>
      <c r="G53" s="3">
        <f ca="1">IF(LEN(SUMMARY!G53)&gt;0,1,0)</f>
        <v>1</v>
      </c>
      <c r="H53" s="3">
        <f ca="1">IF(LEN(SUMMARY!H53)&gt;0,1,0)</f>
        <v>1</v>
      </c>
      <c r="I53" s="3">
        <f ca="1">IF(LEN(SUMMARY!I53)&gt;0,1,0)</f>
        <v>1</v>
      </c>
      <c r="J53" s="3">
        <f ca="1">IF(LEN(SUMMARY!J53)&gt;0,1,0)</f>
        <v>1</v>
      </c>
      <c r="K53" s="3">
        <f ca="1">IF(LEN(SUMMARY!K53)&gt;0,1,0)</f>
        <v>1</v>
      </c>
      <c r="L53" s="3">
        <f ca="1">IF(LEN(SUMMARY!L53)&gt;0,1,0)</f>
        <v>1</v>
      </c>
      <c r="M53" s="3">
        <f ca="1">IF(LEN(SUMMARY!M53)&gt;0,1,0)</f>
        <v>1</v>
      </c>
      <c r="N53" s="3">
        <f ca="1">IF(LEN(SUMMARY!N53)&gt;0,1,0)</f>
        <v>1</v>
      </c>
      <c r="O53" s="3">
        <f ca="1">IF(LEN(SUMMARY!O53)&gt;0,1,0)</f>
        <v>1</v>
      </c>
      <c r="P53" s="3">
        <f ca="1">IF(LEN(SUMMARY!P53)&gt;0,1,0)</f>
        <v>1</v>
      </c>
      <c r="Q53" s="3">
        <f ca="1">IF(LEN(SUMMARY!Q53)&gt;0,1,0)</f>
        <v>1</v>
      </c>
      <c r="R53" s="3">
        <f ca="1">IF(LEN(SUMMARY!R53)&gt;0,1,0)</f>
        <v>1</v>
      </c>
      <c r="S53" s="3">
        <f ca="1">IF(LEN(SUMMARY!S53)&gt;0,1,0)</f>
        <v>1</v>
      </c>
      <c r="T53" s="3">
        <f ca="1">IF(LEN(SUMMARY!T53)&gt;0,1,0)</f>
        <v>1</v>
      </c>
      <c r="U53" s="3">
        <f ca="1">IF(LEN(SUMMARY!U53)&gt;0,1,0)</f>
        <v>1</v>
      </c>
      <c r="V53" s="3">
        <f ca="1">IF(LEN(SUMMARY!V53)&gt;0,1,0)</f>
        <v>1</v>
      </c>
      <c r="W53" s="3">
        <f ca="1">IF(LEN(SUMMARY!W53)&gt;0,1,0)</f>
        <v>1</v>
      </c>
      <c r="X53" s="3">
        <f ca="1">IF(LEN(SUMMARY!X53)&gt;0,1,0)</f>
        <v>1</v>
      </c>
      <c r="Y53" s="3">
        <f ca="1">IF(LEN(SUMMARY!Y53)&gt;0,1,0)</f>
        <v>1</v>
      </c>
      <c r="Z53" s="3">
        <f ca="1">IF(LEN(SUMMARY!Z53)&gt;0,1,0)</f>
        <v>1</v>
      </c>
      <c r="AA53" s="3">
        <f ca="1">IF(LEN(SUMMARY!AA53)&gt;0,1,0)</f>
        <v>1</v>
      </c>
      <c r="AB53" s="3">
        <f ca="1">IF(LEN(SUMMARY!AB53)&gt;0,1,0)</f>
        <v>1</v>
      </c>
      <c r="AC53" s="13"/>
      <c r="AD53" s="13"/>
      <c r="AE53" s="13"/>
      <c r="AF53" s="13"/>
    </row>
    <row r="54" spans="1:32" x14ac:dyDescent="0.3">
      <c r="A54" s="3">
        <v>53</v>
      </c>
      <c r="B54" s="3">
        <f ca="1">IF(LEN(SUMMARY!B54)&gt;0,1,0)</f>
        <v>1</v>
      </c>
      <c r="C54" s="3">
        <f ca="1">IF(LEN(SUMMARY!C54)&gt;0,1,0)</f>
        <v>1</v>
      </c>
      <c r="D54" s="3">
        <f ca="1">IF(LEN(SUMMARY!D54)&gt;0,1,0)</f>
        <v>1</v>
      </c>
      <c r="E54" s="3">
        <f ca="1">IF(LEN(SUMMARY!E54)&gt;0,1,0)</f>
        <v>1</v>
      </c>
      <c r="F54" s="3">
        <f ca="1">IF(LEN(SUMMARY!F54)&gt;0,1,0)</f>
        <v>1</v>
      </c>
      <c r="G54" s="3">
        <f ca="1">IF(LEN(SUMMARY!G54)&gt;0,1,0)</f>
        <v>1</v>
      </c>
      <c r="H54" s="3">
        <f ca="1">IF(LEN(SUMMARY!H54)&gt;0,1,0)</f>
        <v>1</v>
      </c>
      <c r="I54" s="3">
        <f ca="1">IF(LEN(SUMMARY!I54)&gt;0,1,0)</f>
        <v>1</v>
      </c>
      <c r="J54" s="3">
        <f ca="1">IF(LEN(SUMMARY!J54)&gt;0,1,0)</f>
        <v>1</v>
      </c>
      <c r="K54" s="3">
        <f ca="1">IF(LEN(SUMMARY!K54)&gt;0,1,0)</f>
        <v>1</v>
      </c>
      <c r="L54" s="3">
        <f ca="1">IF(LEN(SUMMARY!L54)&gt;0,1,0)</f>
        <v>1</v>
      </c>
      <c r="M54" s="3">
        <f ca="1">IF(LEN(SUMMARY!M54)&gt;0,1,0)</f>
        <v>1</v>
      </c>
      <c r="N54" s="3">
        <f ca="1">IF(LEN(SUMMARY!N54)&gt;0,1,0)</f>
        <v>1</v>
      </c>
      <c r="O54" s="3">
        <f ca="1">IF(LEN(SUMMARY!O54)&gt;0,1,0)</f>
        <v>1</v>
      </c>
      <c r="P54" s="3">
        <f ca="1">IF(LEN(SUMMARY!P54)&gt;0,1,0)</f>
        <v>1</v>
      </c>
      <c r="Q54" s="3">
        <f ca="1">IF(LEN(SUMMARY!Q54)&gt;0,1,0)</f>
        <v>1</v>
      </c>
      <c r="R54" s="3">
        <f ca="1">IF(LEN(SUMMARY!R54)&gt;0,1,0)</f>
        <v>1</v>
      </c>
      <c r="S54" s="3">
        <f ca="1">IF(LEN(SUMMARY!S54)&gt;0,1,0)</f>
        <v>1</v>
      </c>
      <c r="T54" s="3">
        <f ca="1">IF(LEN(SUMMARY!T54)&gt;0,1,0)</f>
        <v>1</v>
      </c>
      <c r="U54" s="3">
        <f ca="1">IF(LEN(SUMMARY!U54)&gt;0,1,0)</f>
        <v>1</v>
      </c>
      <c r="V54" s="3">
        <f ca="1">IF(LEN(SUMMARY!V54)&gt;0,1,0)</f>
        <v>1</v>
      </c>
      <c r="W54" s="3">
        <f ca="1">IF(LEN(SUMMARY!W54)&gt;0,1,0)</f>
        <v>1</v>
      </c>
      <c r="X54" s="3">
        <f ca="1">IF(LEN(SUMMARY!X54)&gt;0,1,0)</f>
        <v>1</v>
      </c>
      <c r="Y54" s="3">
        <f ca="1">IF(LEN(SUMMARY!Y54)&gt;0,1,0)</f>
        <v>1</v>
      </c>
      <c r="Z54" s="3">
        <f ca="1">IF(LEN(SUMMARY!Z54)&gt;0,1,0)</f>
        <v>1</v>
      </c>
      <c r="AA54" s="3">
        <f ca="1">IF(LEN(SUMMARY!AA54)&gt;0,1,0)</f>
        <v>1</v>
      </c>
      <c r="AB54" s="3">
        <f ca="1">IF(LEN(SUMMARY!AB54)&gt;0,1,0)</f>
        <v>1</v>
      </c>
      <c r="AC54" s="13"/>
      <c r="AD54" s="13"/>
      <c r="AE54" s="13"/>
      <c r="AF54" s="13"/>
    </row>
    <row r="55" spans="1:32" x14ac:dyDescent="0.3">
      <c r="A55" s="3">
        <v>54</v>
      </c>
      <c r="B55" s="3">
        <f ca="1">IF(LEN(SUMMARY!B55)&gt;0,1,0)</f>
        <v>1</v>
      </c>
      <c r="C55" s="3">
        <f ca="1">IF(LEN(SUMMARY!C55)&gt;0,1,0)</f>
        <v>1</v>
      </c>
      <c r="D55" s="3">
        <f ca="1">IF(LEN(SUMMARY!D55)&gt;0,1,0)</f>
        <v>1</v>
      </c>
      <c r="E55" s="3">
        <f ca="1">IF(LEN(SUMMARY!E55)&gt;0,1,0)</f>
        <v>1</v>
      </c>
      <c r="F55" s="3">
        <f ca="1">IF(LEN(SUMMARY!F55)&gt;0,1,0)</f>
        <v>1</v>
      </c>
      <c r="G55" s="3">
        <f ca="1">IF(LEN(SUMMARY!G55)&gt;0,1,0)</f>
        <v>1</v>
      </c>
      <c r="H55" s="3">
        <f ca="1">IF(LEN(SUMMARY!H55)&gt;0,1,0)</f>
        <v>1</v>
      </c>
      <c r="I55" s="3">
        <f ca="1">IF(LEN(SUMMARY!I55)&gt;0,1,0)</f>
        <v>1</v>
      </c>
      <c r="J55" s="3">
        <f ca="1">IF(LEN(SUMMARY!J55)&gt;0,1,0)</f>
        <v>1</v>
      </c>
      <c r="K55" s="3">
        <f ca="1">IF(LEN(SUMMARY!K55)&gt;0,1,0)</f>
        <v>1</v>
      </c>
      <c r="L55" s="3">
        <f ca="1">IF(LEN(SUMMARY!L55)&gt;0,1,0)</f>
        <v>1</v>
      </c>
      <c r="M55" s="3">
        <f ca="1">IF(LEN(SUMMARY!M55)&gt;0,1,0)</f>
        <v>1</v>
      </c>
      <c r="N55" s="3">
        <f ca="1">IF(LEN(SUMMARY!N55)&gt;0,1,0)</f>
        <v>1</v>
      </c>
      <c r="O55" s="3">
        <f ca="1">IF(LEN(SUMMARY!O55)&gt;0,1,0)</f>
        <v>1</v>
      </c>
      <c r="P55" s="3">
        <f ca="1">IF(LEN(SUMMARY!P55)&gt;0,1,0)</f>
        <v>1</v>
      </c>
      <c r="Q55" s="3">
        <f ca="1">IF(LEN(SUMMARY!Q55)&gt;0,1,0)</f>
        <v>1</v>
      </c>
      <c r="R55" s="3">
        <f ca="1">IF(LEN(SUMMARY!R55)&gt;0,1,0)</f>
        <v>1</v>
      </c>
      <c r="S55" s="3">
        <f ca="1">IF(LEN(SUMMARY!S55)&gt;0,1,0)</f>
        <v>1</v>
      </c>
      <c r="T55" s="3">
        <f ca="1">IF(LEN(SUMMARY!T55)&gt;0,1,0)</f>
        <v>1</v>
      </c>
      <c r="U55" s="3">
        <f ca="1">IF(LEN(SUMMARY!U55)&gt;0,1,0)</f>
        <v>1</v>
      </c>
      <c r="V55" s="3">
        <f ca="1">IF(LEN(SUMMARY!V55)&gt;0,1,0)</f>
        <v>1</v>
      </c>
      <c r="W55" s="3">
        <f ca="1">IF(LEN(SUMMARY!W55)&gt;0,1,0)</f>
        <v>1</v>
      </c>
      <c r="X55" s="3">
        <f ca="1">IF(LEN(SUMMARY!X55)&gt;0,1,0)</f>
        <v>1</v>
      </c>
      <c r="Y55" s="3">
        <f ca="1">IF(LEN(SUMMARY!Y55)&gt;0,1,0)</f>
        <v>1</v>
      </c>
      <c r="Z55" s="3">
        <f ca="1">IF(LEN(SUMMARY!Z55)&gt;0,1,0)</f>
        <v>1</v>
      </c>
      <c r="AA55" s="3">
        <f ca="1">IF(LEN(SUMMARY!AA55)&gt;0,1,0)</f>
        <v>1</v>
      </c>
      <c r="AB55" s="3">
        <f ca="1">IF(LEN(SUMMARY!AB55)&gt;0,1,0)</f>
        <v>1</v>
      </c>
      <c r="AC55" s="13"/>
      <c r="AD55" s="13"/>
      <c r="AE55" s="13"/>
      <c r="AF55" s="13"/>
    </row>
    <row r="56" spans="1:32" x14ac:dyDescent="0.3">
      <c r="A56" s="3">
        <v>55</v>
      </c>
      <c r="B56" s="3">
        <f ca="1">IF(LEN(SUMMARY!B56)&gt;0,1,0)</f>
        <v>1</v>
      </c>
      <c r="C56" s="3">
        <f ca="1">IF(LEN(SUMMARY!C56)&gt;0,1,0)</f>
        <v>1</v>
      </c>
      <c r="D56" s="3">
        <f ca="1">IF(LEN(SUMMARY!D56)&gt;0,1,0)</f>
        <v>1</v>
      </c>
      <c r="E56" s="3">
        <f ca="1">IF(LEN(SUMMARY!E56)&gt;0,1,0)</f>
        <v>1</v>
      </c>
      <c r="F56" s="3">
        <f ca="1">IF(LEN(SUMMARY!F56)&gt;0,1,0)</f>
        <v>1</v>
      </c>
      <c r="G56" s="3">
        <f ca="1">IF(LEN(SUMMARY!G56)&gt;0,1,0)</f>
        <v>1</v>
      </c>
      <c r="H56" s="3">
        <f ca="1">IF(LEN(SUMMARY!H56)&gt;0,1,0)</f>
        <v>1</v>
      </c>
      <c r="I56" s="3">
        <f ca="1">IF(LEN(SUMMARY!I56)&gt;0,1,0)</f>
        <v>1</v>
      </c>
      <c r="J56" s="3">
        <f ca="1">IF(LEN(SUMMARY!J56)&gt;0,1,0)</f>
        <v>1</v>
      </c>
      <c r="K56" s="3">
        <f ca="1">IF(LEN(SUMMARY!K56)&gt;0,1,0)</f>
        <v>1</v>
      </c>
      <c r="L56" s="3">
        <f ca="1">IF(LEN(SUMMARY!L56)&gt;0,1,0)</f>
        <v>1</v>
      </c>
      <c r="M56" s="3">
        <f ca="1">IF(LEN(SUMMARY!M56)&gt;0,1,0)</f>
        <v>1</v>
      </c>
      <c r="N56" s="3">
        <f ca="1">IF(LEN(SUMMARY!N56)&gt;0,1,0)</f>
        <v>1</v>
      </c>
      <c r="O56" s="3">
        <f ca="1">IF(LEN(SUMMARY!O56)&gt;0,1,0)</f>
        <v>1</v>
      </c>
      <c r="P56" s="3">
        <f ca="1">IF(LEN(SUMMARY!P56)&gt;0,1,0)</f>
        <v>1</v>
      </c>
      <c r="Q56" s="3">
        <f ca="1">IF(LEN(SUMMARY!Q56)&gt;0,1,0)</f>
        <v>1</v>
      </c>
      <c r="R56" s="3">
        <f ca="1">IF(LEN(SUMMARY!R56)&gt;0,1,0)</f>
        <v>1</v>
      </c>
      <c r="S56" s="3">
        <f ca="1">IF(LEN(SUMMARY!S56)&gt;0,1,0)</f>
        <v>1</v>
      </c>
      <c r="T56" s="3">
        <f ca="1">IF(LEN(SUMMARY!T56)&gt;0,1,0)</f>
        <v>1</v>
      </c>
      <c r="U56" s="3">
        <f ca="1">IF(LEN(SUMMARY!U56)&gt;0,1,0)</f>
        <v>1</v>
      </c>
      <c r="V56" s="3">
        <f ca="1">IF(LEN(SUMMARY!V56)&gt;0,1,0)</f>
        <v>1</v>
      </c>
      <c r="W56" s="3">
        <f ca="1">IF(LEN(SUMMARY!W56)&gt;0,1,0)</f>
        <v>1</v>
      </c>
      <c r="X56" s="3">
        <f ca="1">IF(LEN(SUMMARY!X56)&gt;0,1,0)</f>
        <v>1</v>
      </c>
      <c r="Y56" s="3">
        <f ca="1">IF(LEN(SUMMARY!Y56)&gt;0,1,0)</f>
        <v>1</v>
      </c>
      <c r="Z56" s="3">
        <f ca="1">IF(LEN(SUMMARY!Z56)&gt;0,1,0)</f>
        <v>1</v>
      </c>
      <c r="AA56" s="3">
        <f ca="1">IF(LEN(SUMMARY!AA56)&gt;0,1,0)</f>
        <v>1</v>
      </c>
      <c r="AB56" s="3">
        <f ca="1">IF(LEN(SUMMARY!AB56)&gt;0,1,0)</f>
        <v>1</v>
      </c>
      <c r="AC56" s="13"/>
      <c r="AD56" s="13"/>
      <c r="AE56" s="13"/>
      <c r="AF56" s="13"/>
    </row>
    <row r="57" spans="1:32" x14ac:dyDescent="0.3">
      <c r="A57" s="3">
        <v>56</v>
      </c>
      <c r="B57" s="3">
        <f ca="1">IF(LEN(SUMMARY!B57)&gt;0,1,0)</f>
        <v>1</v>
      </c>
      <c r="C57" s="3">
        <f ca="1">IF(LEN(SUMMARY!C57)&gt;0,1,0)</f>
        <v>1</v>
      </c>
      <c r="D57" s="3">
        <f ca="1">IF(LEN(SUMMARY!D57)&gt;0,1,0)</f>
        <v>1</v>
      </c>
      <c r="E57" s="3">
        <f ca="1">IF(LEN(SUMMARY!E57)&gt;0,1,0)</f>
        <v>1</v>
      </c>
      <c r="F57" s="3">
        <f ca="1">IF(LEN(SUMMARY!F57)&gt;0,1,0)</f>
        <v>1</v>
      </c>
      <c r="G57" s="3">
        <f ca="1">IF(LEN(SUMMARY!G57)&gt;0,1,0)</f>
        <v>1</v>
      </c>
      <c r="H57" s="3">
        <f ca="1">IF(LEN(SUMMARY!H57)&gt;0,1,0)</f>
        <v>1</v>
      </c>
      <c r="I57" s="3">
        <f ca="1">IF(LEN(SUMMARY!I57)&gt;0,1,0)</f>
        <v>1</v>
      </c>
      <c r="J57" s="3">
        <f ca="1">IF(LEN(SUMMARY!J57)&gt;0,1,0)</f>
        <v>1</v>
      </c>
      <c r="K57" s="3">
        <f ca="1">IF(LEN(SUMMARY!K57)&gt;0,1,0)</f>
        <v>1</v>
      </c>
      <c r="L57" s="3">
        <f ca="1">IF(LEN(SUMMARY!L57)&gt;0,1,0)</f>
        <v>1</v>
      </c>
      <c r="M57" s="3">
        <f ca="1">IF(LEN(SUMMARY!M57)&gt;0,1,0)</f>
        <v>1</v>
      </c>
      <c r="N57" s="3">
        <f ca="1">IF(LEN(SUMMARY!N57)&gt;0,1,0)</f>
        <v>1</v>
      </c>
      <c r="O57" s="3">
        <f ca="1">IF(LEN(SUMMARY!O57)&gt;0,1,0)</f>
        <v>1</v>
      </c>
      <c r="P57" s="3">
        <f ca="1">IF(LEN(SUMMARY!P57)&gt;0,1,0)</f>
        <v>1</v>
      </c>
      <c r="Q57" s="3">
        <f ca="1">IF(LEN(SUMMARY!Q57)&gt;0,1,0)</f>
        <v>1</v>
      </c>
      <c r="R57" s="3">
        <f ca="1">IF(LEN(SUMMARY!R57)&gt;0,1,0)</f>
        <v>1</v>
      </c>
      <c r="S57" s="3">
        <f ca="1">IF(LEN(SUMMARY!S57)&gt;0,1,0)</f>
        <v>1</v>
      </c>
      <c r="T57" s="3">
        <f ca="1">IF(LEN(SUMMARY!T57)&gt;0,1,0)</f>
        <v>1</v>
      </c>
      <c r="U57" s="3">
        <f ca="1">IF(LEN(SUMMARY!U57)&gt;0,1,0)</f>
        <v>1</v>
      </c>
      <c r="V57" s="3">
        <f ca="1">IF(LEN(SUMMARY!V57)&gt;0,1,0)</f>
        <v>1</v>
      </c>
      <c r="W57" s="3">
        <f ca="1">IF(LEN(SUMMARY!W57)&gt;0,1,0)</f>
        <v>1</v>
      </c>
      <c r="X57" s="3">
        <f ca="1">IF(LEN(SUMMARY!X57)&gt;0,1,0)</f>
        <v>1</v>
      </c>
      <c r="Y57" s="3">
        <f ca="1">IF(LEN(SUMMARY!Y57)&gt;0,1,0)</f>
        <v>1</v>
      </c>
      <c r="Z57" s="3">
        <f ca="1">IF(LEN(SUMMARY!Z57)&gt;0,1,0)</f>
        <v>1</v>
      </c>
      <c r="AA57" s="3">
        <f ca="1">IF(LEN(SUMMARY!AA57)&gt;0,1,0)</f>
        <v>1</v>
      </c>
      <c r="AB57" s="3">
        <f ca="1">IF(LEN(SUMMARY!AB57)&gt;0,1,0)</f>
        <v>1</v>
      </c>
      <c r="AC57" s="13"/>
      <c r="AD57" s="13"/>
      <c r="AE57" s="13"/>
      <c r="AF57" s="13"/>
    </row>
    <row r="58" spans="1:32" x14ac:dyDescent="0.3">
      <c r="A58" s="3">
        <v>57</v>
      </c>
      <c r="B58" s="3">
        <f ca="1">IF(LEN(SUMMARY!B58)&gt;0,1,0)</f>
        <v>1</v>
      </c>
      <c r="C58" s="3">
        <f ca="1">IF(LEN(SUMMARY!C58)&gt;0,1,0)</f>
        <v>1</v>
      </c>
      <c r="D58" s="3">
        <f ca="1">IF(LEN(SUMMARY!D58)&gt;0,1,0)</f>
        <v>1</v>
      </c>
      <c r="E58" s="3">
        <f ca="1">IF(LEN(SUMMARY!E58)&gt;0,1,0)</f>
        <v>1</v>
      </c>
      <c r="F58" s="3">
        <f ca="1">IF(LEN(SUMMARY!F58)&gt;0,1,0)</f>
        <v>1</v>
      </c>
      <c r="G58" s="3">
        <f ca="1">IF(LEN(SUMMARY!G58)&gt;0,1,0)</f>
        <v>1</v>
      </c>
      <c r="H58" s="3">
        <f ca="1">IF(LEN(SUMMARY!H58)&gt;0,1,0)</f>
        <v>1</v>
      </c>
      <c r="I58" s="3">
        <f ca="1">IF(LEN(SUMMARY!I58)&gt;0,1,0)</f>
        <v>1</v>
      </c>
      <c r="J58" s="3">
        <f ca="1">IF(LEN(SUMMARY!J58)&gt;0,1,0)</f>
        <v>1</v>
      </c>
      <c r="K58" s="3">
        <f ca="1">IF(LEN(SUMMARY!K58)&gt;0,1,0)</f>
        <v>1</v>
      </c>
      <c r="L58" s="3">
        <f ca="1">IF(LEN(SUMMARY!L58)&gt;0,1,0)</f>
        <v>1</v>
      </c>
      <c r="M58" s="3">
        <f ca="1">IF(LEN(SUMMARY!M58)&gt;0,1,0)</f>
        <v>1</v>
      </c>
      <c r="N58" s="3">
        <f ca="1">IF(LEN(SUMMARY!N58)&gt;0,1,0)</f>
        <v>1</v>
      </c>
      <c r="O58" s="3">
        <f ca="1">IF(LEN(SUMMARY!O58)&gt;0,1,0)</f>
        <v>1</v>
      </c>
      <c r="P58" s="3">
        <f ca="1">IF(LEN(SUMMARY!P58)&gt;0,1,0)</f>
        <v>1</v>
      </c>
      <c r="Q58" s="3">
        <f ca="1">IF(LEN(SUMMARY!Q58)&gt;0,1,0)</f>
        <v>1</v>
      </c>
      <c r="R58" s="3">
        <f ca="1">IF(LEN(SUMMARY!R58)&gt;0,1,0)</f>
        <v>1</v>
      </c>
      <c r="S58" s="3">
        <f ca="1">IF(LEN(SUMMARY!S58)&gt;0,1,0)</f>
        <v>1</v>
      </c>
      <c r="T58" s="3">
        <f ca="1">IF(LEN(SUMMARY!T58)&gt;0,1,0)</f>
        <v>1</v>
      </c>
      <c r="U58" s="3">
        <f ca="1">IF(LEN(SUMMARY!U58)&gt;0,1,0)</f>
        <v>1</v>
      </c>
      <c r="V58" s="3">
        <f ca="1">IF(LEN(SUMMARY!V58)&gt;0,1,0)</f>
        <v>1</v>
      </c>
      <c r="W58" s="3">
        <f ca="1">IF(LEN(SUMMARY!W58)&gt;0,1,0)</f>
        <v>1</v>
      </c>
      <c r="X58" s="3">
        <f ca="1">IF(LEN(SUMMARY!X58)&gt;0,1,0)</f>
        <v>1</v>
      </c>
      <c r="Y58" s="3">
        <f ca="1">IF(LEN(SUMMARY!Y58)&gt;0,1,0)</f>
        <v>1</v>
      </c>
      <c r="Z58" s="3">
        <f ca="1">IF(LEN(SUMMARY!Z58)&gt;0,1,0)</f>
        <v>1</v>
      </c>
      <c r="AA58" s="3">
        <f ca="1">IF(LEN(SUMMARY!AA58)&gt;0,1,0)</f>
        <v>1</v>
      </c>
      <c r="AB58" s="3">
        <f ca="1">IF(LEN(SUMMARY!AB58)&gt;0,1,0)</f>
        <v>1</v>
      </c>
      <c r="AC58" s="13"/>
      <c r="AD58" s="13"/>
      <c r="AE58" s="13"/>
      <c r="AF58" s="13"/>
    </row>
    <row r="59" spans="1:32" x14ac:dyDescent="0.3">
      <c r="A59" s="3">
        <v>58</v>
      </c>
      <c r="B59" s="3">
        <f ca="1">IF(LEN(SUMMARY!B59)&gt;0,1,0)</f>
        <v>1</v>
      </c>
      <c r="C59" s="3">
        <f ca="1">IF(LEN(SUMMARY!C59)&gt;0,1,0)</f>
        <v>1</v>
      </c>
      <c r="D59" s="3">
        <f ca="1">IF(LEN(SUMMARY!D59)&gt;0,1,0)</f>
        <v>1</v>
      </c>
      <c r="E59" s="3">
        <f ca="1">IF(LEN(SUMMARY!E59)&gt;0,1,0)</f>
        <v>1</v>
      </c>
      <c r="F59" s="3">
        <f ca="1">IF(LEN(SUMMARY!F59)&gt;0,1,0)</f>
        <v>1</v>
      </c>
      <c r="G59" s="3">
        <f ca="1">IF(LEN(SUMMARY!G59)&gt;0,1,0)</f>
        <v>1</v>
      </c>
      <c r="H59" s="3">
        <f ca="1">IF(LEN(SUMMARY!H59)&gt;0,1,0)</f>
        <v>1</v>
      </c>
      <c r="I59" s="3">
        <f ca="1">IF(LEN(SUMMARY!I59)&gt;0,1,0)</f>
        <v>1</v>
      </c>
      <c r="J59" s="3">
        <f ca="1">IF(LEN(SUMMARY!J59)&gt;0,1,0)</f>
        <v>1</v>
      </c>
      <c r="K59" s="3">
        <f ca="1">IF(LEN(SUMMARY!K59)&gt;0,1,0)</f>
        <v>1</v>
      </c>
      <c r="L59" s="3">
        <f ca="1">IF(LEN(SUMMARY!L59)&gt;0,1,0)</f>
        <v>1</v>
      </c>
      <c r="M59" s="3">
        <f ca="1">IF(LEN(SUMMARY!M59)&gt;0,1,0)</f>
        <v>1</v>
      </c>
      <c r="N59" s="3">
        <f ca="1">IF(LEN(SUMMARY!N59)&gt;0,1,0)</f>
        <v>1</v>
      </c>
      <c r="O59" s="3">
        <f ca="1">IF(LEN(SUMMARY!O59)&gt;0,1,0)</f>
        <v>1</v>
      </c>
      <c r="P59" s="3">
        <f ca="1">IF(LEN(SUMMARY!P59)&gt;0,1,0)</f>
        <v>1</v>
      </c>
      <c r="Q59" s="3">
        <f ca="1">IF(LEN(SUMMARY!Q59)&gt;0,1,0)</f>
        <v>1</v>
      </c>
      <c r="R59" s="3">
        <f ca="1">IF(LEN(SUMMARY!R59)&gt;0,1,0)</f>
        <v>1</v>
      </c>
      <c r="S59" s="3">
        <f ca="1">IF(LEN(SUMMARY!S59)&gt;0,1,0)</f>
        <v>1</v>
      </c>
      <c r="T59" s="3">
        <f ca="1">IF(LEN(SUMMARY!T59)&gt;0,1,0)</f>
        <v>1</v>
      </c>
      <c r="U59" s="3">
        <f ca="1">IF(LEN(SUMMARY!U59)&gt;0,1,0)</f>
        <v>1</v>
      </c>
      <c r="V59" s="3">
        <f ca="1">IF(LEN(SUMMARY!V59)&gt;0,1,0)</f>
        <v>1</v>
      </c>
      <c r="W59" s="3">
        <f ca="1">IF(LEN(SUMMARY!W59)&gt;0,1,0)</f>
        <v>1</v>
      </c>
      <c r="X59" s="3">
        <f ca="1">IF(LEN(SUMMARY!X59)&gt;0,1,0)</f>
        <v>1</v>
      </c>
      <c r="Y59" s="3">
        <f ca="1">IF(LEN(SUMMARY!Y59)&gt;0,1,0)</f>
        <v>1</v>
      </c>
      <c r="Z59" s="3">
        <f ca="1">IF(LEN(SUMMARY!Z59)&gt;0,1,0)</f>
        <v>1</v>
      </c>
      <c r="AA59" s="3">
        <f ca="1">IF(LEN(SUMMARY!AA59)&gt;0,1,0)</f>
        <v>1</v>
      </c>
      <c r="AB59" s="3">
        <f ca="1">IF(LEN(SUMMARY!AB59)&gt;0,1,0)</f>
        <v>1</v>
      </c>
      <c r="AC59" s="13"/>
      <c r="AD59" s="13"/>
      <c r="AE59" s="13"/>
      <c r="AF59" s="13"/>
    </row>
    <row r="60" spans="1:32" x14ac:dyDescent="0.3">
      <c r="A60" s="3">
        <v>59</v>
      </c>
      <c r="B60" s="3">
        <f ca="1">IF(LEN(SUMMARY!B60)&gt;0,1,0)</f>
        <v>1</v>
      </c>
      <c r="C60" s="3">
        <f ca="1">IF(LEN(SUMMARY!C60)&gt;0,1,0)</f>
        <v>1</v>
      </c>
      <c r="D60" s="3">
        <f ca="1">IF(LEN(SUMMARY!D60)&gt;0,1,0)</f>
        <v>1</v>
      </c>
      <c r="E60" s="3">
        <f ca="1">IF(LEN(SUMMARY!E60)&gt;0,1,0)</f>
        <v>1</v>
      </c>
      <c r="F60" s="3">
        <f ca="1">IF(LEN(SUMMARY!F60)&gt;0,1,0)</f>
        <v>1</v>
      </c>
      <c r="G60" s="3">
        <f ca="1">IF(LEN(SUMMARY!G60)&gt;0,1,0)</f>
        <v>1</v>
      </c>
      <c r="H60" s="3">
        <f ca="1">IF(LEN(SUMMARY!H60)&gt;0,1,0)</f>
        <v>1</v>
      </c>
      <c r="I60" s="3">
        <f ca="1">IF(LEN(SUMMARY!I60)&gt;0,1,0)</f>
        <v>1</v>
      </c>
      <c r="J60" s="3">
        <f ca="1">IF(LEN(SUMMARY!J60)&gt;0,1,0)</f>
        <v>1</v>
      </c>
      <c r="K60" s="3">
        <f ca="1">IF(LEN(SUMMARY!K60)&gt;0,1,0)</f>
        <v>1</v>
      </c>
      <c r="L60" s="3">
        <f ca="1">IF(LEN(SUMMARY!L60)&gt;0,1,0)</f>
        <v>1</v>
      </c>
      <c r="M60" s="3">
        <f ca="1">IF(LEN(SUMMARY!M60)&gt;0,1,0)</f>
        <v>1</v>
      </c>
      <c r="N60" s="3">
        <f ca="1">IF(LEN(SUMMARY!N60)&gt;0,1,0)</f>
        <v>1</v>
      </c>
      <c r="O60" s="3">
        <f ca="1">IF(LEN(SUMMARY!O60)&gt;0,1,0)</f>
        <v>1</v>
      </c>
      <c r="P60" s="3">
        <f ca="1">IF(LEN(SUMMARY!P60)&gt;0,1,0)</f>
        <v>1</v>
      </c>
      <c r="Q60" s="3">
        <f ca="1">IF(LEN(SUMMARY!Q60)&gt;0,1,0)</f>
        <v>1</v>
      </c>
      <c r="R60" s="3">
        <f ca="1">IF(LEN(SUMMARY!R60)&gt;0,1,0)</f>
        <v>1</v>
      </c>
      <c r="S60" s="3">
        <f ca="1">IF(LEN(SUMMARY!S60)&gt;0,1,0)</f>
        <v>1</v>
      </c>
      <c r="T60" s="3">
        <f ca="1">IF(LEN(SUMMARY!T60)&gt;0,1,0)</f>
        <v>1</v>
      </c>
      <c r="U60" s="3">
        <f ca="1">IF(LEN(SUMMARY!U60)&gt;0,1,0)</f>
        <v>1</v>
      </c>
      <c r="V60" s="3">
        <f ca="1">IF(LEN(SUMMARY!V60)&gt;0,1,0)</f>
        <v>1</v>
      </c>
      <c r="W60" s="3">
        <f ca="1">IF(LEN(SUMMARY!W60)&gt;0,1,0)</f>
        <v>1</v>
      </c>
      <c r="X60" s="3">
        <f ca="1">IF(LEN(SUMMARY!X60)&gt;0,1,0)</f>
        <v>1</v>
      </c>
      <c r="Y60" s="3">
        <f ca="1">IF(LEN(SUMMARY!Y60)&gt;0,1,0)</f>
        <v>1</v>
      </c>
      <c r="Z60" s="3">
        <f ca="1">IF(LEN(SUMMARY!Z60)&gt;0,1,0)</f>
        <v>1</v>
      </c>
      <c r="AA60" s="3">
        <f ca="1">IF(LEN(SUMMARY!AA60)&gt;0,1,0)</f>
        <v>1</v>
      </c>
      <c r="AB60" s="3">
        <f ca="1">IF(LEN(SUMMARY!AB60)&gt;0,1,0)</f>
        <v>1</v>
      </c>
      <c r="AC60" s="13"/>
      <c r="AD60" s="13"/>
      <c r="AE60" s="13"/>
      <c r="AF60" s="13"/>
    </row>
    <row r="61" spans="1:32" x14ac:dyDescent="0.3">
      <c r="A61" s="3">
        <v>60</v>
      </c>
      <c r="B61" s="3">
        <f ca="1">IF(LEN(SUMMARY!B61)&gt;0,1,0)</f>
        <v>1</v>
      </c>
      <c r="C61" s="3">
        <f ca="1">IF(LEN(SUMMARY!C61)&gt;0,1,0)</f>
        <v>1</v>
      </c>
      <c r="D61" s="3">
        <f ca="1">IF(LEN(SUMMARY!D61)&gt;0,1,0)</f>
        <v>1</v>
      </c>
      <c r="E61" s="3">
        <f ca="1">IF(LEN(SUMMARY!E61)&gt;0,1,0)</f>
        <v>1</v>
      </c>
      <c r="F61" s="3">
        <f ca="1">IF(LEN(SUMMARY!F61)&gt;0,1,0)</f>
        <v>1</v>
      </c>
      <c r="G61" s="3">
        <f ca="1">IF(LEN(SUMMARY!G61)&gt;0,1,0)</f>
        <v>1</v>
      </c>
      <c r="H61" s="3">
        <f ca="1">IF(LEN(SUMMARY!H61)&gt;0,1,0)</f>
        <v>1</v>
      </c>
      <c r="I61" s="3">
        <f ca="1">IF(LEN(SUMMARY!I61)&gt;0,1,0)</f>
        <v>1</v>
      </c>
      <c r="J61" s="3">
        <f ca="1">IF(LEN(SUMMARY!J61)&gt;0,1,0)</f>
        <v>1</v>
      </c>
      <c r="K61" s="3">
        <f ca="1">IF(LEN(SUMMARY!K61)&gt;0,1,0)</f>
        <v>1</v>
      </c>
      <c r="L61" s="3">
        <f ca="1">IF(LEN(SUMMARY!L61)&gt;0,1,0)</f>
        <v>1</v>
      </c>
      <c r="M61" s="3">
        <f ca="1">IF(LEN(SUMMARY!M61)&gt;0,1,0)</f>
        <v>1</v>
      </c>
      <c r="N61" s="3">
        <f ca="1">IF(LEN(SUMMARY!N61)&gt;0,1,0)</f>
        <v>1</v>
      </c>
      <c r="O61" s="3">
        <f ca="1">IF(LEN(SUMMARY!O61)&gt;0,1,0)</f>
        <v>1</v>
      </c>
      <c r="P61" s="3">
        <f ca="1">IF(LEN(SUMMARY!P61)&gt;0,1,0)</f>
        <v>1</v>
      </c>
      <c r="Q61" s="3">
        <f ca="1">IF(LEN(SUMMARY!Q61)&gt;0,1,0)</f>
        <v>1</v>
      </c>
      <c r="R61" s="3">
        <f ca="1">IF(LEN(SUMMARY!R61)&gt;0,1,0)</f>
        <v>1</v>
      </c>
      <c r="S61" s="3">
        <f ca="1">IF(LEN(SUMMARY!S61)&gt;0,1,0)</f>
        <v>1</v>
      </c>
      <c r="T61" s="3">
        <f ca="1">IF(LEN(SUMMARY!T61)&gt;0,1,0)</f>
        <v>1</v>
      </c>
      <c r="U61" s="3">
        <f ca="1">IF(LEN(SUMMARY!U61)&gt;0,1,0)</f>
        <v>1</v>
      </c>
      <c r="V61" s="3">
        <f ca="1">IF(LEN(SUMMARY!V61)&gt;0,1,0)</f>
        <v>1</v>
      </c>
      <c r="W61" s="3">
        <f ca="1">IF(LEN(SUMMARY!W61)&gt;0,1,0)</f>
        <v>1</v>
      </c>
      <c r="X61" s="3">
        <f ca="1">IF(LEN(SUMMARY!X61)&gt;0,1,0)</f>
        <v>1</v>
      </c>
      <c r="Y61" s="3">
        <f ca="1">IF(LEN(SUMMARY!Y61)&gt;0,1,0)</f>
        <v>1</v>
      </c>
      <c r="Z61" s="3">
        <f ca="1">IF(LEN(SUMMARY!Z61)&gt;0,1,0)</f>
        <v>1</v>
      </c>
      <c r="AA61" s="3">
        <f ca="1">IF(LEN(SUMMARY!AA61)&gt;0,1,0)</f>
        <v>1</v>
      </c>
      <c r="AB61" s="3">
        <f ca="1">IF(LEN(SUMMARY!AB61)&gt;0,1,0)</f>
        <v>1</v>
      </c>
      <c r="AC61" s="13"/>
      <c r="AD61" s="13"/>
      <c r="AE61" s="13"/>
      <c r="AF61" s="13"/>
    </row>
    <row r="62" spans="1:32" x14ac:dyDescent="0.3">
      <c r="A62" s="3">
        <v>61</v>
      </c>
      <c r="B62" s="3">
        <f ca="1">IF(LEN(SUMMARY!B62)&gt;0,1,0)</f>
        <v>1</v>
      </c>
      <c r="C62" s="3">
        <f ca="1">IF(LEN(SUMMARY!C62)&gt;0,1,0)</f>
        <v>1</v>
      </c>
      <c r="D62" s="3">
        <f ca="1">IF(LEN(SUMMARY!D62)&gt;0,1,0)</f>
        <v>1</v>
      </c>
      <c r="E62" s="3">
        <f ca="1">IF(LEN(SUMMARY!E62)&gt;0,1,0)</f>
        <v>1</v>
      </c>
      <c r="F62" s="3">
        <f ca="1">IF(LEN(SUMMARY!F62)&gt;0,1,0)</f>
        <v>1</v>
      </c>
      <c r="G62" s="3">
        <f ca="1">IF(LEN(SUMMARY!G62)&gt;0,1,0)</f>
        <v>1</v>
      </c>
      <c r="H62" s="3">
        <f ca="1">IF(LEN(SUMMARY!H62)&gt;0,1,0)</f>
        <v>1</v>
      </c>
      <c r="I62" s="3">
        <f ca="1">IF(LEN(SUMMARY!I62)&gt;0,1,0)</f>
        <v>1</v>
      </c>
      <c r="J62" s="3">
        <f ca="1">IF(LEN(SUMMARY!J62)&gt;0,1,0)</f>
        <v>1</v>
      </c>
      <c r="K62" s="3">
        <f ca="1">IF(LEN(SUMMARY!K62)&gt;0,1,0)</f>
        <v>1</v>
      </c>
      <c r="L62" s="3">
        <f ca="1">IF(LEN(SUMMARY!L62)&gt;0,1,0)</f>
        <v>1</v>
      </c>
      <c r="M62" s="3">
        <f ca="1">IF(LEN(SUMMARY!M62)&gt;0,1,0)</f>
        <v>1</v>
      </c>
      <c r="N62" s="3">
        <f ca="1">IF(LEN(SUMMARY!N62)&gt;0,1,0)</f>
        <v>1</v>
      </c>
      <c r="O62" s="3">
        <f ca="1">IF(LEN(SUMMARY!O62)&gt;0,1,0)</f>
        <v>1</v>
      </c>
      <c r="P62" s="3">
        <f ca="1">IF(LEN(SUMMARY!P62)&gt;0,1,0)</f>
        <v>1</v>
      </c>
      <c r="Q62" s="3">
        <f ca="1">IF(LEN(SUMMARY!Q62)&gt;0,1,0)</f>
        <v>1</v>
      </c>
      <c r="R62" s="3">
        <f ca="1">IF(LEN(SUMMARY!R62)&gt;0,1,0)</f>
        <v>1</v>
      </c>
      <c r="S62" s="3">
        <f ca="1">IF(LEN(SUMMARY!S62)&gt;0,1,0)</f>
        <v>1</v>
      </c>
      <c r="T62" s="3">
        <f ca="1">IF(LEN(SUMMARY!T62)&gt;0,1,0)</f>
        <v>1</v>
      </c>
      <c r="U62" s="3">
        <f ca="1">IF(LEN(SUMMARY!U62)&gt;0,1,0)</f>
        <v>1</v>
      </c>
      <c r="V62" s="3">
        <f ca="1">IF(LEN(SUMMARY!V62)&gt;0,1,0)</f>
        <v>1</v>
      </c>
      <c r="W62" s="3">
        <f ca="1">IF(LEN(SUMMARY!W62)&gt;0,1,0)</f>
        <v>1</v>
      </c>
      <c r="X62" s="3">
        <f ca="1">IF(LEN(SUMMARY!X62)&gt;0,1,0)</f>
        <v>1</v>
      </c>
      <c r="Y62" s="3">
        <f ca="1">IF(LEN(SUMMARY!Y62)&gt;0,1,0)</f>
        <v>1</v>
      </c>
      <c r="Z62" s="3">
        <f ca="1">IF(LEN(SUMMARY!Z62)&gt;0,1,0)</f>
        <v>1</v>
      </c>
      <c r="AA62" s="3">
        <f ca="1">IF(LEN(SUMMARY!AA62)&gt;0,1,0)</f>
        <v>1</v>
      </c>
      <c r="AB62" s="3">
        <f ca="1">IF(LEN(SUMMARY!AB62)&gt;0,1,0)</f>
        <v>1</v>
      </c>
      <c r="AC62" s="13"/>
      <c r="AD62" s="13"/>
      <c r="AE62" s="13"/>
      <c r="AF62" s="13"/>
    </row>
    <row r="63" spans="1:32" x14ac:dyDescent="0.3">
      <c r="A63" s="3">
        <v>62</v>
      </c>
      <c r="B63" s="3">
        <f ca="1">IF(LEN(SUMMARY!B63)&gt;0,1,0)</f>
        <v>1</v>
      </c>
      <c r="C63" s="3">
        <f ca="1">IF(LEN(SUMMARY!C63)&gt;0,1,0)</f>
        <v>1</v>
      </c>
      <c r="D63" s="3">
        <f ca="1">IF(LEN(SUMMARY!D63)&gt;0,1,0)</f>
        <v>1</v>
      </c>
      <c r="E63" s="3">
        <f ca="1">IF(LEN(SUMMARY!E63)&gt;0,1,0)</f>
        <v>1</v>
      </c>
      <c r="F63" s="3">
        <f ca="1">IF(LEN(SUMMARY!F63)&gt;0,1,0)</f>
        <v>1</v>
      </c>
      <c r="G63" s="3">
        <f ca="1">IF(LEN(SUMMARY!G63)&gt;0,1,0)</f>
        <v>1</v>
      </c>
      <c r="H63" s="3">
        <f ca="1">IF(LEN(SUMMARY!H63)&gt;0,1,0)</f>
        <v>1</v>
      </c>
      <c r="I63" s="3">
        <f ca="1">IF(LEN(SUMMARY!I63)&gt;0,1,0)</f>
        <v>1</v>
      </c>
      <c r="J63" s="3">
        <f ca="1">IF(LEN(SUMMARY!J63)&gt;0,1,0)</f>
        <v>1</v>
      </c>
      <c r="K63" s="3">
        <f ca="1">IF(LEN(SUMMARY!K63)&gt;0,1,0)</f>
        <v>1</v>
      </c>
      <c r="L63" s="3">
        <f ca="1">IF(LEN(SUMMARY!L63)&gt;0,1,0)</f>
        <v>1</v>
      </c>
      <c r="M63" s="3">
        <f ca="1">IF(LEN(SUMMARY!M63)&gt;0,1,0)</f>
        <v>1</v>
      </c>
      <c r="N63" s="3">
        <f ca="1">IF(LEN(SUMMARY!N63)&gt;0,1,0)</f>
        <v>1</v>
      </c>
      <c r="O63" s="3">
        <f ca="1">IF(LEN(SUMMARY!O63)&gt;0,1,0)</f>
        <v>1</v>
      </c>
      <c r="P63" s="3">
        <f ca="1">IF(LEN(SUMMARY!P63)&gt;0,1,0)</f>
        <v>1</v>
      </c>
      <c r="Q63" s="3">
        <f ca="1">IF(LEN(SUMMARY!Q63)&gt;0,1,0)</f>
        <v>1</v>
      </c>
      <c r="R63" s="3">
        <f ca="1">IF(LEN(SUMMARY!R63)&gt;0,1,0)</f>
        <v>1</v>
      </c>
      <c r="S63" s="3">
        <f ca="1">IF(LEN(SUMMARY!S63)&gt;0,1,0)</f>
        <v>1</v>
      </c>
      <c r="T63" s="3">
        <f ca="1">IF(LEN(SUMMARY!T63)&gt;0,1,0)</f>
        <v>1</v>
      </c>
      <c r="U63" s="3">
        <f ca="1">IF(LEN(SUMMARY!U63)&gt;0,1,0)</f>
        <v>1</v>
      </c>
      <c r="V63" s="3">
        <f ca="1">IF(LEN(SUMMARY!V63)&gt;0,1,0)</f>
        <v>1</v>
      </c>
      <c r="W63" s="3">
        <f ca="1">IF(LEN(SUMMARY!W63)&gt;0,1,0)</f>
        <v>1</v>
      </c>
      <c r="X63" s="3">
        <f ca="1">IF(LEN(SUMMARY!X63)&gt;0,1,0)</f>
        <v>1</v>
      </c>
      <c r="Y63" s="3">
        <f ca="1">IF(LEN(SUMMARY!Y63)&gt;0,1,0)</f>
        <v>1</v>
      </c>
      <c r="Z63" s="3">
        <f ca="1">IF(LEN(SUMMARY!Z63)&gt;0,1,0)</f>
        <v>1</v>
      </c>
      <c r="AA63" s="3">
        <f ca="1">IF(LEN(SUMMARY!AA63)&gt;0,1,0)</f>
        <v>1</v>
      </c>
      <c r="AB63" s="3">
        <f ca="1">IF(LEN(SUMMARY!AB63)&gt;0,1,0)</f>
        <v>1</v>
      </c>
      <c r="AC63" s="13"/>
      <c r="AD63" s="13"/>
      <c r="AE63" s="13"/>
      <c r="AF63" s="13"/>
    </row>
    <row r="64" spans="1:32" x14ac:dyDescent="0.3">
      <c r="A64" s="3">
        <v>63</v>
      </c>
      <c r="B64" s="3">
        <f ca="1">IF(LEN(SUMMARY!B64)&gt;0,1,0)</f>
        <v>1</v>
      </c>
      <c r="C64" s="3">
        <f ca="1">IF(LEN(SUMMARY!C64)&gt;0,1,0)</f>
        <v>1</v>
      </c>
      <c r="D64" s="3">
        <f ca="1">IF(LEN(SUMMARY!D64)&gt;0,1,0)</f>
        <v>1</v>
      </c>
      <c r="E64" s="3">
        <f ca="1">IF(LEN(SUMMARY!E64)&gt;0,1,0)</f>
        <v>1</v>
      </c>
      <c r="F64" s="3">
        <f ca="1">IF(LEN(SUMMARY!F64)&gt;0,1,0)</f>
        <v>1</v>
      </c>
      <c r="G64" s="3">
        <f ca="1">IF(LEN(SUMMARY!G64)&gt;0,1,0)</f>
        <v>1</v>
      </c>
      <c r="H64" s="3">
        <f ca="1">IF(LEN(SUMMARY!H64)&gt;0,1,0)</f>
        <v>1</v>
      </c>
      <c r="I64" s="3">
        <f ca="1">IF(LEN(SUMMARY!I64)&gt;0,1,0)</f>
        <v>1</v>
      </c>
      <c r="J64" s="3">
        <f ca="1">IF(LEN(SUMMARY!J64)&gt;0,1,0)</f>
        <v>1</v>
      </c>
      <c r="K64" s="3">
        <f ca="1">IF(LEN(SUMMARY!K64)&gt;0,1,0)</f>
        <v>1</v>
      </c>
      <c r="L64" s="3">
        <f ca="1">IF(LEN(SUMMARY!L64)&gt;0,1,0)</f>
        <v>1</v>
      </c>
      <c r="M64" s="3">
        <f ca="1">IF(LEN(SUMMARY!M64)&gt;0,1,0)</f>
        <v>1</v>
      </c>
      <c r="N64" s="3">
        <f ca="1">IF(LEN(SUMMARY!N64)&gt;0,1,0)</f>
        <v>1</v>
      </c>
      <c r="O64" s="3">
        <f ca="1">IF(LEN(SUMMARY!O64)&gt;0,1,0)</f>
        <v>1</v>
      </c>
      <c r="P64" s="3">
        <f ca="1">IF(LEN(SUMMARY!P64)&gt;0,1,0)</f>
        <v>1</v>
      </c>
      <c r="Q64" s="3">
        <f ca="1">IF(LEN(SUMMARY!Q64)&gt;0,1,0)</f>
        <v>1</v>
      </c>
      <c r="R64" s="3">
        <f ca="1">IF(LEN(SUMMARY!R64)&gt;0,1,0)</f>
        <v>1</v>
      </c>
      <c r="S64" s="3">
        <f ca="1">IF(LEN(SUMMARY!S64)&gt;0,1,0)</f>
        <v>1</v>
      </c>
      <c r="T64" s="3">
        <f ca="1">IF(LEN(SUMMARY!T64)&gt;0,1,0)</f>
        <v>1</v>
      </c>
      <c r="U64" s="3">
        <f ca="1">IF(LEN(SUMMARY!U64)&gt;0,1,0)</f>
        <v>1</v>
      </c>
      <c r="V64" s="3">
        <f ca="1">IF(LEN(SUMMARY!V64)&gt;0,1,0)</f>
        <v>1</v>
      </c>
      <c r="W64" s="3">
        <f ca="1">IF(LEN(SUMMARY!W64)&gt;0,1,0)</f>
        <v>1</v>
      </c>
      <c r="X64" s="3">
        <f ca="1">IF(LEN(SUMMARY!X64)&gt;0,1,0)</f>
        <v>1</v>
      </c>
      <c r="Y64" s="3">
        <f ca="1">IF(LEN(SUMMARY!Y64)&gt;0,1,0)</f>
        <v>1</v>
      </c>
      <c r="Z64" s="3">
        <f ca="1">IF(LEN(SUMMARY!Z64)&gt;0,1,0)</f>
        <v>1</v>
      </c>
      <c r="AA64" s="3">
        <f ca="1">IF(LEN(SUMMARY!AA64)&gt;0,1,0)</f>
        <v>1</v>
      </c>
      <c r="AB64" s="3">
        <f ca="1">IF(LEN(SUMMARY!AB64)&gt;0,1,0)</f>
        <v>1</v>
      </c>
      <c r="AC64" s="13"/>
      <c r="AD64" s="13"/>
      <c r="AE64" s="13"/>
      <c r="AF64" s="13"/>
    </row>
    <row r="65" spans="1:32" x14ac:dyDescent="0.3">
      <c r="A65" s="3">
        <v>64</v>
      </c>
      <c r="B65" s="3">
        <f ca="1">IF(LEN(SUMMARY!B65)&gt;0,1,0)</f>
        <v>1</v>
      </c>
      <c r="C65" s="3">
        <f ca="1">IF(LEN(SUMMARY!C65)&gt;0,1,0)</f>
        <v>1</v>
      </c>
      <c r="D65" s="3">
        <f ca="1">IF(LEN(SUMMARY!D65)&gt;0,1,0)</f>
        <v>1</v>
      </c>
      <c r="E65" s="3">
        <f ca="1">IF(LEN(SUMMARY!E65)&gt;0,1,0)</f>
        <v>1</v>
      </c>
      <c r="F65" s="3">
        <f ca="1">IF(LEN(SUMMARY!F65)&gt;0,1,0)</f>
        <v>1</v>
      </c>
      <c r="G65" s="3">
        <f ca="1">IF(LEN(SUMMARY!G65)&gt;0,1,0)</f>
        <v>1</v>
      </c>
      <c r="H65" s="3">
        <f ca="1">IF(LEN(SUMMARY!H65)&gt;0,1,0)</f>
        <v>1</v>
      </c>
      <c r="I65" s="3">
        <f ca="1">IF(LEN(SUMMARY!I65)&gt;0,1,0)</f>
        <v>1</v>
      </c>
      <c r="J65" s="3">
        <f ca="1">IF(LEN(SUMMARY!J65)&gt;0,1,0)</f>
        <v>1</v>
      </c>
      <c r="K65" s="3">
        <f ca="1">IF(LEN(SUMMARY!K65)&gt;0,1,0)</f>
        <v>1</v>
      </c>
      <c r="L65" s="3">
        <f ca="1">IF(LEN(SUMMARY!L65)&gt;0,1,0)</f>
        <v>1</v>
      </c>
      <c r="M65" s="3">
        <f ca="1">IF(LEN(SUMMARY!M65)&gt;0,1,0)</f>
        <v>1</v>
      </c>
      <c r="N65" s="3">
        <f ca="1">IF(LEN(SUMMARY!N65)&gt;0,1,0)</f>
        <v>1</v>
      </c>
      <c r="O65" s="3">
        <f ca="1">IF(LEN(SUMMARY!O65)&gt;0,1,0)</f>
        <v>1</v>
      </c>
      <c r="P65" s="3">
        <f ca="1">IF(LEN(SUMMARY!P65)&gt;0,1,0)</f>
        <v>1</v>
      </c>
      <c r="Q65" s="3">
        <f ca="1">IF(LEN(SUMMARY!Q65)&gt;0,1,0)</f>
        <v>1</v>
      </c>
      <c r="R65" s="3">
        <f ca="1">IF(LEN(SUMMARY!R65)&gt;0,1,0)</f>
        <v>1</v>
      </c>
      <c r="S65" s="3">
        <f ca="1">IF(LEN(SUMMARY!S65)&gt;0,1,0)</f>
        <v>1</v>
      </c>
      <c r="T65" s="3">
        <f ca="1">IF(LEN(SUMMARY!T65)&gt;0,1,0)</f>
        <v>1</v>
      </c>
      <c r="U65" s="3">
        <f ca="1">IF(LEN(SUMMARY!U65)&gt;0,1,0)</f>
        <v>1</v>
      </c>
      <c r="V65" s="3">
        <f ca="1">IF(LEN(SUMMARY!V65)&gt;0,1,0)</f>
        <v>1</v>
      </c>
      <c r="W65" s="3">
        <f ca="1">IF(LEN(SUMMARY!W65)&gt;0,1,0)</f>
        <v>1</v>
      </c>
      <c r="X65" s="3">
        <f ca="1">IF(LEN(SUMMARY!X65)&gt;0,1,0)</f>
        <v>1</v>
      </c>
      <c r="Y65" s="3">
        <f ca="1">IF(LEN(SUMMARY!Y65)&gt;0,1,0)</f>
        <v>1</v>
      </c>
      <c r="Z65" s="3">
        <f ca="1">IF(LEN(SUMMARY!Z65)&gt;0,1,0)</f>
        <v>1</v>
      </c>
      <c r="AA65" s="3">
        <f ca="1">IF(LEN(SUMMARY!AA65)&gt;0,1,0)</f>
        <v>1</v>
      </c>
      <c r="AB65" s="3">
        <f ca="1">IF(LEN(SUMMARY!AB65)&gt;0,1,0)</f>
        <v>1</v>
      </c>
      <c r="AC65" s="13"/>
      <c r="AD65" s="13"/>
      <c r="AE65" s="13"/>
      <c r="AF65" s="13"/>
    </row>
    <row r="66" spans="1:32" x14ac:dyDescent="0.3">
      <c r="A66" s="3">
        <v>65</v>
      </c>
      <c r="B66" s="3">
        <f ca="1">IF(LEN(SUMMARY!B66)&gt;0,1,0)</f>
        <v>1</v>
      </c>
      <c r="C66" s="3">
        <f ca="1">IF(LEN(SUMMARY!C66)&gt;0,1,0)</f>
        <v>1</v>
      </c>
      <c r="D66" s="3">
        <f ca="1">IF(LEN(SUMMARY!D66)&gt;0,1,0)</f>
        <v>1</v>
      </c>
      <c r="E66" s="3">
        <f ca="1">IF(LEN(SUMMARY!E66)&gt;0,1,0)</f>
        <v>1</v>
      </c>
      <c r="F66" s="3">
        <f ca="1">IF(LEN(SUMMARY!F66)&gt;0,1,0)</f>
        <v>1</v>
      </c>
      <c r="G66" s="3">
        <f ca="1">IF(LEN(SUMMARY!G66)&gt;0,1,0)</f>
        <v>1</v>
      </c>
      <c r="H66" s="3">
        <f ca="1">IF(LEN(SUMMARY!H66)&gt;0,1,0)</f>
        <v>1</v>
      </c>
      <c r="I66" s="3">
        <f ca="1">IF(LEN(SUMMARY!I66)&gt;0,1,0)</f>
        <v>1</v>
      </c>
      <c r="J66" s="3">
        <f ca="1">IF(LEN(SUMMARY!J66)&gt;0,1,0)</f>
        <v>1</v>
      </c>
      <c r="K66" s="3">
        <f ca="1">IF(LEN(SUMMARY!K66)&gt;0,1,0)</f>
        <v>1</v>
      </c>
      <c r="L66" s="3">
        <f ca="1">IF(LEN(SUMMARY!L66)&gt;0,1,0)</f>
        <v>1</v>
      </c>
      <c r="M66" s="3">
        <f ca="1">IF(LEN(SUMMARY!M66)&gt;0,1,0)</f>
        <v>1</v>
      </c>
      <c r="N66" s="3">
        <f ca="1">IF(LEN(SUMMARY!N66)&gt;0,1,0)</f>
        <v>1</v>
      </c>
      <c r="O66" s="3">
        <f ca="1">IF(LEN(SUMMARY!O66)&gt;0,1,0)</f>
        <v>1</v>
      </c>
      <c r="P66" s="3">
        <f ca="1">IF(LEN(SUMMARY!P66)&gt;0,1,0)</f>
        <v>1</v>
      </c>
      <c r="Q66" s="3">
        <f ca="1">IF(LEN(SUMMARY!Q66)&gt;0,1,0)</f>
        <v>1</v>
      </c>
      <c r="R66" s="3">
        <f ca="1">IF(LEN(SUMMARY!R66)&gt;0,1,0)</f>
        <v>1</v>
      </c>
      <c r="S66" s="3">
        <f ca="1">IF(LEN(SUMMARY!S66)&gt;0,1,0)</f>
        <v>1</v>
      </c>
      <c r="T66" s="3">
        <f ca="1">IF(LEN(SUMMARY!T66)&gt;0,1,0)</f>
        <v>1</v>
      </c>
      <c r="U66" s="3">
        <f ca="1">IF(LEN(SUMMARY!U66)&gt;0,1,0)</f>
        <v>1</v>
      </c>
      <c r="V66" s="3">
        <f ca="1">IF(LEN(SUMMARY!V66)&gt;0,1,0)</f>
        <v>1</v>
      </c>
      <c r="W66" s="3">
        <f ca="1">IF(LEN(SUMMARY!W66)&gt;0,1,0)</f>
        <v>1</v>
      </c>
      <c r="X66" s="3">
        <f ca="1">IF(LEN(SUMMARY!X66)&gt;0,1,0)</f>
        <v>1</v>
      </c>
      <c r="Y66" s="3">
        <f ca="1">IF(LEN(SUMMARY!Y66)&gt;0,1,0)</f>
        <v>1</v>
      </c>
      <c r="Z66" s="3">
        <f ca="1">IF(LEN(SUMMARY!Z66)&gt;0,1,0)</f>
        <v>1</v>
      </c>
      <c r="AA66" s="3">
        <f ca="1">IF(LEN(SUMMARY!AA66)&gt;0,1,0)</f>
        <v>1</v>
      </c>
      <c r="AB66" s="3">
        <f ca="1">IF(LEN(SUMMARY!AB66)&gt;0,1,0)</f>
        <v>1</v>
      </c>
      <c r="AC66" s="13"/>
      <c r="AD66" s="13"/>
      <c r="AE66" s="13"/>
      <c r="AF66" s="13"/>
    </row>
    <row r="67" spans="1:32" x14ac:dyDescent="0.3">
      <c r="A67" s="3">
        <v>66</v>
      </c>
      <c r="B67" s="3">
        <f ca="1">IF(LEN(SUMMARY!B67)&gt;0,1,0)</f>
        <v>1</v>
      </c>
      <c r="C67" s="3">
        <f ca="1">IF(LEN(SUMMARY!C67)&gt;0,1,0)</f>
        <v>1</v>
      </c>
      <c r="D67" s="3">
        <f ca="1">IF(LEN(SUMMARY!D67)&gt;0,1,0)</f>
        <v>1</v>
      </c>
      <c r="E67" s="3">
        <f ca="1">IF(LEN(SUMMARY!E67)&gt;0,1,0)</f>
        <v>1</v>
      </c>
      <c r="F67" s="3">
        <f ca="1">IF(LEN(SUMMARY!F67)&gt;0,1,0)</f>
        <v>1</v>
      </c>
      <c r="G67" s="3">
        <f ca="1">IF(LEN(SUMMARY!G67)&gt;0,1,0)</f>
        <v>1</v>
      </c>
      <c r="H67" s="3">
        <f ca="1">IF(LEN(SUMMARY!H67)&gt;0,1,0)</f>
        <v>1</v>
      </c>
      <c r="I67" s="3">
        <f ca="1">IF(LEN(SUMMARY!I67)&gt;0,1,0)</f>
        <v>1</v>
      </c>
      <c r="J67" s="3">
        <f ca="1">IF(LEN(SUMMARY!J67)&gt;0,1,0)</f>
        <v>1</v>
      </c>
      <c r="K67" s="3">
        <f ca="1">IF(LEN(SUMMARY!K67)&gt;0,1,0)</f>
        <v>1</v>
      </c>
      <c r="L67" s="3">
        <f ca="1">IF(LEN(SUMMARY!L67)&gt;0,1,0)</f>
        <v>1</v>
      </c>
      <c r="M67" s="3">
        <f ca="1">IF(LEN(SUMMARY!M67)&gt;0,1,0)</f>
        <v>1</v>
      </c>
      <c r="N67" s="3">
        <f ca="1">IF(LEN(SUMMARY!N67)&gt;0,1,0)</f>
        <v>1</v>
      </c>
      <c r="O67" s="3">
        <f ca="1">IF(LEN(SUMMARY!O67)&gt;0,1,0)</f>
        <v>1</v>
      </c>
      <c r="P67" s="3">
        <f ca="1">IF(LEN(SUMMARY!P67)&gt;0,1,0)</f>
        <v>1</v>
      </c>
      <c r="Q67" s="3">
        <f ca="1">IF(LEN(SUMMARY!Q67)&gt;0,1,0)</f>
        <v>1</v>
      </c>
      <c r="R67" s="3">
        <f ca="1">IF(LEN(SUMMARY!R67)&gt;0,1,0)</f>
        <v>1</v>
      </c>
      <c r="S67" s="3">
        <f ca="1">IF(LEN(SUMMARY!S67)&gt;0,1,0)</f>
        <v>1</v>
      </c>
      <c r="T67" s="3">
        <f ca="1">IF(LEN(SUMMARY!T67)&gt;0,1,0)</f>
        <v>1</v>
      </c>
      <c r="U67" s="3">
        <f ca="1">IF(LEN(SUMMARY!U67)&gt;0,1,0)</f>
        <v>1</v>
      </c>
      <c r="V67" s="3">
        <f ca="1">IF(LEN(SUMMARY!V67)&gt;0,1,0)</f>
        <v>1</v>
      </c>
      <c r="W67" s="3">
        <f ca="1">IF(LEN(SUMMARY!W67)&gt;0,1,0)</f>
        <v>1</v>
      </c>
      <c r="X67" s="3">
        <f ca="1">IF(LEN(SUMMARY!X67)&gt;0,1,0)</f>
        <v>1</v>
      </c>
      <c r="Y67" s="3">
        <f ca="1">IF(LEN(SUMMARY!Y67)&gt;0,1,0)</f>
        <v>1</v>
      </c>
      <c r="Z67" s="3">
        <f ca="1">IF(LEN(SUMMARY!Z67)&gt;0,1,0)</f>
        <v>1</v>
      </c>
      <c r="AA67" s="3">
        <f ca="1">IF(LEN(SUMMARY!AA67)&gt;0,1,0)</f>
        <v>1</v>
      </c>
      <c r="AB67" s="3">
        <f ca="1">IF(LEN(SUMMARY!AB67)&gt;0,1,0)</f>
        <v>1</v>
      </c>
      <c r="AC67" s="13"/>
      <c r="AD67" s="13"/>
      <c r="AE67" s="13"/>
      <c r="AF67" s="13"/>
    </row>
    <row r="68" spans="1:32" x14ac:dyDescent="0.3">
      <c r="A68" s="3">
        <v>67</v>
      </c>
      <c r="B68" s="3">
        <f ca="1">IF(LEN(SUMMARY!B68)&gt;0,1,0)</f>
        <v>1</v>
      </c>
      <c r="C68" s="3">
        <f ca="1">IF(LEN(SUMMARY!C68)&gt;0,1,0)</f>
        <v>1</v>
      </c>
      <c r="D68" s="3">
        <f ca="1">IF(LEN(SUMMARY!D68)&gt;0,1,0)</f>
        <v>1</v>
      </c>
      <c r="E68" s="3">
        <f ca="1">IF(LEN(SUMMARY!E68)&gt;0,1,0)</f>
        <v>1</v>
      </c>
      <c r="F68" s="3">
        <f ca="1">IF(LEN(SUMMARY!F68)&gt;0,1,0)</f>
        <v>1</v>
      </c>
      <c r="G68" s="3">
        <f ca="1">IF(LEN(SUMMARY!G68)&gt;0,1,0)</f>
        <v>1</v>
      </c>
      <c r="H68" s="3">
        <f ca="1">IF(LEN(SUMMARY!H68)&gt;0,1,0)</f>
        <v>1</v>
      </c>
      <c r="I68" s="3">
        <f ca="1">IF(LEN(SUMMARY!I68)&gt;0,1,0)</f>
        <v>1</v>
      </c>
      <c r="J68" s="3">
        <f ca="1">IF(LEN(SUMMARY!J68)&gt;0,1,0)</f>
        <v>1</v>
      </c>
      <c r="K68" s="3">
        <f ca="1">IF(LEN(SUMMARY!K68)&gt;0,1,0)</f>
        <v>1</v>
      </c>
      <c r="L68" s="3">
        <f ca="1">IF(LEN(SUMMARY!L68)&gt;0,1,0)</f>
        <v>1</v>
      </c>
      <c r="M68" s="3">
        <f ca="1">IF(LEN(SUMMARY!M68)&gt;0,1,0)</f>
        <v>1</v>
      </c>
      <c r="N68" s="3">
        <f ca="1">IF(LEN(SUMMARY!N68)&gt;0,1,0)</f>
        <v>1</v>
      </c>
      <c r="O68" s="3">
        <f ca="1">IF(LEN(SUMMARY!O68)&gt;0,1,0)</f>
        <v>1</v>
      </c>
      <c r="P68" s="3">
        <f ca="1">IF(LEN(SUMMARY!P68)&gt;0,1,0)</f>
        <v>1</v>
      </c>
      <c r="Q68" s="3">
        <f ca="1">IF(LEN(SUMMARY!Q68)&gt;0,1,0)</f>
        <v>1</v>
      </c>
      <c r="R68" s="3">
        <f ca="1">IF(LEN(SUMMARY!R68)&gt;0,1,0)</f>
        <v>1</v>
      </c>
      <c r="S68" s="3">
        <f ca="1">IF(LEN(SUMMARY!S68)&gt;0,1,0)</f>
        <v>1</v>
      </c>
      <c r="T68" s="3">
        <f ca="1">IF(LEN(SUMMARY!T68)&gt;0,1,0)</f>
        <v>1</v>
      </c>
      <c r="U68" s="3">
        <f ca="1">IF(LEN(SUMMARY!U68)&gt;0,1,0)</f>
        <v>1</v>
      </c>
      <c r="V68" s="3">
        <f ca="1">IF(LEN(SUMMARY!V68)&gt;0,1,0)</f>
        <v>1</v>
      </c>
      <c r="W68" s="3">
        <f ca="1">IF(LEN(SUMMARY!W68)&gt;0,1,0)</f>
        <v>1</v>
      </c>
      <c r="X68" s="3">
        <f ca="1">IF(LEN(SUMMARY!X68)&gt;0,1,0)</f>
        <v>1</v>
      </c>
      <c r="Y68" s="3">
        <f ca="1">IF(LEN(SUMMARY!Y68)&gt;0,1,0)</f>
        <v>1</v>
      </c>
      <c r="Z68" s="3">
        <f ca="1">IF(LEN(SUMMARY!Z68)&gt;0,1,0)</f>
        <v>1</v>
      </c>
      <c r="AA68" s="3">
        <f ca="1">IF(LEN(SUMMARY!AA68)&gt;0,1,0)</f>
        <v>1</v>
      </c>
      <c r="AB68" s="3">
        <f ca="1">IF(LEN(SUMMARY!AB68)&gt;0,1,0)</f>
        <v>1</v>
      </c>
      <c r="AC68" s="13"/>
      <c r="AD68" s="13"/>
      <c r="AE68" s="13"/>
      <c r="AF68" s="13"/>
    </row>
    <row r="69" spans="1:32" x14ac:dyDescent="0.3">
      <c r="A69" s="3">
        <v>68</v>
      </c>
      <c r="B69" s="3">
        <f ca="1">IF(LEN(SUMMARY!B69)&gt;0,1,0)</f>
        <v>1</v>
      </c>
      <c r="C69" s="3">
        <f ca="1">IF(LEN(SUMMARY!C69)&gt;0,1,0)</f>
        <v>1</v>
      </c>
      <c r="D69" s="3">
        <f ca="1">IF(LEN(SUMMARY!D69)&gt;0,1,0)</f>
        <v>1</v>
      </c>
      <c r="E69" s="3">
        <f ca="1">IF(LEN(SUMMARY!E69)&gt;0,1,0)</f>
        <v>1</v>
      </c>
      <c r="F69" s="3">
        <f ca="1">IF(LEN(SUMMARY!F69)&gt;0,1,0)</f>
        <v>1</v>
      </c>
      <c r="G69" s="3">
        <f ca="1">IF(LEN(SUMMARY!G69)&gt;0,1,0)</f>
        <v>1</v>
      </c>
      <c r="H69" s="3">
        <f ca="1">IF(LEN(SUMMARY!H69)&gt;0,1,0)</f>
        <v>1</v>
      </c>
      <c r="I69" s="3">
        <f ca="1">IF(LEN(SUMMARY!I69)&gt;0,1,0)</f>
        <v>1</v>
      </c>
      <c r="J69" s="3">
        <f ca="1">IF(LEN(SUMMARY!J69)&gt;0,1,0)</f>
        <v>1</v>
      </c>
      <c r="K69" s="3">
        <f ca="1">IF(LEN(SUMMARY!K69)&gt;0,1,0)</f>
        <v>1</v>
      </c>
      <c r="L69" s="3">
        <f ca="1">IF(LEN(SUMMARY!L69)&gt;0,1,0)</f>
        <v>1</v>
      </c>
      <c r="M69" s="3">
        <f ca="1">IF(LEN(SUMMARY!M69)&gt;0,1,0)</f>
        <v>1</v>
      </c>
      <c r="N69" s="3">
        <f ca="1">IF(LEN(SUMMARY!N69)&gt;0,1,0)</f>
        <v>1</v>
      </c>
      <c r="O69" s="3">
        <f ca="1">IF(LEN(SUMMARY!O69)&gt;0,1,0)</f>
        <v>1</v>
      </c>
      <c r="P69" s="3">
        <f ca="1">IF(LEN(SUMMARY!P69)&gt;0,1,0)</f>
        <v>1</v>
      </c>
      <c r="Q69" s="3">
        <f ca="1">IF(LEN(SUMMARY!Q69)&gt;0,1,0)</f>
        <v>1</v>
      </c>
      <c r="R69" s="3">
        <f ca="1">IF(LEN(SUMMARY!R69)&gt;0,1,0)</f>
        <v>1</v>
      </c>
      <c r="S69" s="3">
        <f ca="1">IF(LEN(SUMMARY!S69)&gt;0,1,0)</f>
        <v>1</v>
      </c>
      <c r="T69" s="3">
        <f ca="1">IF(LEN(SUMMARY!T69)&gt;0,1,0)</f>
        <v>1</v>
      </c>
      <c r="U69" s="3">
        <f ca="1">IF(LEN(SUMMARY!U69)&gt;0,1,0)</f>
        <v>1</v>
      </c>
      <c r="V69" s="3">
        <f ca="1">IF(LEN(SUMMARY!V69)&gt;0,1,0)</f>
        <v>1</v>
      </c>
      <c r="W69" s="3">
        <f ca="1">IF(LEN(SUMMARY!W69)&gt;0,1,0)</f>
        <v>1</v>
      </c>
      <c r="X69" s="3">
        <f ca="1">IF(LEN(SUMMARY!X69)&gt;0,1,0)</f>
        <v>1</v>
      </c>
      <c r="Y69" s="3">
        <f ca="1">IF(LEN(SUMMARY!Y69)&gt;0,1,0)</f>
        <v>1</v>
      </c>
      <c r="Z69" s="3">
        <f ca="1">IF(LEN(SUMMARY!Z69)&gt;0,1,0)</f>
        <v>1</v>
      </c>
      <c r="AA69" s="3">
        <f ca="1">IF(LEN(SUMMARY!AA69)&gt;0,1,0)</f>
        <v>1</v>
      </c>
      <c r="AB69" s="3">
        <f ca="1">IF(LEN(SUMMARY!AB69)&gt;0,1,0)</f>
        <v>1</v>
      </c>
      <c r="AC69" s="13"/>
      <c r="AD69" s="13"/>
      <c r="AE69" s="13"/>
      <c r="AF69" s="13"/>
    </row>
    <row r="70" spans="1:32" x14ac:dyDescent="0.3">
      <c r="A70" s="3">
        <v>69</v>
      </c>
      <c r="B70" s="3">
        <f ca="1">IF(LEN(SUMMARY!B70)&gt;0,1,0)</f>
        <v>1</v>
      </c>
      <c r="C70" s="3">
        <f ca="1">IF(LEN(SUMMARY!C70)&gt;0,1,0)</f>
        <v>1</v>
      </c>
      <c r="D70" s="3">
        <f ca="1">IF(LEN(SUMMARY!D70)&gt;0,1,0)</f>
        <v>1</v>
      </c>
      <c r="E70" s="3">
        <f ca="1">IF(LEN(SUMMARY!E70)&gt;0,1,0)</f>
        <v>1</v>
      </c>
      <c r="F70" s="3">
        <f ca="1">IF(LEN(SUMMARY!F70)&gt;0,1,0)</f>
        <v>1</v>
      </c>
      <c r="G70" s="3">
        <f ca="1">IF(LEN(SUMMARY!G70)&gt;0,1,0)</f>
        <v>1</v>
      </c>
      <c r="H70" s="3">
        <f ca="1">IF(LEN(SUMMARY!H70)&gt;0,1,0)</f>
        <v>1</v>
      </c>
      <c r="I70" s="3">
        <f ca="1">IF(LEN(SUMMARY!I70)&gt;0,1,0)</f>
        <v>1</v>
      </c>
      <c r="J70" s="3">
        <f ca="1">IF(LEN(SUMMARY!J70)&gt;0,1,0)</f>
        <v>1</v>
      </c>
      <c r="K70" s="3">
        <f ca="1">IF(LEN(SUMMARY!K70)&gt;0,1,0)</f>
        <v>1</v>
      </c>
      <c r="L70" s="3">
        <f ca="1">IF(LEN(SUMMARY!L70)&gt;0,1,0)</f>
        <v>1</v>
      </c>
      <c r="M70" s="3">
        <f ca="1">IF(LEN(SUMMARY!M70)&gt;0,1,0)</f>
        <v>1</v>
      </c>
      <c r="N70" s="3">
        <f ca="1">IF(LEN(SUMMARY!N70)&gt;0,1,0)</f>
        <v>1</v>
      </c>
      <c r="O70" s="3">
        <f ca="1">IF(LEN(SUMMARY!O70)&gt;0,1,0)</f>
        <v>1</v>
      </c>
      <c r="P70" s="3">
        <f ca="1">IF(LEN(SUMMARY!P70)&gt;0,1,0)</f>
        <v>1</v>
      </c>
      <c r="Q70" s="3">
        <f ca="1">IF(LEN(SUMMARY!Q70)&gt;0,1,0)</f>
        <v>1</v>
      </c>
      <c r="R70" s="3">
        <f ca="1">IF(LEN(SUMMARY!R70)&gt;0,1,0)</f>
        <v>1</v>
      </c>
      <c r="S70" s="3">
        <f ca="1">IF(LEN(SUMMARY!S70)&gt;0,1,0)</f>
        <v>1</v>
      </c>
      <c r="T70" s="3">
        <f ca="1">IF(LEN(SUMMARY!T70)&gt;0,1,0)</f>
        <v>1</v>
      </c>
      <c r="U70" s="3">
        <f ca="1">IF(LEN(SUMMARY!U70)&gt;0,1,0)</f>
        <v>1</v>
      </c>
      <c r="V70" s="3">
        <f ca="1">IF(LEN(SUMMARY!V70)&gt;0,1,0)</f>
        <v>1</v>
      </c>
      <c r="W70" s="3">
        <f ca="1">IF(LEN(SUMMARY!W70)&gt;0,1,0)</f>
        <v>1</v>
      </c>
      <c r="X70" s="3">
        <f ca="1">IF(LEN(SUMMARY!X70)&gt;0,1,0)</f>
        <v>1</v>
      </c>
      <c r="Y70" s="3">
        <f ca="1">IF(LEN(SUMMARY!Y70)&gt;0,1,0)</f>
        <v>1</v>
      </c>
      <c r="Z70" s="3">
        <f ca="1">IF(LEN(SUMMARY!Z70)&gt;0,1,0)</f>
        <v>1</v>
      </c>
      <c r="AA70" s="3">
        <f ca="1">IF(LEN(SUMMARY!AA70)&gt;0,1,0)</f>
        <v>1</v>
      </c>
      <c r="AB70" s="3">
        <f ca="1">IF(LEN(SUMMARY!AB70)&gt;0,1,0)</f>
        <v>1</v>
      </c>
      <c r="AC70" s="13"/>
      <c r="AD70" s="13"/>
      <c r="AE70" s="13"/>
      <c r="AF70" s="13"/>
    </row>
    <row r="71" spans="1:32" x14ac:dyDescent="0.3">
      <c r="A71" s="3">
        <v>70</v>
      </c>
      <c r="B71" s="3">
        <f ca="1">IF(LEN(SUMMARY!B71)&gt;0,1,0)</f>
        <v>1</v>
      </c>
      <c r="C71" s="3">
        <f ca="1">IF(LEN(SUMMARY!C71)&gt;0,1,0)</f>
        <v>1</v>
      </c>
      <c r="D71" s="3">
        <f ca="1">IF(LEN(SUMMARY!D71)&gt;0,1,0)</f>
        <v>1</v>
      </c>
      <c r="E71" s="3">
        <f ca="1">IF(LEN(SUMMARY!E71)&gt;0,1,0)</f>
        <v>1</v>
      </c>
      <c r="F71" s="3">
        <f ca="1">IF(LEN(SUMMARY!F71)&gt;0,1,0)</f>
        <v>1</v>
      </c>
      <c r="G71" s="3">
        <f ca="1">IF(LEN(SUMMARY!G71)&gt;0,1,0)</f>
        <v>1</v>
      </c>
      <c r="H71" s="3">
        <f ca="1">IF(LEN(SUMMARY!H71)&gt;0,1,0)</f>
        <v>1</v>
      </c>
      <c r="I71" s="3">
        <f ca="1">IF(LEN(SUMMARY!I71)&gt;0,1,0)</f>
        <v>1</v>
      </c>
      <c r="J71" s="3">
        <f ca="1">IF(LEN(SUMMARY!J71)&gt;0,1,0)</f>
        <v>1</v>
      </c>
      <c r="K71" s="3">
        <f ca="1">IF(LEN(SUMMARY!K71)&gt;0,1,0)</f>
        <v>1</v>
      </c>
      <c r="L71" s="3">
        <f ca="1">IF(LEN(SUMMARY!L71)&gt;0,1,0)</f>
        <v>1</v>
      </c>
      <c r="M71" s="3">
        <f ca="1">IF(LEN(SUMMARY!M71)&gt;0,1,0)</f>
        <v>1</v>
      </c>
      <c r="N71" s="3">
        <f ca="1">IF(LEN(SUMMARY!N71)&gt;0,1,0)</f>
        <v>1</v>
      </c>
      <c r="O71" s="3">
        <f ca="1">IF(LEN(SUMMARY!O71)&gt;0,1,0)</f>
        <v>1</v>
      </c>
      <c r="P71" s="3">
        <f ca="1">IF(LEN(SUMMARY!P71)&gt;0,1,0)</f>
        <v>1</v>
      </c>
      <c r="Q71" s="3">
        <f ca="1">IF(LEN(SUMMARY!Q71)&gt;0,1,0)</f>
        <v>1</v>
      </c>
      <c r="R71" s="3">
        <f ca="1">IF(LEN(SUMMARY!R71)&gt;0,1,0)</f>
        <v>1</v>
      </c>
      <c r="S71" s="3">
        <f ca="1">IF(LEN(SUMMARY!S71)&gt;0,1,0)</f>
        <v>1</v>
      </c>
      <c r="T71" s="3">
        <f ca="1">IF(LEN(SUMMARY!T71)&gt;0,1,0)</f>
        <v>1</v>
      </c>
      <c r="U71" s="3">
        <f ca="1">IF(LEN(SUMMARY!U71)&gt;0,1,0)</f>
        <v>1</v>
      </c>
      <c r="V71" s="3">
        <f ca="1">IF(LEN(SUMMARY!V71)&gt;0,1,0)</f>
        <v>1</v>
      </c>
      <c r="W71" s="3">
        <f ca="1">IF(LEN(SUMMARY!W71)&gt;0,1,0)</f>
        <v>1</v>
      </c>
      <c r="X71" s="3">
        <f ca="1">IF(LEN(SUMMARY!X71)&gt;0,1,0)</f>
        <v>1</v>
      </c>
      <c r="Y71" s="3">
        <f ca="1">IF(LEN(SUMMARY!Y71)&gt;0,1,0)</f>
        <v>1</v>
      </c>
      <c r="Z71" s="3">
        <f ca="1">IF(LEN(SUMMARY!Z71)&gt;0,1,0)</f>
        <v>1</v>
      </c>
      <c r="AA71" s="3">
        <f ca="1">IF(LEN(SUMMARY!AA71)&gt;0,1,0)</f>
        <v>1</v>
      </c>
      <c r="AB71" s="3">
        <f ca="1">IF(LEN(SUMMARY!AB71)&gt;0,1,0)</f>
        <v>1</v>
      </c>
      <c r="AC71" s="13"/>
      <c r="AD71" s="13"/>
      <c r="AE71" s="13"/>
      <c r="AF71" s="13"/>
    </row>
    <row r="72" spans="1:32" x14ac:dyDescent="0.3">
      <c r="A72" s="3">
        <v>71</v>
      </c>
      <c r="B72" s="3">
        <f ca="1">IF(LEN(SUMMARY!B72)&gt;0,1,0)</f>
        <v>1</v>
      </c>
      <c r="C72" s="3">
        <f ca="1">IF(LEN(SUMMARY!C72)&gt;0,1,0)</f>
        <v>1</v>
      </c>
      <c r="D72" s="3">
        <f ca="1">IF(LEN(SUMMARY!D72)&gt;0,1,0)</f>
        <v>1</v>
      </c>
      <c r="E72" s="3">
        <f ca="1">IF(LEN(SUMMARY!E72)&gt;0,1,0)</f>
        <v>1</v>
      </c>
      <c r="F72" s="3">
        <f ca="1">IF(LEN(SUMMARY!F72)&gt;0,1,0)</f>
        <v>1</v>
      </c>
      <c r="G72" s="3">
        <f ca="1">IF(LEN(SUMMARY!G72)&gt;0,1,0)</f>
        <v>1</v>
      </c>
      <c r="H72" s="3">
        <f ca="1">IF(LEN(SUMMARY!H72)&gt;0,1,0)</f>
        <v>1</v>
      </c>
      <c r="I72" s="3">
        <f ca="1">IF(LEN(SUMMARY!I72)&gt;0,1,0)</f>
        <v>1</v>
      </c>
      <c r="J72" s="3">
        <f ca="1">IF(LEN(SUMMARY!J72)&gt;0,1,0)</f>
        <v>1</v>
      </c>
      <c r="K72" s="3">
        <f ca="1">IF(LEN(SUMMARY!K72)&gt;0,1,0)</f>
        <v>1</v>
      </c>
      <c r="L72" s="3">
        <f ca="1">IF(LEN(SUMMARY!L72)&gt;0,1,0)</f>
        <v>1</v>
      </c>
      <c r="M72" s="3">
        <f ca="1">IF(LEN(SUMMARY!M72)&gt;0,1,0)</f>
        <v>1</v>
      </c>
      <c r="N72" s="3">
        <f ca="1">IF(LEN(SUMMARY!N72)&gt;0,1,0)</f>
        <v>1</v>
      </c>
      <c r="O72" s="3">
        <f ca="1">IF(LEN(SUMMARY!O72)&gt;0,1,0)</f>
        <v>1</v>
      </c>
      <c r="P72" s="3">
        <f ca="1">IF(LEN(SUMMARY!P72)&gt;0,1,0)</f>
        <v>1</v>
      </c>
      <c r="Q72" s="3">
        <f ca="1">IF(LEN(SUMMARY!Q72)&gt;0,1,0)</f>
        <v>1</v>
      </c>
      <c r="R72" s="3">
        <f ca="1">IF(LEN(SUMMARY!R72)&gt;0,1,0)</f>
        <v>1</v>
      </c>
      <c r="S72" s="3">
        <f ca="1">IF(LEN(SUMMARY!S72)&gt;0,1,0)</f>
        <v>1</v>
      </c>
      <c r="T72" s="3">
        <f ca="1">IF(LEN(SUMMARY!T72)&gt;0,1,0)</f>
        <v>1</v>
      </c>
      <c r="U72" s="3">
        <f ca="1">IF(LEN(SUMMARY!U72)&gt;0,1,0)</f>
        <v>1</v>
      </c>
      <c r="V72" s="3">
        <f ca="1">IF(LEN(SUMMARY!V72)&gt;0,1,0)</f>
        <v>1</v>
      </c>
      <c r="W72" s="3">
        <f ca="1">IF(LEN(SUMMARY!W72)&gt;0,1,0)</f>
        <v>1</v>
      </c>
      <c r="X72" s="3">
        <f ca="1">IF(LEN(SUMMARY!X72)&gt;0,1,0)</f>
        <v>1</v>
      </c>
      <c r="Y72" s="3">
        <f ca="1">IF(LEN(SUMMARY!Y72)&gt;0,1,0)</f>
        <v>1</v>
      </c>
      <c r="Z72" s="3">
        <f ca="1">IF(LEN(SUMMARY!Z72)&gt;0,1,0)</f>
        <v>1</v>
      </c>
      <c r="AA72" s="3">
        <f ca="1">IF(LEN(SUMMARY!AA72)&gt;0,1,0)</f>
        <v>1</v>
      </c>
      <c r="AB72" s="3">
        <f ca="1">IF(LEN(SUMMARY!AB72)&gt;0,1,0)</f>
        <v>1</v>
      </c>
      <c r="AC72" s="13"/>
      <c r="AD72" s="13"/>
      <c r="AE72" s="13"/>
      <c r="AF72" s="13"/>
    </row>
    <row r="73" spans="1:32" x14ac:dyDescent="0.3">
      <c r="A73" s="3">
        <v>72</v>
      </c>
      <c r="B73" s="3">
        <f ca="1">IF(LEN(SUMMARY!B73)&gt;0,1,0)</f>
        <v>1</v>
      </c>
      <c r="C73" s="3">
        <f ca="1">IF(LEN(SUMMARY!C73)&gt;0,1,0)</f>
        <v>1</v>
      </c>
      <c r="D73" s="3">
        <f ca="1">IF(LEN(SUMMARY!D73)&gt;0,1,0)</f>
        <v>1</v>
      </c>
      <c r="E73" s="3">
        <f ca="1">IF(LEN(SUMMARY!E73)&gt;0,1,0)</f>
        <v>1</v>
      </c>
      <c r="F73" s="3">
        <f ca="1">IF(LEN(SUMMARY!F73)&gt;0,1,0)</f>
        <v>1</v>
      </c>
      <c r="G73" s="3">
        <f ca="1">IF(LEN(SUMMARY!G73)&gt;0,1,0)</f>
        <v>1</v>
      </c>
      <c r="H73" s="3">
        <f ca="1">IF(LEN(SUMMARY!H73)&gt;0,1,0)</f>
        <v>1</v>
      </c>
      <c r="I73" s="3">
        <f ca="1">IF(LEN(SUMMARY!I73)&gt;0,1,0)</f>
        <v>1</v>
      </c>
      <c r="J73" s="3">
        <f ca="1">IF(LEN(SUMMARY!J73)&gt;0,1,0)</f>
        <v>1</v>
      </c>
      <c r="K73" s="3">
        <f ca="1">IF(LEN(SUMMARY!K73)&gt;0,1,0)</f>
        <v>1</v>
      </c>
      <c r="L73" s="3">
        <f ca="1">IF(LEN(SUMMARY!L73)&gt;0,1,0)</f>
        <v>1</v>
      </c>
      <c r="M73" s="3">
        <f ca="1">IF(LEN(SUMMARY!M73)&gt;0,1,0)</f>
        <v>1</v>
      </c>
      <c r="N73" s="3">
        <f ca="1">IF(LEN(SUMMARY!N73)&gt;0,1,0)</f>
        <v>1</v>
      </c>
      <c r="O73" s="3">
        <f ca="1">IF(LEN(SUMMARY!O73)&gt;0,1,0)</f>
        <v>1</v>
      </c>
      <c r="P73" s="3">
        <f ca="1">IF(LEN(SUMMARY!P73)&gt;0,1,0)</f>
        <v>1</v>
      </c>
      <c r="Q73" s="3">
        <f ca="1">IF(LEN(SUMMARY!Q73)&gt;0,1,0)</f>
        <v>1</v>
      </c>
      <c r="R73" s="3">
        <f ca="1">IF(LEN(SUMMARY!R73)&gt;0,1,0)</f>
        <v>1</v>
      </c>
      <c r="S73" s="3">
        <f ca="1">IF(LEN(SUMMARY!S73)&gt;0,1,0)</f>
        <v>1</v>
      </c>
      <c r="T73" s="3">
        <f ca="1">IF(LEN(SUMMARY!T73)&gt;0,1,0)</f>
        <v>1</v>
      </c>
      <c r="U73" s="3">
        <f ca="1">IF(LEN(SUMMARY!U73)&gt;0,1,0)</f>
        <v>1</v>
      </c>
      <c r="V73" s="3">
        <f ca="1">IF(LEN(SUMMARY!V73)&gt;0,1,0)</f>
        <v>1</v>
      </c>
      <c r="W73" s="3">
        <f ca="1">IF(LEN(SUMMARY!W73)&gt;0,1,0)</f>
        <v>1</v>
      </c>
      <c r="X73" s="3">
        <f ca="1">IF(LEN(SUMMARY!X73)&gt;0,1,0)</f>
        <v>1</v>
      </c>
      <c r="Y73" s="3">
        <f ca="1">IF(LEN(SUMMARY!Y73)&gt;0,1,0)</f>
        <v>1</v>
      </c>
      <c r="Z73" s="3">
        <f ca="1">IF(LEN(SUMMARY!Z73)&gt;0,1,0)</f>
        <v>1</v>
      </c>
      <c r="AA73" s="3">
        <f ca="1">IF(LEN(SUMMARY!AA73)&gt;0,1,0)</f>
        <v>1</v>
      </c>
      <c r="AB73" s="3">
        <f ca="1">IF(LEN(SUMMARY!AB73)&gt;0,1,0)</f>
        <v>1</v>
      </c>
      <c r="AC73" s="13"/>
      <c r="AD73" s="13"/>
      <c r="AE73" s="13"/>
      <c r="AF73" s="13"/>
    </row>
    <row r="74" spans="1:32" x14ac:dyDescent="0.3">
      <c r="A74" s="3">
        <v>73</v>
      </c>
      <c r="B74" s="3">
        <f ca="1">IF(LEN(SUMMARY!B74)&gt;0,1,0)</f>
        <v>1</v>
      </c>
      <c r="C74" s="3">
        <f ca="1">IF(LEN(SUMMARY!C74)&gt;0,1,0)</f>
        <v>1</v>
      </c>
      <c r="D74" s="3">
        <f ca="1">IF(LEN(SUMMARY!D74)&gt;0,1,0)</f>
        <v>1</v>
      </c>
      <c r="E74" s="3">
        <f ca="1">IF(LEN(SUMMARY!E74)&gt;0,1,0)</f>
        <v>1</v>
      </c>
      <c r="F74" s="3">
        <f ca="1">IF(LEN(SUMMARY!F74)&gt;0,1,0)</f>
        <v>1</v>
      </c>
      <c r="G74" s="3">
        <f ca="1">IF(LEN(SUMMARY!G74)&gt;0,1,0)</f>
        <v>1</v>
      </c>
      <c r="H74" s="3">
        <f ca="1">IF(LEN(SUMMARY!H74)&gt;0,1,0)</f>
        <v>1</v>
      </c>
      <c r="I74" s="3">
        <f ca="1">IF(LEN(SUMMARY!I74)&gt;0,1,0)</f>
        <v>1</v>
      </c>
      <c r="J74" s="3">
        <f ca="1">IF(LEN(SUMMARY!J74)&gt;0,1,0)</f>
        <v>1</v>
      </c>
      <c r="K74" s="3">
        <f ca="1">IF(LEN(SUMMARY!K74)&gt;0,1,0)</f>
        <v>1</v>
      </c>
      <c r="L74" s="3">
        <f ca="1">IF(LEN(SUMMARY!L74)&gt;0,1,0)</f>
        <v>1</v>
      </c>
      <c r="M74" s="3">
        <f ca="1">IF(LEN(SUMMARY!M74)&gt;0,1,0)</f>
        <v>1</v>
      </c>
      <c r="N74" s="3">
        <f ca="1">IF(LEN(SUMMARY!N74)&gt;0,1,0)</f>
        <v>1</v>
      </c>
      <c r="O74" s="3">
        <f ca="1">IF(LEN(SUMMARY!O74)&gt;0,1,0)</f>
        <v>1</v>
      </c>
      <c r="P74" s="3">
        <f ca="1">IF(LEN(SUMMARY!P74)&gt;0,1,0)</f>
        <v>1</v>
      </c>
      <c r="Q74" s="3">
        <f ca="1">IF(LEN(SUMMARY!Q74)&gt;0,1,0)</f>
        <v>1</v>
      </c>
      <c r="R74" s="3">
        <f ca="1">IF(LEN(SUMMARY!R74)&gt;0,1,0)</f>
        <v>1</v>
      </c>
      <c r="S74" s="3">
        <f ca="1">IF(LEN(SUMMARY!S74)&gt;0,1,0)</f>
        <v>1</v>
      </c>
      <c r="T74" s="3">
        <f ca="1">IF(LEN(SUMMARY!T74)&gt;0,1,0)</f>
        <v>1</v>
      </c>
      <c r="U74" s="3">
        <f ca="1">IF(LEN(SUMMARY!U74)&gt;0,1,0)</f>
        <v>1</v>
      </c>
      <c r="V74" s="3">
        <f ca="1">IF(LEN(SUMMARY!V74)&gt;0,1,0)</f>
        <v>1</v>
      </c>
      <c r="W74" s="3">
        <f ca="1">IF(LEN(SUMMARY!W74)&gt;0,1,0)</f>
        <v>1</v>
      </c>
      <c r="X74" s="3">
        <f ca="1">IF(LEN(SUMMARY!X74)&gt;0,1,0)</f>
        <v>1</v>
      </c>
      <c r="Y74" s="3">
        <f ca="1">IF(LEN(SUMMARY!Y74)&gt;0,1,0)</f>
        <v>1</v>
      </c>
      <c r="Z74" s="3">
        <f ca="1">IF(LEN(SUMMARY!Z74)&gt;0,1,0)</f>
        <v>1</v>
      </c>
      <c r="AA74" s="3">
        <f ca="1">IF(LEN(SUMMARY!AA74)&gt;0,1,0)</f>
        <v>1</v>
      </c>
      <c r="AB74" s="3">
        <f ca="1">IF(LEN(SUMMARY!AB74)&gt;0,1,0)</f>
        <v>1</v>
      </c>
      <c r="AC74" s="13"/>
      <c r="AD74" s="13"/>
      <c r="AE74" s="13"/>
      <c r="AF74" s="13"/>
    </row>
    <row r="75" spans="1:32" x14ac:dyDescent="0.3">
      <c r="A75" s="3">
        <v>74</v>
      </c>
      <c r="B75" s="3">
        <f ca="1">IF(LEN(SUMMARY!B75)&gt;0,1,0)</f>
        <v>1</v>
      </c>
      <c r="C75" s="3">
        <f ca="1">IF(LEN(SUMMARY!C75)&gt;0,1,0)</f>
        <v>1</v>
      </c>
      <c r="D75" s="3">
        <f ca="1">IF(LEN(SUMMARY!D75)&gt;0,1,0)</f>
        <v>1</v>
      </c>
      <c r="E75" s="3">
        <f ca="1">IF(LEN(SUMMARY!E75)&gt;0,1,0)</f>
        <v>1</v>
      </c>
      <c r="F75" s="3">
        <f ca="1">IF(LEN(SUMMARY!F75)&gt;0,1,0)</f>
        <v>1</v>
      </c>
      <c r="G75" s="3">
        <f ca="1">IF(LEN(SUMMARY!G75)&gt;0,1,0)</f>
        <v>1</v>
      </c>
      <c r="H75" s="3">
        <f ca="1">IF(LEN(SUMMARY!H75)&gt;0,1,0)</f>
        <v>1</v>
      </c>
      <c r="I75" s="3">
        <f ca="1">IF(LEN(SUMMARY!I75)&gt;0,1,0)</f>
        <v>1</v>
      </c>
      <c r="J75" s="3">
        <f ca="1">IF(LEN(SUMMARY!J75)&gt;0,1,0)</f>
        <v>1</v>
      </c>
      <c r="K75" s="3">
        <f ca="1">IF(LEN(SUMMARY!K75)&gt;0,1,0)</f>
        <v>1</v>
      </c>
      <c r="L75" s="3">
        <f ca="1">IF(LEN(SUMMARY!L75)&gt;0,1,0)</f>
        <v>1</v>
      </c>
      <c r="M75" s="3">
        <f ca="1">IF(LEN(SUMMARY!M75)&gt;0,1,0)</f>
        <v>1</v>
      </c>
      <c r="N75" s="3">
        <f ca="1">IF(LEN(SUMMARY!N75)&gt;0,1,0)</f>
        <v>1</v>
      </c>
      <c r="O75" s="3">
        <f ca="1">IF(LEN(SUMMARY!O75)&gt;0,1,0)</f>
        <v>1</v>
      </c>
      <c r="P75" s="3">
        <f ca="1">IF(LEN(SUMMARY!P75)&gt;0,1,0)</f>
        <v>1</v>
      </c>
      <c r="Q75" s="3">
        <f ca="1">IF(LEN(SUMMARY!Q75)&gt;0,1,0)</f>
        <v>1</v>
      </c>
      <c r="R75" s="3">
        <f ca="1">IF(LEN(SUMMARY!R75)&gt;0,1,0)</f>
        <v>1</v>
      </c>
      <c r="S75" s="3">
        <f ca="1">IF(LEN(SUMMARY!S75)&gt;0,1,0)</f>
        <v>1</v>
      </c>
      <c r="T75" s="3">
        <f ca="1">IF(LEN(SUMMARY!T75)&gt;0,1,0)</f>
        <v>1</v>
      </c>
      <c r="U75" s="3">
        <f ca="1">IF(LEN(SUMMARY!U75)&gt;0,1,0)</f>
        <v>1</v>
      </c>
      <c r="V75" s="3">
        <f ca="1">IF(LEN(SUMMARY!V75)&gt;0,1,0)</f>
        <v>1</v>
      </c>
      <c r="W75" s="3">
        <f ca="1">IF(LEN(SUMMARY!W75)&gt;0,1,0)</f>
        <v>1</v>
      </c>
      <c r="X75" s="3">
        <f ca="1">IF(LEN(SUMMARY!X75)&gt;0,1,0)</f>
        <v>1</v>
      </c>
      <c r="Y75" s="3">
        <f ca="1">IF(LEN(SUMMARY!Y75)&gt;0,1,0)</f>
        <v>1</v>
      </c>
      <c r="Z75" s="3">
        <f ca="1">IF(LEN(SUMMARY!Z75)&gt;0,1,0)</f>
        <v>1</v>
      </c>
      <c r="AA75" s="3">
        <f ca="1">IF(LEN(SUMMARY!AA75)&gt;0,1,0)</f>
        <v>1</v>
      </c>
      <c r="AB75" s="3">
        <f ca="1">IF(LEN(SUMMARY!AB75)&gt;0,1,0)</f>
        <v>1</v>
      </c>
      <c r="AC75" s="13"/>
      <c r="AD75" s="13"/>
      <c r="AE75" s="13"/>
      <c r="AF75" s="13"/>
    </row>
    <row r="76" spans="1:32" x14ac:dyDescent="0.3">
      <c r="A76" s="3">
        <v>75</v>
      </c>
      <c r="B76" s="3">
        <f ca="1">IF(LEN(SUMMARY!B76)&gt;0,1,0)</f>
        <v>1</v>
      </c>
      <c r="C76" s="3">
        <f ca="1">IF(LEN(SUMMARY!C76)&gt;0,1,0)</f>
        <v>1</v>
      </c>
      <c r="D76" s="3">
        <f ca="1">IF(LEN(SUMMARY!D76)&gt;0,1,0)</f>
        <v>1</v>
      </c>
      <c r="E76" s="3">
        <f ca="1">IF(LEN(SUMMARY!E76)&gt;0,1,0)</f>
        <v>1</v>
      </c>
      <c r="F76" s="3">
        <f ca="1">IF(LEN(SUMMARY!F76)&gt;0,1,0)</f>
        <v>1</v>
      </c>
      <c r="G76" s="3">
        <f ca="1">IF(LEN(SUMMARY!G76)&gt;0,1,0)</f>
        <v>1</v>
      </c>
      <c r="H76" s="3">
        <f ca="1">IF(LEN(SUMMARY!H76)&gt;0,1,0)</f>
        <v>1</v>
      </c>
      <c r="I76" s="3">
        <f ca="1">IF(LEN(SUMMARY!I76)&gt;0,1,0)</f>
        <v>1</v>
      </c>
      <c r="J76" s="3">
        <f ca="1">IF(LEN(SUMMARY!J76)&gt;0,1,0)</f>
        <v>1</v>
      </c>
      <c r="K76" s="3">
        <f ca="1">IF(LEN(SUMMARY!K76)&gt;0,1,0)</f>
        <v>1</v>
      </c>
      <c r="L76" s="3">
        <f ca="1">IF(LEN(SUMMARY!L76)&gt;0,1,0)</f>
        <v>1</v>
      </c>
      <c r="M76" s="3">
        <f ca="1">IF(LEN(SUMMARY!M76)&gt;0,1,0)</f>
        <v>1</v>
      </c>
      <c r="N76" s="3">
        <f ca="1">IF(LEN(SUMMARY!N76)&gt;0,1,0)</f>
        <v>1</v>
      </c>
      <c r="O76" s="3">
        <f ca="1">IF(LEN(SUMMARY!O76)&gt;0,1,0)</f>
        <v>1</v>
      </c>
      <c r="P76" s="3">
        <f ca="1">IF(LEN(SUMMARY!P76)&gt;0,1,0)</f>
        <v>1</v>
      </c>
      <c r="Q76" s="3">
        <f ca="1">IF(LEN(SUMMARY!Q76)&gt;0,1,0)</f>
        <v>1</v>
      </c>
      <c r="R76" s="3">
        <f ca="1">IF(LEN(SUMMARY!R76)&gt;0,1,0)</f>
        <v>1</v>
      </c>
      <c r="S76" s="3">
        <f ca="1">IF(LEN(SUMMARY!S76)&gt;0,1,0)</f>
        <v>1</v>
      </c>
      <c r="T76" s="3">
        <f ca="1">IF(LEN(SUMMARY!T76)&gt;0,1,0)</f>
        <v>1</v>
      </c>
      <c r="U76" s="3">
        <f ca="1">IF(LEN(SUMMARY!U76)&gt;0,1,0)</f>
        <v>1</v>
      </c>
      <c r="V76" s="3">
        <f ca="1">IF(LEN(SUMMARY!V76)&gt;0,1,0)</f>
        <v>1</v>
      </c>
      <c r="W76" s="3">
        <f ca="1">IF(LEN(SUMMARY!W76)&gt;0,1,0)</f>
        <v>1</v>
      </c>
      <c r="X76" s="3">
        <f ca="1">IF(LEN(SUMMARY!X76)&gt;0,1,0)</f>
        <v>1</v>
      </c>
      <c r="Y76" s="3">
        <f ca="1">IF(LEN(SUMMARY!Y76)&gt;0,1,0)</f>
        <v>1</v>
      </c>
      <c r="Z76" s="3">
        <f ca="1">IF(LEN(SUMMARY!Z76)&gt;0,1,0)</f>
        <v>1</v>
      </c>
      <c r="AA76" s="3">
        <f ca="1">IF(LEN(SUMMARY!AA76)&gt;0,1,0)</f>
        <v>1</v>
      </c>
      <c r="AB76" s="3">
        <f ca="1">IF(LEN(SUMMARY!AB76)&gt;0,1,0)</f>
        <v>1</v>
      </c>
      <c r="AC76" s="13"/>
      <c r="AD76" s="13"/>
      <c r="AE76" s="13"/>
      <c r="AF76" s="13"/>
    </row>
    <row r="77" spans="1:32" x14ac:dyDescent="0.3">
      <c r="A77" s="3">
        <v>76</v>
      </c>
      <c r="B77" s="3">
        <f ca="1">IF(LEN(SUMMARY!B77)&gt;0,1,0)</f>
        <v>1</v>
      </c>
      <c r="C77" s="3">
        <f ca="1">IF(LEN(SUMMARY!C77)&gt;0,1,0)</f>
        <v>1</v>
      </c>
      <c r="D77" s="3">
        <f ca="1">IF(LEN(SUMMARY!D77)&gt;0,1,0)</f>
        <v>1</v>
      </c>
      <c r="E77" s="3">
        <f ca="1">IF(LEN(SUMMARY!E77)&gt;0,1,0)</f>
        <v>1</v>
      </c>
      <c r="F77" s="3">
        <f ca="1">IF(LEN(SUMMARY!F77)&gt;0,1,0)</f>
        <v>1</v>
      </c>
      <c r="G77" s="3">
        <f ca="1">IF(LEN(SUMMARY!G77)&gt;0,1,0)</f>
        <v>1</v>
      </c>
      <c r="H77" s="3">
        <f ca="1">IF(LEN(SUMMARY!H77)&gt;0,1,0)</f>
        <v>1</v>
      </c>
      <c r="I77" s="3">
        <f ca="1">IF(LEN(SUMMARY!I77)&gt;0,1,0)</f>
        <v>1</v>
      </c>
      <c r="J77" s="3">
        <f ca="1">IF(LEN(SUMMARY!J77)&gt;0,1,0)</f>
        <v>1</v>
      </c>
      <c r="K77" s="3">
        <f ca="1">IF(LEN(SUMMARY!K77)&gt;0,1,0)</f>
        <v>1</v>
      </c>
      <c r="L77" s="3">
        <f ca="1">IF(LEN(SUMMARY!L77)&gt;0,1,0)</f>
        <v>1</v>
      </c>
      <c r="M77" s="3">
        <f ca="1">IF(LEN(SUMMARY!M77)&gt;0,1,0)</f>
        <v>1</v>
      </c>
      <c r="N77" s="3">
        <f ca="1">IF(LEN(SUMMARY!N77)&gt;0,1,0)</f>
        <v>1</v>
      </c>
      <c r="O77" s="3">
        <f ca="1">IF(LEN(SUMMARY!O77)&gt;0,1,0)</f>
        <v>1</v>
      </c>
      <c r="P77" s="3">
        <f ca="1">IF(LEN(SUMMARY!P77)&gt;0,1,0)</f>
        <v>1</v>
      </c>
      <c r="Q77" s="3">
        <f ca="1">IF(LEN(SUMMARY!Q77)&gt;0,1,0)</f>
        <v>1</v>
      </c>
      <c r="R77" s="3">
        <f ca="1">IF(LEN(SUMMARY!R77)&gt;0,1,0)</f>
        <v>1</v>
      </c>
      <c r="S77" s="3">
        <f ca="1">IF(LEN(SUMMARY!S77)&gt;0,1,0)</f>
        <v>1</v>
      </c>
      <c r="T77" s="3">
        <f ca="1">IF(LEN(SUMMARY!T77)&gt;0,1,0)</f>
        <v>1</v>
      </c>
      <c r="U77" s="3">
        <f ca="1">IF(LEN(SUMMARY!U77)&gt;0,1,0)</f>
        <v>1</v>
      </c>
      <c r="V77" s="3">
        <f ca="1">IF(LEN(SUMMARY!V77)&gt;0,1,0)</f>
        <v>1</v>
      </c>
      <c r="W77" s="3">
        <f ca="1">IF(LEN(SUMMARY!W77)&gt;0,1,0)</f>
        <v>1</v>
      </c>
      <c r="X77" s="3">
        <f ca="1">IF(LEN(SUMMARY!X77)&gt;0,1,0)</f>
        <v>1</v>
      </c>
      <c r="Y77" s="3">
        <f ca="1">IF(LEN(SUMMARY!Y77)&gt;0,1,0)</f>
        <v>1</v>
      </c>
      <c r="Z77" s="3">
        <f ca="1">IF(LEN(SUMMARY!Z77)&gt;0,1,0)</f>
        <v>1</v>
      </c>
      <c r="AA77" s="3">
        <f ca="1">IF(LEN(SUMMARY!AA77)&gt;0,1,0)</f>
        <v>1</v>
      </c>
      <c r="AB77" s="3">
        <f ca="1">IF(LEN(SUMMARY!AB77)&gt;0,1,0)</f>
        <v>1</v>
      </c>
      <c r="AC77" s="13"/>
      <c r="AD77" s="13"/>
      <c r="AE77" s="13"/>
      <c r="AF77" s="13"/>
    </row>
    <row r="78" spans="1:32" x14ac:dyDescent="0.3">
      <c r="A78" s="3">
        <v>77</v>
      </c>
      <c r="B78" s="3">
        <f ca="1">IF(LEN(SUMMARY!B78)&gt;0,1,0)</f>
        <v>1</v>
      </c>
      <c r="C78" s="3">
        <f ca="1">IF(LEN(SUMMARY!C78)&gt;0,1,0)</f>
        <v>1</v>
      </c>
      <c r="D78" s="3">
        <f ca="1">IF(LEN(SUMMARY!D78)&gt;0,1,0)</f>
        <v>1</v>
      </c>
      <c r="E78" s="3">
        <f ca="1">IF(LEN(SUMMARY!E78)&gt;0,1,0)</f>
        <v>1</v>
      </c>
      <c r="F78" s="3">
        <f ca="1">IF(LEN(SUMMARY!F78)&gt;0,1,0)</f>
        <v>1</v>
      </c>
      <c r="G78" s="3">
        <f ca="1">IF(LEN(SUMMARY!G78)&gt;0,1,0)</f>
        <v>1</v>
      </c>
      <c r="H78" s="3">
        <f ca="1">IF(LEN(SUMMARY!H78)&gt;0,1,0)</f>
        <v>1</v>
      </c>
      <c r="I78" s="3">
        <f ca="1">IF(LEN(SUMMARY!I78)&gt;0,1,0)</f>
        <v>1</v>
      </c>
      <c r="J78" s="3">
        <f ca="1">IF(LEN(SUMMARY!J78)&gt;0,1,0)</f>
        <v>1</v>
      </c>
      <c r="K78" s="3">
        <f ca="1">IF(LEN(SUMMARY!K78)&gt;0,1,0)</f>
        <v>1</v>
      </c>
      <c r="L78" s="3">
        <f ca="1">IF(LEN(SUMMARY!L78)&gt;0,1,0)</f>
        <v>1</v>
      </c>
      <c r="M78" s="3">
        <f ca="1">IF(LEN(SUMMARY!M78)&gt;0,1,0)</f>
        <v>1</v>
      </c>
      <c r="N78" s="3">
        <f ca="1">IF(LEN(SUMMARY!N78)&gt;0,1,0)</f>
        <v>1</v>
      </c>
      <c r="O78" s="3">
        <f ca="1">IF(LEN(SUMMARY!O78)&gt;0,1,0)</f>
        <v>1</v>
      </c>
      <c r="P78" s="3">
        <f ca="1">IF(LEN(SUMMARY!P78)&gt;0,1,0)</f>
        <v>1</v>
      </c>
      <c r="Q78" s="3">
        <f ca="1">IF(LEN(SUMMARY!Q78)&gt;0,1,0)</f>
        <v>1</v>
      </c>
      <c r="R78" s="3">
        <f ca="1">IF(LEN(SUMMARY!R78)&gt;0,1,0)</f>
        <v>1</v>
      </c>
      <c r="S78" s="3">
        <f ca="1">IF(LEN(SUMMARY!S78)&gt;0,1,0)</f>
        <v>1</v>
      </c>
      <c r="T78" s="3">
        <f ca="1">IF(LEN(SUMMARY!T78)&gt;0,1,0)</f>
        <v>1</v>
      </c>
      <c r="U78" s="3">
        <f ca="1">IF(LEN(SUMMARY!U78)&gt;0,1,0)</f>
        <v>1</v>
      </c>
      <c r="V78" s="3">
        <f ca="1">IF(LEN(SUMMARY!V78)&gt;0,1,0)</f>
        <v>1</v>
      </c>
      <c r="W78" s="3">
        <f ca="1">IF(LEN(SUMMARY!W78)&gt;0,1,0)</f>
        <v>1</v>
      </c>
      <c r="X78" s="3">
        <f ca="1">IF(LEN(SUMMARY!X78)&gt;0,1,0)</f>
        <v>1</v>
      </c>
      <c r="Y78" s="3">
        <f ca="1">IF(LEN(SUMMARY!Y78)&gt;0,1,0)</f>
        <v>1</v>
      </c>
      <c r="Z78" s="3">
        <f ca="1">IF(LEN(SUMMARY!Z78)&gt;0,1,0)</f>
        <v>1</v>
      </c>
      <c r="AA78" s="3">
        <f ca="1">IF(LEN(SUMMARY!AA78)&gt;0,1,0)</f>
        <v>1</v>
      </c>
      <c r="AB78" s="3">
        <f ca="1">IF(LEN(SUMMARY!AB78)&gt;0,1,0)</f>
        <v>1</v>
      </c>
      <c r="AC78" s="13"/>
      <c r="AD78" s="13"/>
      <c r="AE78" s="13"/>
      <c r="AF78" s="13"/>
    </row>
    <row r="79" spans="1:32" x14ac:dyDescent="0.3">
      <c r="A79" s="3">
        <v>78</v>
      </c>
      <c r="B79" s="3">
        <f ca="1">IF(LEN(SUMMARY!B79)&gt;0,1,0)</f>
        <v>1</v>
      </c>
      <c r="C79" s="3">
        <f ca="1">IF(LEN(SUMMARY!C79)&gt;0,1,0)</f>
        <v>1</v>
      </c>
      <c r="D79" s="3">
        <f ca="1">IF(LEN(SUMMARY!D79)&gt;0,1,0)</f>
        <v>1</v>
      </c>
      <c r="E79" s="3">
        <f ca="1">IF(LEN(SUMMARY!E79)&gt;0,1,0)</f>
        <v>1</v>
      </c>
      <c r="F79" s="3">
        <f ca="1">IF(LEN(SUMMARY!F79)&gt;0,1,0)</f>
        <v>1</v>
      </c>
      <c r="G79" s="3">
        <f ca="1">IF(LEN(SUMMARY!G79)&gt;0,1,0)</f>
        <v>1</v>
      </c>
      <c r="H79" s="3">
        <f ca="1">IF(LEN(SUMMARY!H79)&gt;0,1,0)</f>
        <v>1</v>
      </c>
      <c r="I79" s="3">
        <f ca="1">IF(LEN(SUMMARY!I79)&gt;0,1,0)</f>
        <v>1</v>
      </c>
      <c r="J79" s="3">
        <f ca="1">IF(LEN(SUMMARY!J79)&gt;0,1,0)</f>
        <v>1</v>
      </c>
      <c r="K79" s="3">
        <f ca="1">IF(LEN(SUMMARY!K79)&gt;0,1,0)</f>
        <v>1</v>
      </c>
      <c r="L79" s="3">
        <f ca="1">IF(LEN(SUMMARY!L79)&gt;0,1,0)</f>
        <v>1</v>
      </c>
      <c r="M79" s="3">
        <f ca="1">IF(LEN(SUMMARY!M79)&gt;0,1,0)</f>
        <v>1</v>
      </c>
      <c r="N79" s="3">
        <f ca="1">IF(LEN(SUMMARY!N79)&gt;0,1,0)</f>
        <v>1</v>
      </c>
      <c r="O79" s="3">
        <f ca="1">IF(LEN(SUMMARY!O79)&gt;0,1,0)</f>
        <v>1</v>
      </c>
      <c r="P79" s="3">
        <f ca="1">IF(LEN(SUMMARY!P79)&gt;0,1,0)</f>
        <v>1</v>
      </c>
      <c r="Q79" s="3">
        <f ca="1">IF(LEN(SUMMARY!Q79)&gt;0,1,0)</f>
        <v>1</v>
      </c>
      <c r="R79" s="3">
        <f ca="1">IF(LEN(SUMMARY!R79)&gt;0,1,0)</f>
        <v>1</v>
      </c>
      <c r="S79" s="3">
        <f ca="1">IF(LEN(SUMMARY!S79)&gt;0,1,0)</f>
        <v>1</v>
      </c>
      <c r="T79" s="3">
        <f ca="1">IF(LEN(SUMMARY!T79)&gt;0,1,0)</f>
        <v>1</v>
      </c>
      <c r="U79" s="3">
        <f ca="1">IF(LEN(SUMMARY!U79)&gt;0,1,0)</f>
        <v>1</v>
      </c>
      <c r="V79" s="3">
        <f ca="1">IF(LEN(SUMMARY!V79)&gt;0,1,0)</f>
        <v>1</v>
      </c>
      <c r="W79" s="3">
        <f ca="1">IF(LEN(SUMMARY!W79)&gt;0,1,0)</f>
        <v>1</v>
      </c>
      <c r="X79" s="3">
        <f ca="1">IF(LEN(SUMMARY!X79)&gt;0,1,0)</f>
        <v>1</v>
      </c>
      <c r="Y79" s="3">
        <f ca="1">IF(LEN(SUMMARY!Y79)&gt;0,1,0)</f>
        <v>1</v>
      </c>
      <c r="Z79" s="3">
        <f ca="1">IF(LEN(SUMMARY!Z79)&gt;0,1,0)</f>
        <v>1</v>
      </c>
      <c r="AA79" s="3">
        <f ca="1">IF(LEN(SUMMARY!AA79)&gt;0,1,0)</f>
        <v>1</v>
      </c>
      <c r="AB79" s="3">
        <f ca="1">IF(LEN(SUMMARY!AB79)&gt;0,1,0)</f>
        <v>1</v>
      </c>
      <c r="AC79" s="13"/>
      <c r="AD79" s="13"/>
      <c r="AE79" s="13"/>
      <c r="AF79" s="13"/>
    </row>
    <row r="80" spans="1:32" x14ac:dyDescent="0.3">
      <c r="A80" s="3">
        <v>79</v>
      </c>
      <c r="B80" s="3">
        <f ca="1">IF(LEN(SUMMARY!B80)&gt;0,1,0)</f>
        <v>1</v>
      </c>
      <c r="C80" s="3">
        <f ca="1">IF(LEN(SUMMARY!C80)&gt;0,1,0)</f>
        <v>1</v>
      </c>
      <c r="D80" s="3">
        <f ca="1">IF(LEN(SUMMARY!D80)&gt;0,1,0)</f>
        <v>1</v>
      </c>
      <c r="E80" s="3">
        <f ca="1">IF(LEN(SUMMARY!E80)&gt;0,1,0)</f>
        <v>1</v>
      </c>
      <c r="F80" s="3">
        <f ca="1">IF(LEN(SUMMARY!F80)&gt;0,1,0)</f>
        <v>1</v>
      </c>
      <c r="G80" s="3">
        <f ca="1">IF(LEN(SUMMARY!G80)&gt;0,1,0)</f>
        <v>1</v>
      </c>
      <c r="H80" s="3">
        <f ca="1">IF(LEN(SUMMARY!H80)&gt;0,1,0)</f>
        <v>1</v>
      </c>
      <c r="I80" s="3">
        <f ca="1">IF(LEN(SUMMARY!I80)&gt;0,1,0)</f>
        <v>1</v>
      </c>
      <c r="J80" s="3">
        <f ca="1">IF(LEN(SUMMARY!J80)&gt;0,1,0)</f>
        <v>1</v>
      </c>
      <c r="K80" s="3">
        <f ca="1">IF(LEN(SUMMARY!K80)&gt;0,1,0)</f>
        <v>1</v>
      </c>
      <c r="L80" s="3">
        <f ca="1">IF(LEN(SUMMARY!L80)&gt;0,1,0)</f>
        <v>1</v>
      </c>
      <c r="M80" s="3">
        <f ca="1">IF(LEN(SUMMARY!M80)&gt;0,1,0)</f>
        <v>1</v>
      </c>
      <c r="N80" s="3">
        <f ca="1">IF(LEN(SUMMARY!N80)&gt;0,1,0)</f>
        <v>1</v>
      </c>
      <c r="O80" s="3">
        <f ca="1">IF(LEN(SUMMARY!O80)&gt;0,1,0)</f>
        <v>1</v>
      </c>
      <c r="P80" s="3">
        <f ca="1">IF(LEN(SUMMARY!P80)&gt;0,1,0)</f>
        <v>1</v>
      </c>
      <c r="Q80" s="3">
        <f ca="1">IF(LEN(SUMMARY!Q80)&gt;0,1,0)</f>
        <v>1</v>
      </c>
      <c r="R80" s="3">
        <f ca="1">IF(LEN(SUMMARY!R80)&gt;0,1,0)</f>
        <v>1</v>
      </c>
      <c r="S80" s="3">
        <f ca="1">IF(LEN(SUMMARY!S80)&gt;0,1,0)</f>
        <v>1</v>
      </c>
      <c r="T80" s="3">
        <f ca="1">IF(LEN(SUMMARY!T80)&gt;0,1,0)</f>
        <v>1</v>
      </c>
      <c r="U80" s="3">
        <f ca="1">IF(LEN(SUMMARY!U80)&gt;0,1,0)</f>
        <v>1</v>
      </c>
      <c r="V80" s="3">
        <f ca="1">IF(LEN(SUMMARY!V80)&gt;0,1,0)</f>
        <v>1</v>
      </c>
      <c r="W80" s="3">
        <f ca="1">IF(LEN(SUMMARY!W80)&gt;0,1,0)</f>
        <v>1</v>
      </c>
      <c r="X80" s="3">
        <f ca="1">IF(LEN(SUMMARY!X80)&gt;0,1,0)</f>
        <v>1</v>
      </c>
      <c r="Y80" s="3">
        <f ca="1">IF(LEN(SUMMARY!Y80)&gt;0,1,0)</f>
        <v>1</v>
      </c>
      <c r="Z80" s="3">
        <f ca="1">IF(LEN(SUMMARY!Z80)&gt;0,1,0)</f>
        <v>1</v>
      </c>
      <c r="AA80" s="3">
        <f ca="1">IF(LEN(SUMMARY!AA80)&gt;0,1,0)</f>
        <v>1</v>
      </c>
      <c r="AB80" s="3">
        <f ca="1">IF(LEN(SUMMARY!AB80)&gt;0,1,0)</f>
        <v>1</v>
      </c>
      <c r="AC80" s="13"/>
      <c r="AD80" s="13"/>
      <c r="AE80" s="13"/>
      <c r="AF80" s="13"/>
    </row>
    <row r="81" spans="1:32" x14ac:dyDescent="0.3">
      <c r="A81" s="3">
        <v>80</v>
      </c>
      <c r="B81" s="3">
        <f ca="1">IF(LEN(SUMMARY!B81)&gt;0,1,0)</f>
        <v>1</v>
      </c>
      <c r="C81" s="3">
        <f ca="1">IF(LEN(SUMMARY!C81)&gt;0,1,0)</f>
        <v>1</v>
      </c>
      <c r="D81" s="3">
        <f ca="1">IF(LEN(SUMMARY!D81)&gt;0,1,0)</f>
        <v>1</v>
      </c>
      <c r="E81" s="3">
        <f ca="1">IF(LEN(SUMMARY!E81)&gt;0,1,0)</f>
        <v>1</v>
      </c>
      <c r="F81" s="3">
        <f ca="1">IF(LEN(SUMMARY!F81)&gt;0,1,0)</f>
        <v>1</v>
      </c>
      <c r="G81" s="3">
        <f ca="1">IF(LEN(SUMMARY!G81)&gt;0,1,0)</f>
        <v>1</v>
      </c>
      <c r="H81" s="3">
        <f ca="1">IF(LEN(SUMMARY!H81)&gt;0,1,0)</f>
        <v>1</v>
      </c>
      <c r="I81" s="3">
        <f ca="1">IF(LEN(SUMMARY!I81)&gt;0,1,0)</f>
        <v>1</v>
      </c>
      <c r="J81" s="3">
        <f ca="1">IF(LEN(SUMMARY!J81)&gt;0,1,0)</f>
        <v>1</v>
      </c>
      <c r="K81" s="3">
        <f ca="1">IF(LEN(SUMMARY!K81)&gt;0,1,0)</f>
        <v>1</v>
      </c>
      <c r="L81" s="3">
        <f ca="1">IF(LEN(SUMMARY!L81)&gt;0,1,0)</f>
        <v>1</v>
      </c>
      <c r="M81" s="3">
        <f ca="1">IF(LEN(SUMMARY!M81)&gt;0,1,0)</f>
        <v>1</v>
      </c>
      <c r="N81" s="3">
        <f ca="1">IF(LEN(SUMMARY!N81)&gt;0,1,0)</f>
        <v>1</v>
      </c>
      <c r="O81" s="3">
        <f ca="1">IF(LEN(SUMMARY!O81)&gt;0,1,0)</f>
        <v>1</v>
      </c>
      <c r="P81" s="3">
        <f ca="1">IF(LEN(SUMMARY!P81)&gt;0,1,0)</f>
        <v>1</v>
      </c>
      <c r="Q81" s="3">
        <f ca="1">IF(LEN(SUMMARY!Q81)&gt;0,1,0)</f>
        <v>1</v>
      </c>
      <c r="R81" s="3">
        <f ca="1">IF(LEN(SUMMARY!R81)&gt;0,1,0)</f>
        <v>1</v>
      </c>
      <c r="S81" s="3">
        <f ca="1">IF(LEN(SUMMARY!S81)&gt;0,1,0)</f>
        <v>1</v>
      </c>
      <c r="T81" s="3">
        <f ca="1">IF(LEN(SUMMARY!T81)&gt;0,1,0)</f>
        <v>1</v>
      </c>
      <c r="U81" s="3">
        <f ca="1">IF(LEN(SUMMARY!U81)&gt;0,1,0)</f>
        <v>1</v>
      </c>
      <c r="V81" s="3">
        <f ca="1">IF(LEN(SUMMARY!V81)&gt;0,1,0)</f>
        <v>1</v>
      </c>
      <c r="W81" s="3">
        <f ca="1">IF(LEN(SUMMARY!W81)&gt;0,1,0)</f>
        <v>1</v>
      </c>
      <c r="X81" s="3">
        <f ca="1">IF(LEN(SUMMARY!X81)&gt;0,1,0)</f>
        <v>1</v>
      </c>
      <c r="Y81" s="3">
        <f ca="1">IF(LEN(SUMMARY!Y81)&gt;0,1,0)</f>
        <v>1</v>
      </c>
      <c r="Z81" s="3">
        <f ca="1">IF(LEN(SUMMARY!Z81)&gt;0,1,0)</f>
        <v>1</v>
      </c>
      <c r="AA81" s="3">
        <f ca="1">IF(LEN(SUMMARY!AA81)&gt;0,1,0)</f>
        <v>1</v>
      </c>
      <c r="AB81" s="3">
        <f ca="1">IF(LEN(SUMMARY!AB81)&gt;0,1,0)</f>
        <v>1</v>
      </c>
      <c r="AC81" s="13"/>
      <c r="AD81" s="13"/>
      <c r="AE81" s="13"/>
      <c r="AF81" s="13"/>
    </row>
    <row r="82" spans="1:32" x14ac:dyDescent="0.3">
      <c r="A82" s="3">
        <v>81</v>
      </c>
      <c r="B82" s="3">
        <f ca="1">IF(LEN(SUMMARY!B82)&gt;0,1,0)</f>
        <v>1</v>
      </c>
      <c r="C82" s="3">
        <f ca="1">IF(LEN(SUMMARY!C82)&gt;0,1,0)</f>
        <v>1</v>
      </c>
      <c r="D82" s="3">
        <f ca="1">IF(LEN(SUMMARY!D82)&gt;0,1,0)</f>
        <v>1</v>
      </c>
      <c r="E82" s="3">
        <f ca="1">IF(LEN(SUMMARY!E82)&gt;0,1,0)</f>
        <v>1</v>
      </c>
      <c r="F82" s="3">
        <f ca="1">IF(LEN(SUMMARY!F82)&gt;0,1,0)</f>
        <v>1</v>
      </c>
      <c r="G82" s="3">
        <f ca="1">IF(LEN(SUMMARY!G82)&gt;0,1,0)</f>
        <v>1</v>
      </c>
      <c r="H82" s="3">
        <f ca="1">IF(LEN(SUMMARY!H82)&gt;0,1,0)</f>
        <v>1</v>
      </c>
      <c r="I82" s="3">
        <f ca="1">IF(LEN(SUMMARY!I82)&gt;0,1,0)</f>
        <v>1</v>
      </c>
      <c r="J82" s="3">
        <f ca="1">IF(LEN(SUMMARY!J82)&gt;0,1,0)</f>
        <v>1</v>
      </c>
      <c r="K82" s="3">
        <f ca="1">IF(LEN(SUMMARY!K82)&gt;0,1,0)</f>
        <v>1</v>
      </c>
      <c r="L82" s="3">
        <f ca="1">IF(LEN(SUMMARY!L82)&gt;0,1,0)</f>
        <v>1</v>
      </c>
      <c r="M82" s="3">
        <f ca="1">IF(LEN(SUMMARY!M82)&gt;0,1,0)</f>
        <v>1</v>
      </c>
      <c r="N82" s="3">
        <f ca="1">IF(LEN(SUMMARY!N82)&gt;0,1,0)</f>
        <v>1</v>
      </c>
      <c r="O82" s="3">
        <f ca="1">IF(LEN(SUMMARY!O82)&gt;0,1,0)</f>
        <v>1</v>
      </c>
      <c r="P82" s="3">
        <f ca="1">IF(LEN(SUMMARY!P82)&gt;0,1,0)</f>
        <v>1</v>
      </c>
      <c r="Q82" s="3">
        <f ca="1">IF(LEN(SUMMARY!Q82)&gt;0,1,0)</f>
        <v>1</v>
      </c>
      <c r="R82" s="3">
        <f ca="1">IF(LEN(SUMMARY!R82)&gt;0,1,0)</f>
        <v>1</v>
      </c>
      <c r="S82" s="3">
        <f ca="1">IF(LEN(SUMMARY!S82)&gt;0,1,0)</f>
        <v>1</v>
      </c>
      <c r="T82" s="3">
        <f ca="1">IF(LEN(SUMMARY!T82)&gt;0,1,0)</f>
        <v>1</v>
      </c>
      <c r="U82" s="3">
        <f ca="1">IF(LEN(SUMMARY!U82)&gt;0,1,0)</f>
        <v>1</v>
      </c>
      <c r="V82" s="3">
        <f ca="1">IF(LEN(SUMMARY!V82)&gt;0,1,0)</f>
        <v>1</v>
      </c>
      <c r="W82" s="3">
        <f ca="1">IF(LEN(SUMMARY!W82)&gt;0,1,0)</f>
        <v>1</v>
      </c>
      <c r="X82" s="3">
        <f ca="1">IF(LEN(SUMMARY!X82)&gt;0,1,0)</f>
        <v>1</v>
      </c>
      <c r="Y82" s="3">
        <f ca="1">IF(LEN(SUMMARY!Y82)&gt;0,1,0)</f>
        <v>1</v>
      </c>
      <c r="Z82" s="3">
        <f ca="1">IF(LEN(SUMMARY!Z82)&gt;0,1,0)</f>
        <v>1</v>
      </c>
      <c r="AA82" s="3">
        <f ca="1">IF(LEN(SUMMARY!AA82)&gt;0,1,0)</f>
        <v>1</v>
      </c>
      <c r="AB82" s="3">
        <f ca="1">IF(LEN(SUMMARY!AB82)&gt;0,1,0)</f>
        <v>1</v>
      </c>
      <c r="AC82" s="13"/>
      <c r="AD82" s="13"/>
      <c r="AE82" s="13"/>
      <c r="AF82" s="13"/>
    </row>
    <row r="83" spans="1:32" x14ac:dyDescent="0.3">
      <c r="A83" s="3">
        <v>82</v>
      </c>
      <c r="B83" s="3">
        <f ca="1">IF(LEN(SUMMARY!B83)&gt;0,1,0)</f>
        <v>1</v>
      </c>
      <c r="C83" s="3">
        <f ca="1">IF(LEN(SUMMARY!C83)&gt;0,1,0)</f>
        <v>1</v>
      </c>
      <c r="D83" s="3">
        <f ca="1">IF(LEN(SUMMARY!D83)&gt;0,1,0)</f>
        <v>1</v>
      </c>
      <c r="E83" s="3">
        <f ca="1">IF(LEN(SUMMARY!E83)&gt;0,1,0)</f>
        <v>1</v>
      </c>
      <c r="F83" s="3">
        <f ca="1">IF(LEN(SUMMARY!F83)&gt;0,1,0)</f>
        <v>1</v>
      </c>
      <c r="G83" s="3">
        <f ca="1">IF(LEN(SUMMARY!G83)&gt;0,1,0)</f>
        <v>1</v>
      </c>
      <c r="H83" s="3">
        <f ca="1">IF(LEN(SUMMARY!H83)&gt;0,1,0)</f>
        <v>1</v>
      </c>
      <c r="I83" s="3">
        <f ca="1">IF(LEN(SUMMARY!I83)&gt;0,1,0)</f>
        <v>1</v>
      </c>
      <c r="J83" s="3">
        <f ca="1">IF(LEN(SUMMARY!J83)&gt;0,1,0)</f>
        <v>1</v>
      </c>
      <c r="K83" s="3">
        <f ca="1">IF(LEN(SUMMARY!K83)&gt;0,1,0)</f>
        <v>1</v>
      </c>
      <c r="L83" s="3">
        <f ca="1">IF(LEN(SUMMARY!L83)&gt;0,1,0)</f>
        <v>1</v>
      </c>
      <c r="M83" s="3">
        <f ca="1">IF(LEN(SUMMARY!M83)&gt;0,1,0)</f>
        <v>1</v>
      </c>
      <c r="N83" s="3">
        <f ca="1">IF(LEN(SUMMARY!N83)&gt;0,1,0)</f>
        <v>1</v>
      </c>
      <c r="O83" s="3">
        <f ca="1">IF(LEN(SUMMARY!O83)&gt;0,1,0)</f>
        <v>1</v>
      </c>
      <c r="P83" s="3">
        <f ca="1">IF(LEN(SUMMARY!P83)&gt;0,1,0)</f>
        <v>1</v>
      </c>
      <c r="Q83" s="3">
        <f ca="1">IF(LEN(SUMMARY!Q83)&gt;0,1,0)</f>
        <v>1</v>
      </c>
      <c r="R83" s="3">
        <f ca="1">IF(LEN(SUMMARY!R83)&gt;0,1,0)</f>
        <v>1</v>
      </c>
      <c r="S83" s="3">
        <f ca="1">IF(LEN(SUMMARY!S83)&gt;0,1,0)</f>
        <v>1</v>
      </c>
      <c r="T83" s="3">
        <f ca="1">IF(LEN(SUMMARY!T83)&gt;0,1,0)</f>
        <v>1</v>
      </c>
      <c r="U83" s="3">
        <f ca="1">IF(LEN(SUMMARY!U83)&gt;0,1,0)</f>
        <v>1</v>
      </c>
      <c r="V83" s="3">
        <f ca="1">IF(LEN(SUMMARY!V83)&gt;0,1,0)</f>
        <v>1</v>
      </c>
      <c r="W83" s="3">
        <f ca="1">IF(LEN(SUMMARY!W83)&gt;0,1,0)</f>
        <v>1</v>
      </c>
      <c r="X83" s="3">
        <f ca="1">IF(LEN(SUMMARY!X83)&gt;0,1,0)</f>
        <v>1</v>
      </c>
      <c r="Y83" s="3">
        <f ca="1">IF(LEN(SUMMARY!Y83)&gt;0,1,0)</f>
        <v>1</v>
      </c>
      <c r="Z83" s="3">
        <f ca="1">IF(LEN(SUMMARY!Z83)&gt;0,1,0)</f>
        <v>1</v>
      </c>
      <c r="AA83" s="3">
        <f ca="1">IF(LEN(SUMMARY!AA83)&gt;0,1,0)</f>
        <v>1</v>
      </c>
      <c r="AB83" s="3">
        <f ca="1">IF(LEN(SUMMARY!AB83)&gt;0,1,0)</f>
        <v>1</v>
      </c>
      <c r="AC83" s="13"/>
      <c r="AD83" s="13"/>
      <c r="AE83" s="13"/>
      <c r="AF83" s="13"/>
    </row>
    <row r="84" spans="1:32" x14ac:dyDescent="0.3">
      <c r="A84" s="3">
        <v>83</v>
      </c>
      <c r="B84" s="3">
        <f ca="1">IF(LEN(SUMMARY!B84)&gt;0,1,0)</f>
        <v>1</v>
      </c>
      <c r="C84" s="3">
        <f ca="1">IF(LEN(SUMMARY!C84)&gt;0,1,0)</f>
        <v>1</v>
      </c>
      <c r="D84" s="3">
        <f ca="1">IF(LEN(SUMMARY!D84)&gt;0,1,0)</f>
        <v>1</v>
      </c>
      <c r="E84" s="3">
        <f ca="1">IF(LEN(SUMMARY!E84)&gt;0,1,0)</f>
        <v>1</v>
      </c>
      <c r="F84" s="3">
        <f ca="1">IF(LEN(SUMMARY!F84)&gt;0,1,0)</f>
        <v>1</v>
      </c>
      <c r="G84" s="3">
        <f ca="1">IF(LEN(SUMMARY!G84)&gt;0,1,0)</f>
        <v>1</v>
      </c>
      <c r="H84" s="3">
        <f ca="1">IF(LEN(SUMMARY!H84)&gt;0,1,0)</f>
        <v>1</v>
      </c>
      <c r="I84" s="3">
        <f ca="1">IF(LEN(SUMMARY!I84)&gt;0,1,0)</f>
        <v>1</v>
      </c>
      <c r="J84" s="3">
        <f ca="1">IF(LEN(SUMMARY!J84)&gt;0,1,0)</f>
        <v>1</v>
      </c>
      <c r="K84" s="3">
        <f ca="1">IF(LEN(SUMMARY!K84)&gt;0,1,0)</f>
        <v>1</v>
      </c>
      <c r="L84" s="3">
        <f ca="1">IF(LEN(SUMMARY!L84)&gt;0,1,0)</f>
        <v>1</v>
      </c>
      <c r="M84" s="3">
        <f ca="1">IF(LEN(SUMMARY!M84)&gt;0,1,0)</f>
        <v>1</v>
      </c>
      <c r="N84" s="3">
        <f ca="1">IF(LEN(SUMMARY!N84)&gt;0,1,0)</f>
        <v>1</v>
      </c>
      <c r="O84" s="3">
        <f ca="1">IF(LEN(SUMMARY!O84)&gt;0,1,0)</f>
        <v>1</v>
      </c>
      <c r="P84" s="3">
        <f ca="1">IF(LEN(SUMMARY!P84)&gt;0,1,0)</f>
        <v>1</v>
      </c>
      <c r="Q84" s="3">
        <f ca="1">IF(LEN(SUMMARY!Q84)&gt;0,1,0)</f>
        <v>1</v>
      </c>
      <c r="R84" s="3">
        <f ca="1">IF(LEN(SUMMARY!R84)&gt;0,1,0)</f>
        <v>1</v>
      </c>
      <c r="S84" s="3">
        <f ca="1">IF(LEN(SUMMARY!S84)&gt;0,1,0)</f>
        <v>1</v>
      </c>
      <c r="T84" s="3">
        <f ca="1">IF(LEN(SUMMARY!T84)&gt;0,1,0)</f>
        <v>1</v>
      </c>
      <c r="U84" s="3">
        <f ca="1">IF(LEN(SUMMARY!U84)&gt;0,1,0)</f>
        <v>1</v>
      </c>
      <c r="V84" s="3">
        <f ca="1">IF(LEN(SUMMARY!V84)&gt;0,1,0)</f>
        <v>1</v>
      </c>
      <c r="W84" s="3">
        <f ca="1">IF(LEN(SUMMARY!W84)&gt;0,1,0)</f>
        <v>1</v>
      </c>
      <c r="X84" s="3">
        <f ca="1">IF(LEN(SUMMARY!X84)&gt;0,1,0)</f>
        <v>1</v>
      </c>
      <c r="Y84" s="3">
        <f ca="1">IF(LEN(SUMMARY!Y84)&gt;0,1,0)</f>
        <v>1</v>
      </c>
      <c r="Z84" s="3">
        <f ca="1">IF(LEN(SUMMARY!Z84)&gt;0,1,0)</f>
        <v>1</v>
      </c>
      <c r="AA84" s="3">
        <f ca="1">IF(LEN(SUMMARY!AA84)&gt;0,1,0)</f>
        <v>1</v>
      </c>
      <c r="AB84" s="3">
        <f ca="1">IF(LEN(SUMMARY!AB84)&gt;0,1,0)</f>
        <v>1</v>
      </c>
      <c r="AC84" s="13"/>
      <c r="AD84" s="13"/>
      <c r="AE84" s="13"/>
      <c r="AF84" s="13"/>
    </row>
    <row r="85" spans="1:32" x14ac:dyDescent="0.3">
      <c r="A85" s="3">
        <v>84</v>
      </c>
      <c r="B85" s="3">
        <f ca="1">IF(LEN(SUMMARY!B85)&gt;0,1,0)</f>
        <v>1</v>
      </c>
      <c r="C85" s="3">
        <f ca="1">IF(LEN(SUMMARY!C85)&gt;0,1,0)</f>
        <v>1</v>
      </c>
      <c r="D85" s="3">
        <f ca="1">IF(LEN(SUMMARY!D85)&gt;0,1,0)</f>
        <v>1</v>
      </c>
      <c r="E85" s="3">
        <f ca="1">IF(LEN(SUMMARY!E85)&gt;0,1,0)</f>
        <v>1</v>
      </c>
      <c r="F85" s="3">
        <f ca="1">IF(LEN(SUMMARY!F85)&gt;0,1,0)</f>
        <v>1</v>
      </c>
      <c r="G85" s="3">
        <f ca="1">IF(LEN(SUMMARY!G85)&gt;0,1,0)</f>
        <v>1</v>
      </c>
      <c r="H85" s="3">
        <f ca="1">IF(LEN(SUMMARY!H85)&gt;0,1,0)</f>
        <v>1</v>
      </c>
      <c r="I85" s="3">
        <f ca="1">IF(LEN(SUMMARY!I85)&gt;0,1,0)</f>
        <v>1</v>
      </c>
      <c r="J85" s="3">
        <f ca="1">IF(LEN(SUMMARY!J85)&gt;0,1,0)</f>
        <v>1</v>
      </c>
      <c r="K85" s="3">
        <f ca="1">IF(LEN(SUMMARY!K85)&gt;0,1,0)</f>
        <v>1</v>
      </c>
      <c r="L85" s="3">
        <f ca="1">IF(LEN(SUMMARY!L85)&gt;0,1,0)</f>
        <v>1</v>
      </c>
      <c r="M85" s="3">
        <f ca="1">IF(LEN(SUMMARY!M85)&gt;0,1,0)</f>
        <v>1</v>
      </c>
      <c r="N85" s="3">
        <f ca="1">IF(LEN(SUMMARY!N85)&gt;0,1,0)</f>
        <v>1</v>
      </c>
      <c r="O85" s="3">
        <f ca="1">IF(LEN(SUMMARY!O85)&gt;0,1,0)</f>
        <v>1</v>
      </c>
      <c r="P85" s="3">
        <f ca="1">IF(LEN(SUMMARY!P85)&gt;0,1,0)</f>
        <v>1</v>
      </c>
      <c r="Q85" s="3">
        <f ca="1">IF(LEN(SUMMARY!Q85)&gt;0,1,0)</f>
        <v>1</v>
      </c>
      <c r="R85" s="3">
        <f ca="1">IF(LEN(SUMMARY!R85)&gt;0,1,0)</f>
        <v>1</v>
      </c>
      <c r="S85" s="3">
        <f ca="1">IF(LEN(SUMMARY!S85)&gt;0,1,0)</f>
        <v>1</v>
      </c>
      <c r="T85" s="3">
        <f ca="1">IF(LEN(SUMMARY!T85)&gt;0,1,0)</f>
        <v>1</v>
      </c>
      <c r="U85" s="3">
        <f ca="1">IF(LEN(SUMMARY!U85)&gt;0,1,0)</f>
        <v>1</v>
      </c>
      <c r="V85" s="3">
        <f ca="1">IF(LEN(SUMMARY!V85)&gt;0,1,0)</f>
        <v>1</v>
      </c>
      <c r="W85" s="3">
        <f ca="1">IF(LEN(SUMMARY!W85)&gt;0,1,0)</f>
        <v>1</v>
      </c>
      <c r="X85" s="3">
        <f ca="1">IF(LEN(SUMMARY!X85)&gt;0,1,0)</f>
        <v>1</v>
      </c>
      <c r="Y85" s="3">
        <f ca="1">IF(LEN(SUMMARY!Y85)&gt;0,1,0)</f>
        <v>1</v>
      </c>
      <c r="Z85" s="3">
        <f ca="1">IF(LEN(SUMMARY!Z85)&gt;0,1,0)</f>
        <v>1</v>
      </c>
      <c r="AA85" s="3">
        <f ca="1">IF(LEN(SUMMARY!AA85)&gt;0,1,0)</f>
        <v>1</v>
      </c>
      <c r="AB85" s="3">
        <f ca="1">IF(LEN(SUMMARY!AB85)&gt;0,1,0)</f>
        <v>1</v>
      </c>
      <c r="AC85" s="13"/>
      <c r="AD85" s="13"/>
      <c r="AE85" s="13"/>
      <c r="AF85" s="13"/>
    </row>
    <row r="86" spans="1:32" x14ac:dyDescent="0.3">
      <c r="A86" s="3">
        <v>85</v>
      </c>
      <c r="B86" s="3">
        <f ca="1">IF(LEN(SUMMARY!B86)&gt;0,1,0)</f>
        <v>1</v>
      </c>
      <c r="C86" s="3">
        <f ca="1">IF(LEN(SUMMARY!C86)&gt;0,1,0)</f>
        <v>1</v>
      </c>
      <c r="D86" s="3">
        <f ca="1">IF(LEN(SUMMARY!D86)&gt;0,1,0)</f>
        <v>1</v>
      </c>
      <c r="E86" s="3">
        <f ca="1">IF(LEN(SUMMARY!E86)&gt;0,1,0)</f>
        <v>1</v>
      </c>
      <c r="F86" s="3">
        <f ca="1">IF(LEN(SUMMARY!F86)&gt;0,1,0)</f>
        <v>1</v>
      </c>
      <c r="G86" s="3">
        <f ca="1">IF(LEN(SUMMARY!G86)&gt;0,1,0)</f>
        <v>1</v>
      </c>
      <c r="H86" s="3">
        <f ca="1">IF(LEN(SUMMARY!H86)&gt;0,1,0)</f>
        <v>1</v>
      </c>
      <c r="I86" s="3">
        <f ca="1">IF(LEN(SUMMARY!I86)&gt;0,1,0)</f>
        <v>1</v>
      </c>
      <c r="J86" s="3">
        <f ca="1">IF(LEN(SUMMARY!J86)&gt;0,1,0)</f>
        <v>1</v>
      </c>
      <c r="K86" s="3">
        <f ca="1">IF(LEN(SUMMARY!K86)&gt;0,1,0)</f>
        <v>1</v>
      </c>
      <c r="L86" s="3">
        <f ca="1">IF(LEN(SUMMARY!L86)&gt;0,1,0)</f>
        <v>1</v>
      </c>
      <c r="M86" s="3">
        <f ca="1">IF(LEN(SUMMARY!M86)&gt;0,1,0)</f>
        <v>1</v>
      </c>
      <c r="N86" s="3">
        <f ca="1">IF(LEN(SUMMARY!N86)&gt;0,1,0)</f>
        <v>1</v>
      </c>
      <c r="O86" s="3">
        <f ca="1">IF(LEN(SUMMARY!O86)&gt;0,1,0)</f>
        <v>1</v>
      </c>
      <c r="P86" s="3">
        <f ca="1">IF(LEN(SUMMARY!P86)&gt;0,1,0)</f>
        <v>1</v>
      </c>
      <c r="Q86" s="3">
        <f ca="1">IF(LEN(SUMMARY!Q86)&gt;0,1,0)</f>
        <v>1</v>
      </c>
      <c r="R86" s="3">
        <f ca="1">IF(LEN(SUMMARY!R86)&gt;0,1,0)</f>
        <v>1</v>
      </c>
      <c r="S86" s="3">
        <f ca="1">IF(LEN(SUMMARY!S86)&gt;0,1,0)</f>
        <v>1</v>
      </c>
      <c r="T86" s="3">
        <f ca="1">IF(LEN(SUMMARY!T86)&gt;0,1,0)</f>
        <v>1</v>
      </c>
      <c r="U86" s="3">
        <f ca="1">IF(LEN(SUMMARY!U86)&gt;0,1,0)</f>
        <v>1</v>
      </c>
      <c r="V86" s="3">
        <f ca="1">IF(LEN(SUMMARY!V86)&gt;0,1,0)</f>
        <v>1</v>
      </c>
      <c r="W86" s="3">
        <f ca="1">IF(LEN(SUMMARY!W86)&gt;0,1,0)</f>
        <v>1</v>
      </c>
      <c r="X86" s="3">
        <f ca="1">IF(LEN(SUMMARY!X86)&gt;0,1,0)</f>
        <v>1</v>
      </c>
      <c r="Y86" s="3">
        <f ca="1">IF(LEN(SUMMARY!Y86)&gt;0,1,0)</f>
        <v>1</v>
      </c>
      <c r="Z86" s="3">
        <f ca="1">IF(LEN(SUMMARY!Z86)&gt;0,1,0)</f>
        <v>1</v>
      </c>
      <c r="AA86" s="3">
        <f ca="1">IF(LEN(SUMMARY!AA86)&gt;0,1,0)</f>
        <v>1</v>
      </c>
      <c r="AB86" s="3">
        <f ca="1">IF(LEN(SUMMARY!AB86)&gt;0,1,0)</f>
        <v>1</v>
      </c>
      <c r="AC86" s="13"/>
      <c r="AD86" s="13"/>
      <c r="AE86" s="13"/>
      <c r="AF86" s="13"/>
    </row>
    <row r="87" spans="1:32" x14ac:dyDescent="0.3">
      <c r="A87" s="3">
        <v>86</v>
      </c>
      <c r="B87" s="3">
        <f ca="1">IF(LEN(SUMMARY!B87)&gt;0,1,0)</f>
        <v>1</v>
      </c>
      <c r="C87" s="3">
        <f ca="1">IF(LEN(SUMMARY!C87)&gt;0,1,0)</f>
        <v>1</v>
      </c>
      <c r="D87" s="3">
        <f ca="1">IF(LEN(SUMMARY!D87)&gt;0,1,0)</f>
        <v>1</v>
      </c>
      <c r="E87" s="3">
        <f ca="1">IF(LEN(SUMMARY!E87)&gt;0,1,0)</f>
        <v>1</v>
      </c>
      <c r="F87" s="3">
        <f ca="1">IF(LEN(SUMMARY!F87)&gt;0,1,0)</f>
        <v>1</v>
      </c>
      <c r="G87" s="3">
        <f ca="1">IF(LEN(SUMMARY!G87)&gt;0,1,0)</f>
        <v>1</v>
      </c>
      <c r="H87" s="3">
        <f ca="1">IF(LEN(SUMMARY!H87)&gt;0,1,0)</f>
        <v>1</v>
      </c>
      <c r="I87" s="3">
        <f ca="1">IF(LEN(SUMMARY!I87)&gt;0,1,0)</f>
        <v>1</v>
      </c>
      <c r="J87" s="3">
        <f ca="1">IF(LEN(SUMMARY!J87)&gt;0,1,0)</f>
        <v>1</v>
      </c>
      <c r="K87" s="3">
        <f ca="1">IF(LEN(SUMMARY!K87)&gt;0,1,0)</f>
        <v>1</v>
      </c>
      <c r="L87" s="3">
        <f ca="1">IF(LEN(SUMMARY!L87)&gt;0,1,0)</f>
        <v>1</v>
      </c>
      <c r="M87" s="3">
        <f ca="1">IF(LEN(SUMMARY!M87)&gt;0,1,0)</f>
        <v>1</v>
      </c>
      <c r="N87" s="3">
        <f ca="1">IF(LEN(SUMMARY!N87)&gt;0,1,0)</f>
        <v>1</v>
      </c>
      <c r="O87" s="3">
        <f ca="1">IF(LEN(SUMMARY!O87)&gt;0,1,0)</f>
        <v>1</v>
      </c>
      <c r="P87" s="3">
        <f ca="1">IF(LEN(SUMMARY!P87)&gt;0,1,0)</f>
        <v>1</v>
      </c>
      <c r="Q87" s="3">
        <f ca="1">IF(LEN(SUMMARY!Q87)&gt;0,1,0)</f>
        <v>1</v>
      </c>
      <c r="R87" s="3">
        <f ca="1">IF(LEN(SUMMARY!R87)&gt;0,1,0)</f>
        <v>1</v>
      </c>
      <c r="S87" s="3">
        <f ca="1">IF(LEN(SUMMARY!S87)&gt;0,1,0)</f>
        <v>1</v>
      </c>
      <c r="T87" s="3">
        <f ca="1">IF(LEN(SUMMARY!T87)&gt;0,1,0)</f>
        <v>1</v>
      </c>
      <c r="U87" s="3">
        <f ca="1">IF(LEN(SUMMARY!U87)&gt;0,1,0)</f>
        <v>1</v>
      </c>
      <c r="V87" s="3">
        <f ca="1">IF(LEN(SUMMARY!V87)&gt;0,1,0)</f>
        <v>1</v>
      </c>
      <c r="W87" s="3">
        <f ca="1">IF(LEN(SUMMARY!W87)&gt;0,1,0)</f>
        <v>1</v>
      </c>
      <c r="X87" s="3">
        <f ca="1">IF(LEN(SUMMARY!X87)&gt;0,1,0)</f>
        <v>1</v>
      </c>
      <c r="Y87" s="3">
        <f ca="1">IF(LEN(SUMMARY!Y87)&gt;0,1,0)</f>
        <v>1</v>
      </c>
      <c r="Z87" s="3">
        <f ca="1">IF(LEN(SUMMARY!Z87)&gt;0,1,0)</f>
        <v>1</v>
      </c>
      <c r="AA87" s="3">
        <f ca="1">IF(LEN(SUMMARY!AA87)&gt;0,1,0)</f>
        <v>1</v>
      </c>
      <c r="AB87" s="3">
        <f ca="1">IF(LEN(SUMMARY!AB87)&gt;0,1,0)</f>
        <v>1</v>
      </c>
      <c r="AC87" s="13"/>
      <c r="AD87" s="13"/>
      <c r="AE87" s="13"/>
      <c r="AF87" s="13"/>
    </row>
    <row r="88" spans="1:32" x14ac:dyDescent="0.3">
      <c r="A88" s="3">
        <v>87</v>
      </c>
      <c r="B88" s="3">
        <f ca="1">IF(LEN(SUMMARY!B88)&gt;0,1,0)</f>
        <v>1</v>
      </c>
      <c r="C88" s="3">
        <f ca="1">IF(LEN(SUMMARY!C88)&gt;0,1,0)</f>
        <v>1</v>
      </c>
      <c r="D88" s="3">
        <f ca="1">IF(LEN(SUMMARY!D88)&gt;0,1,0)</f>
        <v>1</v>
      </c>
      <c r="E88" s="3">
        <f ca="1">IF(LEN(SUMMARY!E88)&gt;0,1,0)</f>
        <v>1</v>
      </c>
      <c r="F88" s="3">
        <f ca="1">IF(LEN(SUMMARY!F88)&gt;0,1,0)</f>
        <v>1</v>
      </c>
      <c r="G88" s="3">
        <f ca="1">IF(LEN(SUMMARY!G88)&gt;0,1,0)</f>
        <v>1</v>
      </c>
      <c r="H88" s="3">
        <f ca="1">IF(LEN(SUMMARY!H88)&gt;0,1,0)</f>
        <v>1</v>
      </c>
      <c r="I88" s="3">
        <f ca="1">IF(LEN(SUMMARY!I88)&gt;0,1,0)</f>
        <v>1</v>
      </c>
      <c r="J88" s="3">
        <f ca="1">IF(LEN(SUMMARY!J88)&gt;0,1,0)</f>
        <v>1</v>
      </c>
      <c r="K88" s="3">
        <f ca="1">IF(LEN(SUMMARY!K88)&gt;0,1,0)</f>
        <v>1</v>
      </c>
      <c r="L88" s="3">
        <f ca="1">IF(LEN(SUMMARY!L88)&gt;0,1,0)</f>
        <v>1</v>
      </c>
      <c r="M88" s="3">
        <f ca="1">IF(LEN(SUMMARY!M88)&gt;0,1,0)</f>
        <v>1</v>
      </c>
      <c r="N88" s="3">
        <f ca="1">IF(LEN(SUMMARY!N88)&gt;0,1,0)</f>
        <v>1</v>
      </c>
      <c r="O88" s="3">
        <f ca="1">IF(LEN(SUMMARY!O88)&gt;0,1,0)</f>
        <v>1</v>
      </c>
      <c r="P88" s="3">
        <f ca="1">IF(LEN(SUMMARY!P88)&gt;0,1,0)</f>
        <v>1</v>
      </c>
      <c r="Q88" s="3">
        <f ca="1">IF(LEN(SUMMARY!Q88)&gt;0,1,0)</f>
        <v>1</v>
      </c>
      <c r="R88" s="3">
        <f ca="1">IF(LEN(SUMMARY!R88)&gt;0,1,0)</f>
        <v>1</v>
      </c>
      <c r="S88" s="3">
        <f ca="1">IF(LEN(SUMMARY!S88)&gt;0,1,0)</f>
        <v>1</v>
      </c>
      <c r="T88" s="3">
        <f ca="1">IF(LEN(SUMMARY!T88)&gt;0,1,0)</f>
        <v>1</v>
      </c>
      <c r="U88" s="3">
        <f ca="1">IF(LEN(SUMMARY!U88)&gt;0,1,0)</f>
        <v>1</v>
      </c>
      <c r="V88" s="3">
        <f ca="1">IF(LEN(SUMMARY!V88)&gt;0,1,0)</f>
        <v>1</v>
      </c>
      <c r="W88" s="3">
        <f ca="1">IF(LEN(SUMMARY!W88)&gt;0,1,0)</f>
        <v>1</v>
      </c>
      <c r="X88" s="3">
        <f ca="1">IF(LEN(SUMMARY!X88)&gt;0,1,0)</f>
        <v>1</v>
      </c>
      <c r="Y88" s="3">
        <f ca="1">IF(LEN(SUMMARY!Y88)&gt;0,1,0)</f>
        <v>1</v>
      </c>
      <c r="Z88" s="3">
        <f ca="1">IF(LEN(SUMMARY!Z88)&gt;0,1,0)</f>
        <v>1</v>
      </c>
      <c r="AA88" s="3">
        <f ca="1">IF(LEN(SUMMARY!AA88)&gt;0,1,0)</f>
        <v>1</v>
      </c>
      <c r="AB88" s="3">
        <f ca="1">IF(LEN(SUMMARY!AB88)&gt;0,1,0)</f>
        <v>1</v>
      </c>
      <c r="AC88" s="13"/>
      <c r="AD88" s="13"/>
      <c r="AE88" s="13"/>
      <c r="AF88" s="13"/>
    </row>
    <row r="89" spans="1:32" x14ac:dyDescent="0.3">
      <c r="A89" s="3">
        <v>88</v>
      </c>
      <c r="B89" s="3">
        <f ca="1">IF(LEN(SUMMARY!B89)&gt;0,1,0)</f>
        <v>1</v>
      </c>
      <c r="C89" s="3">
        <f ca="1">IF(LEN(SUMMARY!C89)&gt;0,1,0)</f>
        <v>1</v>
      </c>
      <c r="D89" s="3">
        <f ca="1">IF(LEN(SUMMARY!D89)&gt;0,1,0)</f>
        <v>1</v>
      </c>
      <c r="E89" s="3">
        <f ca="1">IF(LEN(SUMMARY!E89)&gt;0,1,0)</f>
        <v>1</v>
      </c>
      <c r="F89" s="3">
        <f ca="1">IF(LEN(SUMMARY!F89)&gt;0,1,0)</f>
        <v>1</v>
      </c>
      <c r="G89" s="3">
        <f ca="1">IF(LEN(SUMMARY!G89)&gt;0,1,0)</f>
        <v>1</v>
      </c>
      <c r="H89" s="3">
        <f ca="1">IF(LEN(SUMMARY!H89)&gt;0,1,0)</f>
        <v>1</v>
      </c>
      <c r="I89" s="3">
        <f ca="1">IF(LEN(SUMMARY!I89)&gt;0,1,0)</f>
        <v>1</v>
      </c>
      <c r="J89" s="3">
        <f ca="1">IF(LEN(SUMMARY!J89)&gt;0,1,0)</f>
        <v>1</v>
      </c>
      <c r="K89" s="3">
        <f ca="1">IF(LEN(SUMMARY!K89)&gt;0,1,0)</f>
        <v>1</v>
      </c>
      <c r="L89" s="3">
        <f ca="1">IF(LEN(SUMMARY!L89)&gt;0,1,0)</f>
        <v>1</v>
      </c>
      <c r="M89" s="3">
        <f ca="1">IF(LEN(SUMMARY!M89)&gt;0,1,0)</f>
        <v>1</v>
      </c>
      <c r="N89" s="3">
        <f ca="1">IF(LEN(SUMMARY!N89)&gt;0,1,0)</f>
        <v>1</v>
      </c>
      <c r="O89" s="3">
        <f ca="1">IF(LEN(SUMMARY!O89)&gt;0,1,0)</f>
        <v>1</v>
      </c>
      <c r="P89" s="3">
        <f ca="1">IF(LEN(SUMMARY!P89)&gt;0,1,0)</f>
        <v>1</v>
      </c>
      <c r="Q89" s="3">
        <f ca="1">IF(LEN(SUMMARY!Q89)&gt;0,1,0)</f>
        <v>1</v>
      </c>
      <c r="R89" s="3">
        <f ca="1">IF(LEN(SUMMARY!R89)&gt;0,1,0)</f>
        <v>1</v>
      </c>
      <c r="S89" s="3">
        <f ca="1">IF(LEN(SUMMARY!S89)&gt;0,1,0)</f>
        <v>1</v>
      </c>
      <c r="T89" s="3">
        <f ca="1">IF(LEN(SUMMARY!T89)&gt;0,1,0)</f>
        <v>1</v>
      </c>
      <c r="U89" s="3">
        <f ca="1">IF(LEN(SUMMARY!U89)&gt;0,1,0)</f>
        <v>1</v>
      </c>
      <c r="V89" s="3">
        <f ca="1">IF(LEN(SUMMARY!V89)&gt;0,1,0)</f>
        <v>1</v>
      </c>
      <c r="W89" s="3">
        <f ca="1">IF(LEN(SUMMARY!W89)&gt;0,1,0)</f>
        <v>1</v>
      </c>
      <c r="X89" s="3">
        <f ca="1">IF(LEN(SUMMARY!X89)&gt;0,1,0)</f>
        <v>1</v>
      </c>
      <c r="Y89" s="3">
        <f ca="1">IF(LEN(SUMMARY!Y89)&gt;0,1,0)</f>
        <v>1</v>
      </c>
      <c r="Z89" s="3">
        <f ca="1">IF(LEN(SUMMARY!Z89)&gt;0,1,0)</f>
        <v>1</v>
      </c>
      <c r="AA89" s="3">
        <f ca="1">IF(LEN(SUMMARY!AA89)&gt;0,1,0)</f>
        <v>1</v>
      </c>
      <c r="AB89" s="3">
        <f ca="1">IF(LEN(SUMMARY!AB89)&gt;0,1,0)</f>
        <v>1</v>
      </c>
      <c r="AC89" s="13"/>
      <c r="AD89" s="13"/>
      <c r="AE89" s="13"/>
      <c r="AF89" s="13"/>
    </row>
    <row r="90" spans="1:32" x14ac:dyDescent="0.3">
      <c r="A90" s="3">
        <v>89</v>
      </c>
      <c r="B90" s="3">
        <f ca="1">IF(LEN(SUMMARY!B90)&gt;0,1,0)</f>
        <v>1</v>
      </c>
      <c r="C90" s="3">
        <f ca="1">IF(LEN(SUMMARY!C90)&gt;0,1,0)</f>
        <v>1</v>
      </c>
      <c r="D90" s="3">
        <f ca="1">IF(LEN(SUMMARY!D90)&gt;0,1,0)</f>
        <v>1</v>
      </c>
      <c r="E90" s="3">
        <f ca="1">IF(LEN(SUMMARY!E90)&gt;0,1,0)</f>
        <v>1</v>
      </c>
      <c r="F90" s="3">
        <f ca="1">IF(LEN(SUMMARY!F90)&gt;0,1,0)</f>
        <v>1</v>
      </c>
      <c r="G90" s="3">
        <f ca="1">IF(LEN(SUMMARY!G90)&gt;0,1,0)</f>
        <v>1</v>
      </c>
      <c r="H90" s="3">
        <f ca="1">IF(LEN(SUMMARY!H90)&gt;0,1,0)</f>
        <v>1</v>
      </c>
      <c r="I90" s="3">
        <f ca="1">IF(LEN(SUMMARY!I90)&gt;0,1,0)</f>
        <v>1</v>
      </c>
      <c r="J90" s="3">
        <f ca="1">IF(LEN(SUMMARY!J90)&gt;0,1,0)</f>
        <v>1</v>
      </c>
      <c r="K90" s="3">
        <f ca="1">IF(LEN(SUMMARY!K90)&gt;0,1,0)</f>
        <v>1</v>
      </c>
      <c r="L90" s="3">
        <f ca="1">IF(LEN(SUMMARY!L90)&gt;0,1,0)</f>
        <v>1</v>
      </c>
      <c r="M90" s="3">
        <f ca="1">IF(LEN(SUMMARY!M90)&gt;0,1,0)</f>
        <v>1</v>
      </c>
      <c r="N90" s="3">
        <f ca="1">IF(LEN(SUMMARY!N90)&gt;0,1,0)</f>
        <v>1</v>
      </c>
      <c r="O90" s="3">
        <f ca="1">IF(LEN(SUMMARY!O90)&gt;0,1,0)</f>
        <v>1</v>
      </c>
      <c r="P90" s="3">
        <f ca="1">IF(LEN(SUMMARY!P90)&gt;0,1,0)</f>
        <v>1</v>
      </c>
      <c r="Q90" s="3">
        <f ca="1">IF(LEN(SUMMARY!Q90)&gt;0,1,0)</f>
        <v>1</v>
      </c>
      <c r="R90" s="3">
        <f ca="1">IF(LEN(SUMMARY!R90)&gt;0,1,0)</f>
        <v>1</v>
      </c>
      <c r="S90" s="3">
        <f ca="1">IF(LEN(SUMMARY!S90)&gt;0,1,0)</f>
        <v>1</v>
      </c>
      <c r="T90" s="3">
        <f ca="1">IF(LEN(SUMMARY!T90)&gt;0,1,0)</f>
        <v>1</v>
      </c>
      <c r="U90" s="3">
        <f ca="1">IF(LEN(SUMMARY!U90)&gt;0,1,0)</f>
        <v>1</v>
      </c>
      <c r="V90" s="3">
        <f ca="1">IF(LEN(SUMMARY!V90)&gt;0,1,0)</f>
        <v>1</v>
      </c>
      <c r="W90" s="3">
        <f ca="1">IF(LEN(SUMMARY!W90)&gt;0,1,0)</f>
        <v>1</v>
      </c>
      <c r="X90" s="3">
        <f ca="1">IF(LEN(SUMMARY!X90)&gt;0,1,0)</f>
        <v>1</v>
      </c>
      <c r="Y90" s="3">
        <f ca="1">IF(LEN(SUMMARY!Y90)&gt;0,1,0)</f>
        <v>1</v>
      </c>
      <c r="Z90" s="3">
        <f ca="1">IF(LEN(SUMMARY!Z90)&gt;0,1,0)</f>
        <v>1</v>
      </c>
      <c r="AA90" s="3">
        <f ca="1">IF(LEN(SUMMARY!AA90)&gt;0,1,0)</f>
        <v>1</v>
      </c>
      <c r="AB90" s="3">
        <f ca="1">IF(LEN(SUMMARY!AB90)&gt;0,1,0)</f>
        <v>1</v>
      </c>
      <c r="AC90" s="13"/>
      <c r="AD90" s="13"/>
      <c r="AE90" s="13"/>
      <c r="AF90" s="13"/>
    </row>
    <row r="91" spans="1:32" x14ac:dyDescent="0.3">
      <c r="A91" s="3">
        <v>90</v>
      </c>
      <c r="B91" s="3">
        <f ca="1">IF(LEN(SUMMARY!B91)&gt;0,1,0)</f>
        <v>1</v>
      </c>
      <c r="C91" s="3">
        <f ca="1">IF(LEN(SUMMARY!C91)&gt;0,1,0)</f>
        <v>1</v>
      </c>
      <c r="D91" s="3">
        <f ca="1">IF(LEN(SUMMARY!D91)&gt;0,1,0)</f>
        <v>1</v>
      </c>
      <c r="E91" s="3">
        <f ca="1">IF(LEN(SUMMARY!E91)&gt;0,1,0)</f>
        <v>1</v>
      </c>
      <c r="F91" s="3">
        <f ca="1">IF(LEN(SUMMARY!F91)&gt;0,1,0)</f>
        <v>1</v>
      </c>
      <c r="G91" s="3">
        <f ca="1">IF(LEN(SUMMARY!G91)&gt;0,1,0)</f>
        <v>1</v>
      </c>
      <c r="H91" s="3">
        <f ca="1">IF(LEN(SUMMARY!H91)&gt;0,1,0)</f>
        <v>1</v>
      </c>
      <c r="I91" s="3">
        <f ca="1">IF(LEN(SUMMARY!I91)&gt;0,1,0)</f>
        <v>1</v>
      </c>
      <c r="J91" s="3">
        <f ca="1">IF(LEN(SUMMARY!J91)&gt;0,1,0)</f>
        <v>1</v>
      </c>
      <c r="K91" s="3">
        <f ca="1">IF(LEN(SUMMARY!K91)&gt;0,1,0)</f>
        <v>1</v>
      </c>
      <c r="L91" s="3">
        <f ca="1">IF(LEN(SUMMARY!L91)&gt;0,1,0)</f>
        <v>1</v>
      </c>
      <c r="M91" s="3">
        <f ca="1">IF(LEN(SUMMARY!M91)&gt;0,1,0)</f>
        <v>1</v>
      </c>
      <c r="N91" s="3">
        <f ca="1">IF(LEN(SUMMARY!N91)&gt;0,1,0)</f>
        <v>1</v>
      </c>
      <c r="O91" s="3">
        <f ca="1">IF(LEN(SUMMARY!O91)&gt;0,1,0)</f>
        <v>1</v>
      </c>
      <c r="P91" s="3">
        <f ca="1">IF(LEN(SUMMARY!P91)&gt;0,1,0)</f>
        <v>1</v>
      </c>
      <c r="Q91" s="3">
        <f ca="1">IF(LEN(SUMMARY!Q91)&gt;0,1,0)</f>
        <v>1</v>
      </c>
      <c r="R91" s="3">
        <f ca="1">IF(LEN(SUMMARY!R91)&gt;0,1,0)</f>
        <v>1</v>
      </c>
      <c r="S91" s="3">
        <f ca="1">IF(LEN(SUMMARY!S91)&gt;0,1,0)</f>
        <v>1</v>
      </c>
      <c r="T91" s="3">
        <f ca="1">IF(LEN(SUMMARY!T91)&gt;0,1,0)</f>
        <v>1</v>
      </c>
      <c r="U91" s="3">
        <f ca="1">IF(LEN(SUMMARY!U91)&gt;0,1,0)</f>
        <v>1</v>
      </c>
      <c r="V91" s="3">
        <f ca="1">IF(LEN(SUMMARY!V91)&gt;0,1,0)</f>
        <v>1</v>
      </c>
      <c r="W91" s="3">
        <f ca="1">IF(LEN(SUMMARY!W91)&gt;0,1,0)</f>
        <v>1</v>
      </c>
      <c r="X91" s="3">
        <f ca="1">IF(LEN(SUMMARY!X91)&gt;0,1,0)</f>
        <v>1</v>
      </c>
      <c r="Y91" s="3">
        <f ca="1">IF(LEN(SUMMARY!Y91)&gt;0,1,0)</f>
        <v>1</v>
      </c>
      <c r="Z91" s="3">
        <f ca="1">IF(LEN(SUMMARY!Z91)&gt;0,1,0)</f>
        <v>1</v>
      </c>
      <c r="AA91" s="3">
        <f ca="1">IF(LEN(SUMMARY!AA91)&gt;0,1,0)</f>
        <v>1</v>
      </c>
      <c r="AB91" s="3">
        <f ca="1">IF(LEN(SUMMARY!AB91)&gt;0,1,0)</f>
        <v>1</v>
      </c>
      <c r="AC91" s="13"/>
      <c r="AD91" s="13"/>
      <c r="AE91" s="13"/>
      <c r="AF91" s="13"/>
    </row>
    <row r="92" spans="1:32" x14ac:dyDescent="0.3">
      <c r="A92" s="3">
        <v>91</v>
      </c>
      <c r="B92" s="3">
        <f ca="1">IF(LEN(SUMMARY!B92)&gt;0,1,0)</f>
        <v>1</v>
      </c>
      <c r="C92" s="3">
        <f ca="1">IF(LEN(SUMMARY!C92)&gt;0,1,0)</f>
        <v>1</v>
      </c>
      <c r="D92" s="3">
        <f ca="1">IF(LEN(SUMMARY!D92)&gt;0,1,0)</f>
        <v>1</v>
      </c>
      <c r="E92" s="3">
        <f ca="1">IF(LEN(SUMMARY!E92)&gt;0,1,0)</f>
        <v>1</v>
      </c>
      <c r="F92" s="3">
        <f ca="1">IF(LEN(SUMMARY!F92)&gt;0,1,0)</f>
        <v>1</v>
      </c>
      <c r="G92" s="3">
        <f ca="1">IF(LEN(SUMMARY!G92)&gt;0,1,0)</f>
        <v>1</v>
      </c>
      <c r="H92" s="3">
        <f ca="1">IF(LEN(SUMMARY!H92)&gt;0,1,0)</f>
        <v>1</v>
      </c>
      <c r="I92" s="3">
        <f ca="1">IF(LEN(SUMMARY!I92)&gt;0,1,0)</f>
        <v>1</v>
      </c>
      <c r="J92" s="3">
        <f ca="1">IF(LEN(SUMMARY!J92)&gt;0,1,0)</f>
        <v>1</v>
      </c>
      <c r="K92" s="3">
        <f ca="1">IF(LEN(SUMMARY!K92)&gt;0,1,0)</f>
        <v>1</v>
      </c>
      <c r="L92" s="3">
        <f ca="1">IF(LEN(SUMMARY!L92)&gt;0,1,0)</f>
        <v>1</v>
      </c>
      <c r="M92" s="3">
        <f ca="1">IF(LEN(SUMMARY!M92)&gt;0,1,0)</f>
        <v>1</v>
      </c>
      <c r="N92" s="3">
        <f ca="1">IF(LEN(SUMMARY!N92)&gt;0,1,0)</f>
        <v>1</v>
      </c>
      <c r="O92" s="3">
        <f ca="1">IF(LEN(SUMMARY!O92)&gt;0,1,0)</f>
        <v>1</v>
      </c>
      <c r="P92" s="3">
        <f ca="1">IF(LEN(SUMMARY!P92)&gt;0,1,0)</f>
        <v>1</v>
      </c>
      <c r="Q92" s="3">
        <f ca="1">IF(LEN(SUMMARY!Q92)&gt;0,1,0)</f>
        <v>1</v>
      </c>
      <c r="R92" s="3">
        <f ca="1">IF(LEN(SUMMARY!R92)&gt;0,1,0)</f>
        <v>1</v>
      </c>
      <c r="S92" s="3">
        <f ca="1">IF(LEN(SUMMARY!S92)&gt;0,1,0)</f>
        <v>1</v>
      </c>
      <c r="T92" s="3">
        <f ca="1">IF(LEN(SUMMARY!T92)&gt;0,1,0)</f>
        <v>1</v>
      </c>
      <c r="U92" s="3">
        <f ca="1">IF(LEN(SUMMARY!U92)&gt;0,1,0)</f>
        <v>1</v>
      </c>
      <c r="V92" s="3">
        <f ca="1">IF(LEN(SUMMARY!V92)&gt;0,1,0)</f>
        <v>1</v>
      </c>
      <c r="W92" s="3">
        <f ca="1">IF(LEN(SUMMARY!W92)&gt;0,1,0)</f>
        <v>1</v>
      </c>
      <c r="X92" s="3">
        <f ca="1">IF(LEN(SUMMARY!X92)&gt;0,1,0)</f>
        <v>1</v>
      </c>
      <c r="Y92" s="3">
        <f ca="1">IF(LEN(SUMMARY!Y92)&gt;0,1,0)</f>
        <v>1</v>
      </c>
      <c r="Z92" s="3">
        <f ca="1">IF(LEN(SUMMARY!Z92)&gt;0,1,0)</f>
        <v>1</v>
      </c>
      <c r="AA92" s="3">
        <f ca="1">IF(LEN(SUMMARY!AA92)&gt;0,1,0)</f>
        <v>1</v>
      </c>
      <c r="AB92" s="3">
        <f ca="1">IF(LEN(SUMMARY!AB92)&gt;0,1,0)</f>
        <v>1</v>
      </c>
      <c r="AC92" s="13"/>
      <c r="AD92" s="13"/>
      <c r="AE92" s="13"/>
      <c r="AF92" s="13"/>
    </row>
    <row r="93" spans="1:32" x14ac:dyDescent="0.3">
      <c r="A93" s="3">
        <v>92</v>
      </c>
      <c r="B93" s="3">
        <f ca="1">IF(LEN(SUMMARY!B93)&gt;0,1,0)</f>
        <v>1</v>
      </c>
      <c r="C93" s="3">
        <f ca="1">IF(LEN(SUMMARY!C93)&gt;0,1,0)</f>
        <v>1</v>
      </c>
      <c r="D93" s="3">
        <f ca="1">IF(LEN(SUMMARY!D93)&gt;0,1,0)</f>
        <v>1</v>
      </c>
      <c r="E93" s="3">
        <f ca="1">IF(LEN(SUMMARY!E93)&gt;0,1,0)</f>
        <v>1</v>
      </c>
      <c r="F93" s="3">
        <f ca="1">IF(LEN(SUMMARY!F93)&gt;0,1,0)</f>
        <v>1</v>
      </c>
      <c r="G93" s="3">
        <f ca="1">IF(LEN(SUMMARY!G93)&gt;0,1,0)</f>
        <v>1</v>
      </c>
      <c r="H93" s="3">
        <f ca="1">IF(LEN(SUMMARY!H93)&gt;0,1,0)</f>
        <v>1</v>
      </c>
      <c r="I93" s="3">
        <f ca="1">IF(LEN(SUMMARY!I93)&gt;0,1,0)</f>
        <v>1</v>
      </c>
      <c r="J93" s="3">
        <f ca="1">IF(LEN(SUMMARY!J93)&gt;0,1,0)</f>
        <v>1</v>
      </c>
      <c r="K93" s="3">
        <f ca="1">IF(LEN(SUMMARY!K93)&gt;0,1,0)</f>
        <v>1</v>
      </c>
      <c r="L93" s="3">
        <f ca="1">IF(LEN(SUMMARY!L93)&gt;0,1,0)</f>
        <v>1</v>
      </c>
      <c r="M93" s="3">
        <f ca="1">IF(LEN(SUMMARY!M93)&gt;0,1,0)</f>
        <v>1</v>
      </c>
      <c r="N93" s="3">
        <f ca="1">IF(LEN(SUMMARY!N93)&gt;0,1,0)</f>
        <v>1</v>
      </c>
      <c r="O93" s="3">
        <f ca="1">IF(LEN(SUMMARY!O93)&gt;0,1,0)</f>
        <v>1</v>
      </c>
      <c r="P93" s="3">
        <f ca="1">IF(LEN(SUMMARY!P93)&gt;0,1,0)</f>
        <v>1</v>
      </c>
      <c r="Q93" s="3">
        <f ca="1">IF(LEN(SUMMARY!Q93)&gt;0,1,0)</f>
        <v>1</v>
      </c>
      <c r="R93" s="3">
        <f ca="1">IF(LEN(SUMMARY!R93)&gt;0,1,0)</f>
        <v>1</v>
      </c>
      <c r="S93" s="3">
        <f ca="1">IF(LEN(SUMMARY!S93)&gt;0,1,0)</f>
        <v>1</v>
      </c>
      <c r="T93" s="3">
        <f ca="1">IF(LEN(SUMMARY!T93)&gt;0,1,0)</f>
        <v>1</v>
      </c>
      <c r="U93" s="3">
        <f ca="1">IF(LEN(SUMMARY!U93)&gt;0,1,0)</f>
        <v>1</v>
      </c>
      <c r="V93" s="3">
        <f ca="1">IF(LEN(SUMMARY!V93)&gt;0,1,0)</f>
        <v>1</v>
      </c>
      <c r="W93" s="3">
        <f ca="1">IF(LEN(SUMMARY!W93)&gt;0,1,0)</f>
        <v>1</v>
      </c>
      <c r="X93" s="3">
        <f ca="1">IF(LEN(SUMMARY!X93)&gt;0,1,0)</f>
        <v>1</v>
      </c>
      <c r="Y93" s="3">
        <f ca="1">IF(LEN(SUMMARY!Y93)&gt;0,1,0)</f>
        <v>1</v>
      </c>
      <c r="Z93" s="3">
        <f ca="1">IF(LEN(SUMMARY!Z93)&gt;0,1,0)</f>
        <v>1</v>
      </c>
      <c r="AA93" s="3">
        <f ca="1">IF(LEN(SUMMARY!AA93)&gt;0,1,0)</f>
        <v>1</v>
      </c>
      <c r="AB93" s="3">
        <f ca="1">IF(LEN(SUMMARY!AB93)&gt;0,1,0)</f>
        <v>1</v>
      </c>
      <c r="AC93" s="13"/>
      <c r="AD93" s="13"/>
      <c r="AE93" s="13"/>
      <c r="AF93" s="13"/>
    </row>
    <row r="94" spans="1:32" x14ac:dyDescent="0.3">
      <c r="A94" s="3">
        <v>93</v>
      </c>
      <c r="B94" s="3">
        <f ca="1">IF(LEN(SUMMARY!B94)&gt;0,1,0)</f>
        <v>1</v>
      </c>
      <c r="C94" s="3">
        <f ca="1">IF(LEN(SUMMARY!C94)&gt;0,1,0)</f>
        <v>1</v>
      </c>
      <c r="D94" s="3">
        <f ca="1">IF(LEN(SUMMARY!D94)&gt;0,1,0)</f>
        <v>1</v>
      </c>
      <c r="E94" s="3">
        <f ca="1">IF(LEN(SUMMARY!E94)&gt;0,1,0)</f>
        <v>1</v>
      </c>
      <c r="F94" s="3">
        <f ca="1">IF(LEN(SUMMARY!F94)&gt;0,1,0)</f>
        <v>1</v>
      </c>
      <c r="G94" s="3">
        <f ca="1">IF(LEN(SUMMARY!G94)&gt;0,1,0)</f>
        <v>1</v>
      </c>
      <c r="H94" s="3">
        <f ca="1">IF(LEN(SUMMARY!H94)&gt;0,1,0)</f>
        <v>1</v>
      </c>
      <c r="I94" s="3">
        <f ca="1">IF(LEN(SUMMARY!I94)&gt;0,1,0)</f>
        <v>1</v>
      </c>
      <c r="J94" s="3">
        <f ca="1">IF(LEN(SUMMARY!J94)&gt;0,1,0)</f>
        <v>1</v>
      </c>
      <c r="K94" s="3">
        <f ca="1">IF(LEN(SUMMARY!K94)&gt;0,1,0)</f>
        <v>1</v>
      </c>
      <c r="L94" s="3">
        <f ca="1">IF(LEN(SUMMARY!L94)&gt;0,1,0)</f>
        <v>1</v>
      </c>
      <c r="M94" s="3">
        <f ca="1">IF(LEN(SUMMARY!M94)&gt;0,1,0)</f>
        <v>1</v>
      </c>
      <c r="N94" s="3">
        <f ca="1">IF(LEN(SUMMARY!N94)&gt;0,1,0)</f>
        <v>1</v>
      </c>
      <c r="O94" s="3">
        <f ca="1">IF(LEN(SUMMARY!O94)&gt;0,1,0)</f>
        <v>1</v>
      </c>
      <c r="P94" s="3">
        <f ca="1">IF(LEN(SUMMARY!P94)&gt;0,1,0)</f>
        <v>1</v>
      </c>
      <c r="Q94" s="3">
        <f ca="1">IF(LEN(SUMMARY!Q94)&gt;0,1,0)</f>
        <v>1</v>
      </c>
      <c r="R94" s="3">
        <f ca="1">IF(LEN(SUMMARY!R94)&gt;0,1,0)</f>
        <v>1</v>
      </c>
      <c r="S94" s="3">
        <f ca="1">IF(LEN(SUMMARY!S94)&gt;0,1,0)</f>
        <v>1</v>
      </c>
      <c r="T94" s="3">
        <f ca="1">IF(LEN(SUMMARY!T94)&gt;0,1,0)</f>
        <v>1</v>
      </c>
      <c r="U94" s="3">
        <f ca="1">IF(LEN(SUMMARY!U94)&gt;0,1,0)</f>
        <v>1</v>
      </c>
      <c r="V94" s="3">
        <f ca="1">IF(LEN(SUMMARY!V94)&gt;0,1,0)</f>
        <v>1</v>
      </c>
      <c r="W94" s="3">
        <f ca="1">IF(LEN(SUMMARY!W94)&gt;0,1,0)</f>
        <v>1</v>
      </c>
      <c r="X94" s="3">
        <f ca="1">IF(LEN(SUMMARY!X94)&gt;0,1,0)</f>
        <v>1</v>
      </c>
      <c r="Y94" s="3">
        <f ca="1">IF(LEN(SUMMARY!Y94)&gt;0,1,0)</f>
        <v>1</v>
      </c>
      <c r="Z94" s="3">
        <f ca="1">IF(LEN(SUMMARY!Z94)&gt;0,1,0)</f>
        <v>1</v>
      </c>
      <c r="AA94" s="3">
        <f ca="1">IF(LEN(SUMMARY!AA94)&gt;0,1,0)</f>
        <v>1</v>
      </c>
      <c r="AB94" s="3">
        <f ca="1">IF(LEN(SUMMARY!AB94)&gt;0,1,0)</f>
        <v>1</v>
      </c>
      <c r="AC94" s="13"/>
      <c r="AD94" s="13"/>
      <c r="AE94" s="13"/>
      <c r="AF94" s="13"/>
    </row>
    <row r="95" spans="1:32" x14ac:dyDescent="0.3">
      <c r="A95" s="3">
        <v>94</v>
      </c>
      <c r="B95" s="3">
        <f ca="1">IF(LEN(SUMMARY!B95)&gt;0,1,0)</f>
        <v>1</v>
      </c>
      <c r="C95" s="3">
        <f ca="1">IF(LEN(SUMMARY!C95)&gt;0,1,0)</f>
        <v>1</v>
      </c>
      <c r="D95" s="3">
        <f ca="1">IF(LEN(SUMMARY!D95)&gt;0,1,0)</f>
        <v>1</v>
      </c>
      <c r="E95" s="3">
        <f ca="1">IF(LEN(SUMMARY!E95)&gt;0,1,0)</f>
        <v>1</v>
      </c>
      <c r="F95" s="3">
        <f ca="1">IF(LEN(SUMMARY!F95)&gt;0,1,0)</f>
        <v>1</v>
      </c>
      <c r="G95" s="3">
        <f ca="1">IF(LEN(SUMMARY!G95)&gt;0,1,0)</f>
        <v>1</v>
      </c>
      <c r="H95" s="3">
        <f ca="1">IF(LEN(SUMMARY!H95)&gt;0,1,0)</f>
        <v>1</v>
      </c>
      <c r="I95" s="3">
        <f ca="1">IF(LEN(SUMMARY!I95)&gt;0,1,0)</f>
        <v>1</v>
      </c>
      <c r="J95" s="3">
        <f ca="1">IF(LEN(SUMMARY!J95)&gt;0,1,0)</f>
        <v>1</v>
      </c>
      <c r="K95" s="3">
        <f ca="1">IF(LEN(SUMMARY!K95)&gt;0,1,0)</f>
        <v>1</v>
      </c>
      <c r="L95" s="3">
        <f ca="1">IF(LEN(SUMMARY!L95)&gt;0,1,0)</f>
        <v>1</v>
      </c>
      <c r="M95" s="3">
        <f ca="1">IF(LEN(SUMMARY!M95)&gt;0,1,0)</f>
        <v>1</v>
      </c>
      <c r="N95" s="3">
        <f ca="1">IF(LEN(SUMMARY!N95)&gt;0,1,0)</f>
        <v>1</v>
      </c>
      <c r="O95" s="3">
        <f ca="1">IF(LEN(SUMMARY!O95)&gt;0,1,0)</f>
        <v>1</v>
      </c>
      <c r="P95" s="3">
        <f ca="1">IF(LEN(SUMMARY!P95)&gt;0,1,0)</f>
        <v>1</v>
      </c>
      <c r="Q95" s="3">
        <f ca="1">IF(LEN(SUMMARY!Q95)&gt;0,1,0)</f>
        <v>1</v>
      </c>
      <c r="R95" s="3">
        <f ca="1">IF(LEN(SUMMARY!R95)&gt;0,1,0)</f>
        <v>1</v>
      </c>
      <c r="S95" s="3">
        <f ca="1">IF(LEN(SUMMARY!S95)&gt;0,1,0)</f>
        <v>1</v>
      </c>
      <c r="T95" s="3">
        <f ca="1">IF(LEN(SUMMARY!T95)&gt;0,1,0)</f>
        <v>1</v>
      </c>
      <c r="U95" s="3">
        <f ca="1">IF(LEN(SUMMARY!U95)&gt;0,1,0)</f>
        <v>1</v>
      </c>
      <c r="V95" s="3">
        <f ca="1">IF(LEN(SUMMARY!V95)&gt;0,1,0)</f>
        <v>1</v>
      </c>
      <c r="W95" s="3">
        <f ca="1">IF(LEN(SUMMARY!W95)&gt;0,1,0)</f>
        <v>1</v>
      </c>
      <c r="X95" s="3">
        <f ca="1">IF(LEN(SUMMARY!X95)&gt;0,1,0)</f>
        <v>1</v>
      </c>
      <c r="Y95" s="3">
        <f ca="1">IF(LEN(SUMMARY!Y95)&gt;0,1,0)</f>
        <v>1</v>
      </c>
      <c r="Z95" s="3">
        <f ca="1">IF(LEN(SUMMARY!Z95)&gt;0,1,0)</f>
        <v>1</v>
      </c>
      <c r="AA95" s="3">
        <f ca="1">IF(LEN(SUMMARY!AA95)&gt;0,1,0)</f>
        <v>1</v>
      </c>
      <c r="AB95" s="3">
        <f ca="1">IF(LEN(SUMMARY!AB95)&gt;0,1,0)</f>
        <v>1</v>
      </c>
      <c r="AC95" s="13"/>
      <c r="AD95" s="13"/>
      <c r="AE95" s="13"/>
      <c r="AF95" s="13"/>
    </row>
    <row r="96" spans="1:32" x14ac:dyDescent="0.3">
      <c r="A96" s="3">
        <v>95</v>
      </c>
      <c r="B96" s="3">
        <f ca="1">IF(LEN(SUMMARY!B96)&gt;0,1,0)</f>
        <v>1</v>
      </c>
      <c r="C96" s="3">
        <f ca="1">IF(LEN(SUMMARY!C96)&gt;0,1,0)</f>
        <v>1</v>
      </c>
      <c r="D96" s="3">
        <f ca="1">IF(LEN(SUMMARY!D96)&gt;0,1,0)</f>
        <v>1</v>
      </c>
      <c r="E96" s="3">
        <f ca="1">IF(LEN(SUMMARY!E96)&gt;0,1,0)</f>
        <v>1</v>
      </c>
      <c r="F96" s="3">
        <f ca="1">IF(LEN(SUMMARY!F96)&gt;0,1,0)</f>
        <v>1</v>
      </c>
      <c r="G96" s="3">
        <f ca="1">IF(LEN(SUMMARY!G96)&gt;0,1,0)</f>
        <v>1</v>
      </c>
      <c r="H96" s="3">
        <f ca="1">IF(LEN(SUMMARY!H96)&gt;0,1,0)</f>
        <v>1</v>
      </c>
      <c r="I96" s="3">
        <f ca="1">IF(LEN(SUMMARY!I96)&gt;0,1,0)</f>
        <v>1</v>
      </c>
      <c r="J96" s="3">
        <f ca="1">IF(LEN(SUMMARY!J96)&gt;0,1,0)</f>
        <v>1</v>
      </c>
      <c r="K96" s="3">
        <f ca="1">IF(LEN(SUMMARY!K96)&gt;0,1,0)</f>
        <v>1</v>
      </c>
      <c r="L96" s="3">
        <f ca="1">IF(LEN(SUMMARY!L96)&gt;0,1,0)</f>
        <v>1</v>
      </c>
      <c r="M96" s="3">
        <f ca="1">IF(LEN(SUMMARY!M96)&gt;0,1,0)</f>
        <v>1</v>
      </c>
      <c r="N96" s="3">
        <f ca="1">IF(LEN(SUMMARY!N96)&gt;0,1,0)</f>
        <v>1</v>
      </c>
      <c r="O96" s="3">
        <f ca="1">IF(LEN(SUMMARY!O96)&gt;0,1,0)</f>
        <v>1</v>
      </c>
      <c r="P96" s="3">
        <f ca="1">IF(LEN(SUMMARY!P96)&gt;0,1,0)</f>
        <v>1</v>
      </c>
      <c r="Q96" s="3">
        <f ca="1">IF(LEN(SUMMARY!Q96)&gt;0,1,0)</f>
        <v>1</v>
      </c>
      <c r="R96" s="3">
        <f ca="1">IF(LEN(SUMMARY!R96)&gt;0,1,0)</f>
        <v>1</v>
      </c>
      <c r="S96" s="3">
        <f ca="1">IF(LEN(SUMMARY!S96)&gt;0,1,0)</f>
        <v>1</v>
      </c>
      <c r="T96" s="3">
        <f ca="1">IF(LEN(SUMMARY!T96)&gt;0,1,0)</f>
        <v>1</v>
      </c>
      <c r="U96" s="3">
        <f ca="1">IF(LEN(SUMMARY!U96)&gt;0,1,0)</f>
        <v>1</v>
      </c>
      <c r="V96" s="3">
        <f ca="1">IF(LEN(SUMMARY!V96)&gt;0,1,0)</f>
        <v>1</v>
      </c>
      <c r="W96" s="3">
        <f ca="1">IF(LEN(SUMMARY!W96)&gt;0,1,0)</f>
        <v>1</v>
      </c>
      <c r="X96" s="3">
        <f ca="1">IF(LEN(SUMMARY!X96)&gt;0,1,0)</f>
        <v>1</v>
      </c>
      <c r="Y96" s="3">
        <f ca="1">IF(LEN(SUMMARY!Y96)&gt;0,1,0)</f>
        <v>1</v>
      </c>
      <c r="Z96" s="3">
        <f ca="1">IF(LEN(SUMMARY!Z96)&gt;0,1,0)</f>
        <v>1</v>
      </c>
      <c r="AA96" s="3">
        <f ca="1">IF(LEN(SUMMARY!AA96)&gt;0,1,0)</f>
        <v>1</v>
      </c>
      <c r="AB96" s="3">
        <f ca="1">IF(LEN(SUMMARY!AB96)&gt;0,1,0)</f>
        <v>1</v>
      </c>
      <c r="AC96" s="13"/>
      <c r="AD96" s="13"/>
      <c r="AE96" s="13"/>
      <c r="AF96" s="13"/>
    </row>
    <row r="97" spans="1:32" x14ac:dyDescent="0.3">
      <c r="A97" s="3">
        <v>96</v>
      </c>
      <c r="B97" s="3">
        <f ca="1">IF(LEN(SUMMARY!B97)&gt;0,1,0)</f>
        <v>1</v>
      </c>
      <c r="C97" s="3">
        <f ca="1">IF(LEN(SUMMARY!C97)&gt;0,1,0)</f>
        <v>1</v>
      </c>
      <c r="D97" s="3">
        <f ca="1">IF(LEN(SUMMARY!D97)&gt;0,1,0)</f>
        <v>1</v>
      </c>
      <c r="E97" s="3">
        <f ca="1">IF(LEN(SUMMARY!E97)&gt;0,1,0)</f>
        <v>1</v>
      </c>
      <c r="F97" s="3">
        <f ca="1">IF(LEN(SUMMARY!F97)&gt;0,1,0)</f>
        <v>1</v>
      </c>
      <c r="G97" s="3">
        <f ca="1">IF(LEN(SUMMARY!G97)&gt;0,1,0)</f>
        <v>1</v>
      </c>
      <c r="H97" s="3">
        <f ca="1">IF(LEN(SUMMARY!H97)&gt;0,1,0)</f>
        <v>1</v>
      </c>
      <c r="I97" s="3">
        <f ca="1">IF(LEN(SUMMARY!I97)&gt;0,1,0)</f>
        <v>1</v>
      </c>
      <c r="J97" s="3">
        <f ca="1">IF(LEN(SUMMARY!J97)&gt;0,1,0)</f>
        <v>1</v>
      </c>
      <c r="K97" s="3">
        <f ca="1">IF(LEN(SUMMARY!K97)&gt;0,1,0)</f>
        <v>1</v>
      </c>
      <c r="L97" s="3">
        <f ca="1">IF(LEN(SUMMARY!L97)&gt;0,1,0)</f>
        <v>1</v>
      </c>
      <c r="M97" s="3">
        <f ca="1">IF(LEN(SUMMARY!M97)&gt;0,1,0)</f>
        <v>1</v>
      </c>
      <c r="N97" s="3">
        <f ca="1">IF(LEN(SUMMARY!N97)&gt;0,1,0)</f>
        <v>1</v>
      </c>
      <c r="O97" s="3">
        <f ca="1">IF(LEN(SUMMARY!O97)&gt;0,1,0)</f>
        <v>1</v>
      </c>
      <c r="P97" s="3">
        <f ca="1">IF(LEN(SUMMARY!P97)&gt;0,1,0)</f>
        <v>1</v>
      </c>
      <c r="Q97" s="3">
        <f ca="1">IF(LEN(SUMMARY!Q97)&gt;0,1,0)</f>
        <v>1</v>
      </c>
      <c r="R97" s="3">
        <f ca="1">IF(LEN(SUMMARY!R97)&gt;0,1,0)</f>
        <v>1</v>
      </c>
      <c r="S97" s="3">
        <f ca="1">IF(LEN(SUMMARY!S97)&gt;0,1,0)</f>
        <v>1</v>
      </c>
      <c r="T97" s="3">
        <f ca="1">IF(LEN(SUMMARY!T97)&gt;0,1,0)</f>
        <v>1</v>
      </c>
      <c r="U97" s="3">
        <f ca="1">IF(LEN(SUMMARY!U97)&gt;0,1,0)</f>
        <v>1</v>
      </c>
      <c r="V97" s="3">
        <f ca="1">IF(LEN(SUMMARY!V97)&gt;0,1,0)</f>
        <v>1</v>
      </c>
      <c r="W97" s="3">
        <f ca="1">IF(LEN(SUMMARY!W97)&gt;0,1,0)</f>
        <v>1</v>
      </c>
      <c r="X97" s="3">
        <f ca="1">IF(LEN(SUMMARY!X97)&gt;0,1,0)</f>
        <v>1</v>
      </c>
      <c r="Y97" s="3">
        <f ca="1">IF(LEN(SUMMARY!Y97)&gt;0,1,0)</f>
        <v>1</v>
      </c>
      <c r="Z97" s="3">
        <f ca="1">IF(LEN(SUMMARY!Z97)&gt;0,1,0)</f>
        <v>1</v>
      </c>
      <c r="AA97" s="3">
        <f ca="1">IF(LEN(SUMMARY!AA97)&gt;0,1,0)</f>
        <v>1</v>
      </c>
      <c r="AB97" s="3">
        <f ca="1">IF(LEN(SUMMARY!AB97)&gt;0,1,0)</f>
        <v>1</v>
      </c>
      <c r="AC97" s="13"/>
      <c r="AD97" s="13"/>
      <c r="AE97" s="13"/>
      <c r="AF97" s="13"/>
    </row>
    <row r="98" spans="1:32" x14ac:dyDescent="0.3">
      <c r="A98" s="3">
        <v>97</v>
      </c>
      <c r="B98" s="3">
        <f ca="1">IF(LEN(SUMMARY!B98)&gt;0,1,0)</f>
        <v>1</v>
      </c>
      <c r="C98" s="3">
        <f ca="1">IF(LEN(SUMMARY!C98)&gt;0,1,0)</f>
        <v>1</v>
      </c>
      <c r="D98" s="3">
        <f ca="1">IF(LEN(SUMMARY!D98)&gt;0,1,0)</f>
        <v>1</v>
      </c>
      <c r="E98" s="3">
        <f ca="1">IF(LEN(SUMMARY!E98)&gt;0,1,0)</f>
        <v>1</v>
      </c>
      <c r="F98" s="3">
        <f ca="1">IF(LEN(SUMMARY!F98)&gt;0,1,0)</f>
        <v>1</v>
      </c>
      <c r="G98" s="3">
        <f ca="1">IF(LEN(SUMMARY!G98)&gt;0,1,0)</f>
        <v>1</v>
      </c>
      <c r="H98" s="3">
        <f ca="1">IF(LEN(SUMMARY!H98)&gt;0,1,0)</f>
        <v>1</v>
      </c>
      <c r="I98" s="3">
        <f ca="1">IF(LEN(SUMMARY!I98)&gt;0,1,0)</f>
        <v>1</v>
      </c>
      <c r="J98" s="3">
        <f ca="1">IF(LEN(SUMMARY!J98)&gt;0,1,0)</f>
        <v>1</v>
      </c>
      <c r="K98" s="3">
        <f ca="1">IF(LEN(SUMMARY!K98)&gt;0,1,0)</f>
        <v>1</v>
      </c>
      <c r="L98" s="3">
        <f ca="1">IF(LEN(SUMMARY!L98)&gt;0,1,0)</f>
        <v>1</v>
      </c>
      <c r="M98" s="3">
        <f ca="1">IF(LEN(SUMMARY!M98)&gt;0,1,0)</f>
        <v>1</v>
      </c>
      <c r="N98" s="3">
        <f ca="1">IF(LEN(SUMMARY!N98)&gt;0,1,0)</f>
        <v>1</v>
      </c>
      <c r="O98" s="3">
        <f ca="1">IF(LEN(SUMMARY!O98)&gt;0,1,0)</f>
        <v>1</v>
      </c>
      <c r="P98" s="3">
        <f ca="1">IF(LEN(SUMMARY!P98)&gt;0,1,0)</f>
        <v>1</v>
      </c>
      <c r="Q98" s="3">
        <f ca="1">IF(LEN(SUMMARY!Q98)&gt;0,1,0)</f>
        <v>1</v>
      </c>
      <c r="R98" s="3">
        <f ca="1">IF(LEN(SUMMARY!R98)&gt;0,1,0)</f>
        <v>1</v>
      </c>
      <c r="S98" s="3">
        <f ca="1">IF(LEN(SUMMARY!S98)&gt;0,1,0)</f>
        <v>1</v>
      </c>
      <c r="T98" s="3">
        <f ca="1">IF(LEN(SUMMARY!T98)&gt;0,1,0)</f>
        <v>1</v>
      </c>
      <c r="U98" s="3">
        <f ca="1">IF(LEN(SUMMARY!U98)&gt;0,1,0)</f>
        <v>1</v>
      </c>
      <c r="V98" s="3">
        <f ca="1">IF(LEN(SUMMARY!V98)&gt;0,1,0)</f>
        <v>1</v>
      </c>
      <c r="W98" s="3">
        <f ca="1">IF(LEN(SUMMARY!W98)&gt;0,1,0)</f>
        <v>1</v>
      </c>
      <c r="X98" s="3">
        <f ca="1">IF(LEN(SUMMARY!X98)&gt;0,1,0)</f>
        <v>1</v>
      </c>
      <c r="Y98" s="3">
        <f ca="1">IF(LEN(SUMMARY!Y98)&gt;0,1,0)</f>
        <v>1</v>
      </c>
      <c r="Z98" s="3">
        <f ca="1">IF(LEN(SUMMARY!Z98)&gt;0,1,0)</f>
        <v>1</v>
      </c>
      <c r="AA98" s="3">
        <f ca="1">IF(LEN(SUMMARY!AA98)&gt;0,1,0)</f>
        <v>1</v>
      </c>
      <c r="AB98" s="3">
        <f ca="1">IF(LEN(SUMMARY!AB98)&gt;0,1,0)</f>
        <v>1</v>
      </c>
      <c r="AC98" s="13"/>
      <c r="AD98" s="13"/>
      <c r="AE98" s="13"/>
      <c r="AF98" s="13"/>
    </row>
    <row r="99" spans="1:32" x14ac:dyDescent="0.3">
      <c r="A99" s="3">
        <v>98</v>
      </c>
      <c r="B99" s="3">
        <f ca="1">IF(LEN(SUMMARY!B99)&gt;0,1,0)</f>
        <v>1</v>
      </c>
      <c r="C99" s="3">
        <f ca="1">IF(LEN(SUMMARY!C99)&gt;0,1,0)</f>
        <v>1</v>
      </c>
      <c r="D99" s="3">
        <f ca="1">IF(LEN(SUMMARY!D99)&gt;0,1,0)</f>
        <v>1</v>
      </c>
      <c r="E99" s="3">
        <f ca="1">IF(LEN(SUMMARY!E99)&gt;0,1,0)</f>
        <v>1</v>
      </c>
      <c r="F99" s="3">
        <f ca="1">IF(LEN(SUMMARY!F99)&gt;0,1,0)</f>
        <v>1</v>
      </c>
      <c r="G99" s="3">
        <f ca="1">IF(LEN(SUMMARY!G99)&gt;0,1,0)</f>
        <v>1</v>
      </c>
      <c r="H99" s="3">
        <f ca="1">IF(LEN(SUMMARY!H99)&gt;0,1,0)</f>
        <v>1</v>
      </c>
      <c r="I99" s="3">
        <f ca="1">IF(LEN(SUMMARY!I99)&gt;0,1,0)</f>
        <v>1</v>
      </c>
      <c r="J99" s="3">
        <f ca="1">IF(LEN(SUMMARY!J99)&gt;0,1,0)</f>
        <v>1</v>
      </c>
      <c r="K99" s="3">
        <f ca="1">IF(LEN(SUMMARY!K99)&gt;0,1,0)</f>
        <v>1</v>
      </c>
      <c r="L99" s="3">
        <f ca="1">IF(LEN(SUMMARY!L99)&gt;0,1,0)</f>
        <v>1</v>
      </c>
      <c r="M99" s="3">
        <f ca="1">IF(LEN(SUMMARY!M99)&gt;0,1,0)</f>
        <v>1</v>
      </c>
      <c r="N99" s="3">
        <f ca="1">IF(LEN(SUMMARY!N99)&gt;0,1,0)</f>
        <v>1</v>
      </c>
      <c r="O99" s="3">
        <f ca="1">IF(LEN(SUMMARY!O99)&gt;0,1,0)</f>
        <v>1</v>
      </c>
      <c r="P99" s="3">
        <f ca="1">IF(LEN(SUMMARY!P99)&gt;0,1,0)</f>
        <v>1</v>
      </c>
      <c r="Q99" s="3">
        <f ca="1">IF(LEN(SUMMARY!Q99)&gt;0,1,0)</f>
        <v>1</v>
      </c>
      <c r="R99" s="3">
        <f ca="1">IF(LEN(SUMMARY!R99)&gt;0,1,0)</f>
        <v>1</v>
      </c>
      <c r="S99" s="3">
        <f ca="1">IF(LEN(SUMMARY!S99)&gt;0,1,0)</f>
        <v>1</v>
      </c>
      <c r="T99" s="3">
        <f ca="1">IF(LEN(SUMMARY!T99)&gt;0,1,0)</f>
        <v>1</v>
      </c>
      <c r="U99" s="3">
        <f ca="1">IF(LEN(SUMMARY!U99)&gt;0,1,0)</f>
        <v>1</v>
      </c>
      <c r="V99" s="3">
        <f ca="1">IF(LEN(SUMMARY!V99)&gt;0,1,0)</f>
        <v>1</v>
      </c>
      <c r="W99" s="3">
        <f ca="1">IF(LEN(SUMMARY!W99)&gt;0,1,0)</f>
        <v>1</v>
      </c>
      <c r="X99" s="3">
        <f ca="1">IF(LEN(SUMMARY!X99)&gt;0,1,0)</f>
        <v>1</v>
      </c>
      <c r="Y99" s="3">
        <f ca="1">IF(LEN(SUMMARY!Y99)&gt;0,1,0)</f>
        <v>1</v>
      </c>
      <c r="Z99" s="3">
        <f ca="1">IF(LEN(SUMMARY!Z99)&gt;0,1,0)</f>
        <v>1</v>
      </c>
      <c r="AA99" s="3">
        <f ca="1">IF(LEN(SUMMARY!AA99)&gt;0,1,0)</f>
        <v>1</v>
      </c>
      <c r="AB99" s="3">
        <f ca="1">IF(LEN(SUMMARY!AB99)&gt;0,1,0)</f>
        <v>1</v>
      </c>
      <c r="AC99" s="13"/>
      <c r="AD99" s="13"/>
      <c r="AE99" s="13"/>
      <c r="AF99" s="13"/>
    </row>
    <row r="100" spans="1:32" x14ac:dyDescent="0.3">
      <c r="A100" s="3">
        <v>99</v>
      </c>
      <c r="B100" s="3">
        <f ca="1">IF(LEN(SUMMARY!B100)&gt;0,1,0)</f>
        <v>1</v>
      </c>
      <c r="C100" s="3">
        <f ca="1">IF(LEN(SUMMARY!C100)&gt;0,1,0)</f>
        <v>1</v>
      </c>
      <c r="D100" s="3">
        <f ca="1">IF(LEN(SUMMARY!D100)&gt;0,1,0)</f>
        <v>1</v>
      </c>
      <c r="E100" s="3">
        <f ca="1">IF(LEN(SUMMARY!E100)&gt;0,1,0)</f>
        <v>1</v>
      </c>
      <c r="F100" s="3">
        <f ca="1">IF(LEN(SUMMARY!F100)&gt;0,1,0)</f>
        <v>1</v>
      </c>
      <c r="G100" s="3">
        <f ca="1">IF(LEN(SUMMARY!G100)&gt;0,1,0)</f>
        <v>1</v>
      </c>
      <c r="H100" s="3">
        <f ca="1">IF(LEN(SUMMARY!H100)&gt;0,1,0)</f>
        <v>1</v>
      </c>
      <c r="I100" s="3">
        <f ca="1">IF(LEN(SUMMARY!I100)&gt;0,1,0)</f>
        <v>1</v>
      </c>
      <c r="J100" s="3">
        <f ca="1">IF(LEN(SUMMARY!J100)&gt;0,1,0)</f>
        <v>1</v>
      </c>
      <c r="K100" s="3">
        <f ca="1">IF(LEN(SUMMARY!K100)&gt;0,1,0)</f>
        <v>1</v>
      </c>
      <c r="L100" s="3">
        <f ca="1">IF(LEN(SUMMARY!L100)&gt;0,1,0)</f>
        <v>1</v>
      </c>
      <c r="M100" s="3">
        <f ca="1">IF(LEN(SUMMARY!M100)&gt;0,1,0)</f>
        <v>1</v>
      </c>
      <c r="N100" s="3">
        <f ca="1">IF(LEN(SUMMARY!N100)&gt;0,1,0)</f>
        <v>1</v>
      </c>
      <c r="O100" s="3">
        <f ca="1">IF(LEN(SUMMARY!O100)&gt;0,1,0)</f>
        <v>1</v>
      </c>
      <c r="P100" s="3">
        <f ca="1">IF(LEN(SUMMARY!P100)&gt;0,1,0)</f>
        <v>1</v>
      </c>
      <c r="Q100" s="3">
        <f ca="1">IF(LEN(SUMMARY!Q100)&gt;0,1,0)</f>
        <v>1</v>
      </c>
      <c r="R100" s="3">
        <f ca="1">IF(LEN(SUMMARY!R100)&gt;0,1,0)</f>
        <v>1</v>
      </c>
      <c r="S100" s="3">
        <f ca="1">IF(LEN(SUMMARY!S100)&gt;0,1,0)</f>
        <v>1</v>
      </c>
      <c r="T100" s="3">
        <f ca="1">IF(LEN(SUMMARY!T100)&gt;0,1,0)</f>
        <v>1</v>
      </c>
      <c r="U100" s="3">
        <f ca="1">IF(LEN(SUMMARY!U100)&gt;0,1,0)</f>
        <v>1</v>
      </c>
      <c r="V100" s="3">
        <f ca="1">IF(LEN(SUMMARY!V100)&gt;0,1,0)</f>
        <v>1</v>
      </c>
      <c r="W100" s="3">
        <f ca="1">IF(LEN(SUMMARY!W100)&gt;0,1,0)</f>
        <v>1</v>
      </c>
      <c r="X100" s="3">
        <f ca="1">IF(LEN(SUMMARY!X100)&gt;0,1,0)</f>
        <v>1</v>
      </c>
      <c r="Y100" s="3">
        <f ca="1">IF(LEN(SUMMARY!Y100)&gt;0,1,0)</f>
        <v>1</v>
      </c>
      <c r="Z100" s="3">
        <f ca="1">IF(LEN(SUMMARY!Z100)&gt;0,1,0)</f>
        <v>1</v>
      </c>
      <c r="AA100" s="3">
        <f ca="1">IF(LEN(SUMMARY!AA100)&gt;0,1,0)</f>
        <v>1</v>
      </c>
      <c r="AB100" s="3">
        <f ca="1">IF(LEN(SUMMARY!AB100)&gt;0,1,0)</f>
        <v>1</v>
      </c>
      <c r="AC100" s="13"/>
      <c r="AD100" s="13"/>
      <c r="AE100" s="13"/>
      <c r="AF100" s="13"/>
    </row>
    <row r="101" spans="1:32" x14ac:dyDescent="0.3">
      <c r="A101" s="3">
        <v>100</v>
      </c>
      <c r="B101" s="3">
        <f ca="1">IF(LEN(SUMMARY!B101)&gt;0,1,0)</f>
        <v>1</v>
      </c>
      <c r="C101" s="3">
        <f ca="1">IF(LEN(SUMMARY!C101)&gt;0,1,0)</f>
        <v>1</v>
      </c>
      <c r="D101" s="3">
        <f ca="1">IF(LEN(SUMMARY!D101)&gt;0,1,0)</f>
        <v>1</v>
      </c>
      <c r="E101" s="3">
        <f ca="1">IF(LEN(SUMMARY!E101)&gt;0,1,0)</f>
        <v>1</v>
      </c>
      <c r="F101" s="3">
        <f ca="1">IF(LEN(SUMMARY!F101)&gt;0,1,0)</f>
        <v>1</v>
      </c>
      <c r="G101" s="3">
        <f ca="1">IF(LEN(SUMMARY!G101)&gt;0,1,0)</f>
        <v>1</v>
      </c>
      <c r="H101" s="3">
        <f ca="1">IF(LEN(SUMMARY!H101)&gt;0,1,0)</f>
        <v>1</v>
      </c>
      <c r="I101" s="3">
        <f ca="1">IF(LEN(SUMMARY!I101)&gt;0,1,0)</f>
        <v>1</v>
      </c>
      <c r="J101" s="3">
        <f ca="1">IF(LEN(SUMMARY!J101)&gt;0,1,0)</f>
        <v>1</v>
      </c>
      <c r="K101" s="3">
        <f ca="1">IF(LEN(SUMMARY!K101)&gt;0,1,0)</f>
        <v>1</v>
      </c>
      <c r="L101" s="3">
        <f ca="1">IF(LEN(SUMMARY!L101)&gt;0,1,0)</f>
        <v>1</v>
      </c>
      <c r="M101" s="3">
        <f ca="1">IF(LEN(SUMMARY!M101)&gt;0,1,0)</f>
        <v>1</v>
      </c>
      <c r="N101" s="3">
        <f ca="1">IF(LEN(SUMMARY!N101)&gt;0,1,0)</f>
        <v>1</v>
      </c>
      <c r="O101" s="3">
        <f ca="1">IF(LEN(SUMMARY!O101)&gt;0,1,0)</f>
        <v>1</v>
      </c>
      <c r="P101" s="3">
        <f ca="1">IF(LEN(SUMMARY!P101)&gt;0,1,0)</f>
        <v>1</v>
      </c>
      <c r="Q101" s="3">
        <f ca="1">IF(LEN(SUMMARY!Q101)&gt;0,1,0)</f>
        <v>1</v>
      </c>
      <c r="R101" s="3">
        <f ca="1">IF(LEN(SUMMARY!R101)&gt;0,1,0)</f>
        <v>1</v>
      </c>
      <c r="S101" s="3">
        <f ca="1">IF(LEN(SUMMARY!S101)&gt;0,1,0)</f>
        <v>1</v>
      </c>
      <c r="T101" s="3">
        <f ca="1">IF(LEN(SUMMARY!T101)&gt;0,1,0)</f>
        <v>1</v>
      </c>
      <c r="U101" s="3">
        <f ca="1">IF(LEN(SUMMARY!U101)&gt;0,1,0)</f>
        <v>1</v>
      </c>
      <c r="V101" s="3">
        <f ca="1">IF(LEN(SUMMARY!V101)&gt;0,1,0)</f>
        <v>1</v>
      </c>
      <c r="W101" s="3">
        <f ca="1">IF(LEN(SUMMARY!W101)&gt;0,1,0)</f>
        <v>1</v>
      </c>
      <c r="X101" s="3">
        <f ca="1">IF(LEN(SUMMARY!X101)&gt;0,1,0)</f>
        <v>1</v>
      </c>
      <c r="Y101" s="3">
        <f ca="1">IF(LEN(SUMMARY!Y101)&gt;0,1,0)</f>
        <v>1</v>
      </c>
      <c r="Z101" s="3">
        <f ca="1">IF(LEN(SUMMARY!Z101)&gt;0,1,0)</f>
        <v>1</v>
      </c>
      <c r="AA101" s="3">
        <f ca="1">IF(LEN(SUMMARY!AA101)&gt;0,1,0)</f>
        <v>1</v>
      </c>
      <c r="AB101" s="3">
        <f ca="1">IF(LEN(SUMMARY!AB101)&gt;0,1,0)</f>
        <v>1</v>
      </c>
      <c r="AC101" s="13"/>
      <c r="AD101" s="13"/>
      <c r="AE101" s="13"/>
      <c r="AF101" s="13"/>
    </row>
    <row r="102" spans="1:32" x14ac:dyDescent="0.3">
      <c r="A102" s="3">
        <v>101</v>
      </c>
      <c r="B102" s="3">
        <f ca="1">IF(LEN(SUMMARY!B102)&gt;0,1,0)</f>
        <v>1</v>
      </c>
      <c r="C102" s="3">
        <f ca="1">IF(LEN(SUMMARY!C102)&gt;0,1,0)</f>
        <v>1</v>
      </c>
      <c r="D102" s="3">
        <f ca="1">IF(LEN(SUMMARY!D102)&gt;0,1,0)</f>
        <v>1</v>
      </c>
      <c r="E102" s="3">
        <f ca="1">IF(LEN(SUMMARY!E102)&gt;0,1,0)</f>
        <v>1</v>
      </c>
      <c r="F102" s="3">
        <f ca="1">IF(LEN(SUMMARY!F102)&gt;0,1,0)</f>
        <v>1</v>
      </c>
      <c r="G102" s="3">
        <f ca="1">IF(LEN(SUMMARY!G102)&gt;0,1,0)</f>
        <v>1</v>
      </c>
      <c r="H102" s="3">
        <f ca="1">IF(LEN(SUMMARY!H102)&gt;0,1,0)</f>
        <v>1</v>
      </c>
      <c r="I102" s="3">
        <f ca="1">IF(LEN(SUMMARY!I102)&gt;0,1,0)</f>
        <v>1</v>
      </c>
      <c r="J102" s="3">
        <f ca="1">IF(LEN(SUMMARY!J102)&gt;0,1,0)</f>
        <v>1</v>
      </c>
      <c r="K102" s="3">
        <f ca="1">IF(LEN(SUMMARY!K102)&gt;0,1,0)</f>
        <v>1</v>
      </c>
      <c r="L102" s="3">
        <f ca="1">IF(LEN(SUMMARY!L102)&gt;0,1,0)</f>
        <v>1</v>
      </c>
      <c r="M102" s="3">
        <f ca="1">IF(LEN(SUMMARY!M102)&gt;0,1,0)</f>
        <v>1</v>
      </c>
      <c r="N102" s="3">
        <f ca="1">IF(LEN(SUMMARY!N102)&gt;0,1,0)</f>
        <v>1</v>
      </c>
      <c r="O102" s="3">
        <f ca="1">IF(LEN(SUMMARY!O102)&gt;0,1,0)</f>
        <v>1</v>
      </c>
      <c r="P102" s="3">
        <f ca="1">IF(LEN(SUMMARY!P102)&gt;0,1,0)</f>
        <v>1</v>
      </c>
      <c r="Q102" s="3">
        <f ca="1">IF(LEN(SUMMARY!Q102)&gt;0,1,0)</f>
        <v>1</v>
      </c>
      <c r="R102" s="3">
        <f ca="1">IF(LEN(SUMMARY!R102)&gt;0,1,0)</f>
        <v>1</v>
      </c>
      <c r="S102" s="3">
        <f ca="1">IF(LEN(SUMMARY!S102)&gt;0,1,0)</f>
        <v>1</v>
      </c>
      <c r="T102" s="3">
        <f ca="1">IF(LEN(SUMMARY!T102)&gt;0,1,0)</f>
        <v>1</v>
      </c>
      <c r="U102" s="3">
        <f ca="1">IF(LEN(SUMMARY!U102)&gt;0,1,0)</f>
        <v>1</v>
      </c>
      <c r="V102" s="3">
        <f ca="1">IF(LEN(SUMMARY!V102)&gt;0,1,0)</f>
        <v>1</v>
      </c>
      <c r="W102" s="3">
        <f ca="1">IF(LEN(SUMMARY!W102)&gt;0,1,0)</f>
        <v>1</v>
      </c>
      <c r="X102" s="3">
        <f ca="1">IF(LEN(SUMMARY!X102)&gt;0,1,0)</f>
        <v>1</v>
      </c>
      <c r="Y102" s="3">
        <f ca="1">IF(LEN(SUMMARY!Y102)&gt;0,1,0)</f>
        <v>1</v>
      </c>
      <c r="Z102" s="3">
        <f ca="1">IF(LEN(SUMMARY!Z102)&gt;0,1,0)</f>
        <v>1</v>
      </c>
      <c r="AA102" s="3">
        <f ca="1">IF(LEN(SUMMARY!AA102)&gt;0,1,0)</f>
        <v>1</v>
      </c>
      <c r="AB102" s="3">
        <f ca="1">IF(LEN(SUMMARY!AB102)&gt;0,1,0)</f>
        <v>1</v>
      </c>
      <c r="AC102" s="13"/>
      <c r="AD102" s="13"/>
      <c r="AE102" s="13"/>
      <c r="AF102" s="13"/>
    </row>
    <row r="103" spans="1:32" x14ac:dyDescent="0.3">
      <c r="A103" s="3">
        <v>102</v>
      </c>
      <c r="B103" s="3">
        <f ca="1">IF(LEN(SUMMARY!B103)&gt;0,1,0)</f>
        <v>1</v>
      </c>
      <c r="C103" s="3">
        <f ca="1">IF(LEN(SUMMARY!C103)&gt;0,1,0)</f>
        <v>1</v>
      </c>
      <c r="D103" s="3">
        <f ca="1">IF(LEN(SUMMARY!D103)&gt;0,1,0)</f>
        <v>1</v>
      </c>
      <c r="E103" s="3">
        <f ca="1">IF(LEN(SUMMARY!E103)&gt;0,1,0)</f>
        <v>1</v>
      </c>
      <c r="F103" s="3">
        <f ca="1">IF(LEN(SUMMARY!F103)&gt;0,1,0)</f>
        <v>1</v>
      </c>
      <c r="G103" s="3">
        <f ca="1">IF(LEN(SUMMARY!G103)&gt;0,1,0)</f>
        <v>1</v>
      </c>
      <c r="H103" s="3">
        <f ca="1">IF(LEN(SUMMARY!H103)&gt;0,1,0)</f>
        <v>1</v>
      </c>
      <c r="I103" s="3">
        <f ca="1">IF(LEN(SUMMARY!I103)&gt;0,1,0)</f>
        <v>1</v>
      </c>
      <c r="J103" s="3">
        <f ca="1">IF(LEN(SUMMARY!J103)&gt;0,1,0)</f>
        <v>1</v>
      </c>
      <c r="K103" s="3">
        <f ca="1">IF(LEN(SUMMARY!K103)&gt;0,1,0)</f>
        <v>1</v>
      </c>
      <c r="L103" s="3">
        <f ca="1">IF(LEN(SUMMARY!L103)&gt;0,1,0)</f>
        <v>1</v>
      </c>
      <c r="M103" s="3">
        <f ca="1">IF(LEN(SUMMARY!M103)&gt;0,1,0)</f>
        <v>1</v>
      </c>
      <c r="N103" s="3">
        <f ca="1">IF(LEN(SUMMARY!N103)&gt;0,1,0)</f>
        <v>1</v>
      </c>
      <c r="O103" s="3">
        <f ca="1">IF(LEN(SUMMARY!O103)&gt;0,1,0)</f>
        <v>1</v>
      </c>
      <c r="P103" s="3">
        <f ca="1">IF(LEN(SUMMARY!P103)&gt;0,1,0)</f>
        <v>1</v>
      </c>
      <c r="Q103" s="3">
        <f ca="1">IF(LEN(SUMMARY!Q103)&gt;0,1,0)</f>
        <v>1</v>
      </c>
      <c r="R103" s="3">
        <f ca="1">IF(LEN(SUMMARY!R103)&gt;0,1,0)</f>
        <v>1</v>
      </c>
      <c r="S103" s="3">
        <f ca="1">IF(LEN(SUMMARY!S103)&gt;0,1,0)</f>
        <v>1</v>
      </c>
      <c r="T103" s="3">
        <f ca="1">IF(LEN(SUMMARY!T103)&gt;0,1,0)</f>
        <v>1</v>
      </c>
      <c r="U103" s="3">
        <f ca="1">IF(LEN(SUMMARY!U103)&gt;0,1,0)</f>
        <v>1</v>
      </c>
      <c r="V103" s="3">
        <f ca="1">IF(LEN(SUMMARY!V103)&gt;0,1,0)</f>
        <v>1</v>
      </c>
      <c r="W103" s="3">
        <f ca="1">IF(LEN(SUMMARY!W103)&gt;0,1,0)</f>
        <v>1</v>
      </c>
      <c r="X103" s="3">
        <f ca="1">IF(LEN(SUMMARY!X103)&gt;0,1,0)</f>
        <v>1</v>
      </c>
      <c r="Y103" s="3">
        <f ca="1">IF(LEN(SUMMARY!Y103)&gt;0,1,0)</f>
        <v>1</v>
      </c>
      <c r="Z103" s="3">
        <f ca="1">IF(LEN(SUMMARY!Z103)&gt;0,1,0)</f>
        <v>1</v>
      </c>
      <c r="AA103" s="3">
        <f ca="1">IF(LEN(SUMMARY!AA103)&gt;0,1,0)</f>
        <v>1</v>
      </c>
      <c r="AB103" s="3">
        <f ca="1">IF(LEN(SUMMARY!AB103)&gt;0,1,0)</f>
        <v>1</v>
      </c>
      <c r="AC103" s="13"/>
      <c r="AD103" s="13"/>
      <c r="AE103" s="13"/>
      <c r="AF103" s="13"/>
    </row>
    <row r="104" spans="1:32" x14ac:dyDescent="0.3">
      <c r="A104" s="3">
        <v>103</v>
      </c>
      <c r="B104" s="3">
        <f ca="1">IF(LEN(SUMMARY!B104)&gt;0,1,0)</f>
        <v>1</v>
      </c>
      <c r="C104" s="3">
        <f ca="1">IF(LEN(SUMMARY!C104)&gt;0,1,0)</f>
        <v>1</v>
      </c>
      <c r="D104" s="3">
        <f ca="1">IF(LEN(SUMMARY!D104)&gt;0,1,0)</f>
        <v>1</v>
      </c>
      <c r="E104" s="3">
        <f ca="1">IF(LEN(SUMMARY!E104)&gt;0,1,0)</f>
        <v>1</v>
      </c>
      <c r="F104" s="3">
        <f ca="1">IF(LEN(SUMMARY!F104)&gt;0,1,0)</f>
        <v>1</v>
      </c>
      <c r="G104" s="3">
        <f ca="1">IF(LEN(SUMMARY!G104)&gt;0,1,0)</f>
        <v>1</v>
      </c>
      <c r="H104" s="3">
        <f ca="1">IF(LEN(SUMMARY!H104)&gt;0,1,0)</f>
        <v>1</v>
      </c>
      <c r="I104" s="3">
        <f ca="1">IF(LEN(SUMMARY!I104)&gt;0,1,0)</f>
        <v>1</v>
      </c>
      <c r="J104" s="3">
        <f ca="1">IF(LEN(SUMMARY!J104)&gt;0,1,0)</f>
        <v>1</v>
      </c>
      <c r="K104" s="3">
        <f ca="1">IF(LEN(SUMMARY!K104)&gt;0,1,0)</f>
        <v>1</v>
      </c>
      <c r="L104" s="3">
        <f ca="1">IF(LEN(SUMMARY!L104)&gt;0,1,0)</f>
        <v>1</v>
      </c>
      <c r="M104" s="3">
        <f ca="1">IF(LEN(SUMMARY!M104)&gt;0,1,0)</f>
        <v>1</v>
      </c>
      <c r="N104" s="3">
        <f ca="1">IF(LEN(SUMMARY!N104)&gt;0,1,0)</f>
        <v>1</v>
      </c>
      <c r="O104" s="3">
        <f ca="1">IF(LEN(SUMMARY!O104)&gt;0,1,0)</f>
        <v>1</v>
      </c>
      <c r="P104" s="3">
        <f ca="1">IF(LEN(SUMMARY!P104)&gt;0,1,0)</f>
        <v>1</v>
      </c>
      <c r="Q104" s="3">
        <f ca="1">IF(LEN(SUMMARY!Q104)&gt;0,1,0)</f>
        <v>1</v>
      </c>
      <c r="R104" s="3">
        <f ca="1">IF(LEN(SUMMARY!R104)&gt;0,1,0)</f>
        <v>1</v>
      </c>
      <c r="S104" s="3">
        <f ca="1">IF(LEN(SUMMARY!S104)&gt;0,1,0)</f>
        <v>1</v>
      </c>
      <c r="T104" s="3">
        <f ca="1">IF(LEN(SUMMARY!T104)&gt;0,1,0)</f>
        <v>1</v>
      </c>
      <c r="U104" s="3">
        <f ca="1">IF(LEN(SUMMARY!U104)&gt;0,1,0)</f>
        <v>1</v>
      </c>
      <c r="V104" s="3">
        <f ca="1">IF(LEN(SUMMARY!V104)&gt;0,1,0)</f>
        <v>1</v>
      </c>
      <c r="W104" s="3">
        <f ca="1">IF(LEN(SUMMARY!W104)&gt;0,1,0)</f>
        <v>1</v>
      </c>
      <c r="X104" s="3">
        <f ca="1">IF(LEN(SUMMARY!X104)&gt;0,1,0)</f>
        <v>1</v>
      </c>
      <c r="Y104" s="3">
        <f ca="1">IF(LEN(SUMMARY!Y104)&gt;0,1,0)</f>
        <v>1</v>
      </c>
      <c r="Z104" s="3">
        <f ca="1">IF(LEN(SUMMARY!Z104)&gt;0,1,0)</f>
        <v>1</v>
      </c>
      <c r="AA104" s="3">
        <f ca="1">IF(LEN(SUMMARY!AA104)&gt;0,1,0)</f>
        <v>1</v>
      </c>
      <c r="AB104" s="3">
        <f ca="1">IF(LEN(SUMMARY!AB104)&gt;0,1,0)</f>
        <v>1</v>
      </c>
      <c r="AC104" s="13"/>
      <c r="AD104" s="13"/>
      <c r="AE104" s="13"/>
      <c r="AF104" s="13"/>
    </row>
    <row r="105" spans="1:32" x14ac:dyDescent="0.3">
      <c r="A105" s="3">
        <v>104</v>
      </c>
      <c r="B105" s="3">
        <f ca="1">IF(LEN(SUMMARY!B105)&gt;0,1,0)</f>
        <v>1</v>
      </c>
      <c r="C105" s="3">
        <f ca="1">IF(LEN(SUMMARY!C105)&gt;0,1,0)</f>
        <v>1</v>
      </c>
      <c r="D105" s="3">
        <f ca="1">IF(LEN(SUMMARY!D105)&gt;0,1,0)</f>
        <v>1</v>
      </c>
      <c r="E105" s="3">
        <f ca="1">IF(LEN(SUMMARY!E105)&gt;0,1,0)</f>
        <v>1</v>
      </c>
      <c r="F105" s="3">
        <f ca="1">IF(LEN(SUMMARY!F105)&gt;0,1,0)</f>
        <v>1</v>
      </c>
      <c r="G105" s="3">
        <f ca="1">IF(LEN(SUMMARY!G105)&gt;0,1,0)</f>
        <v>1</v>
      </c>
      <c r="H105" s="3">
        <f ca="1">IF(LEN(SUMMARY!H105)&gt;0,1,0)</f>
        <v>1</v>
      </c>
      <c r="I105" s="3">
        <f ca="1">IF(LEN(SUMMARY!I105)&gt;0,1,0)</f>
        <v>1</v>
      </c>
      <c r="J105" s="3">
        <f ca="1">IF(LEN(SUMMARY!J105)&gt;0,1,0)</f>
        <v>1</v>
      </c>
      <c r="K105" s="3">
        <f ca="1">IF(LEN(SUMMARY!K105)&gt;0,1,0)</f>
        <v>1</v>
      </c>
      <c r="L105" s="3">
        <f ca="1">IF(LEN(SUMMARY!L105)&gt;0,1,0)</f>
        <v>1</v>
      </c>
      <c r="M105" s="3">
        <f ca="1">IF(LEN(SUMMARY!M105)&gt;0,1,0)</f>
        <v>1</v>
      </c>
      <c r="N105" s="3">
        <f ca="1">IF(LEN(SUMMARY!N105)&gt;0,1,0)</f>
        <v>1</v>
      </c>
      <c r="O105" s="3">
        <f ca="1">IF(LEN(SUMMARY!O105)&gt;0,1,0)</f>
        <v>1</v>
      </c>
      <c r="P105" s="3">
        <f ca="1">IF(LEN(SUMMARY!P105)&gt;0,1,0)</f>
        <v>1</v>
      </c>
      <c r="Q105" s="3">
        <f ca="1">IF(LEN(SUMMARY!Q105)&gt;0,1,0)</f>
        <v>1</v>
      </c>
      <c r="R105" s="3">
        <f ca="1">IF(LEN(SUMMARY!R105)&gt;0,1,0)</f>
        <v>1</v>
      </c>
      <c r="S105" s="3">
        <f ca="1">IF(LEN(SUMMARY!S105)&gt;0,1,0)</f>
        <v>1</v>
      </c>
      <c r="T105" s="3">
        <f ca="1">IF(LEN(SUMMARY!T105)&gt;0,1,0)</f>
        <v>1</v>
      </c>
      <c r="U105" s="3">
        <f ca="1">IF(LEN(SUMMARY!U105)&gt;0,1,0)</f>
        <v>1</v>
      </c>
      <c r="V105" s="3">
        <f ca="1">IF(LEN(SUMMARY!V105)&gt;0,1,0)</f>
        <v>1</v>
      </c>
      <c r="W105" s="3">
        <f ca="1">IF(LEN(SUMMARY!W105)&gt;0,1,0)</f>
        <v>1</v>
      </c>
      <c r="X105" s="3">
        <f ca="1">IF(LEN(SUMMARY!X105)&gt;0,1,0)</f>
        <v>1</v>
      </c>
      <c r="Y105" s="3">
        <f ca="1">IF(LEN(SUMMARY!Y105)&gt;0,1,0)</f>
        <v>1</v>
      </c>
      <c r="Z105" s="3">
        <f ca="1">IF(LEN(SUMMARY!Z105)&gt;0,1,0)</f>
        <v>1</v>
      </c>
      <c r="AA105" s="3">
        <f ca="1">IF(LEN(SUMMARY!AA105)&gt;0,1,0)</f>
        <v>1</v>
      </c>
      <c r="AB105" s="3">
        <f ca="1">IF(LEN(SUMMARY!AB105)&gt;0,1,0)</f>
        <v>1</v>
      </c>
      <c r="AC105" s="13"/>
      <c r="AD105" s="13"/>
      <c r="AE105" s="13"/>
      <c r="AF105" s="13"/>
    </row>
    <row r="106" spans="1:32" x14ac:dyDescent="0.3">
      <c r="A106" s="3">
        <v>105</v>
      </c>
      <c r="B106" s="3">
        <f ca="1">IF(LEN(SUMMARY!B106)&gt;0,1,0)</f>
        <v>1</v>
      </c>
      <c r="C106" s="3">
        <f ca="1">IF(LEN(SUMMARY!C106)&gt;0,1,0)</f>
        <v>1</v>
      </c>
      <c r="D106" s="3">
        <f ca="1">IF(LEN(SUMMARY!D106)&gt;0,1,0)</f>
        <v>1</v>
      </c>
      <c r="E106" s="3">
        <f ca="1">IF(LEN(SUMMARY!E106)&gt;0,1,0)</f>
        <v>1</v>
      </c>
      <c r="F106" s="3">
        <f ca="1">IF(LEN(SUMMARY!F106)&gt;0,1,0)</f>
        <v>1</v>
      </c>
      <c r="G106" s="3">
        <f ca="1">IF(LEN(SUMMARY!G106)&gt;0,1,0)</f>
        <v>1</v>
      </c>
      <c r="H106" s="3">
        <f ca="1">IF(LEN(SUMMARY!H106)&gt;0,1,0)</f>
        <v>1</v>
      </c>
      <c r="I106" s="3">
        <f ca="1">IF(LEN(SUMMARY!I106)&gt;0,1,0)</f>
        <v>1</v>
      </c>
      <c r="J106" s="3">
        <f ca="1">IF(LEN(SUMMARY!J106)&gt;0,1,0)</f>
        <v>1</v>
      </c>
      <c r="K106" s="3">
        <f ca="1">IF(LEN(SUMMARY!K106)&gt;0,1,0)</f>
        <v>1</v>
      </c>
      <c r="L106" s="3">
        <f ca="1">IF(LEN(SUMMARY!L106)&gt;0,1,0)</f>
        <v>1</v>
      </c>
      <c r="M106" s="3">
        <f ca="1">IF(LEN(SUMMARY!M106)&gt;0,1,0)</f>
        <v>1</v>
      </c>
      <c r="N106" s="3">
        <f ca="1">IF(LEN(SUMMARY!N106)&gt;0,1,0)</f>
        <v>1</v>
      </c>
      <c r="O106" s="3">
        <f ca="1">IF(LEN(SUMMARY!O106)&gt;0,1,0)</f>
        <v>1</v>
      </c>
      <c r="P106" s="3">
        <f ca="1">IF(LEN(SUMMARY!P106)&gt;0,1,0)</f>
        <v>1</v>
      </c>
      <c r="Q106" s="3">
        <f ca="1">IF(LEN(SUMMARY!Q106)&gt;0,1,0)</f>
        <v>1</v>
      </c>
      <c r="R106" s="3">
        <f ca="1">IF(LEN(SUMMARY!R106)&gt;0,1,0)</f>
        <v>1</v>
      </c>
      <c r="S106" s="3">
        <f ca="1">IF(LEN(SUMMARY!S106)&gt;0,1,0)</f>
        <v>1</v>
      </c>
      <c r="T106" s="3">
        <f ca="1">IF(LEN(SUMMARY!T106)&gt;0,1,0)</f>
        <v>1</v>
      </c>
      <c r="U106" s="3">
        <f ca="1">IF(LEN(SUMMARY!U106)&gt;0,1,0)</f>
        <v>1</v>
      </c>
      <c r="V106" s="3">
        <f ca="1">IF(LEN(SUMMARY!V106)&gt;0,1,0)</f>
        <v>1</v>
      </c>
      <c r="W106" s="3">
        <f ca="1">IF(LEN(SUMMARY!W106)&gt;0,1,0)</f>
        <v>1</v>
      </c>
      <c r="X106" s="3">
        <f ca="1">IF(LEN(SUMMARY!X106)&gt;0,1,0)</f>
        <v>1</v>
      </c>
      <c r="Y106" s="3">
        <f ca="1">IF(LEN(SUMMARY!Y106)&gt;0,1,0)</f>
        <v>1</v>
      </c>
      <c r="Z106" s="3">
        <f ca="1">IF(LEN(SUMMARY!Z106)&gt;0,1,0)</f>
        <v>1</v>
      </c>
      <c r="AA106" s="3">
        <f ca="1">IF(LEN(SUMMARY!AA106)&gt;0,1,0)</f>
        <v>1</v>
      </c>
      <c r="AB106" s="3">
        <f ca="1">IF(LEN(SUMMARY!AB106)&gt;0,1,0)</f>
        <v>1</v>
      </c>
      <c r="AC106" s="13"/>
      <c r="AD106" s="13"/>
      <c r="AE106" s="13"/>
      <c r="AF106" s="13"/>
    </row>
    <row r="107" spans="1:32" x14ac:dyDescent="0.3">
      <c r="A107" s="3">
        <v>106</v>
      </c>
      <c r="B107" s="3">
        <f ca="1">IF(LEN(SUMMARY!B107)&gt;0,1,0)</f>
        <v>1</v>
      </c>
      <c r="C107" s="3">
        <f ca="1">IF(LEN(SUMMARY!C107)&gt;0,1,0)</f>
        <v>1</v>
      </c>
      <c r="D107" s="3">
        <f ca="1">IF(LEN(SUMMARY!D107)&gt;0,1,0)</f>
        <v>1</v>
      </c>
      <c r="E107" s="3">
        <f ca="1">IF(LEN(SUMMARY!E107)&gt;0,1,0)</f>
        <v>1</v>
      </c>
      <c r="F107" s="3">
        <f ca="1">IF(LEN(SUMMARY!F107)&gt;0,1,0)</f>
        <v>1</v>
      </c>
      <c r="G107" s="3">
        <f ca="1">IF(LEN(SUMMARY!G107)&gt;0,1,0)</f>
        <v>1</v>
      </c>
      <c r="H107" s="3">
        <f ca="1">IF(LEN(SUMMARY!H107)&gt;0,1,0)</f>
        <v>1</v>
      </c>
      <c r="I107" s="3">
        <f ca="1">IF(LEN(SUMMARY!I107)&gt;0,1,0)</f>
        <v>1</v>
      </c>
      <c r="J107" s="3">
        <f ca="1">IF(LEN(SUMMARY!J107)&gt;0,1,0)</f>
        <v>1</v>
      </c>
      <c r="K107" s="3">
        <f ca="1">IF(LEN(SUMMARY!K107)&gt;0,1,0)</f>
        <v>1</v>
      </c>
      <c r="L107" s="3">
        <f ca="1">IF(LEN(SUMMARY!L107)&gt;0,1,0)</f>
        <v>1</v>
      </c>
      <c r="M107" s="3">
        <f ca="1">IF(LEN(SUMMARY!M107)&gt;0,1,0)</f>
        <v>1</v>
      </c>
      <c r="N107" s="3">
        <f ca="1">IF(LEN(SUMMARY!N107)&gt;0,1,0)</f>
        <v>1</v>
      </c>
      <c r="O107" s="3">
        <f ca="1">IF(LEN(SUMMARY!O107)&gt;0,1,0)</f>
        <v>1</v>
      </c>
      <c r="P107" s="3">
        <f ca="1">IF(LEN(SUMMARY!P107)&gt;0,1,0)</f>
        <v>1</v>
      </c>
      <c r="Q107" s="3">
        <f ca="1">IF(LEN(SUMMARY!Q107)&gt;0,1,0)</f>
        <v>1</v>
      </c>
      <c r="R107" s="3">
        <f ca="1">IF(LEN(SUMMARY!R107)&gt;0,1,0)</f>
        <v>1</v>
      </c>
      <c r="S107" s="3">
        <f ca="1">IF(LEN(SUMMARY!S107)&gt;0,1,0)</f>
        <v>1</v>
      </c>
      <c r="T107" s="3">
        <f ca="1">IF(LEN(SUMMARY!T107)&gt;0,1,0)</f>
        <v>1</v>
      </c>
      <c r="U107" s="3">
        <f ca="1">IF(LEN(SUMMARY!U107)&gt;0,1,0)</f>
        <v>1</v>
      </c>
      <c r="V107" s="3">
        <f ca="1">IF(LEN(SUMMARY!V107)&gt;0,1,0)</f>
        <v>1</v>
      </c>
      <c r="W107" s="3">
        <f ca="1">IF(LEN(SUMMARY!W107)&gt;0,1,0)</f>
        <v>1</v>
      </c>
      <c r="X107" s="3">
        <f ca="1">IF(LEN(SUMMARY!X107)&gt;0,1,0)</f>
        <v>1</v>
      </c>
      <c r="Y107" s="3">
        <f ca="1">IF(LEN(SUMMARY!Y107)&gt;0,1,0)</f>
        <v>1</v>
      </c>
      <c r="Z107" s="3">
        <f ca="1">IF(LEN(SUMMARY!Z107)&gt;0,1,0)</f>
        <v>1</v>
      </c>
      <c r="AA107" s="3">
        <f ca="1">IF(LEN(SUMMARY!AA107)&gt;0,1,0)</f>
        <v>1</v>
      </c>
      <c r="AB107" s="3">
        <f ca="1">IF(LEN(SUMMARY!AB107)&gt;0,1,0)</f>
        <v>1</v>
      </c>
      <c r="AC107" s="13"/>
      <c r="AD107" s="13"/>
      <c r="AE107" s="13"/>
      <c r="AF107" s="13"/>
    </row>
    <row r="108" spans="1:32" x14ac:dyDescent="0.3">
      <c r="A108" s="3">
        <v>107</v>
      </c>
      <c r="B108" s="3">
        <f ca="1">IF(LEN(SUMMARY!B108)&gt;0,1,0)</f>
        <v>1</v>
      </c>
      <c r="C108" s="3">
        <f ca="1">IF(LEN(SUMMARY!C108)&gt;0,1,0)</f>
        <v>1</v>
      </c>
      <c r="D108" s="3">
        <f ca="1">IF(LEN(SUMMARY!D108)&gt;0,1,0)</f>
        <v>1</v>
      </c>
      <c r="E108" s="3">
        <f ca="1">IF(LEN(SUMMARY!E108)&gt;0,1,0)</f>
        <v>1</v>
      </c>
      <c r="F108" s="3">
        <f ca="1">IF(LEN(SUMMARY!F108)&gt;0,1,0)</f>
        <v>1</v>
      </c>
      <c r="G108" s="3">
        <f ca="1">IF(LEN(SUMMARY!G108)&gt;0,1,0)</f>
        <v>1</v>
      </c>
      <c r="H108" s="3">
        <f ca="1">IF(LEN(SUMMARY!H108)&gt;0,1,0)</f>
        <v>1</v>
      </c>
      <c r="I108" s="3">
        <f ca="1">IF(LEN(SUMMARY!I108)&gt;0,1,0)</f>
        <v>1</v>
      </c>
      <c r="J108" s="3">
        <f ca="1">IF(LEN(SUMMARY!J108)&gt;0,1,0)</f>
        <v>1</v>
      </c>
      <c r="K108" s="3">
        <f ca="1">IF(LEN(SUMMARY!K108)&gt;0,1,0)</f>
        <v>1</v>
      </c>
      <c r="L108" s="3">
        <f ca="1">IF(LEN(SUMMARY!L108)&gt;0,1,0)</f>
        <v>1</v>
      </c>
      <c r="M108" s="3">
        <f ca="1">IF(LEN(SUMMARY!M108)&gt;0,1,0)</f>
        <v>1</v>
      </c>
      <c r="N108" s="3">
        <f ca="1">IF(LEN(SUMMARY!N108)&gt;0,1,0)</f>
        <v>1</v>
      </c>
      <c r="O108" s="3">
        <f ca="1">IF(LEN(SUMMARY!O108)&gt;0,1,0)</f>
        <v>1</v>
      </c>
      <c r="P108" s="3">
        <f ca="1">IF(LEN(SUMMARY!P108)&gt;0,1,0)</f>
        <v>1</v>
      </c>
      <c r="Q108" s="3">
        <f ca="1">IF(LEN(SUMMARY!Q108)&gt;0,1,0)</f>
        <v>1</v>
      </c>
      <c r="R108" s="3">
        <f ca="1">IF(LEN(SUMMARY!R108)&gt;0,1,0)</f>
        <v>1</v>
      </c>
      <c r="S108" s="3">
        <f ca="1">IF(LEN(SUMMARY!S108)&gt;0,1,0)</f>
        <v>1</v>
      </c>
      <c r="T108" s="3">
        <f ca="1">IF(LEN(SUMMARY!T108)&gt;0,1,0)</f>
        <v>1</v>
      </c>
      <c r="U108" s="3">
        <f ca="1">IF(LEN(SUMMARY!U108)&gt;0,1,0)</f>
        <v>1</v>
      </c>
      <c r="V108" s="3">
        <f ca="1">IF(LEN(SUMMARY!V108)&gt;0,1,0)</f>
        <v>1</v>
      </c>
      <c r="W108" s="3">
        <f ca="1">IF(LEN(SUMMARY!W108)&gt;0,1,0)</f>
        <v>1</v>
      </c>
      <c r="X108" s="3">
        <f ca="1">IF(LEN(SUMMARY!X108)&gt;0,1,0)</f>
        <v>1</v>
      </c>
      <c r="Y108" s="3">
        <f ca="1">IF(LEN(SUMMARY!Y108)&gt;0,1,0)</f>
        <v>1</v>
      </c>
      <c r="Z108" s="3">
        <f ca="1">IF(LEN(SUMMARY!Z108)&gt;0,1,0)</f>
        <v>1</v>
      </c>
      <c r="AA108" s="3">
        <f ca="1">IF(LEN(SUMMARY!AA108)&gt;0,1,0)</f>
        <v>1</v>
      </c>
      <c r="AB108" s="3">
        <f ca="1">IF(LEN(SUMMARY!AB108)&gt;0,1,0)</f>
        <v>1</v>
      </c>
      <c r="AC108" s="13"/>
      <c r="AD108" s="13"/>
      <c r="AE108" s="13"/>
      <c r="AF108" s="13"/>
    </row>
    <row r="109" spans="1:32" x14ac:dyDescent="0.3">
      <c r="A109" s="3">
        <v>108</v>
      </c>
      <c r="B109" s="3">
        <f ca="1">IF(LEN(SUMMARY!B109)&gt;0,1,0)</f>
        <v>1</v>
      </c>
      <c r="C109" s="3">
        <f ca="1">IF(LEN(SUMMARY!C109)&gt;0,1,0)</f>
        <v>1</v>
      </c>
      <c r="D109" s="3">
        <f ca="1">IF(LEN(SUMMARY!D109)&gt;0,1,0)</f>
        <v>1</v>
      </c>
      <c r="E109" s="3">
        <f ca="1">IF(LEN(SUMMARY!E109)&gt;0,1,0)</f>
        <v>1</v>
      </c>
      <c r="F109" s="3">
        <f ca="1">IF(LEN(SUMMARY!F109)&gt;0,1,0)</f>
        <v>1</v>
      </c>
      <c r="G109" s="3">
        <f ca="1">IF(LEN(SUMMARY!G109)&gt;0,1,0)</f>
        <v>1</v>
      </c>
      <c r="H109" s="3">
        <f ca="1">IF(LEN(SUMMARY!H109)&gt;0,1,0)</f>
        <v>1</v>
      </c>
      <c r="I109" s="3">
        <f ca="1">IF(LEN(SUMMARY!I109)&gt;0,1,0)</f>
        <v>1</v>
      </c>
      <c r="J109" s="3">
        <f ca="1">IF(LEN(SUMMARY!J109)&gt;0,1,0)</f>
        <v>1</v>
      </c>
      <c r="K109" s="3">
        <f ca="1">IF(LEN(SUMMARY!K109)&gt;0,1,0)</f>
        <v>1</v>
      </c>
      <c r="L109" s="3">
        <f ca="1">IF(LEN(SUMMARY!L109)&gt;0,1,0)</f>
        <v>1</v>
      </c>
      <c r="M109" s="3">
        <f ca="1">IF(LEN(SUMMARY!M109)&gt;0,1,0)</f>
        <v>1</v>
      </c>
      <c r="N109" s="3">
        <f ca="1">IF(LEN(SUMMARY!N109)&gt;0,1,0)</f>
        <v>1</v>
      </c>
      <c r="O109" s="3">
        <f ca="1">IF(LEN(SUMMARY!O109)&gt;0,1,0)</f>
        <v>1</v>
      </c>
      <c r="P109" s="3">
        <f ca="1">IF(LEN(SUMMARY!P109)&gt;0,1,0)</f>
        <v>1</v>
      </c>
      <c r="Q109" s="3">
        <f ca="1">IF(LEN(SUMMARY!Q109)&gt;0,1,0)</f>
        <v>1</v>
      </c>
      <c r="R109" s="3">
        <f ca="1">IF(LEN(SUMMARY!R109)&gt;0,1,0)</f>
        <v>1</v>
      </c>
      <c r="S109" s="3">
        <f ca="1">IF(LEN(SUMMARY!S109)&gt;0,1,0)</f>
        <v>1</v>
      </c>
      <c r="T109" s="3">
        <f ca="1">IF(LEN(SUMMARY!T109)&gt;0,1,0)</f>
        <v>1</v>
      </c>
      <c r="U109" s="3">
        <f ca="1">IF(LEN(SUMMARY!U109)&gt;0,1,0)</f>
        <v>1</v>
      </c>
      <c r="V109" s="3">
        <f ca="1">IF(LEN(SUMMARY!V109)&gt;0,1,0)</f>
        <v>1</v>
      </c>
      <c r="W109" s="3">
        <f ca="1">IF(LEN(SUMMARY!W109)&gt;0,1,0)</f>
        <v>1</v>
      </c>
      <c r="X109" s="3">
        <f ca="1">IF(LEN(SUMMARY!X109)&gt;0,1,0)</f>
        <v>1</v>
      </c>
      <c r="Y109" s="3">
        <f ca="1">IF(LEN(SUMMARY!Y109)&gt;0,1,0)</f>
        <v>1</v>
      </c>
      <c r="Z109" s="3">
        <f ca="1">IF(LEN(SUMMARY!Z109)&gt;0,1,0)</f>
        <v>1</v>
      </c>
      <c r="AA109" s="3">
        <f ca="1">IF(LEN(SUMMARY!AA109)&gt;0,1,0)</f>
        <v>1</v>
      </c>
      <c r="AB109" s="3">
        <f ca="1">IF(LEN(SUMMARY!AB109)&gt;0,1,0)</f>
        <v>1</v>
      </c>
      <c r="AC109" s="13"/>
      <c r="AD109" s="13"/>
      <c r="AE109" s="13"/>
      <c r="AF109" s="13"/>
    </row>
    <row r="110" spans="1:32" x14ac:dyDescent="0.3">
      <c r="A110" s="3">
        <v>109</v>
      </c>
      <c r="B110" s="3">
        <f ca="1">IF(LEN(SUMMARY!B110)&gt;0,1,0)</f>
        <v>1</v>
      </c>
      <c r="C110" s="3">
        <f ca="1">IF(LEN(SUMMARY!C110)&gt;0,1,0)</f>
        <v>1</v>
      </c>
      <c r="D110" s="3">
        <f ca="1">IF(LEN(SUMMARY!D110)&gt;0,1,0)</f>
        <v>1</v>
      </c>
      <c r="E110" s="3">
        <f ca="1">IF(LEN(SUMMARY!E110)&gt;0,1,0)</f>
        <v>1</v>
      </c>
      <c r="F110" s="3">
        <f ca="1">IF(LEN(SUMMARY!F110)&gt;0,1,0)</f>
        <v>1</v>
      </c>
      <c r="G110" s="3">
        <f ca="1">IF(LEN(SUMMARY!G110)&gt;0,1,0)</f>
        <v>1</v>
      </c>
      <c r="H110" s="3">
        <f ca="1">IF(LEN(SUMMARY!H110)&gt;0,1,0)</f>
        <v>1</v>
      </c>
      <c r="I110" s="3">
        <f ca="1">IF(LEN(SUMMARY!I110)&gt;0,1,0)</f>
        <v>1</v>
      </c>
      <c r="J110" s="3">
        <f ca="1">IF(LEN(SUMMARY!J110)&gt;0,1,0)</f>
        <v>1</v>
      </c>
      <c r="K110" s="3">
        <f ca="1">IF(LEN(SUMMARY!K110)&gt;0,1,0)</f>
        <v>1</v>
      </c>
      <c r="L110" s="3">
        <f ca="1">IF(LEN(SUMMARY!L110)&gt;0,1,0)</f>
        <v>1</v>
      </c>
      <c r="M110" s="3">
        <f ca="1">IF(LEN(SUMMARY!M110)&gt;0,1,0)</f>
        <v>1</v>
      </c>
      <c r="N110" s="3">
        <f ca="1">IF(LEN(SUMMARY!N110)&gt;0,1,0)</f>
        <v>1</v>
      </c>
      <c r="O110" s="3">
        <f ca="1">IF(LEN(SUMMARY!O110)&gt;0,1,0)</f>
        <v>1</v>
      </c>
      <c r="P110" s="3">
        <f ca="1">IF(LEN(SUMMARY!P110)&gt;0,1,0)</f>
        <v>1</v>
      </c>
      <c r="Q110" s="3">
        <f ca="1">IF(LEN(SUMMARY!Q110)&gt;0,1,0)</f>
        <v>1</v>
      </c>
      <c r="R110" s="3">
        <f ca="1">IF(LEN(SUMMARY!R110)&gt;0,1,0)</f>
        <v>1</v>
      </c>
      <c r="S110" s="3">
        <f ca="1">IF(LEN(SUMMARY!S110)&gt;0,1,0)</f>
        <v>1</v>
      </c>
      <c r="T110" s="3">
        <f ca="1">IF(LEN(SUMMARY!T110)&gt;0,1,0)</f>
        <v>1</v>
      </c>
      <c r="U110" s="3">
        <f ca="1">IF(LEN(SUMMARY!U110)&gt;0,1,0)</f>
        <v>1</v>
      </c>
      <c r="V110" s="3">
        <f ca="1">IF(LEN(SUMMARY!V110)&gt;0,1,0)</f>
        <v>1</v>
      </c>
      <c r="W110" s="3">
        <f ca="1">IF(LEN(SUMMARY!W110)&gt;0,1,0)</f>
        <v>1</v>
      </c>
      <c r="X110" s="3">
        <f ca="1">IF(LEN(SUMMARY!X110)&gt;0,1,0)</f>
        <v>1</v>
      </c>
      <c r="Y110" s="3">
        <f ca="1">IF(LEN(SUMMARY!Y110)&gt;0,1,0)</f>
        <v>1</v>
      </c>
      <c r="Z110" s="3">
        <f ca="1">IF(LEN(SUMMARY!Z110)&gt;0,1,0)</f>
        <v>1</v>
      </c>
      <c r="AA110" s="3">
        <f ca="1">IF(LEN(SUMMARY!AA110)&gt;0,1,0)</f>
        <v>1</v>
      </c>
      <c r="AB110" s="3">
        <f ca="1">IF(LEN(SUMMARY!AB110)&gt;0,1,0)</f>
        <v>1</v>
      </c>
      <c r="AC110" s="13"/>
      <c r="AD110" s="13"/>
      <c r="AE110" s="13"/>
      <c r="AF110" s="13"/>
    </row>
    <row r="111" spans="1:32" x14ac:dyDescent="0.3">
      <c r="A111" s="3">
        <v>110</v>
      </c>
      <c r="B111" s="3">
        <f ca="1">IF(LEN(SUMMARY!B111)&gt;0,1,0)</f>
        <v>1</v>
      </c>
      <c r="C111" s="3">
        <f ca="1">IF(LEN(SUMMARY!C111)&gt;0,1,0)</f>
        <v>1</v>
      </c>
      <c r="D111" s="3">
        <f ca="1">IF(LEN(SUMMARY!D111)&gt;0,1,0)</f>
        <v>1</v>
      </c>
      <c r="E111" s="3">
        <f ca="1">IF(LEN(SUMMARY!E111)&gt;0,1,0)</f>
        <v>1</v>
      </c>
      <c r="F111" s="3">
        <f ca="1">IF(LEN(SUMMARY!F111)&gt;0,1,0)</f>
        <v>1</v>
      </c>
      <c r="G111" s="3">
        <f ca="1">IF(LEN(SUMMARY!G111)&gt;0,1,0)</f>
        <v>1</v>
      </c>
      <c r="H111" s="3">
        <f ca="1">IF(LEN(SUMMARY!H111)&gt;0,1,0)</f>
        <v>1</v>
      </c>
      <c r="I111" s="3">
        <f ca="1">IF(LEN(SUMMARY!I111)&gt;0,1,0)</f>
        <v>1</v>
      </c>
      <c r="J111" s="3">
        <f ca="1">IF(LEN(SUMMARY!J111)&gt;0,1,0)</f>
        <v>1</v>
      </c>
      <c r="K111" s="3">
        <f ca="1">IF(LEN(SUMMARY!K111)&gt;0,1,0)</f>
        <v>1</v>
      </c>
      <c r="L111" s="3">
        <f ca="1">IF(LEN(SUMMARY!L111)&gt;0,1,0)</f>
        <v>1</v>
      </c>
      <c r="M111" s="3">
        <f ca="1">IF(LEN(SUMMARY!M111)&gt;0,1,0)</f>
        <v>1</v>
      </c>
      <c r="N111" s="3">
        <f ca="1">IF(LEN(SUMMARY!N111)&gt;0,1,0)</f>
        <v>1</v>
      </c>
      <c r="O111" s="3">
        <f ca="1">IF(LEN(SUMMARY!O111)&gt;0,1,0)</f>
        <v>1</v>
      </c>
      <c r="P111" s="3">
        <f ca="1">IF(LEN(SUMMARY!P111)&gt;0,1,0)</f>
        <v>1</v>
      </c>
      <c r="Q111" s="3">
        <f ca="1">IF(LEN(SUMMARY!Q111)&gt;0,1,0)</f>
        <v>1</v>
      </c>
      <c r="R111" s="3">
        <f ca="1">IF(LEN(SUMMARY!R111)&gt;0,1,0)</f>
        <v>1</v>
      </c>
      <c r="S111" s="3">
        <f ca="1">IF(LEN(SUMMARY!S111)&gt;0,1,0)</f>
        <v>1</v>
      </c>
      <c r="T111" s="3">
        <f ca="1">IF(LEN(SUMMARY!T111)&gt;0,1,0)</f>
        <v>1</v>
      </c>
      <c r="U111" s="3">
        <f ca="1">IF(LEN(SUMMARY!U111)&gt;0,1,0)</f>
        <v>1</v>
      </c>
      <c r="V111" s="3">
        <f ca="1">IF(LEN(SUMMARY!V111)&gt;0,1,0)</f>
        <v>1</v>
      </c>
      <c r="W111" s="3">
        <f ca="1">IF(LEN(SUMMARY!W111)&gt;0,1,0)</f>
        <v>1</v>
      </c>
      <c r="X111" s="3">
        <f ca="1">IF(LEN(SUMMARY!X111)&gt;0,1,0)</f>
        <v>1</v>
      </c>
      <c r="Y111" s="3">
        <f ca="1">IF(LEN(SUMMARY!Y111)&gt;0,1,0)</f>
        <v>1</v>
      </c>
      <c r="Z111" s="3">
        <f ca="1">IF(LEN(SUMMARY!Z111)&gt;0,1,0)</f>
        <v>1</v>
      </c>
      <c r="AA111" s="3">
        <f ca="1">IF(LEN(SUMMARY!AA111)&gt;0,1,0)</f>
        <v>1</v>
      </c>
      <c r="AB111" s="3">
        <f ca="1">IF(LEN(SUMMARY!AB111)&gt;0,1,0)</f>
        <v>1</v>
      </c>
      <c r="AC111" s="13"/>
      <c r="AD111" s="13"/>
      <c r="AE111" s="13"/>
      <c r="AF111" s="13"/>
    </row>
    <row r="112" spans="1:32" x14ac:dyDescent="0.3">
      <c r="A112" s="3">
        <v>111</v>
      </c>
      <c r="B112" s="3">
        <f ca="1">IF(LEN(SUMMARY!B112)&gt;0,1,0)</f>
        <v>1</v>
      </c>
      <c r="C112" s="3">
        <f ca="1">IF(LEN(SUMMARY!C112)&gt;0,1,0)</f>
        <v>1</v>
      </c>
      <c r="D112" s="3">
        <f ca="1">IF(LEN(SUMMARY!D112)&gt;0,1,0)</f>
        <v>1</v>
      </c>
      <c r="E112" s="3">
        <f ca="1">IF(LEN(SUMMARY!E112)&gt;0,1,0)</f>
        <v>1</v>
      </c>
      <c r="F112" s="3">
        <f ca="1">IF(LEN(SUMMARY!F112)&gt;0,1,0)</f>
        <v>1</v>
      </c>
      <c r="G112" s="3">
        <f ca="1">IF(LEN(SUMMARY!G112)&gt;0,1,0)</f>
        <v>1</v>
      </c>
      <c r="H112" s="3">
        <f ca="1">IF(LEN(SUMMARY!H112)&gt;0,1,0)</f>
        <v>1</v>
      </c>
      <c r="I112" s="3">
        <f ca="1">IF(LEN(SUMMARY!I112)&gt;0,1,0)</f>
        <v>1</v>
      </c>
      <c r="J112" s="3">
        <f ca="1">IF(LEN(SUMMARY!J112)&gt;0,1,0)</f>
        <v>1</v>
      </c>
      <c r="K112" s="3">
        <f ca="1">IF(LEN(SUMMARY!K112)&gt;0,1,0)</f>
        <v>1</v>
      </c>
      <c r="L112" s="3">
        <f ca="1">IF(LEN(SUMMARY!L112)&gt;0,1,0)</f>
        <v>1</v>
      </c>
      <c r="M112" s="3">
        <f ca="1">IF(LEN(SUMMARY!M112)&gt;0,1,0)</f>
        <v>1</v>
      </c>
      <c r="N112" s="3">
        <f ca="1">IF(LEN(SUMMARY!N112)&gt;0,1,0)</f>
        <v>1</v>
      </c>
      <c r="O112" s="3">
        <f ca="1">IF(LEN(SUMMARY!O112)&gt;0,1,0)</f>
        <v>1</v>
      </c>
      <c r="P112" s="3">
        <f ca="1">IF(LEN(SUMMARY!P112)&gt;0,1,0)</f>
        <v>1</v>
      </c>
      <c r="Q112" s="3">
        <f ca="1">IF(LEN(SUMMARY!Q112)&gt;0,1,0)</f>
        <v>1</v>
      </c>
      <c r="R112" s="3">
        <f ca="1">IF(LEN(SUMMARY!R112)&gt;0,1,0)</f>
        <v>1</v>
      </c>
      <c r="S112" s="3">
        <f ca="1">IF(LEN(SUMMARY!S112)&gt;0,1,0)</f>
        <v>1</v>
      </c>
      <c r="T112" s="3">
        <f ca="1">IF(LEN(SUMMARY!T112)&gt;0,1,0)</f>
        <v>1</v>
      </c>
      <c r="U112" s="3">
        <f ca="1">IF(LEN(SUMMARY!U112)&gt;0,1,0)</f>
        <v>1</v>
      </c>
      <c r="V112" s="3">
        <f ca="1">IF(LEN(SUMMARY!V112)&gt;0,1,0)</f>
        <v>1</v>
      </c>
      <c r="W112" s="3">
        <f ca="1">IF(LEN(SUMMARY!W112)&gt;0,1,0)</f>
        <v>1</v>
      </c>
      <c r="X112" s="3">
        <f ca="1">IF(LEN(SUMMARY!X112)&gt;0,1,0)</f>
        <v>1</v>
      </c>
      <c r="Y112" s="3">
        <f ca="1">IF(LEN(SUMMARY!Y112)&gt;0,1,0)</f>
        <v>1</v>
      </c>
      <c r="Z112" s="3">
        <f ca="1">IF(LEN(SUMMARY!Z112)&gt;0,1,0)</f>
        <v>1</v>
      </c>
      <c r="AA112" s="3">
        <f ca="1">IF(LEN(SUMMARY!AA112)&gt;0,1,0)</f>
        <v>1</v>
      </c>
      <c r="AB112" s="3">
        <f ca="1">IF(LEN(SUMMARY!AB112)&gt;0,1,0)</f>
        <v>1</v>
      </c>
      <c r="AC112" s="13"/>
      <c r="AD112" s="13"/>
      <c r="AE112" s="13"/>
      <c r="AF112" s="13"/>
    </row>
    <row r="113" spans="1:32" x14ac:dyDescent="0.3">
      <c r="A113" s="3">
        <v>112</v>
      </c>
      <c r="B113" s="3">
        <f ca="1">IF(LEN(SUMMARY!B113)&gt;0,1,0)</f>
        <v>1</v>
      </c>
      <c r="C113" s="3">
        <f ca="1">IF(LEN(SUMMARY!C113)&gt;0,1,0)</f>
        <v>1</v>
      </c>
      <c r="D113" s="3">
        <f ca="1">IF(LEN(SUMMARY!D113)&gt;0,1,0)</f>
        <v>1</v>
      </c>
      <c r="E113" s="3">
        <f ca="1">IF(LEN(SUMMARY!E113)&gt;0,1,0)</f>
        <v>1</v>
      </c>
      <c r="F113" s="3">
        <f ca="1">IF(LEN(SUMMARY!F113)&gt;0,1,0)</f>
        <v>1</v>
      </c>
      <c r="G113" s="3">
        <f ca="1">IF(LEN(SUMMARY!G113)&gt;0,1,0)</f>
        <v>1</v>
      </c>
      <c r="H113" s="3">
        <f ca="1">IF(LEN(SUMMARY!H113)&gt;0,1,0)</f>
        <v>1</v>
      </c>
      <c r="I113" s="3">
        <f ca="1">IF(LEN(SUMMARY!I113)&gt;0,1,0)</f>
        <v>1</v>
      </c>
      <c r="J113" s="3">
        <f ca="1">IF(LEN(SUMMARY!J113)&gt;0,1,0)</f>
        <v>1</v>
      </c>
      <c r="K113" s="3">
        <f ca="1">IF(LEN(SUMMARY!K113)&gt;0,1,0)</f>
        <v>1</v>
      </c>
      <c r="L113" s="3">
        <f ca="1">IF(LEN(SUMMARY!L113)&gt;0,1,0)</f>
        <v>1</v>
      </c>
      <c r="M113" s="3">
        <f ca="1">IF(LEN(SUMMARY!M113)&gt;0,1,0)</f>
        <v>1</v>
      </c>
      <c r="N113" s="3">
        <f ca="1">IF(LEN(SUMMARY!N113)&gt;0,1,0)</f>
        <v>1</v>
      </c>
      <c r="O113" s="3">
        <f ca="1">IF(LEN(SUMMARY!O113)&gt;0,1,0)</f>
        <v>1</v>
      </c>
      <c r="P113" s="3">
        <f ca="1">IF(LEN(SUMMARY!P113)&gt;0,1,0)</f>
        <v>1</v>
      </c>
      <c r="Q113" s="3">
        <f ca="1">IF(LEN(SUMMARY!Q113)&gt;0,1,0)</f>
        <v>1</v>
      </c>
      <c r="R113" s="3">
        <f ca="1">IF(LEN(SUMMARY!R113)&gt;0,1,0)</f>
        <v>1</v>
      </c>
      <c r="S113" s="3">
        <f ca="1">IF(LEN(SUMMARY!S113)&gt;0,1,0)</f>
        <v>1</v>
      </c>
      <c r="T113" s="3">
        <f ca="1">IF(LEN(SUMMARY!T113)&gt;0,1,0)</f>
        <v>1</v>
      </c>
      <c r="U113" s="3">
        <f ca="1">IF(LEN(SUMMARY!U113)&gt;0,1,0)</f>
        <v>1</v>
      </c>
      <c r="V113" s="3">
        <f ca="1">IF(LEN(SUMMARY!V113)&gt;0,1,0)</f>
        <v>1</v>
      </c>
      <c r="W113" s="3">
        <f ca="1">IF(LEN(SUMMARY!W113)&gt;0,1,0)</f>
        <v>1</v>
      </c>
      <c r="X113" s="3">
        <f ca="1">IF(LEN(SUMMARY!X113)&gt;0,1,0)</f>
        <v>1</v>
      </c>
      <c r="Y113" s="3">
        <f ca="1">IF(LEN(SUMMARY!Y113)&gt;0,1,0)</f>
        <v>1</v>
      </c>
      <c r="Z113" s="3">
        <f ca="1">IF(LEN(SUMMARY!Z113)&gt;0,1,0)</f>
        <v>1</v>
      </c>
      <c r="AA113" s="3">
        <f ca="1">IF(LEN(SUMMARY!AA113)&gt;0,1,0)</f>
        <v>1</v>
      </c>
      <c r="AB113" s="3">
        <f ca="1">IF(LEN(SUMMARY!AB113)&gt;0,1,0)</f>
        <v>1</v>
      </c>
      <c r="AC113" s="13"/>
      <c r="AD113" s="13"/>
      <c r="AE113" s="13"/>
      <c r="AF113" s="13"/>
    </row>
    <row r="114" spans="1:32" x14ac:dyDescent="0.3">
      <c r="A114" s="3">
        <v>113</v>
      </c>
      <c r="B114" s="3">
        <f ca="1">IF(LEN(SUMMARY!B114)&gt;0,1,0)</f>
        <v>1</v>
      </c>
      <c r="C114" s="3">
        <f ca="1">IF(LEN(SUMMARY!C114)&gt;0,1,0)</f>
        <v>1</v>
      </c>
      <c r="D114" s="3">
        <f ca="1">IF(LEN(SUMMARY!D114)&gt;0,1,0)</f>
        <v>1</v>
      </c>
      <c r="E114" s="3">
        <f ca="1">IF(LEN(SUMMARY!E114)&gt;0,1,0)</f>
        <v>1</v>
      </c>
      <c r="F114" s="3">
        <f ca="1">IF(LEN(SUMMARY!F114)&gt;0,1,0)</f>
        <v>1</v>
      </c>
      <c r="G114" s="3">
        <f ca="1">IF(LEN(SUMMARY!G114)&gt;0,1,0)</f>
        <v>1</v>
      </c>
      <c r="H114" s="3">
        <f ca="1">IF(LEN(SUMMARY!H114)&gt;0,1,0)</f>
        <v>1</v>
      </c>
      <c r="I114" s="3">
        <f ca="1">IF(LEN(SUMMARY!I114)&gt;0,1,0)</f>
        <v>1</v>
      </c>
      <c r="J114" s="3">
        <f ca="1">IF(LEN(SUMMARY!J114)&gt;0,1,0)</f>
        <v>1</v>
      </c>
      <c r="K114" s="3">
        <f ca="1">IF(LEN(SUMMARY!K114)&gt;0,1,0)</f>
        <v>1</v>
      </c>
      <c r="L114" s="3">
        <f ca="1">IF(LEN(SUMMARY!L114)&gt;0,1,0)</f>
        <v>1</v>
      </c>
      <c r="M114" s="3">
        <f ca="1">IF(LEN(SUMMARY!M114)&gt;0,1,0)</f>
        <v>1</v>
      </c>
      <c r="N114" s="3">
        <f ca="1">IF(LEN(SUMMARY!N114)&gt;0,1,0)</f>
        <v>1</v>
      </c>
      <c r="O114" s="3">
        <f ca="1">IF(LEN(SUMMARY!O114)&gt;0,1,0)</f>
        <v>1</v>
      </c>
      <c r="P114" s="3">
        <f ca="1">IF(LEN(SUMMARY!P114)&gt;0,1,0)</f>
        <v>1</v>
      </c>
      <c r="Q114" s="3">
        <f ca="1">IF(LEN(SUMMARY!Q114)&gt;0,1,0)</f>
        <v>1</v>
      </c>
      <c r="R114" s="3">
        <f ca="1">IF(LEN(SUMMARY!R114)&gt;0,1,0)</f>
        <v>1</v>
      </c>
      <c r="S114" s="3">
        <f ca="1">IF(LEN(SUMMARY!S114)&gt;0,1,0)</f>
        <v>1</v>
      </c>
      <c r="T114" s="3">
        <f ca="1">IF(LEN(SUMMARY!T114)&gt;0,1,0)</f>
        <v>1</v>
      </c>
      <c r="U114" s="3">
        <f ca="1">IF(LEN(SUMMARY!U114)&gt;0,1,0)</f>
        <v>1</v>
      </c>
      <c r="V114" s="3">
        <f ca="1">IF(LEN(SUMMARY!V114)&gt;0,1,0)</f>
        <v>1</v>
      </c>
      <c r="W114" s="3">
        <f ca="1">IF(LEN(SUMMARY!W114)&gt;0,1,0)</f>
        <v>1</v>
      </c>
      <c r="X114" s="3">
        <f ca="1">IF(LEN(SUMMARY!X114)&gt;0,1,0)</f>
        <v>1</v>
      </c>
      <c r="Y114" s="3">
        <f ca="1">IF(LEN(SUMMARY!Y114)&gt;0,1,0)</f>
        <v>1</v>
      </c>
      <c r="Z114" s="3">
        <f ca="1">IF(LEN(SUMMARY!Z114)&gt;0,1,0)</f>
        <v>1</v>
      </c>
      <c r="AA114" s="3">
        <f ca="1">IF(LEN(SUMMARY!AA114)&gt;0,1,0)</f>
        <v>1</v>
      </c>
      <c r="AB114" s="3">
        <f ca="1">IF(LEN(SUMMARY!AB114)&gt;0,1,0)</f>
        <v>1</v>
      </c>
      <c r="AC114" s="13"/>
      <c r="AD114" s="13"/>
      <c r="AE114" s="13"/>
      <c r="AF114" s="13"/>
    </row>
    <row r="115" spans="1:32" x14ac:dyDescent="0.3">
      <c r="A115" s="3">
        <v>114</v>
      </c>
      <c r="B115" s="3">
        <f ca="1">IF(LEN(SUMMARY!B115)&gt;0,1,0)</f>
        <v>1</v>
      </c>
      <c r="C115" s="3">
        <f ca="1">IF(LEN(SUMMARY!C115)&gt;0,1,0)</f>
        <v>1</v>
      </c>
      <c r="D115" s="3">
        <f ca="1">IF(LEN(SUMMARY!D115)&gt;0,1,0)</f>
        <v>1</v>
      </c>
      <c r="E115" s="3">
        <f ca="1">IF(LEN(SUMMARY!E115)&gt;0,1,0)</f>
        <v>1</v>
      </c>
      <c r="F115" s="3">
        <f ca="1">IF(LEN(SUMMARY!F115)&gt;0,1,0)</f>
        <v>1</v>
      </c>
      <c r="G115" s="3">
        <f ca="1">IF(LEN(SUMMARY!G115)&gt;0,1,0)</f>
        <v>1</v>
      </c>
      <c r="H115" s="3">
        <f ca="1">IF(LEN(SUMMARY!H115)&gt;0,1,0)</f>
        <v>1</v>
      </c>
      <c r="I115" s="3">
        <f ca="1">IF(LEN(SUMMARY!I115)&gt;0,1,0)</f>
        <v>1</v>
      </c>
      <c r="J115" s="3">
        <f ca="1">IF(LEN(SUMMARY!J115)&gt;0,1,0)</f>
        <v>1</v>
      </c>
      <c r="K115" s="3">
        <f ca="1">IF(LEN(SUMMARY!K115)&gt;0,1,0)</f>
        <v>1</v>
      </c>
      <c r="L115" s="3">
        <f ca="1">IF(LEN(SUMMARY!L115)&gt;0,1,0)</f>
        <v>1</v>
      </c>
      <c r="M115" s="3">
        <f ca="1">IF(LEN(SUMMARY!M115)&gt;0,1,0)</f>
        <v>1</v>
      </c>
      <c r="N115" s="3">
        <f ca="1">IF(LEN(SUMMARY!N115)&gt;0,1,0)</f>
        <v>1</v>
      </c>
      <c r="O115" s="3">
        <f ca="1">IF(LEN(SUMMARY!O115)&gt;0,1,0)</f>
        <v>1</v>
      </c>
      <c r="P115" s="3">
        <f ca="1">IF(LEN(SUMMARY!P115)&gt;0,1,0)</f>
        <v>1</v>
      </c>
      <c r="Q115" s="3">
        <f ca="1">IF(LEN(SUMMARY!Q115)&gt;0,1,0)</f>
        <v>1</v>
      </c>
      <c r="R115" s="3">
        <f ca="1">IF(LEN(SUMMARY!R115)&gt;0,1,0)</f>
        <v>1</v>
      </c>
      <c r="S115" s="3">
        <f ca="1">IF(LEN(SUMMARY!S115)&gt;0,1,0)</f>
        <v>1</v>
      </c>
      <c r="T115" s="3">
        <f ca="1">IF(LEN(SUMMARY!T115)&gt;0,1,0)</f>
        <v>1</v>
      </c>
      <c r="U115" s="3">
        <f ca="1">IF(LEN(SUMMARY!U115)&gt;0,1,0)</f>
        <v>1</v>
      </c>
      <c r="V115" s="3">
        <f ca="1">IF(LEN(SUMMARY!V115)&gt;0,1,0)</f>
        <v>1</v>
      </c>
      <c r="W115" s="3">
        <f ca="1">IF(LEN(SUMMARY!W115)&gt;0,1,0)</f>
        <v>1</v>
      </c>
      <c r="X115" s="3">
        <f ca="1">IF(LEN(SUMMARY!X115)&gt;0,1,0)</f>
        <v>1</v>
      </c>
      <c r="Y115" s="3">
        <f ca="1">IF(LEN(SUMMARY!Y115)&gt;0,1,0)</f>
        <v>1</v>
      </c>
      <c r="Z115" s="3">
        <f ca="1">IF(LEN(SUMMARY!Z115)&gt;0,1,0)</f>
        <v>1</v>
      </c>
      <c r="AA115" s="3">
        <f ca="1">IF(LEN(SUMMARY!AA115)&gt;0,1,0)</f>
        <v>1</v>
      </c>
      <c r="AB115" s="3">
        <f ca="1">IF(LEN(SUMMARY!AB115)&gt;0,1,0)</f>
        <v>1</v>
      </c>
      <c r="AC115" s="13"/>
      <c r="AD115" s="13"/>
      <c r="AE115" s="13"/>
      <c r="AF115" s="13"/>
    </row>
    <row r="116" spans="1:32" x14ac:dyDescent="0.3">
      <c r="A116" s="3">
        <v>115</v>
      </c>
      <c r="B116" s="3">
        <f ca="1">IF(LEN(SUMMARY!B116)&gt;0,1,0)</f>
        <v>1</v>
      </c>
      <c r="C116" s="3">
        <f ca="1">IF(LEN(SUMMARY!C116)&gt;0,1,0)</f>
        <v>1</v>
      </c>
      <c r="D116" s="3">
        <f ca="1">IF(LEN(SUMMARY!D116)&gt;0,1,0)</f>
        <v>1</v>
      </c>
      <c r="E116" s="3">
        <f ca="1">IF(LEN(SUMMARY!E116)&gt;0,1,0)</f>
        <v>1</v>
      </c>
      <c r="F116" s="3">
        <f ca="1">IF(LEN(SUMMARY!F116)&gt;0,1,0)</f>
        <v>1</v>
      </c>
      <c r="G116" s="3">
        <f ca="1">IF(LEN(SUMMARY!G116)&gt;0,1,0)</f>
        <v>1</v>
      </c>
      <c r="H116" s="3">
        <f ca="1">IF(LEN(SUMMARY!H116)&gt;0,1,0)</f>
        <v>1</v>
      </c>
      <c r="I116" s="3">
        <f ca="1">IF(LEN(SUMMARY!I116)&gt;0,1,0)</f>
        <v>1</v>
      </c>
      <c r="J116" s="3">
        <f ca="1">IF(LEN(SUMMARY!J116)&gt;0,1,0)</f>
        <v>1</v>
      </c>
      <c r="K116" s="3">
        <f ca="1">IF(LEN(SUMMARY!K116)&gt;0,1,0)</f>
        <v>1</v>
      </c>
      <c r="L116" s="3">
        <f ca="1">IF(LEN(SUMMARY!L116)&gt;0,1,0)</f>
        <v>1</v>
      </c>
      <c r="M116" s="3">
        <f ca="1">IF(LEN(SUMMARY!M116)&gt;0,1,0)</f>
        <v>1</v>
      </c>
      <c r="N116" s="3">
        <f ca="1">IF(LEN(SUMMARY!N116)&gt;0,1,0)</f>
        <v>1</v>
      </c>
      <c r="O116" s="3">
        <f ca="1">IF(LEN(SUMMARY!O116)&gt;0,1,0)</f>
        <v>1</v>
      </c>
      <c r="P116" s="3">
        <f ca="1">IF(LEN(SUMMARY!P116)&gt;0,1,0)</f>
        <v>1</v>
      </c>
      <c r="Q116" s="3">
        <f ca="1">IF(LEN(SUMMARY!Q116)&gt;0,1,0)</f>
        <v>1</v>
      </c>
      <c r="R116" s="3">
        <f ca="1">IF(LEN(SUMMARY!R116)&gt;0,1,0)</f>
        <v>1</v>
      </c>
      <c r="S116" s="3">
        <f ca="1">IF(LEN(SUMMARY!S116)&gt;0,1,0)</f>
        <v>1</v>
      </c>
      <c r="T116" s="3">
        <f ca="1">IF(LEN(SUMMARY!T116)&gt;0,1,0)</f>
        <v>1</v>
      </c>
      <c r="U116" s="3">
        <f ca="1">IF(LEN(SUMMARY!U116)&gt;0,1,0)</f>
        <v>1</v>
      </c>
      <c r="V116" s="3">
        <f ca="1">IF(LEN(SUMMARY!V116)&gt;0,1,0)</f>
        <v>1</v>
      </c>
      <c r="W116" s="3">
        <f ca="1">IF(LEN(SUMMARY!W116)&gt;0,1,0)</f>
        <v>1</v>
      </c>
      <c r="X116" s="3">
        <f ca="1">IF(LEN(SUMMARY!X116)&gt;0,1,0)</f>
        <v>1</v>
      </c>
      <c r="Y116" s="3">
        <f ca="1">IF(LEN(SUMMARY!Y116)&gt;0,1,0)</f>
        <v>1</v>
      </c>
      <c r="Z116" s="3">
        <f ca="1">IF(LEN(SUMMARY!Z116)&gt;0,1,0)</f>
        <v>1</v>
      </c>
      <c r="AA116" s="3">
        <f ca="1">IF(LEN(SUMMARY!AA116)&gt;0,1,0)</f>
        <v>1</v>
      </c>
      <c r="AB116" s="3">
        <f ca="1">IF(LEN(SUMMARY!AB116)&gt;0,1,0)</f>
        <v>1</v>
      </c>
      <c r="AC116" s="13"/>
      <c r="AD116" s="13"/>
      <c r="AE116" s="13"/>
      <c r="AF116" s="13"/>
    </row>
    <row r="117" spans="1:32" x14ac:dyDescent="0.3">
      <c r="A117" s="3">
        <v>116</v>
      </c>
      <c r="B117" s="3">
        <f ca="1">IF(LEN(SUMMARY!B117)&gt;0,1,0)</f>
        <v>1</v>
      </c>
      <c r="C117" s="3">
        <f ca="1">IF(LEN(SUMMARY!C117)&gt;0,1,0)</f>
        <v>1</v>
      </c>
      <c r="D117" s="3">
        <f ca="1">IF(LEN(SUMMARY!D117)&gt;0,1,0)</f>
        <v>1</v>
      </c>
      <c r="E117" s="3">
        <f ca="1">IF(LEN(SUMMARY!E117)&gt;0,1,0)</f>
        <v>1</v>
      </c>
      <c r="F117" s="3">
        <f ca="1">IF(LEN(SUMMARY!F117)&gt;0,1,0)</f>
        <v>1</v>
      </c>
      <c r="G117" s="3">
        <f ca="1">IF(LEN(SUMMARY!G117)&gt;0,1,0)</f>
        <v>1</v>
      </c>
      <c r="H117" s="3">
        <f ca="1">IF(LEN(SUMMARY!H117)&gt;0,1,0)</f>
        <v>1</v>
      </c>
      <c r="I117" s="3">
        <f ca="1">IF(LEN(SUMMARY!I117)&gt;0,1,0)</f>
        <v>1</v>
      </c>
      <c r="J117" s="3">
        <f ca="1">IF(LEN(SUMMARY!J117)&gt;0,1,0)</f>
        <v>1</v>
      </c>
      <c r="K117" s="3">
        <f ca="1">IF(LEN(SUMMARY!K117)&gt;0,1,0)</f>
        <v>1</v>
      </c>
      <c r="L117" s="3">
        <f ca="1">IF(LEN(SUMMARY!L117)&gt;0,1,0)</f>
        <v>1</v>
      </c>
      <c r="M117" s="3">
        <f ca="1">IF(LEN(SUMMARY!M117)&gt;0,1,0)</f>
        <v>1</v>
      </c>
      <c r="N117" s="3">
        <f ca="1">IF(LEN(SUMMARY!N117)&gt;0,1,0)</f>
        <v>1</v>
      </c>
      <c r="O117" s="3">
        <f ca="1">IF(LEN(SUMMARY!O117)&gt;0,1,0)</f>
        <v>1</v>
      </c>
      <c r="P117" s="3">
        <f ca="1">IF(LEN(SUMMARY!P117)&gt;0,1,0)</f>
        <v>1</v>
      </c>
      <c r="Q117" s="3">
        <f ca="1">IF(LEN(SUMMARY!Q117)&gt;0,1,0)</f>
        <v>1</v>
      </c>
      <c r="R117" s="3">
        <f ca="1">IF(LEN(SUMMARY!R117)&gt;0,1,0)</f>
        <v>1</v>
      </c>
      <c r="S117" s="3">
        <f ca="1">IF(LEN(SUMMARY!S117)&gt;0,1,0)</f>
        <v>1</v>
      </c>
      <c r="T117" s="3">
        <f ca="1">IF(LEN(SUMMARY!T117)&gt;0,1,0)</f>
        <v>1</v>
      </c>
      <c r="U117" s="3">
        <f ca="1">IF(LEN(SUMMARY!U117)&gt;0,1,0)</f>
        <v>1</v>
      </c>
      <c r="V117" s="3">
        <f ca="1">IF(LEN(SUMMARY!V117)&gt;0,1,0)</f>
        <v>1</v>
      </c>
      <c r="W117" s="3">
        <f ca="1">IF(LEN(SUMMARY!W117)&gt;0,1,0)</f>
        <v>1</v>
      </c>
      <c r="X117" s="3">
        <f ca="1">IF(LEN(SUMMARY!X117)&gt;0,1,0)</f>
        <v>1</v>
      </c>
      <c r="Y117" s="3">
        <f ca="1">IF(LEN(SUMMARY!Y117)&gt;0,1,0)</f>
        <v>1</v>
      </c>
      <c r="Z117" s="3">
        <f ca="1">IF(LEN(SUMMARY!Z117)&gt;0,1,0)</f>
        <v>1</v>
      </c>
      <c r="AA117" s="3">
        <f ca="1">IF(LEN(SUMMARY!AA117)&gt;0,1,0)</f>
        <v>1</v>
      </c>
      <c r="AB117" s="3">
        <f ca="1">IF(LEN(SUMMARY!AB117)&gt;0,1,0)</f>
        <v>1</v>
      </c>
      <c r="AC117" s="13"/>
      <c r="AD117" s="13"/>
      <c r="AE117" s="13"/>
      <c r="AF117" s="13"/>
    </row>
    <row r="118" spans="1:32" x14ac:dyDescent="0.3">
      <c r="A118" s="3">
        <v>117</v>
      </c>
      <c r="B118" s="3">
        <f ca="1">IF(LEN(SUMMARY!B118)&gt;0,1,0)</f>
        <v>1</v>
      </c>
      <c r="C118" s="3">
        <f ca="1">IF(LEN(SUMMARY!C118)&gt;0,1,0)</f>
        <v>1</v>
      </c>
      <c r="D118" s="3">
        <f ca="1">IF(LEN(SUMMARY!D118)&gt;0,1,0)</f>
        <v>1</v>
      </c>
      <c r="E118" s="3">
        <f ca="1">IF(LEN(SUMMARY!E118)&gt;0,1,0)</f>
        <v>1</v>
      </c>
      <c r="F118" s="3">
        <f ca="1">IF(LEN(SUMMARY!F118)&gt;0,1,0)</f>
        <v>1</v>
      </c>
      <c r="G118" s="3">
        <f ca="1">IF(LEN(SUMMARY!G118)&gt;0,1,0)</f>
        <v>1</v>
      </c>
      <c r="H118" s="3">
        <f ca="1">IF(LEN(SUMMARY!H118)&gt;0,1,0)</f>
        <v>1</v>
      </c>
      <c r="I118" s="3">
        <f ca="1">IF(LEN(SUMMARY!I118)&gt;0,1,0)</f>
        <v>1</v>
      </c>
      <c r="J118" s="3">
        <f ca="1">IF(LEN(SUMMARY!J118)&gt;0,1,0)</f>
        <v>1</v>
      </c>
      <c r="K118" s="3">
        <f ca="1">IF(LEN(SUMMARY!K118)&gt;0,1,0)</f>
        <v>1</v>
      </c>
      <c r="L118" s="3">
        <f ca="1">IF(LEN(SUMMARY!L118)&gt;0,1,0)</f>
        <v>1</v>
      </c>
      <c r="M118" s="3">
        <f ca="1">IF(LEN(SUMMARY!M118)&gt;0,1,0)</f>
        <v>1</v>
      </c>
      <c r="N118" s="3">
        <f ca="1">IF(LEN(SUMMARY!N118)&gt;0,1,0)</f>
        <v>1</v>
      </c>
      <c r="O118" s="3">
        <f ca="1">IF(LEN(SUMMARY!O118)&gt;0,1,0)</f>
        <v>1</v>
      </c>
      <c r="P118" s="3">
        <f ca="1">IF(LEN(SUMMARY!P118)&gt;0,1,0)</f>
        <v>1</v>
      </c>
      <c r="Q118" s="3">
        <f ca="1">IF(LEN(SUMMARY!Q118)&gt;0,1,0)</f>
        <v>1</v>
      </c>
      <c r="R118" s="3">
        <f ca="1">IF(LEN(SUMMARY!R118)&gt;0,1,0)</f>
        <v>1</v>
      </c>
      <c r="S118" s="3">
        <f ca="1">IF(LEN(SUMMARY!S118)&gt;0,1,0)</f>
        <v>1</v>
      </c>
      <c r="T118" s="3">
        <f ca="1">IF(LEN(SUMMARY!T118)&gt;0,1,0)</f>
        <v>1</v>
      </c>
      <c r="U118" s="3">
        <f ca="1">IF(LEN(SUMMARY!U118)&gt;0,1,0)</f>
        <v>1</v>
      </c>
      <c r="V118" s="3">
        <f ca="1">IF(LEN(SUMMARY!V118)&gt;0,1,0)</f>
        <v>1</v>
      </c>
      <c r="W118" s="3">
        <f ca="1">IF(LEN(SUMMARY!W118)&gt;0,1,0)</f>
        <v>1</v>
      </c>
      <c r="X118" s="3">
        <f ca="1">IF(LEN(SUMMARY!X118)&gt;0,1,0)</f>
        <v>1</v>
      </c>
      <c r="Y118" s="3">
        <f ca="1">IF(LEN(SUMMARY!Y118)&gt;0,1,0)</f>
        <v>1</v>
      </c>
      <c r="Z118" s="3">
        <f ca="1">IF(LEN(SUMMARY!Z118)&gt;0,1,0)</f>
        <v>1</v>
      </c>
      <c r="AA118" s="3">
        <f ca="1">IF(LEN(SUMMARY!AA118)&gt;0,1,0)</f>
        <v>1</v>
      </c>
      <c r="AB118" s="3">
        <f ca="1">IF(LEN(SUMMARY!AB118)&gt;0,1,0)</f>
        <v>1</v>
      </c>
      <c r="AC118" s="13"/>
      <c r="AD118" s="13"/>
      <c r="AE118" s="13"/>
      <c r="AF118" s="13"/>
    </row>
    <row r="119" spans="1:32" x14ac:dyDescent="0.3">
      <c r="A119" s="3">
        <v>118</v>
      </c>
      <c r="B119" s="3">
        <f ca="1">IF(LEN(SUMMARY!B119)&gt;0,1,0)</f>
        <v>1</v>
      </c>
      <c r="C119" s="3">
        <f ca="1">IF(LEN(SUMMARY!C119)&gt;0,1,0)</f>
        <v>1</v>
      </c>
      <c r="D119" s="3">
        <f ca="1">IF(LEN(SUMMARY!D119)&gt;0,1,0)</f>
        <v>1</v>
      </c>
      <c r="E119" s="3">
        <f ca="1">IF(LEN(SUMMARY!E119)&gt;0,1,0)</f>
        <v>1</v>
      </c>
      <c r="F119" s="3">
        <f ca="1">IF(LEN(SUMMARY!F119)&gt;0,1,0)</f>
        <v>1</v>
      </c>
      <c r="G119" s="3">
        <f ca="1">IF(LEN(SUMMARY!G119)&gt;0,1,0)</f>
        <v>1</v>
      </c>
      <c r="H119" s="3">
        <f ca="1">IF(LEN(SUMMARY!H119)&gt;0,1,0)</f>
        <v>1</v>
      </c>
      <c r="I119" s="3">
        <f ca="1">IF(LEN(SUMMARY!I119)&gt;0,1,0)</f>
        <v>1</v>
      </c>
      <c r="J119" s="3">
        <f ca="1">IF(LEN(SUMMARY!J119)&gt;0,1,0)</f>
        <v>1</v>
      </c>
      <c r="K119" s="3">
        <f ca="1">IF(LEN(SUMMARY!K119)&gt;0,1,0)</f>
        <v>1</v>
      </c>
      <c r="L119" s="3">
        <f ca="1">IF(LEN(SUMMARY!L119)&gt;0,1,0)</f>
        <v>1</v>
      </c>
      <c r="M119" s="3">
        <f ca="1">IF(LEN(SUMMARY!M119)&gt;0,1,0)</f>
        <v>1</v>
      </c>
      <c r="N119" s="3">
        <f ca="1">IF(LEN(SUMMARY!N119)&gt;0,1,0)</f>
        <v>1</v>
      </c>
      <c r="O119" s="3">
        <f ca="1">IF(LEN(SUMMARY!O119)&gt;0,1,0)</f>
        <v>1</v>
      </c>
      <c r="P119" s="3">
        <f ca="1">IF(LEN(SUMMARY!P119)&gt;0,1,0)</f>
        <v>1</v>
      </c>
      <c r="Q119" s="3">
        <f ca="1">IF(LEN(SUMMARY!Q119)&gt;0,1,0)</f>
        <v>1</v>
      </c>
      <c r="R119" s="3">
        <f ca="1">IF(LEN(SUMMARY!R119)&gt;0,1,0)</f>
        <v>1</v>
      </c>
      <c r="S119" s="3">
        <f ca="1">IF(LEN(SUMMARY!S119)&gt;0,1,0)</f>
        <v>1</v>
      </c>
      <c r="T119" s="3">
        <f ca="1">IF(LEN(SUMMARY!T119)&gt;0,1,0)</f>
        <v>1</v>
      </c>
      <c r="U119" s="3">
        <f ca="1">IF(LEN(SUMMARY!U119)&gt;0,1,0)</f>
        <v>1</v>
      </c>
      <c r="V119" s="3">
        <f ca="1">IF(LEN(SUMMARY!V119)&gt;0,1,0)</f>
        <v>1</v>
      </c>
      <c r="W119" s="3">
        <f ca="1">IF(LEN(SUMMARY!W119)&gt;0,1,0)</f>
        <v>1</v>
      </c>
      <c r="X119" s="3">
        <f ca="1">IF(LEN(SUMMARY!X119)&gt;0,1,0)</f>
        <v>1</v>
      </c>
      <c r="Y119" s="3">
        <f ca="1">IF(LEN(SUMMARY!Y119)&gt;0,1,0)</f>
        <v>1</v>
      </c>
      <c r="Z119" s="3">
        <f ca="1">IF(LEN(SUMMARY!Z119)&gt;0,1,0)</f>
        <v>1</v>
      </c>
      <c r="AA119" s="3">
        <f ca="1">IF(LEN(SUMMARY!AA119)&gt;0,1,0)</f>
        <v>1</v>
      </c>
      <c r="AB119" s="3">
        <f ca="1">IF(LEN(SUMMARY!AB119)&gt;0,1,0)</f>
        <v>1</v>
      </c>
      <c r="AC119" s="13"/>
      <c r="AD119" s="13"/>
      <c r="AE119" s="13"/>
      <c r="AF119" s="13"/>
    </row>
    <row r="120" spans="1:32" x14ac:dyDescent="0.3">
      <c r="A120" s="3">
        <v>119</v>
      </c>
      <c r="B120" s="3">
        <f ca="1">IF(LEN(SUMMARY!B120)&gt;0,1,0)</f>
        <v>1</v>
      </c>
      <c r="C120" s="3">
        <f ca="1">IF(LEN(SUMMARY!C120)&gt;0,1,0)</f>
        <v>1</v>
      </c>
      <c r="D120" s="3">
        <f ca="1">IF(LEN(SUMMARY!D120)&gt;0,1,0)</f>
        <v>1</v>
      </c>
      <c r="E120" s="3">
        <f ca="1">IF(LEN(SUMMARY!E120)&gt;0,1,0)</f>
        <v>1</v>
      </c>
      <c r="F120" s="3">
        <f ca="1">IF(LEN(SUMMARY!F120)&gt;0,1,0)</f>
        <v>1</v>
      </c>
      <c r="G120" s="3">
        <f ca="1">IF(LEN(SUMMARY!G120)&gt;0,1,0)</f>
        <v>1</v>
      </c>
      <c r="H120" s="3">
        <f ca="1">IF(LEN(SUMMARY!H120)&gt;0,1,0)</f>
        <v>1</v>
      </c>
      <c r="I120" s="3">
        <f ca="1">IF(LEN(SUMMARY!I120)&gt;0,1,0)</f>
        <v>1</v>
      </c>
      <c r="J120" s="3">
        <f ca="1">IF(LEN(SUMMARY!J120)&gt;0,1,0)</f>
        <v>1</v>
      </c>
      <c r="K120" s="3">
        <f ca="1">IF(LEN(SUMMARY!K120)&gt;0,1,0)</f>
        <v>1</v>
      </c>
      <c r="L120" s="3">
        <f ca="1">IF(LEN(SUMMARY!L120)&gt;0,1,0)</f>
        <v>1</v>
      </c>
      <c r="M120" s="3">
        <f ca="1">IF(LEN(SUMMARY!M120)&gt;0,1,0)</f>
        <v>1</v>
      </c>
      <c r="N120" s="3">
        <f ca="1">IF(LEN(SUMMARY!N120)&gt;0,1,0)</f>
        <v>1</v>
      </c>
      <c r="O120" s="3">
        <f ca="1">IF(LEN(SUMMARY!O120)&gt;0,1,0)</f>
        <v>1</v>
      </c>
      <c r="P120" s="3">
        <f ca="1">IF(LEN(SUMMARY!P120)&gt;0,1,0)</f>
        <v>1</v>
      </c>
      <c r="Q120" s="3">
        <f ca="1">IF(LEN(SUMMARY!Q120)&gt;0,1,0)</f>
        <v>1</v>
      </c>
      <c r="R120" s="3">
        <f ca="1">IF(LEN(SUMMARY!R120)&gt;0,1,0)</f>
        <v>1</v>
      </c>
      <c r="S120" s="3">
        <f ca="1">IF(LEN(SUMMARY!S120)&gt;0,1,0)</f>
        <v>1</v>
      </c>
      <c r="T120" s="3">
        <f ca="1">IF(LEN(SUMMARY!T120)&gt;0,1,0)</f>
        <v>1</v>
      </c>
      <c r="U120" s="3">
        <f ca="1">IF(LEN(SUMMARY!U120)&gt;0,1,0)</f>
        <v>1</v>
      </c>
      <c r="V120" s="3">
        <f ca="1">IF(LEN(SUMMARY!V120)&gt;0,1,0)</f>
        <v>1</v>
      </c>
      <c r="W120" s="3">
        <f ca="1">IF(LEN(SUMMARY!W120)&gt;0,1,0)</f>
        <v>1</v>
      </c>
      <c r="X120" s="3">
        <f ca="1">IF(LEN(SUMMARY!X120)&gt;0,1,0)</f>
        <v>1</v>
      </c>
      <c r="Y120" s="3">
        <f ca="1">IF(LEN(SUMMARY!Y120)&gt;0,1,0)</f>
        <v>1</v>
      </c>
      <c r="Z120" s="3">
        <f ca="1">IF(LEN(SUMMARY!Z120)&gt;0,1,0)</f>
        <v>1</v>
      </c>
      <c r="AA120" s="3">
        <f ca="1">IF(LEN(SUMMARY!AA120)&gt;0,1,0)</f>
        <v>1</v>
      </c>
      <c r="AB120" s="3">
        <f ca="1">IF(LEN(SUMMARY!AB120)&gt;0,1,0)</f>
        <v>1</v>
      </c>
      <c r="AC120" s="13"/>
      <c r="AD120" s="13"/>
      <c r="AE120" s="13"/>
      <c r="AF120" s="13"/>
    </row>
    <row r="121" spans="1:32" x14ac:dyDescent="0.3">
      <c r="A121" s="3">
        <v>120</v>
      </c>
      <c r="B121" s="3">
        <f ca="1">IF(LEN(SUMMARY!B121)&gt;0,1,0)</f>
        <v>1</v>
      </c>
      <c r="C121" s="3">
        <f ca="1">IF(LEN(SUMMARY!C121)&gt;0,1,0)</f>
        <v>1</v>
      </c>
      <c r="D121" s="3">
        <f ca="1">IF(LEN(SUMMARY!D121)&gt;0,1,0)</f>
        <v>1</v>
      </c>
      <c r="E121" s="3">
        <f ca="1">IF(LEN(SUMMARY!E121)&gt;0,1,0)</f>
        <v>1</v>
      </c>
      <c r="F121" s="3">
        <f ca="1">IF(LEN(SUMMARY!F121)&gt;0,1,0)</f>
        <v>1</v>
      </c>
      <c r="G121" s="3">
        <f ca="1">IF(LEN(SUMMARY!G121)&gt;0,1,0)</f>
        <v>1</v>
      </c>
      <c r="H121" s="3">
        <f ca="1">IF(LEN(SUMMARY!H121)&gt;0,1,0)</f>
        <v>1</v>
      </c>
      <c r="I121" s="3">
        <f ca="1">IF(LEN(SUMMARY!I121)&gt;0,1,0)</f>
        <v>1</v>
      </c>
      <c r="J121" s="3">
        <f ca="1">IF(LEN(SUMMARY!J121)&gt;0,1,0)</f>
        <v>1</v>
      </c>
      <c r="K121" s="3">
        <f ca="1">IF(LEN(SUMMARY!K121)&gt;0,1,0)</f>
        <v>1</v>
      </c>
      <c r="L121" s="3">
        <f ca="1">IF(LEN(SUMMARY!L121)&gt;0,1,0)</f>
        <v>1</v>
      </c>
      <c r="M121" s="3">
        <f ca="1">IF(LEN(SUMMARY!M121)&gt;0,1,0)</f>
        <v>1</v>
      </c>
      <c r="N121" s="3">
        <f ca="1">IF(LEN(SUMMARY!N121)&gt;0,1,0)</f>
        <v>1</v>
      </c>
      <c r="O121" s="3">
        <f ca="1">IF(LEN(SUMMARY!O121)&gt;0,1,0)</f>
        <v>1</v>
      </c>
      <c r="P121" s="3">
        <f ca="1">IF(LEN(SUMMARY!P121)&gt;0,1,0)</f>
        <v>1</v>
      </c>
      <c r="Q121" s="3">
        <f ca="1">IF(LEN(SUMMARY!Q121)&gt;0,1,0)</f>
        <v>1</v>
      </c>
      <c r="R121" s="3">
        <f ca="1">IF(LEN(SUMMARY!R121)&gt;0,1,0)</f>
        <v>1</v>
      </c>
      <c r="S121" s="3">
        <f ca="1">IF(LEN(SUMMARY!S121)&gt;0,1,0)</f>
        <v>1</v>
      </c>
      <c r="T121" s="3">
        <f ca="1">IF(LEN(SUMMARY!T121)&gt;0,1,0)</f>
        <v>1</v>
      </c>
      <c r="U121" s="3">
        <f ca="1">IF(LEN(SUMMARY!U121)&gt;0,1,0)</f>
        <v>1</v>
      </c>
      <c r="V121" s="3">
        <f ca="1">IF(LEN(SUMMARY!V121)&gt;0,1,0)</f>
        <v>1</v>
      </c>
      <c r="W121" s="3">
        <f ca="1">IF(LEN(SUMMARY!W121)&gt;0,1,0)</f>
        <v>1</v>
      </c>
      <c r="X121" s="3">
        <f ca="1">IF(LEN(SUMMARY!X121)&gt;0,1,0)</f>
        <v>1</v>
      </c>
      <c r="Y121" s="3">
        <f ca="1">IF(LEN(SUMMARY!Y121)&gt;0,1,0)</f>
        <v>1</v>
      </c>
      <c r="Z121" s="3">
        <f ca="1">IF(LEN(SUMMARY!Z121)&gt;0,1,0)</f>
        <v>1</v>
      </c>
      <c r="AA121" s="3">
        <f ca="1">IF(LEN(SUMMARY!AA121)&gt;0,1,0)</f>
        <v>1</v>
      </c>
      <c r="AB121" s="3">
        <f ca="1">IF(LEN(SUMMARY!AB121)&gt;0,1,0)</f>
        <v>1</v>
      </c>
      <c r="AC121" s="13"/>
      <c r="AD121" s="13"/>
      <c r="AE121" s="13"/>
      <c r="AF121" s="13"/>
    </row>
    <row r="122" spans="1:32" x14ac:dyDescent="0.3">
      <c r="A122" s="3">
        <v>121</v>
      </c>
      <c r="B122" s="3">
        <f ca="1">IF(LEN(SUMMARY!B122)&gt;0,1,0)</f>
        <v>1</v>
      </c>
      <c r="C122" s="3">
        <f ca="1">IF(LEN(SUMMARY!C122)&gt;0,1,0)</f>
        <v>1</v>
      </c>
      <c r="D122" s="3">
        <f ca="1">IF(LEN(SUMMARY!D122)&gt;0,1,0)</f>
        <v>1</v>
      </c>
      <c r="E122" s="3">
        <f ca="1">IF(LEN(SUMMARY!E122)&gt;0,1,0)</f>
        <v>1</v>
      </c>
      <c r="F122" s="3">
        <f ca="1">IF(LEN(SUMMARY!F122)&gt;0,1,0)</f>
        <v>1</v>
      </c>
      <c r="G122" s="3">
        <f ca="1">IF(LEN(SUMMARY!G122)&gt;0,1,0)</f>
        <v>1</v>
      </c>
      <c r="H122" s="3">
        <f ca="1">IF(LEN(SUMMARY!H122)&gt;0,1,0)</f>
        <v>1</v>
      </c>
      <c r="I122" s="3">
        <f ca="1">IF(LEN(SUMMARY!I122)&gt;0,1,0)</f>
        <v>1</v>
      </c>
      <c r="J122" s="3">
        <f ca="1">IF(LEN(SUMMARY!J122)&gt;0,1,0)</f>
        <v>1</v>
      </c>
      <c r="K122" s="3">
        <f ca="1">IF(LEN(SUMMARY!K122)&gt;0,1,0)</f>
        <v>1</v>
      </c>
      <c r="L122" s="3">
        <f ca="1">IF(LEN(SUMMARY!L122)&gt;0,1,0)</f>
        <v>1</v>
      </c>
      <c r="M122" s="3">
        <f ca="1">IF(LEN(SUMMARY!M122)&gt;0,1,0)</f>
        <v>1</v>
      </c>
      <c r="N122" s="3">
        <f ca="1">IF(LEN(SUMMARY!N122)&gt;0,1,0)</f>
        <v>1</v>
      </c>
      <c r="O122" s="3">
        <f ca="1">IF(LEN(SUMMARY!O122)&gt;0,1,0)</f>
        <v>1</v>
      </c>
      <c r="P122" s="3">
        <f ca="1">IF(LEN(SUMMARY!P122)&gt;0,1,0)</f>
        <v>1</v>
      </c>
      <c r="Q122" s="3">
        <f ca="1">IF(LEN(SUMMARY!Q122)&gt;0,1,0)</f>
        <v>1</v>
      </c>
      <c r="R122" s="3">
        <f ca="1">IF(LEN(SUMMARY!R122)&gt;0,1,0)</f>
        <v>1</v>
      </c>
      <c r="S122" s="3">
        <f ca="1">IF(LEN(SUMMARY!S122)&gt;0,1,0)</f>
        <v>1</v>
      </c>
      <c r="T122" s="3">
        <f ca="1">IF(LEN(SUMMARY!T122)&gt;0,1,0)</f>
        <v>1</v>
      </c>
      <c r="U122" s="3">
        <f ca="1">IF(LEN(SUMMARY!U122)&gt;0,1,0)</f>
        <v>1</v>
      </c>
      <c r="V122" s="3">
        <f ca="1">IF(LEN(SUMMARY!V122)&gt;0,1,0)</f>
        <v>1</v>
      </c>
      <c r="W122" s="3">
        <f ca="1">IF(LEN(SUMMARY!W122)&gt;0,1,0)</f>
        <v>1</v>
      </c>
      <c r="X122" s="3">
        <f ca="1">IF(LEN(SUMMARY!X122)&gt;0,1,0)</f>
        <v>1</v>
      </c>
      <c r="Y122" s="3">
        <f ca="1">IF(LEN(SUMMARY!Y122)&gt;0,1,0)</f>
        <v>1</v>
      </c>
      <c r="Z122" s="3">
        <f ca="1">IF(LEN(SUMMARY!Z122)&gt;0,1,0)</f>
        <v>1</v>
      </c>
      <c r="AA122" s="3">
        <f ca="1">IF(LEN(SUMMARY!AA122)&gt;0,1,0)</f>
        <v>1</v>
      </c>
      <c r="AB122" s="3">
        <f ca="1">IF(LEN(SUMMARY!AB122)&gt;0,1,0)</f>
        <v>1</v>
      </c>
      <c r="AC122" s="13"/>
      <c r="AD122" s="13"/>
      <c r="AE122" s="13"/>
      <c r="AF122" s="13"/>
    </row>
    <row r="123" spans="1:32" x14ac:dyDescent="0.3">
      <c r="A123" s="3">
        <v>122</v>
      </c>
      <c r="B123" s="3">
        <f ca="1">IF(LEN(SUMMARY!B123)&gt;0,1,0)</f>
        <v>1</v>
      </c>
      <c r="C123" s="3">
        <f ca="1">IF(LEN(SUMMARY!C123)&gt;0,1,0)</f>
        <v>1</v>
      </c>
      <c r="D123" s="3">
        <f ca="1">IF(LEN(SUMMARY!D123)&gt;0,1,0)</f>
        <v>1</v>
      </c>
      <c r="E123" s="3">
        <f ca="1">IF(LEN(SUMMARY!E123)&gt;0,1,0)</f>
        <v>1</v>
      </c>
      <c r="F123" s="3">
        <f ca="1">IF(LEN(SUMMARY!F123)&gt;0,1,0)</f>
        <v>1</v>
      </c>
      <c r="G123" s="3">
        <f ca="1">IF(LEN(SUMMARY!G123)&gt;0,1,0)</f>
        <v>1</v>
      </c>
      <c r="H123" s="3">
        <f ca="1">IF(LEN(SUMMARY!H123)&gt;0,1,0)</f>
        <v>1</v>
      </c>
      <c r="I123" s="3">
        <f ca="1">IF(LEN(SUMMARY!I123)&gt;0,1,0)</f>
        <v>1</v>
      </c>
      <c r="J123" s="3">
        <f ca="1">IF(LEN(SUMMARY!J123)&gt;0,1,0)</f>
        <v>1</v>
      </c>
      <c r="K123" s="3">
        <f ca="1">IF(LEN(SUMMARY!K123)&gt;0,1,0)</f>
        <v>1</v>
      </c>
      <c r="L123" s="3">
        <f ca="1">IF(LEN(SUMMARY!L123)&gt;0,1,0)</f>
        <v>1</v>
      </c>
      <c r="M123" s="3">
        <f ca="1">IF(LEN(SUMMARY!M123)&gt;0,1,0)</f>
        <v>1</v>
      </c>
      <c r="N123" s="3">
        <f ca="1">IF(LEN(SUMMARY!N123)&gt;0,1,0)</f>
        <v>1</v>
      </c>
      <c r="O123" s="3">
        <f ca="1">IF(LEN(SUMMARY!O123)&gt;0,1,0)</f>
        <v>1</v>
      </c>
      <c r="P123" s="3">
        <f ca="1">IF(LEN(SUMMARY!P123)&gt;0,1,0)</f>
        <v>1</v>
      </c>
      <c r="Q123" s="3">
        <f ca="1">IF(LEN(SUMMARY!Q123)&gt;0,1,0)</f>
        <v>1</v>
      </c>
      <c r="R123" s="3">
        <f ca="1">IF(LEN(SUMMARY!R123)&gt;0,1,0)</f>
        <v>1</v>
      </c>
      <c r="S123" s="3">
        <f ca="1">IF(LEN(SUMMARY!S123)&gt;0,1,0)</f>
        <v>1</v>
      </c>
      <c r="T123" s="3">
        <f ca="1">IF(LEN(SUMMARY!T123)&gt;0,1,0)</f>
        <v>1</v>
      </c>
      <c r="U123" s="3">
        <f ca="1">IF(LEN(SUMMARY!U123)&gt;0,1,0)</f>
        <v>1</v>
      </c>
      <c r="V123" s="3">
        <f ca="1">IF(LEN(SUMMARY!V123)&gt;0,1,0)</f>
        <v>1</v>
      </c>
      <c r="W123" s="3">
        <f ca="1">IF(LEN(SUMMARY!W123)&gt;0,1,0)</f>
        <v>1</v>
      </c>
      <c r="X123" s="3">
        <f ca="1">IF(LEN(SUMMARY!X123)&gt;0,1,0)</f>
        <v>1</v>
      </c>
      <c r="Y123" s="3">
        <f ca="1">IF(LEN(SUMMARY!Y123)&gt;0,1,0)</f>
        <v>1</v>
      </c>
      <c r="Z123" s="3">
        <f ca="1">IF(LEN(SUMMARY!Z123)&gt;0,1,0)</f>
        <v>1</v>
      </c>
      <c r="AA123" s="3">
        <f ca="1">IF(LEN(SUMMARY!AA123)&gt;0,1,0)</f>
        <v>1</v>
      </c>
      <c r="AB123" s="3">
        <f ca="1">IF(LEN(SUMMARY!AB123)&gt;0,1,0)</f>
        <v>1</v>
      </c>
      <c r="AC123" s="13"/>
      <c r="AD123" s="13"/>
      <c r="AE123" s="13"/>
      <c r="AF123" s="13"/>
    </row>
    <row r="124" spans="1:32" x14ac:dyDescent="0.3">
      <c r="A124" s="3">
        <v>123</v>
      </c>
      <c r="B124" s="3">
        <f ca="1">IF(LEN(SUMMARY!B124)&gt;0,1,0)</f>
        <v>1</v>
      </c>
      <c r="C124" s="3">
        <f ca="1">IF(LEN(SUMMARY!C124)&gt;0,1,0)</f>
        <v>1</v>
      </c>
      <c r="D124" s="3">
        <f ca="1">IF(LEN(SUMMARY!D124)&gt;0,1,0)</f>
        <v>1</v>
      </c>
      <c r="E124" s="3">
        <f ca="1">IF(LEN(SUMMARY!E124)&gt;0,1,0)</f>
        <v>1</v>
      </c>
      <c r="F124" s="3">
        <f ca="1">IF(LEN(SUMMARY!F124)&gt;0,1,0)</f>
        <v>1</v>
      </c>
      <c r="G124" s="3">
        <f ca="1">IF(LEN(SUMMARY!G124)&gt;0,1,0)</f>
        <v>1</v>
      </c>
      <c r="H124" s="3">
        <f ca="1">IF(LEN(SUMMARY!H124)&gt;0,1,0)</f>
        <v>1</v>
      </c>
      <c r="I124" s="3">
        <f ca="1">IF(LEN(SUMMARY!I124)&gt;0,1,0)</f>
        <v>1</v>
      </c>
      <c r="J124" s="3">
        <f ca="1">IF(LEN(SUMMARY!J124)&gt;0,1,0)</f>
        <v>1</v>
      </c>
      <c r="K124" s="3">
        <f ca="1">IF(LEN(SUMMARY!K124)&gt;0,1,0)</f>
        <v>1</v>
      </c>
      <c r="L124" s="3">
        <f ca="1">IF(LEN(SUMMARY!L124)&gt;0,1,0)</f>
        <v>1</v>
      </c>
      <c r="M124" s="3">
        <f ca="1">IF(LEN(SUMMARY!M124)&gt;0,1,0)</f>
        <v>1</v>
      </c>
      <c r="N124" s="3">
        <f ca="1">IF(LEN(SUMMARY!N124)&gt;0,1,0)</f>
        <v>1</v>
      </c>
      <c r="O124" s="3">
        <f ca="1">IF(LEN(SUMMARY!O124)&gt;0,1,0)</f>
        <v>1</v>
      </c>
      <c r="P124" s="3">
        <f ca="1">IF(LEN(SUMMARY!P124)&gt;0,1,0)</f>
        <v>1</v>
      </c>
      <c r="Q124" s="3">
        <f ca="1">IF(LEN(SUMMARY!Q124)&gt;0,1,0)</f>
        <v>1</v>
      </c>
      <c r="R124" s="3">
        <f ca="1">IF(LEN(SUMMARY!R124)&gt;0,1,0)</f>
        <v>1</v>
      </c>
      <c r="S124" s="3">
        <f ca="1">IF(LEN(SUMMARY!S124)&gt;0,1,0)</f>
        <v>1</v>
      </c>
      <c r="T124" s="3">
        <f ca="1">IF(LEN(SUMMARY!T124)&gt;0,1,0)</f>
        <v>1</v>
      </c>
      <c r="U124" s="3">
        <f ca="1">IF(LEN(SUMMARY!U124)&gt;0,1,0)</f>
        <v>1</v>
      </c>
      <c r="V124" s="3">
        <f ca="1">IF(LEN(SUMMARY!V124)&gt;0,1,0)</f>
        <v>1</v>
      </c>
      <c r="W124" s="3">
        <f ca="1">IF(LEN(SUMMARY!W124)&gt;0,1,0)</f>
        <v>1</v>
      </c>
      <c r="X124" s="3">
        <f ca="1">IF(LEN(SUMMARY!X124)&gt;0,1,0)</f>
        <v>1</v>
      </c>
      <c r="Y124" s="3">
        <f ca="1">IF(LEN(SUMMARY!Y124)&gt;0,1,0)</f>
        <v>1</v>
      </c>
      <c r="Z124" s="3">
        <f ca="1">IF(LEN(SUMMARY!Z124)&gt;0,1,0)</f>
        <v>1</v>
      </c>
      <c r="AA124" s="3">
        <f ca="1">IF(LEN(SUMMARY!AA124)&gt;0,1,0)</f>
        <v>1</v>
      </c>
      <c r="AB124" s="3">
        <f ca="1">IF(LEN(SUMMARY!AB124)&gt;0,1,0)</f>
        <v>1</v>
      </c>
      <c r="AC124" s="13"/>
      <c r="AD124" s="13"/>
      <c r="AE124" s="13"/>
      <c r="AF124" s="13"/>
    </row>
    <row r="125" spans="1:32" x14ac:dyDescent="0.3">
      <c r="A125" s="3">
        <v>124</v>
      </c>
      <c r="B125" s="3">
        <f ca="1">IF(LEN(SUMMARY!B125)&gt;0,1,0)</f>
        <v>1</v>
      </c>
      <c r="C125" s="3">
        <f ca="1">IF(LEN(SUMMARY!C125)&gt;0,1,0)</f>
        <v>1</v>
      </c>
      <c r="D125" s="3">
        <f ca="1">IF(LEN(SUMMARY!D125)&gt;0,1,0)</f>
        <v>1</v>
      </c>
      <c r="E125" s="3">
        <f ca="1">IF(LEN(SUMMARY!E125)&gt;0,1,0)</f>
        <v>1</v>
      </c>
      <c r="F125" s="3">
        <f ca="1">IF(LEN(SUMMARY!F125)&gt;0,1,0)</f>
        <v>1</v>
      </c>
      <c r="G125" s="3">
        <f ca="1">IF(LEN(SUMMARY!G125)&gt;0,1,0)</f>
        <v>1</v>
      </c>
      <c r="H125" s="3">
        <f ca="1">IF(LEN(SUMMARY!H125)&gt;0,1,0)</f>
        <v>1</v>
      </c>
      <c r="I125" s="3">
        <f ca="1">IF(LEN(SUMMARY!I125)&gt;0,1,0)</f>
        <v>1</v>
      </c>
      <c r="J125" s="3">
        <f ca="1">IF(LEN(SUMMARY!J125)&gt;0,1,0)</f>
        <v>1</v>
      </c>
      <c r="K125" s="3">
        <f ca="1">IF(LEN(SUMMARY!K125)&gt;0,1,0)</f>
        <v>1</v>
      </c>
      <c r="L125" s="3">
        <f ca="1">IF(LEN(SUMMARY!L125)&gt;0,1,0)</f>
        <v>1</v>
      </c>
      <c r="M125" s="3">
        <f ca="1">IF(LEN(SUMMARY!M125)&gt;0,1,0)</f>
        <v>1</v>
      </c>
      <c r="N125" s="3">
        <f ca="1">IF(LEN(SUMMARY!N125)&gt;0,1,0)</f>
        <v>1</v>
      </c>
      <c r="O125" s="3">
        <f ca="1">IF(LEN(SUMMARY!O125)&gt;0,1,0)</f>
        <v>1</v>
      </c>
      <c r="P125" s="3">
        <f ca="1">IF(LEN(SUMMARY!P125)&gt;0,1,0)</f>
        <v>1</v>
      </c>
      <c r="Q125" s="3">
        <f ca="1">IF(LEN(SUMMARY!Q125)&gt;0,1,0)</f>
        <v>1</v>
      </c>
      <c r="R125" s="3">
        <f ca="1">IF(LEN(SUMMARY!R125)&gt;0,1,0)</f>
        <v>1</v>
      </c>
      <c r="S125" s="3">
        <f ca="1">IF(LEN(SUMMARY!S125)&gt;0,1,0)</f>
        <v>1</v>
      </c>
      <c r="T125" s="3">
        <f ca="1">IF(LEN(SUMMARY!T125)&gt;0,1,0)</f>
        <v>1</v>
      </c>
      <c r="U125" s="3">
        <f ca="1">IF(LEN(SUMMARY!U125)&gt;0,1,0)</f>
        <v>1</v>
      </c>
      <c r="V125" s="3">
        <f ca="1">IF(LEN(SUMMARY!V125)&gt;0,1,0)</f>
        <v>1</v>
      </c>
      <c r="W125" s="3">
        <f ca="1">IF(LEN(SUMMARY!W125)&gt;0,1,0)</f>
        <v>1</v>
      </c>
      <c r="X125" s="3">
        <f ca="1">IF(LEN(SUMMARY!X125)&gt;0,1,0)</f>
        <v>1</v>
      </c>
      <c r="Y125" s="3">
        <f ca="1">IF(LEN(SUMMARY!Y125)&gt;0,1,0)</f>
        <v>1</v>
      </c>
      <c r="Z125" s="3">
        <f ca="1">IF(LEN(SUMMARY!Z125)&gt;0,1,0)</f>
        <v>1</v>
      </c>
      <c r="AA125" s="3">
        <f ca="1">IF(LEN(SUMMARY!AA125)&gt;0,1,0)</f>
        <v>1</v>
      </c>
      <c r="AB125" s="3">
        <f ca="1">IF(LEN(SUMMARY!AB125)&gt;0,1,0)</f>
        <v>1</v>
      </c>
      <c r="AC125" s="13"/>
      <c r="AD125" s="13"/>
      <c r="AE125" s="13"/>
      <c r="AF125" s="13"/>
    </row>
    <row r="126" spans="1:32" x14ac:dyDescent="0.3">
      <c r="A126" s="3">
        <v>125</v>
      </c>
      <c r="B126" s="3">
        <f ca="1">IF(LEN(SUMMARY!B126)&gt;0,1,0)</f>
        <v>1</v>
      </c>
      <c r="C126" s="3">
        <f ca="1">IF(LEN(SUMMARY!C126)&gt;0,1,0)</f>
        <v>1</v>
      </c>
      <c r="D126" s="3">
        <f ca="1">IF(LEN(SUMMARY!D126)&gt;0,1,0)</f>
        <v>1</v>
      </c>
      <c r="E126" s="3">
        <f ca="1">IF(LEN(SUMMARY!E126)&gt;0,1,0)</f>
        <v>1</v>
      </c>
      <c r="F126" s="3">
        <f ca="1">IF(LEN(SUMMARY!F126)&gt;0,1,0)</f>
        <v>1</v>
      </c>
      <c r="G126" s="3">
        <f ca="1">IF(LEN(SUMMARY!G126)&gt;0,1,0)</f>
        <v>1</v>
      </c>
      <c r="H126" s="3">
        <f ca="1">IF(LEN(SUMMARY!H126)&gt;0,1,0)</f>
        <v>1</v>
      </c>
      <c r="I126" s="3">
        <f ca="1">IF(LEN(SUMMARY!I126)&gt;0,1,0)</f>
        <v>1</v>
      </c>
      <c r="J126" s="3">
        <f ca="1">IF(LEN(SUMMARY!J126)&gt;0,1,0)</f>
        <v>1</v>
      </c>
      <c r="K126" s="3">
        <f ca="1">IF(LEN(SUMMARY!K126)&gt;0,1,0)</f>
        <v>1</v>
      </c>
      <c r="L126" s="3">
        <f ca="1">IF(LEN(SUMMARY!L126)&gt;0,1,0)</f>
        <v>1</v>
      </c>
      <c r="M126" s="3">
        <f ca="1">IF(LEN(SUMMARY!M126)&gt;0,1,0)</f>
        <v>1</v>
      </c>
      <c r="N126" s="3">
        <f ca="1">IF(LEN(SUMMARY!N126)&gt;0,1,0)</f>
        <v>1</v>
      </c>
      <c r="O126" s="3">
        <f ca="1">IF(LEN(SUMMARY!O126)&gt;0,1,0)</f>
        <v>1</v>
      </c>
      <c r="P126" s="3">
        <f ca="1">IF(LEN(SUMMARY!P126)&gt;0,1,0)</f>
        <v>1</v>
      </c>
      <c r="Q126" s="3">
        <f ca="1">IF(LEN(SUMMARY!Q126)&gt;0,1,0)</f>
        <v>1</v>
      </c>
      <c r="R126" s="3">
        <f ca="1">IF(LEN(SUMMARY!R126)&gt;0,1,0)</f>
        <v>1</v>
      </c>
      <c r="S126" s="3">
        <f ca="1">IF(LEN(SUMMARY!S126)&gt;0,1,0)</f>
        <v>1</v>
      </c>
      <c r="T126" s="3">
        <f ca="1">IF(LEN(SUMMARY!T126)&gt;0,1,0)</f>
        <v>1</v>
      </c>
      <c r="U126" s="3">
        <f ca="1">IF(LEN(SUMMARY!U126)&gt;0,1,0)</f>
        <v>1</v>
      </c>
      <c r="V126" s="3">
        <f ca="1">IF(LEN(SUMMARY!V126)&gt;0,1,0)</f>
        <v>1</v>
      </c>
      <c r="W126" s="3">
        <f ca="1">IF(LEN(SUMMARY!W126)&gt;0,1,0)</f>
        <v>1</v>
      </c>
      <c r="X126" s="3">
        <f ca="1">IF(LEN(SUMMARY!X126)&gt;0,1,0)</f>
        <v>1</v>
      </c>
      <c r="Y126" s="3">
        <f ca="1">IF(LEN(SUMMARY!Y126)&gt;0,1,0)</f>
        <v>1</v>
      </c>
      <c r="Z126" s="3">
        <f ca="1">IF(LEN(SUMMARY!Z126)&gt;0,1,0)</f>
        <v>1</v>
      </c>
      <c r="AA126" s="3">
        <f ca="1">IF(LEN(SUMMARY!AA126)&gt;0,1,0)</f>
        <v>1</v>
      </c>
      <c r="AB126" s="3">
        <f ca="1">IF(LEN(SUMMARY!AB126)&gt;0,1,0)</f>
        <v>1</v>
      </c>
      <c r="AC126" s="13"/>
      <c r="AD126" s="13"/>
      <c r="AE126" s="13"/>
      <c r="AF126" s="13"/>
    </row>
    <row r="127" spans="1:32" x14ac:dyDescent="0.3">
      <c r="A127" s="3">
        <v>126</v>
      </c>
      <c r="B127" s="3">
        <f ca="1">IF(LEN(SUMMARY!B127)&gt;0,1,0)</f>
        <v>1</v>
      </c>
      <c r="C127" s="3">
        <f ca="1">IF(LEN(SUMMARY!C127)&gt;0,1,0)</f>
        <v>1</v>
      </c>
      <c r="D127" s="3">
        <f ca="1">IF(LEN(SUMMARY!D127)&gt;0,1,0)</f>
        <v>1</v>
      </c>
      <c r="E127" s="3">
        <f ca="1">IF(LEN(SUMMARY!E127)&gt;0,1,0)</f>
        <v>1</v>
      </c>
      <c r="F127" s="3">
        <f ca="1">IF(LEN(SUMMARY!F127)&gt;0,1,0)</f>
        <v>1</v>
      </c>
      <c r="G127" s="3">
        <f ca="1">IF(LEN(SUMMARY!G127)&gt;0,1,0)</f>
        <v>1</v>
      </c>
      <c r="H127" s="3">
        <f ca="1">IF(LEN(SUMMARY!H127)&gt;0,1,0)</f>
        <v>1</v>
      </c>
      <c r="I127" s="3">
        <f ca="1">IF(LEN(SUMMARY!I127)&gt;0,1,0)</f>
        <v>1</v>
      </c>
      <c r="J127" s="3">
        <f ca="1">IF(LEN(SUMMARY!J127)&gt;0,1,0)</f>
        <v>1</v>
      </c>
      <c r="K127" s="3">
        <f ca="1">IF(LEN(SUMMARY!K127)&gt;0,1,0)</f>
        <v>1</v>
      </c>
      <c r="L127" s="3">
        <f ca="1">IF(LEN(SUMMARY!L127)&gt;0,1,0)</f>
        <v>1</v>
      </c>
      <c r="M127" s="3">
        <f ca="1">IF(LEN(SUMMARY!M127)&gt;0,1,0)</f>
        <v>1</v>
      </c>
      <c r="N127" s="3">
        <f ca="1">IF(LEN(SUMMARY!N127)&gt;0,1,0)</f>
        <v>1</v>
      </c>
      <c r="O127" s="3">
        <f ca="1">IF(LEN(SUMMARY!O127)&gt;0,1,0)</f>
        <v>1</v>
      </c>
      <c r="P127" s="3">
        <f ca="1">IF(LEN(SUMMARY!P127)&gt;0,1,0)</f>
        <v>1</v>
      </c>
      <c r="Q127" s="3">
        <f ca="1">IF(LEN(SUMMARY!Q127)&gt;0,1,0)</f>
        <v>1</v>
      </c>
      <c r="R127" s="3">
        <f ca="1">IF(LEN(SUMMARY!R127)&gt;0,1,0)</f>
        <v>1</v>
      </c>
      <c r="S127" s="3">
        <f ca="1">IF(LEN(SUMMARY!S127)&gt;0,1,0)</f>
        <v>1</v>
      </c>
      <c r="T127" s="3">
        <f ca="1">IF(LEN(SUMMARY!T127)&gt;0,1,0)</f>
        <v>1</v>
      </c>
      <c r="U127" s="3">
        <f ca="1">IF(LEN(SUMMARY!U127)&gt;0,1,0)</f>
        <v>1</v>
      </c>
      <c r="V127" s="3">
        <f ca="1">IF(LEN(SUMMARY!V127)&gt;0,1,0)</f>
        <v>1</v>
      </c>
      <c r="W127" s="3">
        <f ca="1">IF(LEN(SUMMARY!W127)&gt;0,1,0)</f>
        <v>1</v>
      </c>
      <c r="X127" s="3">
        <f ca="1">IF(LEN(SUMMARY!X127)&gt;0,1,0)</f>
        <v>1</v>
      </c>
      <c r="Y127" s="3">
        <f ca="1">IF(LEN(SUMMARY!Y127)&gt;0,1,0)</f>
        <v>1</v>
      </c>
      <c r="Z127" s="3">
        <f ca="1">IF(LEN(SUMMARY!Z127)&gt;0,1,0)</f>
        <v>1</v>
      </c>
      <c r="AA127" s="3">
        <f ca="1">IF(LEN(SUMMARY!AA127)&gt;0,1,0)</f>
        <v>1</v>
      </c>
      <c r="AB127" s="3">
        <f ca="1">IF(LEN(SUMMARY!AB127)&gt;0,1,0)</f>
        <v>1</v>
      </c>
      <c r="AC127" s="13"/>
      <c r="AD127" s="13"/>
      <c r="AE127" s="13"/>
      <c r="AF127" s="13"/>
    </row>
    <row r="128" spans="1:32" x14ac:dyDescent="0.3">
      <c r="A128" s="3">
        <v>127</v>
      </c>
      <c r="B128" s="3">
        <f ca="1">IF(LEN(SUMMARY!B128)&gt;0,1,0)</f>
        <v>1</v>
      </c>
      <c r="C128" s="3">
        <f ca="1">IF(LEN(SUMMARY!C128)&gt;0,1,0)</f>
        <v>1</v>
      </c>
      <c r="D128" s="3">
        <f ca="1">IF(LEN(SUMMARY!D128)&gt;0,1,0)</f>
        <v>1</v>
      </c>
      <c r="E128" s="3">
        <f ca="1">IF(LEN(SUMMARY!E128)&gt;0,1,0)</f>
        <v>1</v>
      </c>
      <c r="F128" s="3">
        <f ca="1">IF(LEN(SUMMARY!F128)&gt;0,1,0)</f>
        <v>1</v>
      </c>
      <c r="G128" s="3">
        <f ca="1">IF(LEN(SUMMARY!G128)&gt;0,1,0)</f>
        <v>1</v>
      </c>
      <c r="H128" s="3">
        <f ca="1">IF(LEN(SUMMARY!H128)&gt;0,1,0)</f>
        <v>1</v>
      </c>
      <c r="I128" s="3">
        <f ca="1">IF(LEN(SUMMARY!I128)&gt;0,1,0)</f>
        <v>1</v>
      </c>
      <c r="J128" s="3">
        <f ca="1">IF(LEN(SUMMARY!J128)&gt;0,1,0)</f>
        <v>1</v>
      </c>
      <c r="K128" s="3">
        <f ca="1">IF(LEN(SUMMARY!K128)&gt;0,1,0)</f>
        <v>1</v>
      </c>
      <c r="L128" s="3">
        <f ca="1">IF(LEN(SUMMARY!L128)&gt;0,1,0)</f>
        <v>1</v>
      </c>
      <c r="M128" s="3">
        <f ca="1">IF(LEN(SUMMARY!M128)&gt;0,1,0)</f>
        <v>1</v>
      </c>
      <c r="N128" s="3">
        <f ca="1">IF(LEN(SUMMARY!N128)&gt;0,1,0)</f>
        <v>1</v>
      </c>
      <c r="O128" s="3">
        <f ca="1">IF(LEN(SUMMARY!O128)&gt;0,1,0)</f>
        <v>1</v>
      </c>
      <c r="P128" s="3">
        <f ca="1">IF(LEN(SUMMARY!P128)&gt;0,1,0)</f>
        <v>1</v>
      </c>
      <c r="Q128" s="3">
        <f ca="1">IF(LEN(SUMMARY!Q128)&gt;0,1,0)</f>
        <v>1</v>
      </c>
      <c r="R128" s="3">
        <f ca="1">IF(LEN(SUMMARY!R128)&gt;0,1,0)</f>
        <v>1</v>
      </c>
      <c r="S128" s="3">
        <f ca="1">IF(LEN(SUMMARY!S128)&gt;0,1,0)</f>
        <v>1</v>
      </c>
      <c r="T128" s="3">
        <f ca="1">IF(LEN(SUMMARY!T128)&gt;0,1,0)</f>
        <v>1</v>
      </c>
      <c r="U128" s="3">
        <f ca="1">IF(LEN(SUMMARY!U128)&gt;0,1,0)</f>
        <v>1</v>
      </c>
      <c r="V128" s="3">
        <f ca="1">IF(LEN(SUMMARY!V128)&gt;0,1,0)</f>
        <v>1</v>
      </c>
      <c r="W128" s="3">
        <f ca="1">IF(LEN(SUMMARY!W128)&gt;0,1,0)</f>
        <v>1</v>
      </c>
      <c r="X128" s="3">
        <f ca="1">IF(LEN(SUMMARY!X128)&gt;0,1,0)</f>
        <v>1</v>
      </c>
      <c r="Y128" s="3">
        <f ca="1">IF(LEN(SUMMARY!Y128)&gt;0,1,0)</f>
        <v>1</v>
      </c>
      <c r="Z128" s="3">
        <f ca="1">IF(LEN(SUMMARY!Z128)&gt;0,1,0)</f>
        <v>1</v>
      </c>
      <c r="AA128" s="3">
        <f ca="1">IF(LEN(SUMMARY!AA128)&gt;0,1,0)</f>
        <v>1</v>
      </c>
      <c r="AB128" s="3">
        <f ca="1">IF(LEN(SUMMARY!AB128)&gt;0,1,0)</f>
        <v>1</v>
      </c>
      <c r="AC128" s="13"/>
      <c r="AD128" s="13"/>
      <c r="AE128" s="13"/>
      <c r="AF128" s="13"/>
    </row>
    <row r="129" spans="1:32" x14ac:dyDescent="0.3">
      <c r="A129" s="3">
        <v>128</v>
      </c>
      <c r="B129" s="3">
        <f ca="1">IF(LEN(SUMMARY!B129)&gt;0,1,0)</f>
        <v>1</v>
      </c>
      <c r="C129" s="3">
        <f ca="1">IF(LEN(SUMMARY!C129)&gt;0,1,0)</f>
        <v>1</v>
      </c>
      <c r="D129" s="3">
        <f ca="1">IF(LEN(SUMMARY!D129)&gt;0,1,0)</f>
        <v>1</v>
      </c>
      <c r="E129" s="3">
        <f ca="1">IF(LEN(SUMMARY!E129)&gt;0,1,0)</f>
        <v>1</v>
      </c>
      <c r="F129" s="3">
        <f ca="1">IF(LEN(SUMMARY!F129)&gt;0,1,0)</f>
        <v>1</v>
      </c>
      <c r="G129" s="3">
        <f ca="1">IF(LEN(SUMMARY!G129)&gt;0,1,0)</f>
        <v>1</v>
      </c>
      <c r="H129" s="3">
        <f ca="1">IF(LEN(SUMMARY!H129)&gt;0,1,0)</f>
        <v>1</v>
      </c>
      <c r="I129" s="3">
        <f ca="1">IF(LEN(SUMMARY!I129)&gt;0,1,0)</f>
        <v>1</v>
      </c>
      <c r="J129" s="3">
        <f ca="1">IF(LEN(SUMMARY!J129)&gt;0,1,0)</f>
        <v>1</v>
      </c>
      <c r="K129" s="3">
        <f ca="1">IF(LEN(SUMMARY!K129)&gt;0,1,0)</f>
        <v>1</v>
      </c>
      <c r="L129" s="3">
        <f ca="1">IF(LEN(SUMMARY!L129)&gt;0,1,0)</f>
        <v>1</v>
      </c>
      <c r="M129" s="3">
        <f ca="1">IF(LEN(SUMMARY!M129)&gt;0,1,0)</f>
        <v>1</v>
      </c>
      <c r="N129" s="3">
        <f ca="1">IF(LEN(SUMMARY!N129)&gt;0,1,0)</f>
        <v>1</v>
      </c>
      <c r="O129" s="3">
        <f ca="1">IF(LEN(SUMMARY!O129)&gt;0,1,0)</f>
        <v>1</v>
      </c>
      <c r="P129" s="3">
        <f ca="1">IF(LEN(SUMMARY!P129)&gt;0,1,0)</f>
        <v>1</v>
      </c>
      <c r="Q129" s="3">
        <f ca="1">IF(LEN(SUMMARY!Q129)&gt;0,1,0)</f>
        <v>1</v>
      </c>
      <c r="R129" s="3">
        <f ca="1">IF(LEN(SUMMARY!R129)&gt;0,1,0)</f>
        <v>1</v>
      </c>
      <c r="S129" s="3">
        <f ca="1">IF(LEN(SUMMARY!S129)&gt;0,1,0)</f>
        <v>1</v>
      </c>
      <c r="T129" s="3">
        <f ca="1">IF(LEN(SUMMARY!T129)&gt;0,1,0)</f>
        <v>1</v>
      </c>
      <c r="U129" s="3">
        <f ca="1">IF(LEN(SUMMARY!U129)&gt;0,1,0)</f>
        <v>1</v>
      </c>
      <c r="V129" s="3">
        <f ca="1">IF(LEN(SUMMARY!V129)&gt;0,1,0)</f>
        <v>1</v>
      </c>
      <c r="W129" s="3">
        <f ca="1">IF(LEN(SUMMARY!W129)&gt;0,1,0)</f>
        <v>1</v>
      </c>
      <c r="X129" s="3">
        <f ca="1">IF(LEN(SUMMARY!X129)&gt;0,1,0)</f>
        <v>1</v>
      </c>
      <c r="Y129" s="3">
        <f ca="1">IF(LEN(SUMMARY!Y129)&gt;0,1,0)</f>
        <v>1</v>
      </c>
      <c r="Z129" s="3">
        <f ca="1">IF(LEN(SUMMARY!Z129)&gt;0,1,0)</f>
        <v>1</v>
      </c>
      <c r="AA129" s="3">
        <f ca="1">IF(LEN(SUMMARY!AA129)&gt;0,1,0)</f>
        <v>1</v>
      </c>
      <c r="AB129" s="3">
        <f ca="1">IF(LEN(SUMMARY!AB129)&gt;0,1,0)</f>
        <v>1</v>
      </c>
      <c r="AC129" s="13"/>
      <c r="AD129" s="13"/>
      <c r="AE129" s="13"/>
      <c r="AF129" s="13"/>
    </row>
    <row r="130" spans="1:32" x14ac:dyDescent="0.3">
      <c r="A130" s="3">
        <v>129</v>
      </c>
      <c r="B130" s="3">
        <f ca="1">IF(LEN(SUMMARY!B130)&gt;0,1,0)</f>
        <v>1</v>
      </c>
      <c r="C130" s="3">
        <f ca="1">IF(LEN(SUMMARY!C130)&gt;0,1,0)</f>
        <v>1</v>
      </c>
      <c r="D130" s="3">
        <f ca="1">IF(LEN(SUMMARY!D130)&gt;0,1,0)</f>
        <v>1</v>
      </c>
      <c r="E130" s="3">
        <f ca="1">IF(LEN(SUMMARY!E130)&gt;0,1,0)</f>
        <v>1</v>
      </c>
      <c r="F130" s="3">
        <f ca="1">IF(LEN(SUMMARY!F130)&gt;0,1,0)</f>
        <v>1</v>
      </c>
      <c r="G130" s="3">
        <f ca="1">IF(LEN(SUMMARY!G130)&gt;0,1,0)</f>
        <v>1</v>
      </c>
      <c r="H130" s="3">
        <f ca="1">IF(LEN(SUMMARY!H130)&gt;0,1,0)</f>
        <v>1</v>
      </c>
      <c r="I130" s="3">
        <f ca="1">IF(LEN(SUMMARY!I130)&gt;0,1,0)</f>
        <v>1</v>
      </c>
      <c r="J130" s="3">
        <f ca="1">IF(LEN(SUMMARY!J130)&gt;0,1,0)</f>
        <v>1</v>
      </c>
      <c r="K130" s="3">
        <f ca="1">IF(LEN(SUMMARY!K130)&gt;0,1,0)</f>
        <v>1</v>
      </c>
      <c r="L130" s="3">
        <f ca="1">IF(LEN(SUMMARY!L130)&gt;0,1,0)</f>
        <v>1</v>
      </c>
      <c r="M130" s="3">
        <f ca="1">IF(LEN(SUMMARY!M130)&gt;0,1,0)</f>
        <v>1</v>
      </c>
      <c r="N130" s="3">
        <f ca="1">IF(LEN(SUMMARY!N130)&gt;0,1,0)</f>
        <v>1</v>
      </c>
      <c r="O130" s="3">
        <f ca="1">IF(LEN(SUMMARY!O130)&gt;0,1,0)</f>
        <v>1</v>
      </c>
      <c r="P130" s="3">
        <f ca="1">IF(LEN(SUMMARY!P130)&gt;0,1,0)</f>
        <v>1</v>
      </c>
      <c r="Q130" s="3">
        <f ca="1">IF(LEN(SUMMARY!Q130)&gt;0,1,0)</f>
        <v>1</v>
      </c>
      <c r="R130" s="3">
        <f ca="1">IF(LEN(SUMMARY!R130)&gt;0,1,0)</f>
        <v>1</v>
      </c>
      <c r="S130" s="3">
        <f ca="1">IF(LEN(SUMMARY!S130)&gt;0,1,0)</f>
        <v>1</v>
      </c>
      <c r="T130" s="3">
        <f ca="1">IF(LEN(SUMMARY!T130)&gt;0,1,0)</f>
        <v>1</v>
      </c>
      <c r="U130" s="3">
        <f ca="1">IF(LEN(SUMMARY!U130)&gt;0,1,0)</f>
        <v>1</v>
      </c>
      <c r="V130" s="3">
        <f ca="1">IF(LEN(SUMMARY!V130)&gt;0,1,0)</f>
        <v>1</v>
      </c>
      <c r="W130" s="3">
        <f ca="1">IF(LEN(SUMMARY!W130)&gt;0,1,0)</f>
        <v>1</v>
      </c>
      <c r="X130" s="3">
        <f ca="1">IF(LEN(SUMMARY!X130)&gt;0,1,0)</f>
        <v>1</v>
      </c>
      <c r="Y130" s="3">
        <f ca="1">IF(LEN(SUMMARY!Y130)&gt;0,1,0)</f>
        <v>1</v>
      </c>
      <c r="Z130" s="3">
        <f ca="1">IF(LEN(SUMMARY!Z130)&gt;0,1,0)</f>
        <v>1</v>
      </c>
      <c r="AA130" s="3">
        <f ca="1">IF(LEN(SUMMARY!AA130)&gt;0,1,0)</f>
        <v>1</v>
      </c>
      <c r="AB130" s="3">
        <f ca="1">IF(LEN(SUMMARY!AB130)&gt;0,1,0)</f>
        <v>1</v>
      </c>
      <c r="AC130" s="13"/>
      <c r="AD130" s="13"/>
      <c r="AE130" s="13"/>
      <c r="AF130" s="13"/>
    </row>
    <row r="131" spans="1:32" x14ac:dyDescent="0.3">
      <c r="A131" s="3">
        <v>130</v>
      </c>
      <c r="B131" s="3">
        <f ca="1">IF(LEN(SUMMARY!B131)&gt;0,1,0)</f>
        <v>1</v>
      </c>
      <c r="C131" s="3">
        <f ca="1">IF(LEN(SUMMARY!C131)&gt;0,1,0)</f>
        <v>1</v>
      </c>
      <c r="D131" s="3">
        <f ca="1">IF(LEN(SUMMARY!D131)&gt;0,1,0)</f>
        <v>1</v>
      </c>
      <c r="E131" s="3">
        <f ca="1">IF(LEN(SUMMARY!E131)&gt;0,1,0)</f>
        <v>1</v>
      </c>
      <c r="F131" s="3">
        <f ca="1">IF(LEN(SUMMARY!F131)&gt;0,1,0)</f>
        <v>1</v>
      </c>
      <c r="G131" s="3">
        <f ca="1">IF(LEN(SUMMARY!G131)&gt;0,1,0)</f>
        <v>1</v>
      </c>
      <c r="H131" s="3">
        <f ca="1">IF(LEN(SUMMARY!H131)&gt;0,1,0)</f>
        <v>1</v>
      </c>
      <c r="I131" s="3">
        <f ca="1">IF(LEN(SUMMARY!I131)&gt;0,1,0)</f>
        <v>1</v>
      </c>
      <c r="J131" s="3">
        <f ca="1">IF(LEN(SUMMARY!J131)&gt;0,1,0)</f>
        <v>1</v>
      </c>
      <c r="K131" s="3">
        <f ca="1">IF(LEN(SUMMARY!K131)&gt;0,1,0)</f>
        <v>1</v>
      </c>
      <c r="L131" s="3">
        <f ca="1">IF(LEN(SUMMARY!L131)&gt;0,1,0)</f>
        <v>1</v>
      </c>
      <c r="M131" s="3">
        <f ca="1">IF(LEN(SUMMARY!M131)&gt;0,1,0)</f>
        <v>1</v>
      </c>
      <c r="N131" s="3">
        <f ca="1">IF(LEN(SUMMARY!N131)&gt;0,1,0)</f>
        <v>1</v>
      </c>
      <c r="O131" s="3">
        <f ca="1">IF(LEN(SUMMARY!O131)&gt;0,1,0)</f>
        <v>1</v>
      </c>
      <c r="P131" s="3">
        <f ca="1">IF(LEN(SUMMARY!P131)&gt;0,1,0)</f>
        <v>1</v>
      </c>
      <c r="Q131" s="3">
        <f ca="1">IF(LEN(SUMMARY!Q131)&gt;0,1,0)</f>
        <v>1</v>
      </c>
      <c r="R131" s="3">
        <f ca="1">IF(LEN(SUMMARY!R131)&gt;0,1,0)</f>
        <v>1</v>
      </c>
      <c r="S131" s="3">
        <f ca="1">IF(LEN(SUMMARY!S131)&gt;0,1,0)</f>
        <v>1</v>
      </c>
      <c r="T131" s="3">
        <f ca="1">IF(LEN(SUMMARY!T131)&gt;0,1,0)</f>
        <v>1</v>
      </c>
      <c r="U131" s="3">
        <f ca="1">IF(LEN(SUMMARY!U131)&gt;0,1,0)</f>
        <v>1</v>
      </c>
      <c r="V131" s="3">
        <f ca="1">IF(LEN(SUMMARY!V131)&gt;0,1,0)</f>
        <v>1</v>
      </c>
      <c r="W131" s="3">
        <f ca="1">IF(LEN(SUMMARY!W131)&gt;0,1,0)</f>
        <v>1</v>
      </c>
      <c r="X131" s="3">
        <f ca="1">IF(LEN(SUMMARY!X131)&gt;0,1,0)</f>
        <v>1</v>
      </c>
      <c r="Y131" s="3">
        <f ca="1">IF(LEN(SUMMARY!Y131)&gt;0,1,0)</f>
        <v>1</v>
      </c>
      <c r="Z131" s="3">
        <f ca="1">IF(LEN(SUMMARY!Z131)&gt;0,1,0)</f>
        <v>1</v>
      </c>
      <c r="AA131" s="3">
        <f ca="1">IF(LEN(SUMMARY!AA131)&gt;0,1,0)</f>
        <v>1</v>
      </c>
      <c r="AB131" s="3">
        <f ca="1">IF(LEN(SUMMARY!AB131)&gt;0,1,0)</f>
        <v>1</v>
      </c>
      <c r="AC131" s="13"/>
      <c r="AD131" s="13"/>
      <c r="AE131" s="13"/>
      <c r="AF131" s="13"/>
    </row>
    <row r="132" spans="1:32" x14ac:dyDescent="0.3">
      <c r="A132" s="3">
        <v>131</v>
      </c>
      <c r="B132" s="3">
        <f ca="1">IF(LEN(SUMMARY!B132)&gt;0,1,0)</f>
        <v>1</v>
      </c>
      <c r="C132" s="3">
        <f ca="1">IF(LEN(SUMMARY!C132)&gt;0,1,0)</f>
        <v>1</v>
      </c>
      <c r="D132" s="3">
        <f ca="1">IF(LEN(SUMMARY!D132)&gt;0,1,0)</f>
        <v>1</v>
      </c>
      <c r="E132" s="3">
        <f ca="1">IF(LEN(SUMMARY!E132)&gt;0,1,0)</f>
        <v>1</v>
      </c>
      <c r="F132" s="3">
        <f ca="1">IF(LEN(SUMMARY!F132)&gt;0,1,0)</f>
        <v>1</v>
      </c>
      <c r="G132" s="3">
        <f ca="1">IF(LEN(SUMMARY!G132)&gt;0,1,0)</f>
        <v>1</v>
      </c>
      <c r="H132" s="3">
        <f ca="1">IF(LEN(SUMMARY!H132)&gt;0,1,0)</f>
        <v>1</v>
      </c>
      <c r="I132" s="3">
        <f ca="1">IF(LEN(SUMMARY!I132)&gt;0,1,0)</f>
        <v>1</v>
      </c>
      <c r="J132" s="3">
        <f ca="1">IF(LEN(SUMMARY!J132)&gt;0,1,0)</f>
        <v>1</v>
      </c>
      <c r="K132" s="3">
        <f ca="1">IF(LEN(SUMMARY!K132)&gt;0,1,0)</f>
        <v>1</v>
      </c>
      <c r="L132" s="3">
        <f ca="1">IF(LEN(SUMMARY!L132)&gt;0,1,0)</f>
        <v>1</v>
      </c>
      <c r="M132" s="3">
        <f ca="1">IF(LEN(SUMMARY!M132)&gt;0,1,0)</f>
        <v>1</v>
      </c>
      <c r="N132" s="3">
        <f ca="1">IF(LEN(SUMMARY!N132)&gt;0,1,0)</f>
        <v>1</v>
      </c>
      <c r="O132" s="3">
        <f ca="1">IF(LEN(SUMMARY!O132)&gt;0,1,0)</f>
        <v>1</v>
      </c>
      <c r="P132" s="3">
        <f ca="1">IF(LEN(SUMMARY!P132)&gt;0,1,0)</f>
        <v>1</v>
      </c>
      <c r="Q132" s="3">
        <f ca="1">IF(LEN(SUMMARY!Q132)&gt;0,1,0)</f>
        <v>1</v>
      </c>
      <c r="R132" s="3">
        <f ca="1">IF(LEN(SUMMARY!R132)&gt;0,1,0)</f>
        <v>1</v>
      </c>
      <c r="S132" s="3">
        <f ca="1">IF(LEN(SUMMARY!S132)&gt;0,1,0)</f>
        <v>1</v>
      </c>
      <c r="T132" s="3">
        <f ca="1">IF(LEN(SUMMARY!T132)&gt;0,1,0)</f>
        <v>1</v>
      </c>
      <c r="U132" s="3">
        <f ca="1">IF(LEN(SUMMARY!U132)&gt;0,1,0)</f>
        <v>1</v>
      </c>
      <c r="V132" s="3">
        <f ca="1">IF(LEN(SUMMARY!V132)&gt;0,1,0)</f>
        <v>1</v>
      </c>
      <c r="W132" s="3">
        <f ca="1">IF(LEN(SUMMARY!W132)&gt;0,1,0)</f>
        <v>1</v>
      </c>
      <c r="X132" s="3">
        <f ca="1">IF(LEN(SUMMARY!X132)&gt;0,1,0)</f>
        <v>1</v>
      </c>
      <c r="Y132" s="3">
        <f ca="1">IF(LEN(SUMMARY!Y132)&gt;0,1,0)</f>
        <v>1</v>
      </c>
      <c r="Z132" s="3">
        <f ca="1">IF(LEN(SUMMARY!Z132)&gt;0,1,0)</f>
        <v>1</v>
      </c>
      <c r="AA132" s="3">
        <f ca="1">IF(LEN(SUMMARY!AA132)&gt;0,1,0)</f>
        <v>1</v>
      </c>
      <c r="AB132" s="3">
        <f ca="1">IF(LEN(SUMMARY!AB132)&gt;0,1,0)</f>
        <v>1</v>
      </c>
      <c r="AC132" s="13"/>
      <c r="AD132" s="13"/>
      <c r="AE132" s="13"/>
      <c r="AF132" s="13"/>
    </row>
    <row r="133" spans="1:32" x14ac:dyDescent="0.3">
      <c r="A133" s="3">
        <v>132</v>
      </c>
      <c r="B133" s="3">
        <f ca="1">IF(LEN(SUMMARY!B133)&gt;0,1,0)</f>
        <v>1</v>
      </c>
      <c r="C133" s="3">
        <f ca="1">IF(LEN(SUMMARY!C133)&gt;0,1,0)</f>
        <v>1</v>
      </c>
      <c r="D133" s="3">
        <f ca="1">IF(LEN(SUMMARY!D133)&gt;0,1,0)</f>
        <v>1</v>
      </c>
      <c r="E133" s="3">
        <f ca="1">IF(LEN(SUMMARY!E133)&gt;0,1,0)</f>
        <v>1</v>
      </c>
      <c r="F133" s="3">
        <f ca="1">IF(LEN(SUMMARY!F133)&gt;0,1,0)</f>
        <v>1</v>
      </c>
      <c r="G133" s="3">
        <f ca="1">IF(LEN(SUMMARY!G133)&gt;0,1,0)</f>
        <v>1</v>
      </c>
      <c r="H133" s="3">
        <f ca="1">IF(LEN(SUMMARY!H133)&gt;0,1,0)</f>
        <v>1</v>
      </c>
      <c r="I133" s="3">
        <f ca="1">IF(LEN(SUMMARY!I133)&gt;0,1,0)</f>
        <v>1</v>
      </c>
      <c r="J133" s="3">
        <f ca="1">IF(LEN(SUMMARY!J133)&gt;0,1,0)</f>
        <v>1</v>
      </c>
      <c r="K133" s="3">
        <f ca="1">IF(LEN(SUMMARY!K133)&gt;0,1,0)</f>
        <v>1</v>
      </c>
      <c r="L133" s="3">
        <f ca="1">IF(LEN(SUMMARY!L133)&gt;0,1,0)</f>
        <v>1</v>
      </c>
      <c r="M133" s="3">
        <f ca="1">IF(LEN(SUMMARY!M133)&gt;0,1,0)</f>
        <v>1</v>
      </c>
      <c r="N133" s="3">
        <f ca="1">IF(LEN(SUMMARY!N133)&gt;0,1,0)</f>
        <v>1</v>
      </c>
      <c r="O133" s="3">
        <f ca="1">IF(LEN(SUMMARY!O133)&gt;0,1,0)</f>
        <v>1</v>
      </c>
      <c r="P133" s="3">
        <f ca="1">IF(LEN(SUMMARY!P133)&gt;0,1,0)</f>
        <v>1</v>
      </c>
      <c r="Q133" s="3">
        <f ca="1">IF(LEN(SUMMARY!Q133)&gt;0,1,0)</f>
        <v>1</v>
      </c>
      <c r="R133" s="3">
        <f ca="1">IF(LEN(SUMMARY!R133)&gt;0,1,0)</f>
        <v>1</v>
      </c>
      <c r="S133" s="3">
        <f ca="1">IF(LEN(SUMMARY!S133)&gt;0,1,0)</f>
        <v>1</v>
      </c>
      <c r="T133" s="3">
        <f ca="1">IF(LEN(SUMMARY!T133)&gt;0,1,0)</f>
        <v>1</v>
      </c>
      <c r="U133" s="3">
        <f ca="1">IF(LEN(SUMMARY!U133)&gt;0,1,0)</f>
        <v>1</v>
      </c>
      <c r="V133" s="3">
        <f ca="1">IF(LEN(SUMMARY!V133)&gt;0,1,0)</f>
        <v>1</v>
      </c>
      <c r="W133" s="3">
        <f ca="1">IF(LEN(SUMMARY!W133)&gt;0,1,0)</f>
        <v>1</v>
      </c>
      <c r="X133" s="3">
        <f ca="1">IF(LEN(SUMMARY!X133)&gt;0,1,0)</f>
        <v>1</v>
      </c>
      <c r="Y133" s="3">
        <f ca="1">IF(LEN(SUMMARY!Y133)&gt;0,1,0)</f>
        <v>1</v>
      </c>
      <c r="Z133" s="3">
        <f ca="1">IF(LEN(SUMMARY!Z133)&gt;0,1,0)</f>
        <v>1</v>
      </c>
      <c r="AA133" s="3">
        <f ca="1">IF(LEN(SUMMARY!AA133)&gt;0,1,0)</f>
        <v>1</v>
      </c>
      <c r="AB133" s="3">
        <f ca="1">IF(LEN(SUMMARY!AB133)&gt;0,1,0)</f>
        <v>1</v>
      </c>
      <c r="AC133" s="13"/>
      <c r="AD133" s="13"/>
      <c r="AE133" s="13"/>
      <c r="AF133" s="13"/>
    </row>
    <row r="134" spans="1:32" x14ac:dyDescent="0.3">
      <c r="A134" s="3">
        <v>133</v>
      </c>
      <c r="B134" s="3">
        <f ca="1">IF(LEN(SUMMARY!B134)&gt;0,1,0)</f>
        <v>1</v>
      </c>
      <c r="C134" s="3">
        <f ca="1">IF(LEN(SUMMARY!C134)&gt;0,1,0)</f>
        <v>1</v>
      </c>
      <c r="D134" s="3">
        <f ca="1">IF(LEN(SUMMARY!D134)&gt;0,1,0)</f>
        <v>1</v>
      </c>
      <c r="E134" s="3">
        <f ca="1">IF(LEN(SUMMARY!E134)&gt;0,1,0)</f>
        <v>1</v>
      </c>
      <c r="F134" s="3">
        <f ca="1">IF(LEN(SUMMARY!F134)&gt;0,1,0)</f>
        <v>1</v>
      </c>
      <c r="G134" s="3">
        <f ca="1">IF(LEN(SUMMARY!G134)&gt;0,1,0)</f>
        <v>1</v>
      </c>
      <c r="H134" s="3">
        <f ca="1">IF(LEN(SUMMARY!H134)&gt;0,1,0)</f>
        <v>1</v>
      </c>
      <c r="I134" s="3">
        <f ca="1">IF(LEN(SUMMARY!I134)&gt;0,1,0)</f>
        <v>1</v>
      </c>
      <c r="J134" s="3">
        <f ca="1">IF(LEN(SUMMARY!J134)&gt;0,1,0)</f>
        <v>1</v>
      </c>
      <c r="K134" s="3">
        <f ca="1">IF(LEN(SUMMARY!K134)&gt;0,1,0)</f>
        <v>1</v>
      </c>
      <c r="L134" s="3">
        <f ca="1">IF(LEN(SUMMARY!L134)&gt;0,1,0)</f>
        <v>1</v>
      </c>
      <c r="M134" s="3">
        <f ca="1">IF(LEN(SUMMARY!M134)&gt;0,1,0)</f>
        <v>1</v>
      </c>
      <c r="N134" s="3">
        <f ca="1">IF(LEN(SUMMARY!N134)&gt;0,1,0)</f>
        <v>1</v>
      </c>
      <c r="O134" s="3">
        <f ca="1">IF(LEN(SUMMARY!O134)&gt;0,1,0)</f>
        <v>1</v>
      </c>
      <c r="P134" s="3">
        <f ca="1">IF(LEN(SUMMARY!P134)&gt;0,1,0)</f>
        <v>1</v>
      </c>
      <c r="Q134" s="3">
        <f ca="1">IF(LEN(SUMMARY!Q134)&gt;0,1,0)</f>
        <v>1</v>
      </c>
      <c r="R134" s="3">
        <f ca="1">IF(LEN(SUMMARY!R134)&gt;0,1,0)</f>
        <v>1</v>
      </c>
      <c r="S134" s="3">
        <f ca="1">IF(LEN(SUMMARY!S134)&gt;0,1,0)</f>
        <v>1</v>
      </c>
      <c r="T134" s="3">
        <f ca="1">IF(LEN(SUMMARY!T134)&gt;0,1,0)</f>
        <v>1</v>
      </c>
      <c r="U134" s="3">
        <f ca="1">IF(LEN(SUMMARY!U134)&gt;0,1,0)</f>
        <v>1</v>
      </c>
      <c r="V134" s="3">
        <f ca="1">IF(LEN(SUMMARY!V134)&gt;0,1,0)</f>
        <v>1</v>
      </c>
      <c r="W134" s="3">
        <f ca="1">IF(LEN(SUMMARY!W134)&gt;0,1,0)</f>
        <v>1</v>
      </c>
      <c r="X134" s="3">
        <f ca="1">IF(LEN(SUMMARY!X134)&gt;0,1,0)</f>
        <v>1</v>
      </c>
      <c r="Y134" s="3">
        <f ca="1">IF(LEN(SUMMARY!Y134)&gt;0,1,0)</f>
        <v>1</v>
      </c>
      <c r="Z134" s="3">
        <f ca="1">IF(LEN(SUMMARY!Z134)&gt;0,1,0)</f>
        <v>1</v>
      </c>
      <c r="AA134" s="3">
        <f ca="1">IF(LEN(SUMMARY!AA134)&gt;0,1,0)</f>
        <v>1</v>
      </c>
      <c r="AB134" s="3">
        <f ca="1">IF(LEN(SUMMARY!AB134)&gt;0,1,0)</f>
        <v>1</v>
      </c>
      <c r="AC134" s="13"/>
      <c r="AD134" s="13"/>
      <c r="AE134" s="13"/>
      <c r="AF134" s="13"/>
    </row>
    <row r="135" spans="1:32" x14ac:dyDescent="0.3">
      <c r="A135" s="3">
        <v>134</v>
      </c>
      <c r="B135" s="3">
        <f ca="1">IF(LEN(SUMMARY!B135)&gt;0,1,0)</f>
        <v>1</v>
      </c>
      <c r="C135" s="3">
        <f ca="1">IF(LEN(SUMMARY!C135)&gt;0,1,0)</f>
        <v>1</v>
      </c>
      <c r="D135" s="3">
        <f ca="1">IF(LEN(SUMMARY!D135)&gt;0,1,0)</f>
        <v>1</v>
      </c>
      <c r="E135" s="3">
        <f ca="1">IF(LEN(SUMMARY!E135)&gt;0,1,0)</f>
        <v>1</v>
      </c>
      <c r="F135" s="3">
        <f ca="1">IF(LEN(SUMMARY!F135)&gt;0,1,0)</f>
        <v>1</v>
      </c>
      <c r="G135" s="3">
        <f ca="1">IF(LEN(SUMMARY!G135)&gt;0,1,0)</f>
        <v>1</v>
      </c>
      <c r="H135" s="3">
        <f ca="1">IF(LEN(SUMMARY!H135)&gt;0,1,0)</f>
        <v>1</v>
      </c>
      <c r="I135" s="3">
        <f ca="1">IF(LEN(SUMMARY!I135)&gt;0,1,0)</f>
        <v>1</v>
      </c>
      <c r="J135" s="3">
        <f ca="1">IF(LEN(SUMMARY!J135)&gt;0,1,0)</f>
        <v>1</v>
      </c>
      <c r="K135" s="3">
        <f ca="1">IF(LEN(SUMMARY!K135)&gt;0,1,0)</f>
        <v>1</v>
      </c>
      <c r="L135" s="3">
        <f ca="1">IF(LEN(SUMMARY!L135)&gt;0,1,0)</f>
        <v>1</v>
      </c>
      <c r="M135" s="3">
        <f ca="1">IF(LEN(SUMMARY!M135)&gt;0,1,0)</f>
        <v>1</v>
      </c>
      <c r="N135" s="3">
        <f ca="1">IF(LEN(SUMMARY!N135)&gt;0,1,0)</f>
        <v>1</v>
      </c>
      <c r="O135" s="3">
        <f ca="1">IF(LEN(SUMMARY!O135)&gt;0,1,0)</f>
        <v>1</v>
      </c>
      <c r="P135" s="3">
        <f ca="1">IF(LEN(SUMMARY!P135)&gt;0,1,0)</f>
        <v>1</v>
      </c>
      <c r="Q135" s="3">
        <f ca="1">IF(LEN(SUMMARY!Q135)&gt;0,1,0)</f>
        <v>1</v>
      </c>
      <c r="R135" s="3">
        <f ca="1">IF(LEN(SUMMARY!R135)&gt;0,1,0)</f>
        <v>1</v>
      </c>
      <c r="S135" s="3">
        <f ca="1">IF(LEN(SUMMARY!S135)&gt;0,1,0)</f>
        <v>1</v>
      </c>
      <c r="T135" s="3">
        <f ca="1">IF(LEN(SUMMARY!T135)&gt;0,1,0)</f>
        <v>1</v>
      </c>
      <c r="U135" s="3">
        <f ca="1">IF(LEN(SUMMARY!U135)&gt;0,1,0)</f>
        <v>1</v>
      </c>
      <c r="V135" s="3">
        <f ca="1">IF(LEN(SUMMARY!V135)&gt;0,1,0)</f>
        <v>1</v>
      </c>
      <c r="W135" s="3">
        <f ca="1">IF(LEN(SUMMARY!W135)&gt;0,1,0)</f>
        <v>1</v>
      </c>
      <c r="X135" s="3">
        <f ca="1">IF(LEN(SUMMARY!X135)&gt;0,1,0)</f>
        <v>1</v>
      </c>
      <c r="Y135" s="3">
        <f ca="1">IF(LEN(SUMMARY!Y135)&gt;0,1,0)</f>
        <v>1</v>
      </c>
      <c r="Z135" s="3">
        <f ca="1">IF(LEN(SUMMARY!Z135)&gt;0,1,0)</f>
        <v>1</v>
      </c>
      <c r="AA135" s="3">
        <f ca="1">IF(LEN(SUMMARY!AA135)&gt;0,1,0)</f>
        <v>1</v>
      </c>
      <c r="AB135" s="3">
        <f ca="1">IF(LEN(SUMMARY!AB135)&gt;0,1,0)</f>
        <v>1</v>
      </c>
      <c r="AC135" s="13"/>
      <c r="AD135" s="13"/>
      <c r="AE135" s="13"/>
      <c r="AF135" s="13"/>
    </row>
    <row r="136" spans="1:32" x14ac:dyDescent="0.3">
      <c r="A136" s="3">
        <v>135</v>
      </c>
      <c r="B136" s="3">
        <f ca="1">IF(LEN(SUMMARY!B136)&gt;0,1,0)</f>
        <v>1</v>
      </c>
      <c r="C136" s="3">
        <f ca="1">IF(LEN(SUMMARY!C136)&gt;0,1,0)</f>
        <v>1</v>
      </c>
      <c r="D136" s="3">
        <f ca="1">IF(LEN(SUMMARY!D136)&gt;0,1,0)</f>
        <v>1</v>
      </c>
      <c r="E136" s="3">
        <f ca="1">IF(LEN(SUMMARY!E136)&gt;0,1,0)</f>
        <v>1</v>
      </c>
      <c r="F136" s="3">
        <f ca="1">IF(LEN(SUMMARY!F136)&gt;0,1,0)</f>
        <v>1</v>
      </c>
      <c r="G136" s="3">
        <f ca="1">IF(LEN(SUMMARY!G136)&gt;0,1,0)</f>
        <v>1</v>
      </c>
      <c r="H136" s="3">
        <f ca="1">IF(LEN(SUMMARY!H136)&gt;0,1,0)</f>
        <v>1</v>
      </c>
      <c r="I136" s="3">
        <f ca="1">IF(LEN(SUMMARY!I136)&gt;0,1,0)</f>
        <v>1</v>
      </c>
      <c r="J136" s="3">
        <f ca="1">IF(LEN(SUMMARY!J136)&gt;0,1,0)</f>
        <v>1</v>
      </c>
      <c r="K136" s="3">
        <f ca="1">IF(LEN(SUMMARY!K136)&gt;0,1,0)</f>
        <v>1</v>
      </c>
      <c r="L136" s="3">
        <f ca="1">IF(LEN(SUMMARY!L136)&gt;0,1,0)</f>
        <v>1</v>
      </c>
      <c r="M136" s="3">
        <f ca="1">IF(LEN(SUMMARY!M136)&gt;0,1,0)</f>
        <v>1</v>
      </c>
      <c r="N136" s="3">
        <f ca="1">IF(LEN(SUMMARY!N136)&gt;0,1,0)</f>
        <v>1</v>
      </c>
      <c r="O136" s="3">
        <f ca="1">IF(LEN(SUMMARY!O136)&gt;0,1,0)</f>
        <v>1</v>
      </c>
      <c r="P136" s="3">
        <f ca="1">IF(LEN(SUMMARY!P136)&gt;0,1,0)</f>
        <v>1</v>
      </c>
      <c r="Q136" s="3">
        <f ca="1">IF(LEN(SUMMARY!Q136)&gt;0,1,0)</f>
        <v>1</v>
      </c>
      <c r="R136" s="3">
        <f ca="1">IF(LEN(SUMMARY!R136)&gt;0,1,0)</f>
        <v>1</v>
      </c>
      <c r="S136" s="3">
        <f ca="1">IF(LEN(SUMMARY!S136)&gt;0,1,0)</f>
        <v>1</v>
      </c>
      <c r="T136" s="3">
        <f ca="1">IF(LEN(SUMMARY!T136)&gt;0,1,0)</f>
        <v>1</v>
      </c>
      <c r="U136" s="3">
        <f ca="1">IF(LEN(SUMMARY!U136)&gt;0,1,0)</f>
        <v>1</v>
      </c>
      <c r="V136" s="3">
        <f ca="1">IF(LEN(SUMMARY!V136)&gt;0,1,0)</f>
        <v>1</v>
      </c>
      <c r="W136" s="3">
        <f ca="1">IF(LEN(SUMMARY!W136)&gt;0,1,0)</f>
        <v>1</v>
      </c>
      <c r="X136" s="3">
        <f ca="1">IF(LEN(SUMMARY!X136)&gt;0,1,0)</f>
        <v>1</v>
      </c>
      <c r="Y136" s="3">
        <f ca="1">IF(LEN(SUMMARY!Y136)&gt;0,1,0)</f>
        <v>1</v>
      </c>
      <c r="Z136" s="3">
        <f ca="1">IF(LEN(SUMMARY!Z136)&gt;0,1,0)</f>
        <v>1</v>
      </c>
      <c r="AA136" s="3">
        <f ca="1">IF(LEN(SUMMARY!AA136)&gt;0,1,0)</f>
        <v>1</v>
      </c>
      <c r="AB136" s="3">
        <f ca="1">IF(LEN(SUMMARY!AB136)&gt;0,1,0)</f>
        <v>1</v>
      </c>
      <c r="AC136" s="13"/>
      <c r="AD136" s="13"/>
      <c r="AE136" s="13"/>
      <c r="AF136" s="13"/>
    </row>
    <row r="137" spans="1:32" x14ac:dyDescent="0.3">
      <c r="A137" s="3">
        <v>136</v>
      </c>
      <c r="B137" s="3">
        <f ca="1">IF(LEN(SUMMARY!B137)&gt;0,1,0)</f>
        <v>1</v>
      </c>
      <c r="C137" s="3">
        <f ca="1">IF(LEN(SUMMARY!C137)&gt;0,1,0)</f>
        <v>1</v>
      </c>
      <c r="D137" s="3">
        <f ca="1">IF(LEN(SUMMARY!D137)&gt;0,1,0)</f>
        <v>1</v>
      </c>
      <c r="E137" s="3">
        <f ca="1">IF(LEN(SUMMARY!E137)&gt;0,1,0)</f>
        <v>1</v>
      </c>
      <c r="F137" s="3">
        <f ca="1">IF(LEN(SUMMARY!F137)&gt;0,1,0)</f>
        <v>1</v>
      </c>
      <c r="G137" s="3">
        <f ca="1">IF(LEN(SUMMARY!G137)&gt;0,1,0)</f>
        <v>1</v>
      </c>
      <c r="H137" s="3">
        <f ca="1">IF(LEN(SUMMARY!H137)&gt;0,1,0)</f>
        <v>1</v>
      </c>
      <c r="I137" s="3">
        <f ca="1">IF(LEN(SUMMARY!I137)&gt;0,1,0)</f>
        <v>1</v>
      </c>
      <c r="J137" s="3">
        <f ca="1">IF(LEN(SUMMARY!J137)&gt;0,1,0)</f>
        <v>1</v>
      </c>
      <c r="K137" s="3">
        <f ca="1">IF(LEN(SUMMARY!K137)&gt;0,1,0)</f>
        <v>1</v>
      </c>
      <c r="L137" s="3">
        <f ca="1">IF(LEN(SUMMARY!L137)&gt;0,1,0)</f>
        <v>1</v>
      </c>
      <c r="M137" s="3">
        <f ca="1">IF(LEN(SUMMARY!M137)&gt;0,1,0)</f>
        <v>1</v>
      </c>
      <c r="N137" s="3">
        <f ca="1">IF(LEN(SUMMARY!N137)&gt;0,1,0)</f>
        <v>1</v>
      </c>
      <c r="O137" s="3">
        <f ca="1">IF(LEN(SUMMARY!O137)&gt;0,1,0)</f>
        <v>1</v>
      </c>
      <c r="P137" s="3">
        <f ca="1">IF(LEN(SUMMARY!P137)&gt;0,1,0)</f>
        <v>1</v>
      </c>
      <c r="Q137" s="3">
        <f ca="1">IF(LEN(SUMMARY!Q137)&gt;0,1,0)</f>
        <v>1</v>
      </c>
      <c r="R137" s="3">
        <f ca="1">IF(LEN(SUMMARY!R137)&gt;0,1,0)</f>
        <v>1</v>
      </c>
      <c r="S137" s="3">
        <f ca="1">IF(LEN(SUMMARY!S137)&gt;0,1,0)</f>
        <v>1</v>
      </c>
      <c r="T137" s="3">
        <f ca="1">IF(LEN(SUMMARY!T137)&gt;0,1,0)</f>
        <v>1</v>
      </c>
      <c r="U137" s="3">
        <f ca="1">IF(LEN(SUMMARY!U137)&gt;0,1,0)</f>
        <v>1</v>
      </c>
      <c r="V137" s="3">
        <f ca="1">IF(LEN(SUMMARY!V137)&gt;0,1,0)</f>
        <v>1</v>
      </c>
      <c r="W137" s="3">
        <f ca="1">IF(LEN(SUMMARY!W137)&gt;0,1,0)</f>
        <v>1</v>
      </c>
      <c r="X137" s="3">
        <f ca="1">IF(LEN(SUMMARY!X137)&gt;0,1,0)</f>
        <v>1</v>
      </c>
      <c r="Y137" s="3">
        <f ca="1">IF(LEN(SUMMARY!Y137)&gt;0,1,0)</f>
        <v>1</v>
      </c>
      <c r="Z137" s="3">
        <f ca="1">IF(LEN(SUMMARY!Z137)&gt;0,1,0)</f>
        <v>1</v>
      </c>
      <c r="AA137" s="3">
        <f ca="1">IF(LEN(SUMMARY!AA137)&gt;0,1,0)</f>
        <v>1</v>
      </c>
      <c r="AB137" s="3">
        <f ca="1">IF(LEN(SUMMARY!AB137)&gt;0,1,0)</f>
        <v>1</v>
      </c>
      <c r="AC137" s="13"/>
      <c r="AD137" s="13"/>
      <c r="AE137" s="13"/>
      <c r="AF137" s="13"/>
    </row>
    <row r="138" spans="1:32" x14ac:dyDescent="0.3">
      <c r="A138" s="3">
        <v>137</v>
      </c>
      <c r="B138" s="3">
        <f ca="1">IF(LEN(SUMMARY!B138)&gt;0,1,0)</f>
        <v>1</v>
      </c>
      <c r="C138" s="3">
        <f ca="1">IF(LEN(SUMMARY!C138)&gt;0,1,0)</f>
        <v>1</v>
      </c>
      <c r="D138" s="3">
        <f ca="1">IF(LEN(SUMMARY!D138)&gt;0,1,0)</f>
        <v>1</v>
      </c>
      <c r="E138" s="3">
        <f ca="1">IF(LEN(SUMMARY!E138)&gt;0,1,0)</f>
        <v>1</v>
      </c>
      <c r="F138" s="3">
        <f ca="1">IF(LEN(SUMMARY!F138)&gt;0,1,0)</f>
        <v>1</v>
      </c>
      <c r="G138" s="3">
        <f ca="1">IF(LEN(SUMMARY!G138)&gt;0,1,0)</f>
        <v>1</v>
      </c>
      <c r="H138" s="3">
        <f ca="1">IF(LEN(SUMMARY!H138)&gt;0,1,0)</f>
        <v>1</v>
      </c>
      <c r="I138" s="3">
        <f ca="1">IF(LEN(SUMMARY!I138)&gt;0,1,0)</f>
        <v>1</v>
      </c>
      <c r="J138" s="3">
        <f ca="1">IF(LEN(SUMMARY!J138)&gt;0,1,0)</f>
        <v>1</v>
      </c>
      <c r="K138" s="3">
        <f ca="1">IF(LEN(SUMMARY!K138)&gt;0,1,0)</f>
        <v>1</v>
      </c>
      <c r="L138" s="3">
        <f ca="1">IF(LEN(SUMMARY!L138)&gt;0,1,0)</f>
        <v>1</v>
      </c>
      <c r="M138" s="3">
        <f ca="1">IF(LEN(SUMMARY!M138)&gt;0,1,0)</f>
        <v>1</v>
      </c>
      <c r="N138" s="3">
        <f ca="1">IF(LEN(SUMMARY!N138)&gt;0,1,0)</f>
        <v>1</v>
      </c>
      <c r="O138" s="3">
        <f ca="1">IF(LEN(SUMMARY!O138)&gt;0,1,0)</f>
        <v>1</v>
      </c>
      <c r="P138" s="3">
        <f ca="1">IF(LEN(SUMMARY!P138)&gt;0,1,0)</f>
        <v>1</v>
      </c>
      <c r="Q138" s="3">
        <f ca="1">IF(LEN(SUMMARY!Q138)&gt;0,1,0)</f>
        <v>1</v>
      </c>
      <c r="R138" s="3">
        <f ca="1">IF(LEN(SUMMARY!R138)&gt;0,1,0)</f>
        <v>1</v>
      </c>
      <c r="S138" s="3">
        <f ca="1">IF(LEN(SUMMARY!S138)&gt;0,1,0)</f>
        <v>1</v>
      </c>
      <c r="T138" s="3">
        <f ca="1">IF(LEN(SUMMARY!T138)&gt;0,1,0)</f>
        <v>1</v>
      </c>
      <c r="U138" s="3">
        <f ca="1">IF(LEN(SUMMARY!U138)&gt;0,1,0)</f>
        <v>1</v>
      </c>
      <c r="V138" s="3">
        <f ca="1">IF(LEN(SUMMARY!V138)&gt;0,1,0)</f>
        <v>1</v>
      </c>
      <c r="W138" s="3">
        <f ca="1">IF(LEN(SUMMARY!W138)&gt;0,1,0)</f>
        <v>1</v>
      </c>
      <c r="X138" s="3">
        <f ca="1">IF(LEN(SUMMARY!X138)&gt;0,1,0)</f>
        <v>1</v>
      </c>
      <c r="Y138" s="3">
        <f ca="1">IF(LEN(SUMMARY!Y138)&gt;0,1,0)</f>
        <v>1</v>
      </c>
      <c r="Z138" s="3">
        <f ca="1">IF(LEN(SUMMARY!Z138)&gt;0,1,0)</f>
        <v>1</v>
      </c>
      <c r="AA138" s="3">
        <f ca="1">IF(LEN(SUMMARY!AA138)&gt;0,1,0)</f>
        <v>1</v>
      </c>
      <c r="AB138" s="3">
        <f ca="1">IF(LEN(SUMMARY!AB138)&gt;0,1,0)</f>
        <v>1</v>
      </c>
      <c r="AC138" s="13"/>
      <c r="AD138" s="13"/>
      <c r="AE138" s="13"/>
      <c r="AF138" s="13"/>
    </row>
    <row r="139" spans="1:32" x14ac:dyDescent="0.3">
      <c r="A139" s="3">
        <v>138</v>
      </c>
      <c r="B139" s="3">
        <f ca="1">IF(LEN(SUMMARY!B139)&gt;0,1,0)</f>
        <v>1</v>
      </c>
      <c r="C139" s="3">
        <f ca="1">IF(LEN(SUMMARY!C139)&gt;0,1,0)</f>
        <v>1</v>
      </c>
      <c r="D139" s="3">
        <f ca="1">IF(LEN(SUMMARY!D139)&gt;0,1,0)</f>
        <v>1</v>
      </c>
      <c r="E139" s="3">
        <f ca="1">IF(LEN(SUMMARY!E139)&gt;0,1,0)</f>
        <v>1</v>
      </c>
      <c r="F139" s="3">
        <f ca="1">IF(LEN(SUMMARY!F139)&gt;0,1,0)</f>
        <v>1</v>
      </c>
      <c r="G139" s="3">
        <f ca="1">IF(LEN(SUMMARY!G139)&gt;0,1,0)</f>
        <v>1</v>
      </c>
      <c r="H139" s="3">
        <f ca="1">IF(LEN(SUMMARY!H139)&gt;0,1,0)</f>
        <v>1</v>
      </c>
      <c r="I139" s="3">
        <f ca="1">IF(LEN(SUMMARY!I139)&gt;0,1,0)</f>
        <v>1</v>
      </c>
      <c r="J139" s="3">
        <f ca="1">IF(LEN(SUMMARY!J139)&gt;0,1,0)</f>
        <v>1</v>
      </c>
      <c r="K139" s="3">
        <f ca="1">IF(LEN(SUMMARY!K139)&gt;0,1,0)</f>
        <v>1</v>
      </c>
      <c r="L139" s="3">
        <f ca="1">IF(LEN(SUMMARY!L139)&gt;0,1,0)</f>
        <v>1</v>
      </c>
      <c r="M139" s="3">
        <f ca="1">IF(LEN(SUMMARY!M139)&gt;0,1,0)</f>
        <v>1</v>
      </c>
      <c r="N139" s="3">
        <f ca="1">IF(LEN(SUMMARY!N139)&gt;0,1,0)</f>
        <v>1</v>
      </c>
      <c r="O139" s="3">
        <f ca="1">IF(LEN(SUMMARY!O139)&gt;0,1,0)</f>
        <v>1</v>
      </c>
      <c r="P139" s="3">
        <f ca="1">IF(LEN(SUMMARY!P139)&gt;0,1,0)</f>
        <v>1</v>
      </c>
      <c r="Q139" s="3">
        <f ca="1">IF(LEN(SUMMARY!Q139)&gt;0,1,0)</f>
        <v>1</v>
      </c>
      <c r="R139" s="3">
        <f ca="1">IF(LEN(SUMMARY!R139)&gt;0,1,0)</f>
        <v>1</v>
      </c>
      <c r="S139" s="3">
        <f ca="1">IF(LEN(SUMMARY!S139)&gt;0,1,0)</f>
        <v>1</v>
      </c>
      <c r="T139" s="3">
        <f ca="1">IF(LEN(SUMMARY!T139)&gt;0,1,0)</f>
        <v>1</v>
      </c>
      <c r="U139" s="3">
        <f ca="1">IF(LEN(SUMMARY!U139)&gt;0,1,0)</f>
        <v>1</v>
      </c>
      <c r="V139" s="3">
        <f ca="1">IF(LEN(SUMMARY!V139)&gt;0,1,0)</f>
        <v>1</v>
      </c>
      <c r="W139" s="3">
        <f ca="1">IF(LEN(SUMMARY!W139)&gt;0,1,0)</f>
        <v>1</v>
      </c>
      <c r="X139" s="3">
        <f ca="1">IF(LEN(SUMMARY!X139)&gt;0,1,0)</f>
        <v>1</v>
      </c>
      <c r="Y139" s="3">
        <f ca="1">IF(LEN(SUMMARY!Y139)&gt;0,1,0)</f>
        <v>1</v>
      </c>
      <c r="Z139" s="3">
        <f ca="1">IF(LEN(SUMMARY!Z139)&gt;0,1,0)</f>
        <v>1</v>
      </c>
      <c r="AA139" s="3">
        <f ca="1">IF(LEN(SUMMARY!AA139)&gt;0,1,0)</f>
        <v>1</v>
      </c>
      <c r="AB139" s="3">
        <f ca="1">IF(LEN(SUMMARY!AB139)&gt;0,1,0)</f>
        <v>1</v>
      </c>
      <c r="AC139" s="13"/>
      <c r="AD139" s="13"/>
      <c r="AE139" s="13"/>
      <c r="AF139" s="13"/>
    </row>
    <row r="140" spans="1:32" x14ac:dyDescent="0.3">
      <c r="A140" s="3">
        <v>139</v>
      </c>
      <c r="B140" s="3">
        <f ca="1">IF(LEN(SUMMARY!B140)&gt;0,1,0)</f>
        <v>1</v>
      </c>
      <c r="C140" s="3">
        <f ca="1">IF(LEN(SUMMARY!C140)&gt;0,1,0)</f>
        <v>1</v>
      </c>
      <c r="D140" s="3">
        <f ca="1">IF(LEN(SUMMARY!D140)&gt;0,1,0)</f>
        <v>1</v>
      </c>
      <c r="E140" s="3">
        <f ca="1">IF(LEN(SUMMARY!E140)&gt;0,1,0)</f>
        <v>1</v>
      </c>
      <c r="F140" s="3">
        <f ca="1">IF(LEN(SUMMARY!F140)&gt;0,1,0)</f>
        <v>1</v>
      </c>
      <c r="G140" s="3">
        <f ca="1">IF(LEN(SUMMARY!G140)&gt;0,1,0)</f>
        <v>1</v>
      </c>
      <c r="H140" s="3">
        <f ca="1">IF(LEN(SUMMARY!H140)&gt;0,1,0)</f>
        <v>1</v>
      </c>
      <c r="I140" s="3">
        <f ca="1">IF(LEN(SUMMARY!I140)&gt;0,1,0)</f>
        <v>1</v>
      </c>
      <c r="J140" s="3">
        <f ca="1">IF(LEN(SUMMARY!J140)&gt;0,1,0)</f>
        <v>1</v>
      </c>
      <c r="K140" s="3">
        <f ca="1">IF(LEN(SUMMARY!K140)&gt;0,1,0)</f>
        <v>1</v>
      </c>
      <c r="L140" s="3">
        <f ca="1">IF(LEN(SUMMARY!L140)&gt;0,1,0)</f>
        <v>1</v>
      </c>
      <c r="M140" s="3">
        <f ca="1">IF(LEN(SUMMARY!M140)&gt;0,1,0)</f>
        <v>1</v>
      </c>
      <c r="N140" s="3">
        <f ca="1">IF(LEN(SUMMARY!N140)&gt;0,1,0)</f>
        <v>1</v>
      </c>
      <c r="O140" s="3">
        <f ca="1">IF(LEN(SUMMARY!O140)&gt;0,1,0)</f>
        <v>1</v>
      </c>
      <c r="P140" s="3">
        <f ca="1">IF(LEN(SUMMARY!P140)&gt;0,1,0)</f>
        <v>1</v>
      </c>
      <c r="Q140" s="3">
        <f ca="1">IF(LEN(SUMMARY!Q140)&gt;0,1,0)</f>
        <v>1</v>
      </c>
      <c r="R140" s="3">
        <f ca="1">IF(LEN(SUMMARY!R140)&gt;0,1,0)</f>
        <v>1</v>
      </c>
      <c r="S140" s="3">
        <f ca="1">IF(LEN(SUMMARY!S140)&gt;0,1,0)</f>
        <v>1</v>
      </c>
      <c r="T140" s="3">
        <f ca="1">IF(LEN(SUMMARY!T140)&gt;0,1,0)</f>
        <v>1</v>
      </c>
      <c r="U140" s="3">
        <f ca="1">IF(LEN(SUMMARY!U140)&gt;0,1,0)</f>
        <v>1</v>
      </c>
      <c r="V140" s="3">
        <f ca="1">IF(LEN(SUMMARY!V140)&gt;0,1,0)</f>
        <v>1</v>
      </c>
      <c r="W140" s="3">
        <f ca="1">IF(LEN(SUMMARY!W140)&gt;0,1,0)</f>
        <v>1</v>
      </c>
      <c r="X140" s="3">
        <f ca="1">IF(LEN(SUMMARY!X140)&gt;0,1,0)</f>
        <v>1</v>
      </c>
      <c r="Y140" s="3">
        <f ca="1">IF(LEN(SUMMARY!Y140)&gt;0,1,0)</f>
        <v>1</v>
      </c>
      <c r="Z140" s="3">
        <f ca="1">IF(LEN(SUMMARY!Z140)&gt;0,1,0)</f>
        <v>1</v>
      </c>
      <c r="AA140" s="3">
        <f ca="1">IF(LEN(SUMMARY!AA140)&gt;0,1,0)</f>
        <v>1</v>
      </c>
      <c r="AB140" s="3">
        <f ca="1">IF(LEN(SUMMARY!AB140)&gt;0,1,0)</f>
        <v>1</v>
      </c>
      <c r="AC140" s="13"/>
      <c r="AD140" s="13"/>
      <c r="AE140" s="13"/>
      <c r="AF140" s="13"/>
    </row>
    <row r="141" spans="1:32" x14ac:dyDescent="0.3">
      <c r="A141" s="3">
        <v>140</v>
      </c>
      <c r="B141" s="3">
        <f ca="1">IF(LEN(SUMMARY!B141)&gt;0,1,0)</f>
        <v>1</v>
      </c>
      <c r="C141" s="3">
        <f ca="1">IF(LEN(SUMMARY!C141)&gt;0,1,0)</f>
        <v>1</v>
      </c>
      <c r="D141" s="3">
        <f ca="1">IF(LEN(SUMMARY!D141)&gt;0,1,0)</f>
        <v>1</v>
      </c>
      <c r="E141" s="3">
        <f ca="1">IF(LEN(SUMMARY!E141)&gt;0,1,0)</f>
        <v>1</v>
      </c>
      <c r="F141" s="3">
        <f ca="1">IF(LEN(SUMMARY!F141)&gt;0,1,0)</f>
        <v>1</v>
      </c>
      <c r="G141" s="3">
        <f ca="1">IF(LEN(SUMMARY!G141)&gt;0,1,0)</f>
        <v>1</v>
      </c>
      <c r="H141" s="3">
        <f ca="1">IF(LEN(SUMMARY!H141)&gt;0,1,0)</f>
        <v>1</v>
      </c>
      <c r="I141" s="3">
        <f ca="1">IF(LEN(SUMMARY!I141)&gt;0,1,0)</f>
        <v>1</v>
      </c>
      <c r="J141" s="3">
        <f ca="1">IF(LEN(SUMMARY!J141)&gt;0,1,0)</f>
        <v>1</v>
      </c>
      <c r="K141" s="3">
        <f ca="1">IF(LEN(SUMMARY!K141)&gt;0,1,0)</f>
        <v>1</v>
      </c>
      <c r="L141" s="3">
        <f ca="1">IF(LEN(SUMMARY!L141)&gt;0,1,0)</f>
        <v>1</v>
      </c>
      <c r="M141" s="3">
        <f ca="1">IF(LEN(SUMMARY!M141)&gt;0,1,0)</f>
        <v>1</v>
      </c>
      <c r="N141" s="3">
        <f ca="1">IF(LEN(SUMMARY!N141)&gt;0,1,0)</f>
        <v>1</v>
      </c>
      <c r="O141" s="3">
        <f ca="1">IF(LEN(SUMMARY!O141)&gt;0,1,0)</f>
        <v>1</v>
      </c>
      <c r="P141" s="3">
        <f ca="1">IF(LEN(SUMMARY!P141)&gt;0,1,0)</f>
        <v>1</v>
      </c>
      <c r="Q141" s="3">
        <f ca="1">IF(LEN(SUMMARY!Q141)&gt;0,1,0)</f>
        <v>1</v>
      </c>
      <c r="R141" s="3">
        <f ca="1">IF(LEN(SUMMARY!R141)&gt;0,1,0)</f>
        <v>1</v>
      </c>
      <c r="S141" s="3">
        <f ca="1">IF(LEN(SUMMARY!S141)&gt;0,1,0)</f>
        <v>1</v>
      </c>
      <c r="T141" s="3">
        <f ca="1">IF(LEN(SUMMARY!T141)&gt;0,1,0)</f>
        <v>1</v>
      </c>
      <c r="U141" s="3">
        <f ca="1">IF(LEN(SUMMARY!U141)&gt;0,1,0)</f>
        <v>1</v>
      </c>
      <c r="V141" s="3">
        <f ca="1">IF(LEN(SUMMARY!V141)&gt;0,1,0)</f>
        <v>1</v>
      </c>
      <c r="W141" s="3">
        <f ca="1">IF(LEN(SUMMARY!W141)&gt;0,1,0)</f>
        <v>1</v>
      </c>
      <c r="X141" s="3">
        <f ca="1">IF(LEN(SUMMARY!X141)&gt;0,1,0)</f>
        <v>1</v>
      </c>
      <c r="Y141" s="3">
        <f ca="1">IF(LEN(SUMMARY!Y141)&gt;0,1,0)</f>
        <v>1</v>
      </c>
      <c r="Z141" s="3">
        <f ca="1">IF(LEN(SUMMARY!Z141)&gt;0,1,0)</f>
        <v>1</v>
      </c>
      <c r="AA141" s="3">
        <f ca="1">IF(LEN(SUMMARY!AA141)&gt;0,1,0)</f>
        <v>1</v>
      </c>
      <c r="AB141" s="3">
        <f ca="1">IF(LEN(SUMMARY!AB141)&gt;0,1,0)</f>
        <v>1</v>
      </c>
      <c r="AC141" s="13"/>
      <c r="AD141" s="13"/>
      <c r="AE141" s="13"/>
      <c r="AF141" s="13"/>
    </row>
    <row r="142" spans="1:32" x14ac:dyDescent="0.3">
      <c r="A142" s="3">
        <v>141</v>
      </c>
      <c r="B142" s="3">
        <f ca="1">IF(LEN(SUMMARY!B142)&gt;0,1,0)</f>
        <v>1</v>
      </c>
      <c r="C142" s="3">
        <f ca="1">IF(LEN(SUMMARY!C142)&gt;0,1,0)</f>
        <v>1</v>
      </c>
      <c r="D142" s="3">
        <f ca="1">IF(LEN(SUMMARY!D142)&gt;0,1,0)</f>
        <v>1</v>
      </c>
      <c r="E142" s="3">
        <f ca="1">IF(LEN(SUMMARY!E142)&gt;0,1,0)</f>
        <v>1</v>
      </c>
      <c r="F142" s="3">
        <f ca="1">IF(LEN(SUMMARY!F142)&gt;0,1,0)</f>
        <v>1</v>
      </c>
      <c r="G142" s="3">
        <f ca="1">IF(LEN(SUMMARY!G142)&gt;0,1,0)</f>
        <v>1</v>
      </c>
      <c r="H142" s="3">
        <f ca="1">IF(LEN(SUMMARY!H142)&gt;0,1,0)</f>
        <v>1</v>
      </c>
      <c r="I142" s="3">
        <f ca="1">IF(LEN(SUMMARY!I142)&gt;0,1,0)</f>
        <v>1</v>
      </c>
      <c r="J142" s="3">
        <f ca="1">IF(LEN(SUMMARY!J142)&gt;0,1,0)</f>
        <v>1</v>
      </c>
      <c r="K142" s="3">
        <f ca="1">IF(LEN(SUMMARY!K142)&gt;0,1,0)</f>
        <v>1</v>
      </c>
      <c r="L142" s="3">
        <f ca="1">IF(LEN(SUMMARY!L142)&gt;0,1,0)</f>
        <v>1</v>
      </c>
      <c r="M142" s="3">
        <f ca="1">IF(LEN(SUMMARY!M142)&gt;0,1,0)</f>
        <v>1</v>
      </c>
      <c r="N142" s="3">
        <f ca="1">IF(LEN(SUMMARY!N142)&gt;0,1,0)</f>
        <v>1</v>
      </c>
      <c r="O142" s="3">
        <f ca="1">IF(LEN(SUMMARY!O142)&gt;0,1,0)</f>
        <v>1</v>
      </c>
      <c r="P142" s="3">
        <f ca="1">IF(LEN(SUMMARY!P142)&gt;0,1,0)</f>
        <v>1</v>
      </c>
      <c r="Q142" s="3">
        <f ca="1">IF(LEN(SUMMARY!Q142)&gt;0,1,0)</f>
        <v>1</v>
      </c>
      <c r="R142" s="3">
        <f ca="1">IF(LEN(SUMMARY!R142)&gt;0,1,0)</f>
        <v>1</v>
      </c>
      <c r="S142" s="3">
        <f ca="1">IF(LEN(SUMMARY!S142)&gt;0,1,0)</f>
        <v>1</v>
      </c>
      <c r="T142" s="3">
        <f ca="1">IF(LEN(SUMMARY!T142)&gt;0,1,0)</f>
        <v>1</v>
      </c>
      <c r="U142" s="3">
        <f ca="1">IF(LEN(SUMMARY!U142)&gt;0,1,0)</f>
        <v>1</v>
      </c>
      <c r="V142" s="3">
        <f ca="1">IF(LEN(SUMMARY!V142)&gt;0,1,0)</f>
        <v>1</v>
      </c>
      <c r="W142" s="3">
        <f ca="1">IF(LEN(SUMMARY!W142)&gt;0,1,0)</f>
        <v>1</v>
      </c>
      <c r="X142" s="3">
        <f ca="1">IF(LEN(SUMMARY!X142)&gt;0,1,0)</f>
        <v>1</v>
      </c>
      <c r="Y142" s="3">
        <f ca="1">IF(LEN(SUMMARY!Y142)&gt;0,1,0)</f>
        <v>1</v>
      </c>
      <c r="Z142" s="3">
        <f ca="1">IF(LEN(SUMMARY!Z142)&gt;0,1,0)</f>
        <v>1</v>
      </c>
      <c r="AA142" s="3">
        <f ca="1">IF(LEN(SUMMARY!AA142)&gt;0,1,0)</f>
        <v>1</v>
      </c>
      <c r="AB142" s="3">
        <f ca="1">IF(LEN(SUMMARY!AB142)&gt;0,1,0)</f>
        <v>1</v>
      </c>
      <c r="AC142" s="13"/>
      <c r="AD142" s="13"/>
      <c r="AE142" s="13"/>
      <c r="AF142" s="13"/>
    </row>
    <row r="143" spans="1:32" x14ac:dyDescent="0.3">
      <c r="A143" s="3">
        <v>142</v>
      </c>
      <c r="B143" s="3">
        <f ca="1">IF(LEN(SUMMARY!B143)&gt;0,1,0)</f>
        <v>1</v>
      </c>
      <c r="C143" s="3">
        <f ca="1">IF(LEN(SUMMARY!C143)&gt;0,1,0)</f>
        <v>1</v>
      </c>
      <c r="D143" s="3">
        <f ca="1">IF(LEN(SUMMARY!D143)&gt;0,1,0)</f>
        <v>1</v>
      </c>
      <c r="E143" s="3">
        <f ca="1">IF(LEN(SUMMARY!E143)&gt;0,1,0)</f>
        <v>1</v>
      </c>
      <c r="F143" s="3">
        <f ca="1">IF(LEN(SUMMARY!F143)&gt;0,1,0)</f>
        <v>1</v>
      </c>
      <c r="G143" s="3">
        <f ca="1">IF(LEN(SUMMARY!G143)&gt;0,1,0)</f>
        <v>1</v>
      </c>
      <c r="H143" s="3">
        <f ca="1">IF(LEN(SUMMARY!H143)&gt;0,1,0)</f>
        <v>1</v>
      </c>
      <c r="I143" s="3">
        <f ca="1">IF(LEN(SUMMARY!I143)&gt;0,1,0)</f>
        <v>1</v>
      </c>
      <c r="J143" s="3">
        <f ca="1">IF(LEN(SUMMARY!J143)&gt;0,1,0)</f>
        <v>1</v>
      </c>
      <c r="K143" s="3">
        <f ca="1">IF(LEN(SUMMARY!K143)&gt;0,1,0)</f>
        <v>1</v>
      </c>
      <c r="L143" s="3">
        <f ca="1">IF(LEN(SUMMARY!L143)&gt;0,1,0)</f>
        <v>1</v>
      </c>
      <c r="M143" s="3">
        <f ca="1">IF(LEN(SUMMARY!M143)&gt;0,1,0)</f>
        <v>1</v>
      </c>
      <c r="N143" s="3">
        <f ca="1">IF(LEN(SUMMARY!N143)&gt;0,1,0)</f>
        <v>1</v>
      </c>
      <c r="O143" s="3">
        <f ca="1">IF(LEN(SUMMARY!O143)&gt;0,1,0)</f>
        <v>1</v>
      </c>
      <c r="P143" s="3">
        <f ca="1">IF(LEN(SUMMARY!P143)&gt;0,1,0)</f>
        <v>1</v>
      </c>
      <c r="Q143" s="3">
        <f ca="1">IF(LEN(SUMMARY!Q143)&gt;0,1,0)</f>
        <v>1</v>
      </c>
      <c r="R143" s="3">
        <f ca="1">IF(LEN(SUMMARY!R143)&gt;0,1,0)</f>
        <v>1</v>
      </c>
      <c r="S143" s="3">
        <f ca="1">IF(LEN(SUMMARY!S143)&gt;0,1,0)</f>
        <v>1</v>
      </c>
      <c r="T143" s="3">
        <f ca="1">IF(LEN(SUMMARY!T143)&gt;0,1,0)</f>
        <v>1</v>
      </c>
      <c r="U143" s="3">
        <f ca="1">IF(LEN(SUMMARY!U143)&gt;0,1,0)</f>
        <v>1</v>
      </c>
      <c r="V143" s="3">
        <f ca="1">IF(LEN(SUMMARY!V143)&gt;0,1,0)</f>
        <v>1</v>
      </c>
      <c r="W143" s="3">
        <f ca="1">IF(LEN(SUMMARY!W143)&gt;0,1,0)</f>
        <v>1</v>
      </c>
      <c r="X143" s="3">
        <f ca="1">IF(LEN(SUMMARY!X143)&gt;0,1,0)</f>
        <v>1</v>
      </c>
      <c r="Y143" s="3">
        <f ca="1">IF(LEN(SUMMARY!Y143)&gt;0,1,0)</f>
        <v>1</v>
      </c>
      <c r="Z143" s="3">
        <f ca="1">IF(LEN(SUMMARY!Z143)&gt;0,1,0)</f>
        <v>1</v>
      </c>
      <c r="AA143" s="3">
        <f ca="1">IF(LEN(SUMMARY!AA143)&gt;0,1,0)</f>
        <v>1</v>
      </c>
      <c r="AB143" s="3">
        <f ca="1">IF(LEN(SUMMARY!AB143)&gt;0,1,0)</f>
        <v>1</v>
      </c>
      <c r="AC143" s="13"/>
      <c r="AD143" s="13"/>
      <c r="AE143" s="13"/>
      <c r="AF143" s="13"/>
    </row>
    <row r="144" spans="1:32" x14ac:dyDescent="0.3">
      <c r="A144" s="3">
        <v>143</v>
      </c>
      <c r="B144" s="3">
        <f ca="1">IF(LEN(SUMMARY!B144)&gt;0,1,0)</f>
        <v>1</v>
      </c>
      <c r="C144" s="3">
        <f ca="1">IF(LEN(SUMMARY!C144)&gt;0,1,0)</f>
        <v>1</v>
      </c>
      <c r="D144" s="3">
        <f ca="1">IF(LEN(SUMMARY!D144)&gt;0,1,0)</f>
        <v>1</v>
      </c>
      <c r="E144" s="3">
        <f ca="1">IF(LEN(SUMMARY!E144)&gt;0,1,0)</f>
        <v>1</v>
      </c>
      <c r="F144" s="3">
        <f ca="1">IF(LEN(SUMMARY!F144)&gt;0,1,0)</f>
        <v>1</v>
      </c>
      <c r="G144" s="3">
        <f ca="1">IF(LEN(SUMMARY!G144)&gt;0,1,0)</f>
        <v>1</v>
      </c>
      <c r="H144" s="3">
        <f ca="1">IF(LEN(SUMMARY!H144)&gt;0,1,0)</f>
        <v>1</v>
      </c>
      <c r="I144" s="3">
        <f ca="1">IF(LEN(SUMMARY!I144)&gt;0,1,0)</f>
        <v>1</v>
      </c>
      <c r="J144" s="3">
        <f ca="1">IF(LEN(SUMMARY!J144)&gt;0,1,0)</f>
        <v>1</v>
      </c>
      <c r="K144" s="3">
        <f ca="1">IF(LEN(SUMMARY!K144)&gt;0,1,0)</f>
        <v>1</v>
      </c>
      <c r="L144" s="3">
        <f ca="1">IF(LEN(SUMMARY!L144)&gt;0,1,0)</f>
        <v>1</v>
      </c>
      <c r="M144" s="3">
        <f ca="1">IF(LEN(SUMMARY!M144)&gt;0,1,0)</f>
        <v>1</v>
      </c>
      <c r="N144" s="3">
        <f ca="1">IF(LEN(SUMMARY!N144)&gt;0,1,0)</f>
        <v>1</v>
      </c>
      <c r="O144" s="3">
        <f ca="1">IF(LEN(SUMMARY!O144)&gt;0,1,0)</f>
        <v>1</v>
      </c>
      <c r="P144" s="3">
        <f ca="1">IF(LEN(SUMMARY!P144)&gt;0,1,0)</f>
        <v>1</v>
      </c>
      <c r="Q144" s="3">
        <f ca="1">IF(LEN(SUMMARY!Q144)&gt;0,1,0)</f>
        <v>1</v>
      </c>
      <c r="R144" s="3">
        <f ca="1">IF(LEN(SUMMARY!R144)&gt;0,1,0)</f>
        <v>1</v>
      </c>
      <c r="S144" s="3">
        <f ca="1">IF(LEN(SUMMARY!S144)&gt;0,1,0)</f>
        <v>1</v>
      </c>
      <c r="T144" s="3">
        <f ca="1">IF(LEN(SUMMARY!T144)&gt;0,1,0)</f>
        <v>1</v>
      </c>
      <c r="U144" s="3">
        <f ca="1">IF(LEN(SUMMARY!U144)&gt;0,1,0)</f>
        <v>1</v>
      </c>
      <c r="V144" s="3">
        <f ca="1">IF(LEN(SUMMARY!V144)&gt;0,1,0)</f>
        <v>1</v>
      </c>
      <c r="W144" s="3">
        <f ca="1">IF(LEN(SUMMARY!W144)&gt;0,1,0)</f>
        <v>1</v>
      </c>
      <c r="X144" s="3">
        <f ca="1">IF(LEN(SUMMARY!X144)&gt;0,1,0)</f>
        <v>1</v>
      </c>
      <c r="Y144" s="3">
        <f ca="1">IF(LEN(SUMMARY!Y144)&gt;0,1,0)</f>
        <v>1</v>
      </c>
      <c r="Z144" s="3">
        <f ca="1">IF(LEN(SUMMARY!Z144)&gt;0,1,0)</f>
        <v>1</v>
      </c>
      <c r="AA144" s="3">
        <f ca="1">IF(LEN(SUMMARY!AA144)&gt;0,1,0)</f>
        <v>1</v>
      </c>
      <c r="AB144" s="3">
        <f ca="1">IF(LEN(SUMMARY!AB144)&gt;0,1,0)</f>
        <v>1</v>
      </c>
      <c r="AC144" s="13"/>
      <c r="AD144" s="13"/>
      <c r="AE144" s="13"/>
      <c r="AF144" s="13"/>
    </row>
    <row r="145" spans="1:32" x14ac:dyDescent="0.3">
      <c r="A145" s="3">
        <v>144</v>
      </c>
      <c r="B145" s="3">
        <f ca="1">IF(LEN(SUMMARY!B145)&gt;0,1,0)</f>
        <v>1</v>
      </c>
      <c r="C145" s="3">
        <f ca="1">IF(LEN(SUMMARY!C145)&gt;0,1,0)</f>
        <v>1</v>
      </c>
      <c r="D145" s="3">
        <f ca="1">IF(LEN(SUMMARY!D145)&gt;0,1,0)</f>
        <v>1</v>
      </c>
      <c r="E145" s="3">
        <f ca="1">IF(LEN(SUMMARY!E145)&gt;0,1,0)</f>
        <v>1</v>
      </c>
      <c r="F145" s="3">
        <f ca="1">IF(LEN(SUMMARY!F145)&gt;0,1,0)</f>
        <v>1</v>
      </c>
      <c r="G145" s="3">
        <f ca="1">IF(LEN(SUMMARY!G145)&gt;0,1,0)</f>
        <v>1</v>
      </c>
      <c r="H145" s="3">
        <f ca="1">IF(LEN(SUMMARY!H145)&gt;0,1,0)</f>
        <v>1</v>
      </c>
      <c r="I145" s="3">
        <f ca="1">IF(LEN(SUMMARY!I145)&gt;0,1,0)</f>
        <v>1</v>
      </c>
      <c r="J145" s="3">
        <f ca="1">IF(LEN(SUMMARY!J145)&gt;0,1,0)</f>
        <v>1</v>
      </c>
      <c r="K145" s="3">
        <f ca="1">IF(LEN(SUMMARY!K145)&gt;0,1,0)</f>
        <v>1</v>
      </c>
      <c r="L145" s="3">
        <f ca="1">IF(LEN(SUMMARY!L145)&gt;0,1,0)</f>
        <v>1</v>
      </c>
      <c r="M145" s="3">
        <f ca="1">IF(LEN(SUMMARY!M145)&gt;0,1,0)</f>
        <v>1</v>
      </c>
      <c r="N145" s="3">
        <f ca="1">IF(LEN(SUMMARY!N145)&gt;0,1,0)</f>
        <v>1</v>
      </c>
      <c r="O145" s="3">
        <f ca="1">IF(LEN(SUMMARY!O145)&gt;0,1,0)</f>
        <v>1</v>
      </c>
      <c r="P145" s="3">
        <f ca="1">IF(LEN(SUMMARY!P145)&gt;0,1,0)</f>
        <v>1</v>
      </c>
      <c r="Q145" s="3">
        <f ca="1">IF(LEN(SUMMARY!Q145)&gt;0,1,0)</f>
        <v>1</v>
      </c>
      <c r="R145" s="3">
        <f ca="1">IF(LEN(SUMMARY!R145)&gt;0,1,0)</f>
        <v>1</v>
      </c>
      <c r="S145" s="3">
        <f ca="1">IF(LEN(SUMMARY!S145)&gt;0,1,0)</f>
        <v>1</v>
      </c>
      <c r="T145" s="3">
        <f ca="1">IF(LEN(SUMMARY!T145)&gt;0,1,0)</f>
        <v>1</v>
      </c>
      <c r="U145" s="3">
        <f ca="1">IF(LEN(SUMMARY!U145)&gt;0,1,0)</f>
        <v>1</v>
      </c>
      <c r="V145" s="3">
        <f ca="1">IF(LEN(SUMMARY!V145)&gt;0,1,0)</f>
        <v>1</v>
      </c>
      <c r="W145" s="3">
        <f ca="1">IF(LEN(SUMMARY!W145)&gt;0,1,0)</f>
        <v>1</v>
      </c>
      <c r="X145" s="3">
        <f ca="1">IF(LEN(SUMMARY!X145)&gt;0,1,0)</f>
        <v>1</v>
      </c>
      <c r="Y145" s="3">
        <f ca="1">IF(LEN(SUMMARY!Y145)&gt;0,1,0)</f>
        <v>1</v>
      </c>
      <c r="Z145" s="3">
        <f ca="1">IF(LEN(SUMMARY!Z145)&gt;0,1,0)</f>
        <v>1</v>
      </c>
      <c r="AA145" s="3">
        <f ca="1">IF(LEN(SUMMARY!AA145)&gt;0,1,0)</f>
        <v>1</v>
      </c>
      <c r="AB145" s="3">
        <f ca="1">IF(LEN(SUMMARY!AB145)&gt;0,1,0)</f>
        <v>1</v>
      </c>
      <c r="AC145" s="13"/>
      <c r="AD145" s="13"/>
      <c r="AE145" s="13"/>
      <c r="AF145" s="13"/>
    </row>
    <row r="146" spans="1:32" x14ac:dyDescent="0.3">
      <c r="A146" s="3">
        <v>145</v>
      </c>
      <c r="B146" s="3">
        <f ca="1">IF(LEN(SUMMARY!B146)&gt;0,1,0)</f>
        <v>1</v>
      </c>
      <c r="C146" s="3">
        <f ca="1">IF(LEN(SUMMARY!C146)&gt;0,1,0)</f>
        <v>1</v>
      </c>
      <c r="D146" s="3">
        <f ca="1">IF(LEN(SUMMARY!D146)&gt;0,1,0)</f>
        <v>1</v>
      </c>
      <c r="E146" s="3">
        <f ca="1">IF(LEN(SUMMARY!E146)&gt;0,1,0)</f>
        <v>1</v>
      </c>
      <c r="F146" s="3">
        <f ca="1">IF(LEN(SUMMARY!F146)&gt;0,1,0)</f>
        <v>1</v>
      </c>
      <c r="G146" s="3">
        <f ca="1">IF(LEN(SUMMARY!G146)&gt;0,1,0)</f>
        <v>1</v>
      </c>
      <c r="H146" s="3">
        <f ca="1">IF(LEN(SUMMARY!H146)&gt;0,1,0)</f>
        <v>1</v>
      </c>
      <c r="I146" s="3">
        <f ca="1">IF(LEN(SUMMARY!I146)&gt;0,1,0)</f>
        <v>1</v>
      </c>
      <c r="J146" s="3">
        <f ca="1">IF(LEN(SUMMARY!J146)&gt;0,1,0)</f>
        <v>1</v>
      </c>
      <c r="K146" s="3">
        <f ca="1">IF(LEN(SUMMARY!K146)&gt;0,1,0)</f>
        <v>1</v>
      </c>
      <c r="L146" s="3">
        <f ca="1">IF(LEN(SUMMARY!L146)&gt;0,1,0)</f>
        <v>1</v>
      </c>
      <c r="M146" s="3">
        <f ca="1">IF(LEN(SUMMARY!M146)&gt;0,1,0)</f>
        <v>1</v>
      </c>
      <c r="N146" s="3">
        <f ca="1">IF(LEN(SUMMARY!N146)&gt;0,1,0)</f>
        <v>1</v>
      </c>
      <c r="O146" s="3">
        <f ca="1">IF(LEN(SUMMARY!O146)&gt;0,1,0)</f>
        <v>1</v>
      </c>
      <c r="P146" s="3">
        <f ca="1">IF(LEN(SUMMARY!P146)&gt;0,1,0)</f>
        <v>1</v>
      </c>
      <c r="Q146" s="3">
        <f ca="1">IF(LEN(SUMMARY!Q146)&gt;0,1,0)</f>
        <v>1</v>
      </c>
      <c r="R146" s="3">
        <f ca="1">IF(LEN(SUMMARY!R146)&gt;0,1,0)</f>
        <v>1</v>
      </c>
      <c r="S146" s="3">
        <f ca="1">IF(LEN(SUMMARY!S146)&gt;0,1,0)</f>
        <v>1</v>
      </c>
      <c r="T146" s="3">
        <f ca="1">IF(LEN(SUMMARY!T146)&gt;0,1,0)</f>
        <v>1</v>
      </c>
      <c r="U146" s="3">
        <f ca="1">IF(LEN(SUMMARY!U146)&gt;0,1,0)</f>
        <v>1</v>
      </c>
      <c r="V146" s="3">
        <f ca="1">IF(LEN(SUMMARY!V146)&gt;0,1,0)</f>
        <v>1</v>
      </c>
      <c r="W146" s="3">
        <f ca="1">IF(LEN(SUMMARY!W146)&gt;0,1,0)</f>
        <v>1</v>
      </c>
      <c r="X146" s="3">
        <f ca="1">IF(LEN(SUMMARY!X146)&gt;0,1,0)</f>
        <v>1</v>
      </c>
      <c r="Y146" s="3">
        <f ca="1">IF(LEN(SUMMARY!Y146)&gt;0,1,0)</f>
        <v>1</v>
      </c>
      <c r="Z146" s="3">
        <f ca="1">IF(LEN(SUMMARY!Z146)&gt;0,1,0)</f>
        <v>1</v>
      </c>
      <c r="AA146" s="3">
        <f ca="1">IF(LEN(SUMMARY!AA146)&gt;0,1,0)</f>
        <v>1</v>
      </c>
      <c r="AB146" s="3">
        <f ca="1">IF(LEN(SUMMARY!AB146)&gt;0,1,0)</f>
        <v>1</v>
      </c>
      <c r="AC146" s="13"/>
      <c r="AD146" s="13"/>
      <c r="AE146" s="13"/>
      <c r="AF146" s="13"/>
    </row>
    <row r="147" spans="1:32" x14ac:dyDescent="0.3">
      <c r="A147" s="3">
        <v>146</v>
      </c>
      <c r="B147" s="3">
        <f ca="1">IF(LEN(SUMMARY!B147)&gt;0,1,0)</f>
        <v>1</v>
      </c>
      <c r="C147" s="3">
        <f ca="1">IF(LEN(SUMMARY!C147)&gt;0,1,0)</f>
        <v>1</v>
      </c>
      <c r="D147" s="3">
        <f ca="1">IF(LEN(SUMMARY!D147)&gt;0,1,0)</f>
        <v>1</v>
      </c>
      <c r="E147" s="3">
        <f ca="1">IF(LEN(SUMMARY!E147)&gt;0,1,0)</f>
        <v>1</v>
      </c>
      <c r="F147" s="3">
        <f ca="1">IF(LEN(SUMMARY!F147)&gt;0,1,0)</f>
        <v>1</v>
      </c>
      <c r="G147" s="3">
        <f ca="1">IF(LEN(SUMMARY!G147)&gt;0,1,0)</f>
        <v>1</v>
      </c>
      <c r="H147" s="3">
        <f ca="1">IF(LEN(SUMMARY!H147)&gt;0,1,0)</f>
        <v>1</v>
      </c>
      <c r="I147" s="3">
        <f ca="1">IF(LEN(SUMMARY!I147)&gt;0,1,0)</f>
        <v>1</v>
      </c>
      <c r="J147" s="3">
        <f ca="1">IF(LEN(SUMMARY!J147)&gt;0,1,0)</f>
        <v>1</v>
      </c>
      <c r="K147" s="3">
        <f ca="1">IF(LEN(SUMMARY!K147)&gt;0,1,0)</f>
        <v>1</v>
      </c>
      <c r="L147" s="3">
        <f ca="1">IF(LEN(SUMMARY!L147)&gt;0,1,0)</f>
        <v>1</v>
      </c>
      <c r="M147" s="3">
        <f ca="1">IF(LEN(SUMMARY!M147)&gt;0,1,0)</f>
        <v>1</v>
      </c>
      <c r="N147" s="3">
        <f ca="1">IF(LEN(SUMMARY!N147)&gt;0,1,0)</f>
        <v>1</v>
      </c>
      <c r="O147" s="3">
        <f ca="1">IF(LEN(SUMMARY!O147)&gt;0,1,0)</f>
        <v>1</v>
      </c>
      <c r="P147" s="3">
        <f ca="1">IF(LEN(SUMMARY!P147)&gt;0,1,0)</f>
        <v>1</v>
      </c>
      <c r="Q147" s="3">
        <f ca="1">IF(LEN(SUMMARY!Q147)&gt;0,1,0)</f>
        <v>1</v>
      </c>
      <c r="R147" s="3">
        <f ca="1">IF(LEN(SUMMARY!R147)&gt;0,1,0)</f>
        <v>1</v>
      </c>
      <c r="S147" s="3">
        <f ca="1">IF(LEN(SUMMARY!S147)&gt;0,1,0)</f>
        <v>1</v>
      </c>
      <c r="T147" s="3">
        <f ca="1">IF(LEN(SUMMARY!T147)&gt;0,1,0)</f>
        <v>1</v>
      </c>
      <c r="U147" s="3">
        <f ca="1">IF(LEN(SUMMARY!U147)&gt;0,1,0)</f>
        <v>1</v>
      </c>
      <c r="V147" s="3">
        <f ca="1">IF(LEN(SUMMARY!V147)&gt;0,1,0)</f>
        <v>1</v>
      </c>
      <c r="W147" s="3">
        <f ca="1">IF(LEN(SUMMARY!W147)&gt;0,1,0)</f>
        <v>1</v>
      </c>
      <c r="X147" s="3">
        <f ca="1">IF(LEN(SUMMARY!X147)&gt;0,1,0)</f>
        <v>1</v>
      </c>
      <c r="Y147" s="3">
        <f ca="1">IF(LEN(SUMMARY!Y147)&gt;0,1,0)</f>
        <v>1</v>
      </c>
      <c r="Z147" s="3">
        <f ca="1">IF(LEN(SUMMARY!Z147)&gt;0,1,0)</f>
        <v>1</v>
      </c>
      <c r="AA147" s="3">
        <f ca="1">IF(LEN(SUMMARY!AA147)&gt;0,1,0)</f>
        <v>1</v>
      </c>
      <c r="AB147" s="3">
        <f ca="1">IF(LEN(SUMMARY!AB147)&gt;0,1,0)</f>
        <v>1</v>
      </c>
      <c r="AC147" s="13"/>
      <c r="AD147" s="13"/>
      <c r="AE147" s="13"/>
      <c r="AF147" s="13"/>
    </row>
    <row r="148" spans="1:32" x14ac:dyDescent="0.3">
      <c r="A148" s="3">
        <v>147</v>
      </c>
      <c r="B148" s="3">
        <f ca="1">IF(LEN(SUMMARY!B148)&gt;0,1,0)</f>
        <v>1</v>
      </c>
      <c r="C148" s="3">
        <f ca="1">IF(LEN(SUMMARY!C148)&gt;0,1,0)</f>
        <v>1</v>
      </c>
      <c r="D148" s="3">
        <f ca="1">IF(LEN(SUMMARY!D148)&gt;0,1,0)</f>
        <v>1</v>
      </c>
      <c r="E148" s="3">
        <f ca="1">IF(LEN(SUMMARY!E148)&gt;0,1,0)</f>
        <v>1</v>
      </c>
      <c r="F148" s="3">
        <f ca="1">IF(LEN(SUMMARY!F148)&gt;0,1,0)</f>
        <v>1</v>
      </c>
      <c r="G148" s="3">
        <f ca="1">IF(LEN(SUMMARY!G148)&gt;0,1,0)</f>
        <v>1</v>
      </c>
      <c r="H148" s="3">
        <f ca="1">IF(LEN(SUMMARY!H148)&gt;0,1,0)</f>
        <v>1</v>
      </c>
      <c r="I148" s="3">
        <f ca="1">IF(LEN(SUMMARY!I148)&gt;0,1,0)</f>
        <v>1</v>
      </c>
      <c r="J148" s="3">
        <f ca="1">IF(LEN(SUMMARY!J148)&gt;0,1,0)</f>
        <v>1</v>
      </c>
      <c r="K148" s="3">
        <f ca="1">IF(LEN(SUMMARY!K148)&gt;0,1,0)</f>
        <v>1</v>
      </c>
      <c r="L148" s="3">
        <f ca="1">IF(LEN(SUMMARY!L148)&gt;0,1,0)</f>
        <v>1</v>
      </c>
      <c r="M148" s="3">
        <f ca="1">IF(LEN(SUMMARY!M148)&gt;0,1,0)</f>
        <v>1</v>
      </c>
      <c r="N148" s="3">
        <f ca="1">IF(LEN(SUMMARY!N148)&gt;0,1,0)</f>
        <v>1</v>
      </c>
      <c r="O148" s="3">
        <f ca="1">IF(LEN(SUMMARY!O148)&gt;0,1,0)</f>
        <v>1</v>
      </c>
      <c r="P148" s="3">
        <f ca="1">IF(LEN(SUMMARY!P148)&gt;0,1,0)</f>
        <v>1</v>
      </c>
      <c r="Q148" s="3">
        <f ca="1">IF(LEN(SUMMARY!Q148)&gt;0,1,0)</f>
        <v>1</v>
      </c>
      <c r="R148" s="3">
        <f ca="1">IF(LEN(SUMMARY!R148)&gt;0,1,0)</f>
        <v>1</v>
      </c>
      <c r="S148" s="3">
        <f ca="1">IF(LEN(SUMMARY!S148)&gt;0,1,0)</f>
        <v>1</v>
      </c>
      <c r="T148" s="3">
        <f ca="1">IF(LEN(SUMMARY!T148)&gt;0,1,0)</f>
        <v>1</v>
      </c>
      <c r="U148" s="3">
        <f ca="1">IF(LEN(SUMMARY!U148)&gt;0,1,0)</f>
        <v>1</v>
      </c>
      <c r="V148" s="3">
        <f ca="1">IF(LEN(SUMMARY!V148)&gt;0,1,0)</f>
        <v>1</v>
      </c>
      <c r="W148" s="3">
        <f ca="1">IF(LEN(SUMMARY!W148)&gt;0,1,0)</f>
        <v>1</v>
      </c>
      <c r="X148" s="3">
        <f ca="1">IF(LEN(SUMMARY!X148)&gt;0,1,0)</f>
        <v>1</v>
      </c>
      <c r="Y148" s="3">
        <f ca="1">IF(LEN(SUMMARY!Y148)&gt;0,1,0)</f>
        <v>1</v>
      </c>
      <c r="Z148" s="3">
        <f ca="1">IF(LEN(SUMMARY!Z148)&gt;0,1,0)</f>
        <v>1</v>
      </c>
      <c r="AA148" s="3">
        <f ca="1">IF(LEN(SUMMARY!AA148)&gt;0,1,0)</f>
        <v>1</v>
      </c>
      <c r="AB148" s="3">
        <f ca="1">IF(LEN(SUMMARY!AB148)&gt;0,1,0)</f>
        <v>1</v>
      </c>
      <c r="AC148" s="13"/>
      <c r="AD148" s="13"/>
      <c r="AE148" s="13"/>
      <c r="AF148" s="13"/>
    </row>
    <row r="149" spans="1:32" x14ac:dyDescent="0.3">
      <c r="A149" s="3">
        <v>148</v>
      </c>
      <c r="B149" s="3">
        <f ca="1">IF(LEN(SUMMARY!B149)&gt;0,1,0)</f>
        <v>1</v>
      </c>
      <c r="C149" s="3">
        <f ca="1">IF(LEN(SUMMARY!C149)&gt;0,1,0)</f>
        <v>1</v>
      </c>
      <c r="D149" s="3">
        <f ca="1">IF(LEN(SUMMARY!D149)&gt;0,1,0)</f>
        <v>1</v>
      </c>
      <c r="E149" s="3">
        <f ca="1">IF(LEN(SUMMARY!E149)&gt;0,1,0)</f>
        <v>1</v>
      </c>
      <c r="F149" s="3">
        <f ca="1">IF(LEN(SUMMARY!F149)&gt;0,1,0)</f>
        <v>1</v>
      </c>
      <c r="G149" s="3">
        <f ca="1">IF(LEN(SUMMARY!G149)&gt;0,1,0)</f>
        <v>1</v>
      </c>
      <c r="H149" s="3">
        <f ca="1">IF(LEN(SUMMARY!H149)&gt;0,1,0)</f>
        <v>1</v>
      </c>
      <c r="I149" s="3">
        <f ca="1">IF(LEN(SUMMARY!I149)&gt;0,1,0)</f>
        <v>1</v>
      </c>
      <c r="J149" s="3">
        <f ca="1">IF(LEN(SUMMARY!J149)&gt;0,1,0)</f>
        <v>1</v>
      </c>
      <c r="K149" s="3">
        <f ca="1">IF(LEN(SUMMARY!K149)&gt;0,1,0)</f>
        <v>1</v>
      </c>
      <c r="L149" s="3">
        <f ca="1">IF(LEN(SUMMARY!L149)&gt;0,1,0)</f>
        <v>1</v>
      </c>
      <c r="M149" s="3">
        <f ca="1">IF(LEN(SUMMARY!M149)&gt;0,1,0)</f>
        <v>1</v>
      </c>
      <c r="N149" s="3">
        <f ca="1">IF(LEN(SUMMARY!N149)&gt;0,1,0)</f>
        <v>1</v>
      </c>
      <c r="O149" s="3">
        <f ca="1">IF(LEN(SUMMARY!O149)&gt;0,1,0)</f>
        <v>1</v>
      </c>
      <c r="P149" s="3">
        <f ca="1">IF(LEN(SUMMARY!P149)&gt;0,1,0)</f>
        <v>1</v>
      </c>
      <c r="Q149" s="3">
        <f ca="1">IF(LEN(SUMMARY!Q149)&gt;0,1,0)</f>
        <v>1</v>
      </c>
      <c r="R149" s="3">
        <f ca="1">IF(LEN(SUMMARY!R149)&gt;0,1,0)</f>
        <v>1</v>
      </c>
      <c r="S149" s="3">
        <f ca="1">IF(LEN(SUMMARY!S149)&gt;0,1,0)</f>
        <v>1</v>
      </c>
      <c r="T149" s="3">
        <f ca="1">IF(LEN(SUMMARY!T149)&gt;0,1,0)</f>
        <v>1</v>
      </c>
      <c r="U149" s="3">
        <f ca="1">IF(LEN(SUMMARY!U149)&gt;0,1,0)</f>
        <v>1</v>
      </c>
      <c r="V149" s="3">
        <f ca="1">IF(LEN(SUMMARY!V149)&gt;0,1,0)</f>
        <v>1</v>
      </c>
      <c r="W149" s="3">
        <f ca="1">IF(LEN(SUMMARY!W149)&gt;0,1,0)</f>
        <v>1</v>
      </c>
      <c r="X149" s="3">
        <f ca="1">IF(LEN(SUMMARY!X149)&gt;0,1,0)</f>
        <v>1</v>
      </c>
      <c r="Y149" s="3">
        <f ca="1">IF(LEN(SUMMARY!Y149)&gt;0,1,0)</f>
        <v>1</v>
      </c>
      <c r="Z149" s="3">
        <f ca="1">IF(LEN(SUMMARY!Z149)&gt;0,1,0)</f>
        <v>1</v>
      </c>
      <c r="AA149" s="3">
        <f ca="1">IF(LEN(SUMMARY!AA149)&gt;0,1,0)</f>
        <v>1</v>
      </c>
      <c r="AB149" s="3">
        <f ca="1">IF(LEN(SUMMARY!AB149)&gt;0,1,0)</f>
        <v>1</v>
      </c>
      <c r="AC149" s="13"/>
      <c r="AD149" s="13"/>
      <c r="AE149" s="13"/>
      <c r="AF149" s="13"/>
    </row>
    <row r="150" spans="1:32" x14ac:dyDescent="0.3">
      <c r="A150" s="3">
        <v>149</v>
      </c>
      <c r="B150" s="3">
        <f ca="1">IF(LEN(SUMMARY!B150)&gt;0,1,0)</f>
        <v>1</v>
      </c>
      <c r="C150" s="3">
        <f ca="1">IF(LEN(SUMMARY!C150)&gt;0,1,0)</f>
        <v>1</v>
      </c>
      <c r="D150" s="3">
        <f ca="1">IF(LEN(SUMMARY!D150)&gt;0,1,0)</f>
        <v>1</v>
      </c>
      <c r="E150" s="3">
        <f ca="1">IF(LEN(SUMMARY!E150)&gt;0,1,0)</f>
        <v>1</v>
      </c>
      <c r="F150" s="3">
        <f ca="1">IF(LEN(SUMMARY!F150)&gt;0,1,0)</f>
        <v>1</v>
      </c>
      <c r="G150" s="3">
        <f ca="1">IF(LEN(SUMMARY!G150)&gt;0,1,0)</f>
        <v>1</v>
      </c>
      <c r="H150" s="3">
        <f ca="1">IF(LEN(SUMMARY!H150)&gt;0,1,0)</f>
        <v>1</v>
      </c>
      <c r="I150" s="3">
        <f ca="1">IF(LEN(SUMMARY!I150)&gt;0,1,0)</f>
        <v>1</v>
      </c>
      <c r="J150" s="3">
        <f ca="1">IF(LEN(SUMMARY!J150)&gt;0,1,0)</f>
        <v>1</v>
      </c>
      <c r="K150" s="3">
        <f ca="1">IF(LEN(SUMMARY!K150)&gt;0,1,0)</f>
        <v>1</v>
      </c>
      <c r="L150" s="3">
        <f ca="1">IF(LEN(SUMMARY!L150)&gt;0,1,0)</f>
        <v>1</v>
      </c>
      <c r="M150" s="3">
        <f ca="1">IF(LEN(SUMMARY!M150)&gt;0,1,0)</f>
        <v>1</v>
      </c>
      <c r="N150" s="3">
        <f ca="1">IF(LEN(SUMMARY!N150)&gt;0,1,0)</f>
        <v>1</v>
      </c>
      <c r="O150" s="3">
        <f ca="1">IF(LEN(SUMMARY!O150)&gt;0,1,0)</f>
        <v>1</v>
      </c>
      <c r="P150" s="3">
        <f ca="1">IF(LEN(SUMMARY!P150)&gt;0,1,0)</f>
        <v>1</v>
      </c>
      <c r="Q150" s="3">
        <f ca="1">IF(LEN(SUMMARY!Q150)&gt;0,1,0)</f>
        <v>1</v>
      </c>
      <c r="R150" s="3">
        <f ca="1">IF(LEN(SUMMARY!R150)&gt;0,1,0)</f>
        <v>1</v>
      </c>
      <c r="S150" s="3">
        <f ca="1">IF(LEN(SUMMARY!S150)&gt;0,1,0)</f>
        <v>1</v>
      </c>
      <c r="T150" s="3">
        <f ca="1">IF(LEN(SUMMARY!T150)&gt;0,1,0)</f>
        <v>1</v>
      </c>
      <c r="U150" s="3">
        <f ca="1">IF(LEN(SUMMARY!U150)&gt;0,1,0)</f>
        <v>1</v>
      </c>
      <c r="V150" s="3">
        <f ca="1">IF(LEN(SUMMARY!V150)&gt;0,1,0)</f>
        <v>1</v>
      </c>
      <c r="W150" s="3">
        <f ca="1">IF(LEN(SUMMARY!W150)&gt;0,1,0)</f>
        <v>1</v>
      </c>
      <c r="X150" s="3">
        <f ca="1">IF(LEN(SUMMARY!X150)&gt;0,1,0)</f>
        <v>1</v>
      </c>
      <c r="Y150" s="3">
        <f ca="1">IF(LEN(SUMMARY!Y150)&gt;0,1,0)</f>
        <v>1</v>
      </c>
      <c r="Z150" s="3">
        <f ca="1">IF(LEN(SUMMARY!Z150)&gt;0,1,0)</f>
        <v>1</v>
      </c>
      <c r="AA150" s="3">
        <f ca="1">IF(LEN(SUMMARY!AA150)&gt;0,1,0)</f>
        <v>1</v>
      </c>
      <c r="AB150" s="3">
        <f ca="1">IF(LEN(SUMMARY!AB150)&gt;0,1,0)</f>
        <v>1</v>
      </c>
      <c r="AC150" s="13"/>
      <c r="AD150" s="13"/>
      <c r="AE150" s="13"/>
      <c r="AF150" s="13"/>
    </row>
    <row r="151" spans="1:32" x14ac:dyDescent="0.3">
      <c r="A151" s="3">
        <v>150</v>
      </c>
      <c r="B151" s="3">
        <f ca="1">IF(LEN(SUMMARY!B151)&gt;0,1,0)</f>
        <v>1</v>
      </c>
      <c r="C151" s="3">
        <f ca="1">IF(LEN(SUMMARY!C151)&gt;0,1,0)</f>
        <v>1</v>
      </c>
      <c r="D151" s="3">
        <f ca="1">IF(LEN(SUMMARY!D151)&gt;0,1,0)</f>
        <v>1</v>
      </c>
      <c r="E151" s="3">
        <f ca="1">IF(LEN(SUMMARY!E151)&gt;0,1,0)</f>
        <v>1</v>
      </c>
      <c r="F151" s="3">
        <f ca="1">IF(LEN(SUMMARY!F151)&gt;0,1,0)</f>
        <v>1</v>
      </c>
      <c r="G151" s="3">
        <f ca="1">IF(LEN(SUMMARY!G151)&gt;0,1,0)</f>
        <v>1</v>
      </c>
      <c r="H151" s="3">
        <f ca="1">IF(LEN(SUMMARY!H151)&gt;0,1,0)</f>
        <v>1</v>
      </c>
      <c r="I151" s="3">
        <f ca="1">IF(LEN(SUMMARY!I151)&gt;0,1,0)</f>
        <v>1</v>
      </c>
      <c r="J151" s="3">
        <f ca="1">IF(LEN(SUMMARY!J151)&gt;0,1,0)</f>
        <v>1</v>
      </c>
      <c r="K151" s="3">
        <f ca="1">IF(LEN(SUMMARY!K151)&gt;0,1,0)</f>
        <v>1</v>
      </c>
      <c r="L151" s="3">
        <f ca="1">IF(LEN(SUMMARY!L151)&gt;0,1,0)</f>
        <v>1</v>
      </c>
      <c r="M151" s="3">
        <f ca="1">IF(LEN(SUMMARY!M151)&gt;0,1,0)</f>
        <v>1</v>
      </c>
      <c r="N151" s="3">
        <f ca="1">IF(LEN(SUMMARY!N151)&gt;0,1,0)</f>
        <v>1</v>
      </c>
      <c r="O151" s="3">
        <f ca="1">IF(LEN(SUMMARY!O151)&gt;0,1,0)</f>
        <v>1</v>
      </c>
      <c r="P151" s="3">
        <f ca="1">IF(LEN(SUMMARY!P151)&gt;0,1,0)</f>
        <v>1</v>
      </c>
      <c r="Q151" s="3">
        <f ca="1">IF(LEN(SUMMARY!Q151)&gt;0,1,0)</f>
        <v>1</v>
      </c>
      <c r="R151" s="3">
        <f ca="1">IF(LEN(SUMMARY!R151)&gt;0,1,0)</f>
        <v>1</v>
      </c>
      <c r="S151" s="3">
        <f ca="1">IF(LEN(SUMMARY!S151)&gt;0,1,0)</f>
        <v>1</v>
      </c>
      <c r="T151" s="3">
        <f ca="1">IF(LEN(SUMMARY!T151)&gt;0,1,0)</f>
        <v>1</v>
      </c>
      <c r="U151" s="3">
        <f ca="1">IF(LEN(SUMMARY!U151)&gt;0,1,0)</f>
        <v>1</v>
      </c>
      <c r="V151" s="3">
        <f ca="1">IF(LEN(SUMMARY!V151)&gt;0,1,0)</f>
        <v>1</v>
      </c>
      <c r="W151" s="3">
        <f ca="1">IF(LEN(SUMMARY!W151)&gt;0,1,0)</f>
        <v>1</v>
      </c>
      <c r="X151" s="3">
        <f ca="1">IF(LEN(SUMMARY!X151)&gt;0,1,0)</f>
        <v>1</v>
      </c>
      <c r="Y151" s="3">
        <f ca="1">IF(LEN(SUMMARY!Y151)&gt;0,1,0)</f>
        <v>1</v>
      </c>
      <c r="Z151" s="3">
        <f ca="1">IF(LEN(SUMMARY!Z151)&gt;0,1,0)</f>
        <v>1</v>
      </c>
      <c r="AA151" s="3">
        <f ca="1">IF(LEN(SUMMARY!AA151)&gt;0,1,0)</f>
        <v>1</v>
      </c>
      <c r="AB151" s="3">
        <f ca="1">IF(LEN(SUMMARY!AB151)&gt;0,1,0)</f>
        <v>1</v>
      </c>
      <c r="AC151" s="13"/>
      <c r="AD151" s="13"/>
      <c r="AE151" s="13"/>
      <c r="AF151" s="13"/>
    </row>
    <row r="152" spans="1:32" x14ac:dyDescent="0.3">
      <c r="A152" s="3">
        <v>151</v>
      </c>
      <c r="B152" s="3">
        <f ca="1">IF(LEN(SUMMARY!B152)&gt;0,1,0)</f>
        <v>1</v>
      </c>
      <c r="C152" s="3">
        <f ca="1">IF(LEN(SUMMARY!C152)&gt;0,1,0)</f>
        <v>1</v>
      </c>
      <c r="D152" s="3">
        <f ca="1">IF(LEN(SUMMARY!D152)&gt;0,1,0)</f>
        <v>1</v>
      </c>
      <c r="E152" s="3">
        <f ca="1">IF(LEN(SUMMARY!E152)&gt;0,1,0)</f>
        <v>1</v>
      </c>
      <c r="F152" s="3">
        <f ca="1">IF(LEN(SUMMARY!F152)&gt;0,1,0)</f>
        <v>1</v>
      </c>
      <c r="G152" s="3">
        <f ca="1">IF(LEN(SUMMARY!G152)&gt;0,1,0)</f>
        <v>1</v>
      </c>
      <c r="H152" s="3">
        <f ca="1">IF(LEN(SUMMARY!H152)&gt;0,1,0)</f>
        <v>1</v>
      </c>
      <c r="I152" s="3">
        <f ca="1">IF(LEN(SUMMARY!I152)&gt;0,1,0)</f>
        <v>1</v>
      </c>
      <c r="J152" s="3">
        <f ca="1">IF(LEN(SUMMARY!J152)&gt;0,1,0)</f>
        <v>1</v>
      </c>
      <c r="K152" s="3">
        <f ca="1">IF(LEN(SUMMARY!K152)&gt;0,1,0)</f>
        <v>1</v>
      </c>
      <c r="L152" s="3">
        <f ca="1">IF(LEN(SUMMARY!L152)&gt;0,1,0)</f>
        <v>1</v>
      </c>
      <c r="M152" s="3">
        <f ca="1">IF(LEN(SUMMARY!M152)&gt;0,1,0)</f>
        <v>1</v>
      </c>
      <c r="N152" s="3">
        <f ca="1">IF(LEN(SUMMARY!N152)&gt;0,1,0)</f>
        <v>1</v>
      </c>
      <c r="O152" s="3">
        <f ca="1">IF(LEN(SUMMARY!O152)&gt;0,1,0)</f>
        <v>1</v>
      </c>
      <c r="P152" s="3">
        <f ca="1">IF(LEN(SUMMARY!P152)&gt;0,1,0)</f>
        <v>1</v>
      </c>
      <c r="Q152" s="3">
        <f ca="1">IF(LEN(SUMMARY!Q152)&gt;0,1,0)</f>
        <v>1</v>
      </c>
      <c r="R152" s="3">
        <f ca="1">IF(LEN(SUMMARY!R152)&gt;0,1,0)</f>
        <v>1</v>
      </c>
      <c r="S152" s="3">
        <f ca="1">IF(LEN(SUMMARY!S152)&gt;0,1,0)</f>
        <v>1</v>
      </c>
      <c r="T152" s="3">
        <f ca="1">IF(LEN(SUMMARY!T152)&gt;0,1,0)</f>
        <v>1</v>
      </c>
      <c r="U152" s="3">
        <f ca="1">IF(LEN(SUMMARY!U152)&gt;0,1,0)</f>
        <v>1</v>
      </c>
      <c r="V152" s="3">
        <f ca="1">IF(LEN(SUMMARY!V152)&gt;0,1,0)</f>
        <v>1</v>
      </c>
      <c r="W152" s="3">
        <f ca="1">IF(LEN(SUMMARY!W152)&gt;0,1,0)</f>
        <v>1</v>
      </c>
      <c r="X152" s="3">
        <f ca="1">IF(LEN(SUMMARY!X152)&gt;0,1,0)</f>
        <v>1</v>
      </c>
      <c r="Y152" s="3">
        <f ca="1">IF(LEN(SUMMARY!Y152)&gt;0,1,0)</f>
        <v>1</v>
      </c>
      <c r="Z152" s="3">
        <f ca="1">IF(LEN(SUMMARY!Z152)&gt;0,1,0)</f>
        <v>1</v>
      </c>
      <c r="AA152" s="3">
        <f ca="1">IF(LEN(SUMMARY!AA152)&gt;0,1,0)</f>
        <v>1</v>
      </c>
      <c r="AB152" s="3">
        <f ca="1">IF(LEN(SUMMARY!AB152)&gt;0,1,0)</f>
        <v>1</v>
      </c>
      <c r="AC152" s="13"/>
      <c r="AD152" s="13"/>
      <c r="AE152" s="13"/>
      <c r="AF152" s="13"/>
    </row>
    <row r="153" spans="1:32" x14ac:dyDescent="0.3">
      <c r="A153" s="3">
        <v>152</v>
      </c>
      <c r="B153" s="3">
        <f ca="1">IF(LEN(SUMMARY!B153)&gt;0,1,0)</f>
        <v>1</v>
      </c>
      <c r="C153" s="3">
        <f ca="1">IF(LEN(SUMMARY!C153)&gt;0,1,0)</f>
        <v>1</v>
      </c>
      <c r="D153" s="3">
        <f ca="1">IF(LEN(SUMMARY!D153)&gt;0,1,0)</f>
        <v>1</v>
      </c>
      <c r="E153" s="3">
        <f ca="1">IF(LEN(SUMMARY!E153)&gt;0,1,0)</f>
        <v>1</v>
      </c>
      <c r="F153" s="3">
        <f ca="1">IF(LEN(SUMMARY!F153)&gt;0,1,0)</f>
        <v>1</v>
      </c>
      <c r="G153" s="3">
        <f ca="1">IF(LEN(SUMMARY!G153)&gt;0,1,0)</f>
        <v>1</v>
      </c>
      <c r="H153" s="3">
        <f ca="1">IF(LEN(SUMMARY!H153)&gt;0,1,0)</f>
        <v>1</v>
      </c>
      <c r="I153" s="3">
        <f ca="1">IF(LEN(SUMMARY!I153)&gt;0,1,0)</f>
        <v>1</v>
      </c>
      <c r="J153" s="3">
        <f ca="1">IF(LEN(SUMMARY!J153)&gt;0,1,0)</f>
        <v>1</v>
      </c>
      <c r="K153" s="3">
        <f ca="1">IF(LEN(SUMMARY!K153)&gt;0,1,0)</f>
        <v>1</v>
      </c>
      <c r="L153" s="3">
        <f ca="1">IF(LEN(SUMMARY!L153)&gt;0,1,0)</f>
        <v>1</v>
      </c>
      <c r="M153" s="3">
        <f ca="1">IF(LEN(SUMMARY!M153)&gt;0,1,0)</f>
        <v>1</v>
      </c>
      <c r="N153" s="3">
        <f ca="1">IF(LEN(SUMMARY!N153)&gt;0,1,0)</f>
        <v>1</v>
      </c>
      <c r="O153" s="3">
        <f ca="1">IF(LEN(SUMMARY!O153)&gt;0,1,0)</f>
        <v>1</v>
      </c>
      <c r="P153" s="3">
        <f ca="1">IF(LEN(SUMMARY!P153)&gt;0,1,0)</f>
        <v>1</v>
      </c>
      <c r="Q153" s="3">
        <f ca="1">IF(LEN(SUMMARY!Q153)&gt;0,1,0)</f>
        <v>1</v>
      </c>
      <c r="R153" s="3">
        <f ca="1">IF(LEN(SUMMARY!R153)&gt;0,1,0)</f>
        <v>1</v>
      </c>
      <c r="S153" s="3">
        <f ca="1">IF(LEN(SUMMARY!S153)&gt;0,1,0)</f>
        <v>1</v>
      </c>
      <c r="T153" s="3">
        <f ca="1">IF(LEN(SUMMARY!T153)&gt;0,1,0)</f>
        <v>1</v>
      </c>
      <c r="U153" s="3">
        <f ca="1">IF(LEN(SUMMARY!U153)&gt;0,1,0)</f>
        <v>1</v>
      </c>
      <c r="V153" s="3">
        <f ca="1">IF(LEN(SUMMARY!V153)&gt;0,1,0)</f>
        <v>1</v>
      </c>
      <c r="W153" s="3">
        <f ca="1">IF(LEN(SUMMARY!W153)&gt;0,1,0)</f>
        <v>1</v>
      </c>
      <c r="X153" s="3">
        <f ca="1">IF(LEN(SUMMARY!X153)&gt;0,1,0)</f>
        <v>1</v>
      </c>
      <c r="Y153" s="3">
        <f ca="1">IF(LEN(SUMMARY!Y153)&gt;0,1,0)</f>
        <v>1</v>
      </c>
      <c r="Z153" s="3">
        <f ca="1">IF(LEN(SUMMARY!Z153)&gt;0,1,0)</f>
        <v>1</v>
      </c>
      <c r="AA153" s="3">
        <f ca="1">IF(LEN(SUMMARY!AA153)&gt;0,1,0)</f>
        <v>1</v>
      </c>
      <c r="AB153" s="3">
        <f ca="1">IF(LEN(SUMMARY!AB153)&gt;0,1,0)</f>
        <v>1</v>
      </c>
      <c r="AC153" s="13"/>
      <c r="AD153" s="13"/>
      <c r="AE153" s="13"/>
      <c r="AF153" s="13"/>
    </row>
    <row r="154" spans="1:32" x14ac:dyDescent="0.3">
      <c r="A154" s="3">
        <v>153</v>
      </c>
      <c r="B154" s="3">
        <f ca="1">IF(LEN(SUMMARY!B154)&gt;0,1,0)</f>
        <v>1</v>
      </c>
      <c r="C154" s="3">
        <f ca="1">IF(LEN(SUMMARY!C154)&gt;0,1,0)</f>
        <v>1</v>
      </c>
      <c r="D154" s="3">
        <f ca="1">IF(LEN(SUMMARY!D154)&gt;0,1,0)</f>
        <v>1</v>
      </c>
      <c r="E154" s="3">
        <f ca="1">IF(LEN(SUMMARY!E154)&gt;0,1,0)</f>
        <v>1</v>
      </c>
      <c r="F154" s="3">
        <f ca="1">IF(LEN(SUMMARY!F154)&gt;0,1,0)</f>
        <v>1</v>
      </c>
      <c r="G154" s="3">
        <f ca="1">IF(LEN(SUMMARY!G154)&gt;0,1,0)</f>
        <v>1</v>
      </c>
      <c r="H154" s="3">
        <f ca="1">IF(LEN(SUMMARY!H154)&gt;0,1,0)</f>
        <v>1</v>
      </c>
      <c r="I154" s="3">
        <f ca="1">IF(LEN(SUMMARY!I154)&gt;0,1,0)</f>
        <v>1</v>
      </c>
      <c r="J154" s="3">
        <f ca="1">IF(LEN(SUMMARY!J154)&gt;0,1,0)</f>
        <v>1</v>
      </c>
      <c r="K154" s="3">
        <f ca="1">IF(LEN(SUMMARY!K154)&gt;0,1,0)</f>
        <v>1</v>
      </c>
      <c r="L154" s="3">
        <f ca="1">IF(LEN(SUMMARY!L154)&gt;0,1,0)</f>
        <v>1</v>
      </c>
      <c r="M154" s="3">
        <f ca="1">IF(LEN(SUMMARY!M154)&gt;0,1,0)</f>
        <v>1</v>
      </c>
      <c r="N154" s="3">
        <f ca="1">IF(LEN(SUMMARY!N154)&gt;0,1,0)</f>
        <v>1</v>
      </c>
      <c r="O154" s="3">
        <f ca="1">IF(LEN(SUMMARY!O154)&gt;0,1,0)</f>
        <v>1</v>
      </c>
      <c r="P154" s="3">
        <f ca="1">IF(LEN(SUMMARY!P154)&gt;0,1,0)</f>
        <v>1</v>
      </c>
      <c r="Q154" s="3">
        <f ca="1">IF(LEN(SUMMARY!Q154)&gt;0,1,0)</f>
        <v>1</v>
      </c>
      <c r="R154" s="3">
        <f ca="1">IF(LEN(SUMMARY!R154)&gt;0,1,0)</f>
        <v>1</v>
      </c>
      <c r="S154" s="3">
        <f ca="1">IF(LEN(SUMMARY!S154)&gt;0,1,0)</f>
        <v>1</v>
      </c>
      <c r="T154" s="3">
        <f ca="1">IF(LEN(SUMMARY!T154)&gt;0,1,0)</f>
        <v>1</v>
      </c>
      <c r="U154" s="3">
        <f ca="1">IF(LEN(SUMMARY!U154)&gt;0,1,0)</f>
        <v>1</v>
      </c>
      <c r="V154" s="3">
        <f ca="1">IF(LEN(SUMMARY!V154)&gt;0,1,0)</f>
        <v>1</v>
      </c>
      <c r="W154" s="3">
        <f ca="1">IF(LEN(SUMMARY!W154)&gt;0,1,0)</f>
        <v>1</v>
      </c>
      <c r="X154" s="3">
        <f ca="1">IF(LEN(SUMMARY!X154)&gt;0,1,0)</f>
        <v>1</v>
      </c>
      <c r="Y154" s="3">
        <f ca="1">IF(LEN(SUMMARY!Y154)&gt;0,1,0)</f>
        <v>1</v>
      </c>
      <c r="Z154" s="3">
        <f ca="1">IF(LEN(SUMMARY!Z154)&gt;0,1,0)</f>
        <v>1</v>
      </c>
      <c r="AA154" s="3">
        <f ca="1">IF(LEN(SUMMARY!AA154)&gt;0,1,0)</f>
        <v>1</v>
      </c>
      <c r="AB154" s="3">
        <f ca="1">IF(LEN(SUMMARY!AB154)&gt;0,1,0)</f>
        <v>1</v>
      </c>
      <c r="AC154" s="13"/>
      <c r="AD154" s="13"/>
      <c r="AE154" s="13"/>
      <c r="AF154" s="13"/>
    </row>
    <row r="155" spans="1:32" x14ac:dyDescent="0.3">
      <c r="A155" s="3">
        <v>154</v>
      </c>
      <c r="B155" s="3">
        <f ca="1">IF(LEN(SUMMARY!B155)&gt;0,1,0)</f>
        <v>1</v>
      </c>
      <c r="C155" s="3">
        <f ca="1">IF(LEN(SUMMARY!C155)&gt;0,1,0)</f>
        <v>1</v>
      </c>
      <c r="D155" s="3">
        <f ca="1">IF(LEN(SUMMARY!D155)&gt;0,1,0)</f>
        <v>1</v>
      </c>
      <c r="E155" s="3">
        <f ca="1">IF(LEN(SUMMARY!E155)&gt;0,1,0)</f>
        <v>1</v>
      </c>
      <c r="F155" s="3">
        <f ca="1">IF(LEN(SUMMARY!F155)&gt;0,1,0)</f>
        <v>1</v>
      </c>
      <c r="G155" s="3">
        <f ca="1">IF(LEN(SUMMARY!G155)&gt;0,1,0)</f>
        <v>1</v>
      </c>
      <c r="H155" s="3">
        <f ca="1">IF(LEN(SUMMARY!H155)&gt;0,1,0)</f>
        <v>1</v>
      </c>
      <c r="I155" s="3">
        <f ca="1">IF(LEN(SUMMARY!I155)&gt;0,1,0)</f>
        <v>1</v>
      </c>
      <c r="J155" s="3">
        <f ca="1">IF(LEN(SUMMARY!J155)&gt;0,1,0)</f>
        <v>1</v>
      </c>
      <c r="K155" s="3">
        <f ca="1">IF(LEN(SUMMARY!K155)&gt;0,1,0)</f>
        <v>1</v>
      </c>
      <c r="L155" s="3">
        <f ca="1">IF(LEN(SUMMARY!L155)&gt;0,1,0)</f>
        <v>1</v>
      </c>
      <c r="M155" s="3">
        <f ca="1">IF(LEN(SUMMARY!M155)&gt;0,1,0)</f>
        <v>1</v>
      </c>
      <c r="N155" s="3">
        <f ca="1">IF(LEN(SUMMARY!N155)&gt;0,1,0)</f>
        <v>1</v>
      </c>
      <c r="O155" s="3">
        <f ca="1">IF(LEN(SUMMARY!O155)&gt;0,1,0)</f>
        <v>1</v>
      </c>
      <c r="P155" s="3">
        <f ca="1">IF(LEN(SUMMARY!P155)&gt;0,1,0)</f>
        <v>1</v>
      </c>
      <c r="Q155" s="3">
        <f ca="1">IF(LEN(SUMMARY!Q155)&gt;0,1,0)</f>
        <v>1</v>
      </c>
      <c r="R155" s="3">
        <f ca="1">IF(LEN(SUMMARY!R155)&gt;0,1,0)</f>
        <v>1</v>
      </c>
      <c r="S155" s="3">
        <f ca="1">IF(LEN(SUMMARY!S155)&gt;0,1,0)</f>
        <v>1</v>
      </c>
      <c r="T155" s="3">
        <f ca="1">IF(LEN(SUMMARY!T155)&gt;0,1,0)</f>
        <v>1</v>
      </c>
      <c r="U155" s="3">
        <f ca="1">IF(LEN(SUMMARY!U155)&gt;0,1,0)</f>
        <v>1</v>
      </c>
      <c r="V155" s="3">
        <f ca="1">IF(LEN(SUMMARY!V155)&gt;0,1,0)</f>
        <v>1</v>
      </c>
      <c r="W155" s="3">
        <f ca="1">IF(LEN(SUMMARY!W155)&gt;0,1,0)</f>
        <v>1</v>
      </c>
      <c r="X155" s="3">
        <f ca="1">IF(LEN(SUMMARY!X155)&gt;0,1,0)</f>
        <v>1</v>
      </c>
      <c r="Y155" s="3">
        <f ca="1">IF(LEN(SUMMARY!Y155)&gt;0,1,0)</f>
        <v>1</v>
      </c>
      <c r="Z155" s="3">
        <f ca="1">IF(LEN(SUMMARY!Z155)&gt;0,1,0)</f>
        <v>1</v>
      </c>
      <c r="AA155" s="3">
        <f ca="1">IF(LEN(SUMMARY!AA155)&gt;0,1,0)</f>
        <v>1</v>
      </c>
      <c r="AB155" s="3">
        <f ca="1">IF(LEN(SUMMARY!AB155)&gt;0,1,0)</f>
        <v>1</v>
      </c>
      <c r="AC155" s="13"/>
      <c r="AD155" s="13"/>
      <c r="AE155" s="13"/>
      <c r="AF155" s="13"/>
    </row>
    <row r="156" spans="1:32" x14ac:dyDescent="0.3">
      <c r="A156" s="3">
        <v>155</v>
      </c>
      <c r="B156" s="3">
        <f ca="1">IF(LEN(SUMMARY!B156)&gt;0,1,0)</f>
        <v>1</v>
      </c>
      <c r="C156" s="3">
        <f ca="1">IF(LEN(SUMMARY!C156)&gt;0,1,0)</f>
        <v>1</v>
      </c>
      <c r="D156" s="3">
        <f ca="1">IF(LEN(SUMMARY!D156)&gt;0,1,0)</f>
        <v>1</v>
      </c>
      <c r="E156" s="3">
        <f ca="1">IF(LEN(SUMMARY!E156)&gt;0,1,0)</f>
        <v>1</v>
      </c>
      <c r="F156" s="3">
        <f ca="1">IF(LEN(SUMMARY!F156)&gt;0,1,0)</f>
        <v>1</v>
      </c>
      <c r="G156" s="3">
        <f ca="1">IF(LEN(SUMMARY!G156)&gt;0,1,0)</f>
        <v>1</v>
      </c>
      <c r="H156" s="3">
        <f ca="1">IF(LEN(SUMMARY!H156)&gt;0,1,0)</f>
        <v>1</v>
      </c>
      <c r="I156" s="3">
        <f ca="1">IF(LEN(SUMMARY!I156)&gt;0,1,0)</f>
        <v>1</v>
      </c>
      <c r="J156" s="3">
        <f ca="1">IF(LEN(SUMMARY!J156)&gt;0,1,0)</f>
        <v>1</v>
      </c>
      <c r="K156" s="3">
        <f ca="1">IF(LEN(SUMMARY!K156)&gt;0,1,0)</f>
        <v>1</v>
      </c>
      <c r="L156" s="3">
        <f ca="1">IF(LEN(SUMMARY!L156)&gt;0,1,0)</f>
        <v>1</v>
      </c>
      <c r="M156" s="3">
        <f ca="1">IF(LEN(SUMMARY!M156)&gt;0,1,0)</f>
        <v>1</v>
      </c>
      <c r="N156" s="3">
        <f ca="1">IF(LEN(SUMMARY!N156)&gt;0,1,0)</f>
        <v>1</v>
      </c>
      <c r="O156" s="3">
        <f ca="1">IF(LEN(SUMMARY!O156)&gt;0,1,0)</f>
        <v>1</v>
      </c>
      <c r="P156" s="3">
        <f ca="1">IF(LEN(SUMMARY!P156)&gt;0,1,0)</f>
        <v>1</v>
      </c>
      <c r="Q156" s="3">
        <f ca="1">IF(LEN(SUMMARY!Q156)&gt;0,1,0)</f>
        <v>1</v>
      </c>
      <c r="R156" s="3">
        <f ca="1">IF(LEN(SUMMARY!R156)&gt;0,1,0)</f>
        <v>1</v>
      </c>
      <c r="S156" s="3">
        <f ca="1">IF(LEN(SUMMARY!S156)&gt;0,1,0)</f>
        <v>1</v>
      </c>
      <c r="T156" s="3">
        <f ca="1">IF(LEN(SUMMARY!T156)&gt;0,1,0)</f>
        <v>1</v>
      </c>
      <c r="U156" s="3">
        <f ca="1">IF(LEN(SUMMARY!U156)&gt;0,1,0)</f>
        <v>1</v>
      </c>
      <c r="V156" s="3">
        <f ca="1">IF(LEN(SUMMARY!V156)&gt;0,1,0)</f>
        <v>1</v>
      </c>
      <c r="W156" s="3">
        <f ca="1">IF(LEN(SUMMARY!W156)&gt;0,1,0)</f>
        <v>1</v>
      </c>
      <c r="X156" s="3">
        <f ca="1">IF(LEN(SUMMARY!X156)&gt;0,1,0)</f>
        <v>1</v>
      </c>
      <c r="Y156" s="3">
        <f ca="1">IF(LEN(SUMMARY!Y156)&gt;0,1,0)</f>
        <v>1</v>
      </c>
      <c r="Z156" s="3">
        <f ca="1">IF(LEN(SUMMARY!Z156)&gt;0,1,0)</f>
        <v>1</v>
      </c>
      <c r="AA156" s="3">
        <f ca="1">IF(LEN(SUMMARY!AA156)&gt;0,1,0)</f>
        <v>1</v>
      </c>
      <c r="AB156" s="3">
        <f ca="1">IF(LEN(SUMMARY!AB156)&gt;0,1,0)</f>
        <v>1</v>
      </c>
      <c r="AC156" s="13"/>
      <c r="AD156" s="13"/>
      <c r="AE156" s="13"/>
      <c r="AF156" s="13"/>
    </row>
    <row r="157" spans="1:32" x14ac:dyDescent="0.3">
      <c r="A157" s="3">
        <v>156</v>
      </c>
      <c r="B157" s="3">
        <f ca="1">IF(LEN(SUMMARY!B157)&gt;0,1,0)</f>
        <v>1</v>
      </c>
      <c r="C157" s="3">
        <f ca="1">IF(LEN(SUMMARY!C157)&gt;0,1,0)</f>
        <v>1</v>
      </c>
      <c r="D157" s="3">
        <f ca="1">IF(LEN(SUMMARY!D157)&gt;0,1,0)</f>
        <v>1</v>
      </c>
      <c r="E157" s="3">
        <f ca="1">IF(LEN(SUMMARY!E157)&gt;0,1,0)</f>
        <v>1</v>
      </c>
      <c r="F157" s="3">
        <f ca="1">IF(LEN(SUMMARY!F157)&gt;0,1,0)</f>
        <v>1</v>
      </c>
      <c r="G157" s="3">
        <f ca="1">IF(LEN(SUMMARY!G157)&gt;0,1,0)</f>
        <v>1</v>
      </c>
      <c r="H157" s="3">
        <f ca="1">IF(LEN(SUMMARY!H157)&gt;0,1,0)</f>
        <v>1</v>
      </c>
      <c r="I157" s="3">
        <f ca="1">IF(LEN(SUMMARY!I157)&gt;0,1,0)</f>
        <v>1</v>
      </c>
      <c r="J157" s="3">
        <f ca="1">IF(LEN(SUMMARY!J157)&gt;0,1,0)</f>
        <v>1</v>
      </c>
      <c r="K157" s="3">
        <f ca="1">IF(LEN(SUMMARY!K157)&gt;0,1,0)</f>
        <v>1</v>
      </c>
      <c r="L157" s="3">
        <f ca="1">IF(LEN(SUMMARY!L157)&gt;0,1,0)</f>
        <v>1</v>
      </c>
      <c r="M157" s="3">
        <f ca="1">IF(LEN(SUMMARY!M157)&gt;0,1,0)</f>
        <v>1</v>
      </c>
      <c r="N157" s="3">
        <f ca="1">IF(LEN(SUMMARY!N157)&gt;0,1,0)</f>
        <v>1</v>
      </c>
      <c r="O157" s="3">
        <f ca="1">IF(LEN(SUMMARY!O157)&gt;0,1,0)</f>
        <v>1</v>
      </c>
      <c r="P157" s="3">
        <f ca="1">IF(LEN(SUMMARY!P157)&gt;0,1,0)</f>
        <v>1</v>
      </c>
      <c r="Q157" s="3">
        <f ca="1">IF(LEN(SUMMARY!Q157)&gt;0,1,0)</f>
        <v>1</v>
      </c>
      <c r="R157" s="3">
        <f ca="1">IF(LEN(SUMMARY!R157)&gt;0,1,0)</f>
        <v>1</v>
      </c>
      <c r="S157" s="3">
        <f ca="1">IF(LEN(SUMMARY!S157)&gt;0,1,0)</f>
        <v>1</v>
      </c>
      <c r="T157" s="3">
        <f ca="1">IF(LEN(SUMMARY!T157)&gt;0,1,0)</f>
        <v>1</v>
      </c>
      <c r="U157" s="3">
        <f ca="1">IF(LEN(SUMMARY!U157)&gt;0,1,0)</f>
        <v>1</v>
      </c>
      <c r="V157" s="3">
        <f ca="1">IF(LEN(SUMMARY!V157)&gt;0,1,0)</f>
        <v>1</v>
      </c>
      <c r="W157" s="3">
        <f ca="1">IF(LEN(SUMMARY!W157)&gt;0,1,0)</f>
        <v>1</v>
      </c>
      <c r="X157" s="3">
        <f ca="1">IF(LEN(SUMMARY!X157)&gt;0,1,0)</f>
        <v>1</v>
      </c>
      <c r="Y157" s="3">
        <f ca="1">IF(LEN(SUMMARY!Y157)&gt;0,1,0)</f>
        <v>1</v>
      </c>
      <c r="Z157" s="3">
        <f ca="1">IF(LEN(SUMMARY!Z157)&gt;0,1,0)</f>
        <v>1</v>
      </c>
      <c r="AA157" s="3">
        <f ca="1">IF(LEN(SUMMARY!AA157)&gt;0,1,0)</f>
        <v>1</v>
      </c>
      <c r="AB157" s="3">
        <f ca="1">IF(LEN(SUMMARY!AB157)&gt;0,1,0)</f>
        <v>1</v>
      </c>
      <c r="AC157" s="13"/>
      <c r="AD157" s="13"/>
      <c r="AE157" s="13"/>
      <c r="AF157" s="13"/>
    </row>
    <row r="158" spans="1:32" x14ac:dyDescent="0.3">
      <c r="A158" s="3">
        <v>157</v>
      </c>
      <c r="B158" s="3">
        <f ca="1">IF(LEN(SUMMARY!B158)&gt;0,1,0)</f>
        <v>1</v>
      </c>
      <c r="C158" s="3">
        <f ca="1">IF(LEN(SUMMARY!C158)&gt;0,1,0)</f>
        <v>1</v>
      </c>
      <c r="D158" s="3">
        <f ca="1">IF(LEN(SUMMARY!D158)&gt;0,1,0)</f>
        <v>1</v>
      </c>
      <c r="E158" s="3">
        <f ca="1">IF(LEN(SUMMARY!E158)&gt;0,1,0)</f>
        <v>1</v>
      </c>
      <c r="F158" s="3">
        <f ca="1">IF(LEN(SUMMARY!F158)&gt;0,1,0)</f>
        <v>1</v>
      </c>
      <c r="G158" s="3">
        <f ca="1">IF(LEN(SUMMARY!G158)&gt;0,1,0)</f>
        <v>1</v>
      </c>
      <c r="H158" s="3">
        <f ca="1">IF(LEN(SUMMARY!H158)&gt;0,1,0)</f>
        <v>1</v>
      </c>
      <c r="I158" s="3">
        <f ca="1">IF(LEN(SUMMARY!I158)&gt;0,1,0)</f>
        <v>1</v>
      </c>
      <c r="J158" s="3">
        <f ca="1">IF(LEN(SUMMARY!J158)&gt;0,1,0)</f>
        <v>1</v>
      </c>
      <c r="K158" s="3">
        <f ca="1">IF(LEN(SUMMARY!K158)&gt;0,1,0)</f>
        <v>1</v>
      </c>
      <c r="L158" s="3">
        <f ca="1">IF(LEN(SUMMARY!L158)&gt;0,1,0)</f>
        <v>1</v>
      </c>
      <c r="M158" s="3">
        <f ca="1">IF(LEN(SUMMARY!M158)&gt;0,1,0)</f>
        <v>1</v>
      </c>
      <c r="N158" s="3">
        <f ca="1">IF(LEN(SUMMARY!N158)&gt;0,1,0)</f>
        <v>1</v>
      </c>
      <c r="O158" s="3">
        <f ca="1">IF(LEN(SUMMARY!O158)&gt;0,1,0)</f>
        <v>1</v>
      </c>
      <c r="P158" s="3">
        <f ca="1">IF(LEN(SUMMARY!P158)&gt;0,1,0)</f>
        <v>1</v>
      </c>
      <c r="Q158" s="3">
        <f ca="1">IF(LEN(SUMMARY!Q158)&gt;0,1,0)</f>
        <v>1</v>
      </c>
      <c r="R158" s="3">
        <f ca="1">IF(LEN(SUMMARY!R158)&gt;0,1,0)</f>
        <v>1</v>
      </c>
      <c r="S158" s="3">
        <f ca="1">IF(LEN(SUMMARY!S158)&gt;0,1,0)</f>
        <v>1</v>
      </c>
      <c r="T158" s="3">
        <f ca="1">IF(LEN(SUMMARY!T158)&gt;0,1,0)</f>
        <v>1</v>
      </c>
      <c r="U158" s="3">
        <f ca="1">IF(LEN(SUMMARY!U158)&gt;0,1,0)</f>
        <v>1</v>
      </c>
      <c r="V158" s="3">
        <f ca="1">IF(LEN(SUMMARY!V158)&gt;0,1,0)</f>
        <v>1</v>
      </c>
      <c r="W158" s="3">
        <f ca="1">IF(LEN(SUMMARY!W158)&gt;0,1,0)</f>
        <v>1</v>
      </c>
      <c r="X158" s="3">
        <f ca="1">IF(LEN(SUMMARY!X158)&gt;0,1,0)</f>
        <v>1</v>
      </c>
      <c r="Y158" s="3">
        <f ca="1">IF(LEN(SUMMARY!Y158)&gt;0,1,0)</f>
        <v>1</v>
      </c>
      <c r="Z158" s="3">
        <f ca="1">IF(LEN(SUMMARY!Z158)&gt;0,1,0)</f>
        <v>1</v>
      </c>
      <c r="AA158" s="3">
        <f ca="1">IF(LEN(SUMMARY!AA158)&gt;0,1,0)</f>
        <v>1</v>
      </c>
      <c r="AB158" s="3">
        <f ca="1">IF(LEN(SUMMARY!AB158)&gt;0,1,0)</f>
        <v>1</v>
      </c>
      <c r="AC158" s="13"/>
      <c r="AD158" s="13"/>
      <c r="AE158" s="13"/>
      <c r="AF158" s="13"/>
    </row>
    <row r="159" spans="1:32" x14ac:dyDescent="0.3">
      <c r="A159" s="3">
        <v>158</v>
      </c>
      <c r="B159" s="3">
        <f ca="1">IF(LEN(SUMMARY!B159)&gt;0,1,0)</f>
        <v>1</v>
      </c>
      <c r="C159" s="3">
        <f ca="1">IF(LEN(SUMMARY!C159)&gt;0,1,0)</f>
        <v>1</v>
      </c>
      <c r="D159" s="3">
        <f ca="1">IF(LEN(SUMMARY!D159)&gt;0,1,0)</f>
        <v>1</v>
      </c>
      <c r="E159" s="3">
        <f ca="1">IF(LEN(SUMMARY!E159)&gt;0,1,0)</f>
        <v>1</v>
      </c>
      <c r="F159" s="3">
        <f ca="1">IF(LEN(SUMMARY!F159)&gt;0,1,0)</f>
        <v>1</v>
      </c>
      <c r="G159" s="3">
        <f ca="1">IF(LEN(SUMMARY!G159)&gt;0,1,0)</f>
        <v>1</v>
      </c>
      <c r="H159" s="3">
        <f ca="1">IF(LEN(SUMMARY!H159)&gt;0,1,0)</f>
        <v>1</v>
      </c>
      <c r="I159" s="3">
        <f ca="1">IF(LEN(SUMMARY!I159)&gt;0,1,0)</f>
        <v>1</v>
      </c>
      <c r="J159" s="3">
        <f ca="1">IF(LEN(SUMMARY!J159)&gt;0,1,0)</f>
        <v>1</v>
      </c>
      <c r="K159" s="3">
        <f ca="1">IF(LEN(SUMMARY!K159)&gt;0,1,0)</f>
        <v>1</v>
      </c>
      <c r="L159" s="3">
        <f ca="1">IF(LEN(SUMMARY!L159)&gt;0,1,0)</f>
        <v>1</v>
      </c>
      <c r="M159" s="3">
        <f ca="1">IF(LEN(SUMMARY!M159)&gt;0,1,0)</f>
        <v>1</v>
      </c>
      <c r="N159" s="3">
        <f ca="1">IF(LEN(SUMMARY!N159)&gt;0,1,0)</f>
        <v>1</v>
      </c>
      <c r="O159" s="3">
        <f ca="1">IF(LEN(SUMMARY!O159)&gt;0,1,0)</f>
        <v>1</v>
      </c>
      <c r="P159" s="3">
        <f ca="1">IF(LEN(SUMMARY!P159)&gt;0,1,0)</f>
        <v>1</v>
      </c>
      <c r="Q159" s="3">
        <f ca="1">IF(LEN(SUMMARY!Q159)&gt;0,1,0)</f>
        <v>1</v>
      </c>
      <c r="R159" s="3">
        <f ca="1">IF(LEN(SUMMARY!R159)&gt;0,1,0)</f>
        <v>1</v>
      </c>
      <c r="S159" s="3">
        <f ca="1">IF(LEN(SUMMARY!S159)&gt;0,1,0)</f>
        <v>1</v>
      </c>
      <c r="T159" s="3">
        <f ca="1">IF(LEN(SUMMARY!T159)&gt;0,1,0)</f>
        <v>1</v>
      </c>
      <c r="U159" s="3">
        <f ca="1">IF(LEN(SUMMARY!U159)&gt;0,1,0)</f>
        <v>1</v>
      </c>
      <c r="V159" s="3">
        <f ca="1">IF(LEN(SUMMARY!V159)&gt;0,1,0)</f>
        <v>1</v>
      </c>
      <c r="W159" s="3">
        <f ca="1">IF(LEN(SUMMARY!W159)&gt;0,1,0)</f>
        <v>1</v>
      </c>
      <c r="X159" s="3">
        <f ca="1">IF(LEN(SUMMARY!X159)&gt;0,1,0)</f>
        <v>1</v>
      </c>
      <c r="Y159" s="3">
        <f ca="1">IF(LEN(SUMMARY!Y159)&gt;0,1,0)</f>
        <v>1</v>
      </c>
      <c r="Z159" s="3">
        <f ca="1">IF(LEN(SUMMARY!Z159)&gt;0,1,0)</f>
        <v>1</v>
      </c>
      <c r="AA159" s="3">
        <f ca="1">IF(LEN(SUMMARY!AA159)&gt;0,1,0)</f>
        <v>1</v>
      </c>
      <c r="AB159" s="3">
        <f ca="1">IF(LEN(SUMMARY!AB159)&gt;0,1,0)</f>
        <v>1</v>
      </c>
      <c r="AC159" s="13"/>
      <c r="AD159" s="13"/>
      <c r="AE159" s="13"/>
      <c r="AF159" s="13"/>
    </row>
    <row r="160" spans="1:32" x14ac:dyDescent="0.3">
      <c r="A160" s="3">
        <v>159</v>
      </c>
      <c r="B160" s="3">
        <f ca="1">IF(LEN(SUMMARY!B160)&gt;0,1,0)</f>
        <v>1</v>
      </c>
      <c r="C160" s="3">
        <f ca="1">IF(LEN(SUMMARY!C160)&gt;0,1,0)</f>
        <v>1</v>
      </c>
      <c r="D160" s="3">
        <f ca="1">IF(LEN(SUMMARY!D160)&gt;0,1,0)</f>
        <v>1</v>
      </c>
      <c r="E160" s="3">
        <f ca="1">IF(LEN(SUMMARY!E160)&gt;0,1,0)</f>
        <v>1</v>
      </c>
      <c r="F160" s="3">
        <f ca="1">IF(LEN(SUMMARY!F160)&gt;0,1,0)</f>
        <v>1</v>
      </c>
      <c r="G160" s="3">
        <f ca="1">IF(LEN(SUMMARY!G160)&gt;0,1,0)</f>
        <v>1</v>
      </c>
      <c r="H160" s="3">
        <f ca="1">IF(LEN(SUMMARY!H160)&gt;0,1,0)</f>
        <v>1</v>
      </c>
      <c r="I160" s="3">
        <f ca="1">IF(LEN(SUMMARY!I160)&gt;0,1,0)</f>
        <v>1</v>
      </c>
      <c r="J160" s="3">
        <f ca="1">IF(LEN(SUMMARY!J160)&gt;0,1,0)</f>
        <v>1</v>
      </c>
      <c r="K160" s="3">
        <f ca="1">IF(LEN(SUMMARY!K160)&gt;0,1,0)</f>
        <v>1</v>
      </c>
      <c r="L160" s="3">
        <f ca="1">IF(LEN(SUMMARY!L160)&gt;0,1,0)</f>
        <v>1</v>
      </c>
      <c r="M160" s="3">
        <f ca="1">IF(LEN(SUMMARY!M160)&gt;0,1,0)</f>
        <v>1</v>
      </c>
      <c r="N160" s="3">
        <f ca="1">IF(LEN(SUMMARY!N160)&gt;0,1,0)</f>
        <v>1</v>
      </c>
      <c r="O160" s="3">
        <f ca="1">IF(LEN(SUMMARY!O160)&gt;0,1,0)</f>
        <v>1</v>
      </c>
      <c r="P160" s="3">
        <f ca="1">IF(LEN(SUMMARY!P160)&gt;0,1,0)</f>
        <v>1</v>
      </c>
      <c r="Q160" s="3">
        <f ca="1">IF(LEN(SUMMARY!Q160)&gt;0,1,0)</f>
        <v>1</v>
      </c>
      <c r="R160" s="3">
        <f ca="1">IF(LEN(SUMMARY!R160)&gt;0,1,0)</f>
        <v>1</v>
      </c>
      <c r="S160" s="3">
        <f ca="1">IF(LEN(SUMMARY!S160)&gt;0,1,0)</f>
        <v>1</v>
      </c>
      <c r="T160" s="3">
        <f ca="1">IF(LEN(SUMMARY!T160)&gt;0,1,0)</f>
        <v>1</v>
      </c>
      <c r="U160" s="3">
        <f ca="1">IF(LEN(SUMMARY!U160)&gt;0,1,0)</f>
        <v>1</v>
      </c>
      <c r="V160" s="3">
        <f ca="1">IF(LEN(SUMMARY!V160)&gt;0,1,0)</f>
        <v>1</v>
      </c>
      <c r="W160" s="3">
        <f ca="1">IF(LEN(SUMMARY!W160)&gt;0,1,0)</f>
        <v>1</v>
      </c>
      <c r="X160" s="3">
        <f ca="1">IF(LEN(SUMMARY!X160)&gt;0,1,0)</f>
        <v>1</v>
      </c>
      <c r="Y160" s="3">
        <f ca="1">IF(LEN(SUMMARY!Y160)&gt;0,1,0)</f>
        <v>1</v>
      </c>
      <c r="Z160" s="3">
        <f ca="1">IF(LEN(SUMMARY!Z160)&gt;0,1,0)</f>
        <v>1</v>
      </c>
      <c r="AA160" s="3">
        <f ca="1">IF(LEN(SUMMARY!AA160)&gt;0,1,0)</f>
        <v>1</v>
      </c>
      <c r="AB160" s="3">
        <f ca="1">IF(LEN(SUMMARY!AB160)&gt;0,1,0)</f>
        <v>1</v>
      </c>
      <c r="AC160" s="13"/>
      <c r="AD160" s="13"/>
      <c r="AE160" s="13"/>
      <c r="AF160" s="13"/>
    </row>
    <row r="161" spans="1:32" x14ac:dyDescent="0.3">
      <c r="A161" s="3">
        <v>160</v>
      </c>
      <c r="B161" s="3">
        <f ca="1">IF(LEN(SUMMARY!B161)&gt;0,1,0)</f>
        <v>1</v>
      </c>
      <c r="C161" s="3">
        <f ca="1">IF(LEN(SUMMARY!C161)&gt;0,1,0)</f>
        <v>1</v>
      </c>
      <c r="D161" s="3">
        <f ca="1">IF(LEN(SUMMARY!D161)&gt;0,1,0)</f>
        <v>1</v>
      </c>
      <c r="E161" s="3">
        <f ca="1">IF(LEN(SUMMARY!E161)&gt;0,1,0)</f>
        <v>1</v>
      </c>
      <c r="F161" s="3">
        <f ca="1">IF(LEN(SUMMARY!F161)&gt;0,1,0)</f>
        <v>1</v>
      </c>
      <c r="G161" s="3">
        <f ca="1">IF(LEN(SUMMARY!G161)&gt;0,1,0)</f>
        <v>1</v>
      </c>
      <c r="H161" s="3">
        <f ca="1">IF(LEN(SUMMARY!H161)&gt;0,1,0)</f>
        <v>1</v>
      </c>
      <c r="I161" s="3">
        <f ca="1">IF(LEN(SUMMARY!I161)&gt;0,1,0)</f>
        <v>1</v>
      </c>
      <c r="J161" s="3">
        <f ca="1">IF(LEN(SUMMARY!J161)&gt;0,1,0)</f>
        <v>1</v>
      </c>
      <c r="K161" s="3">
        <f ca="1">IF(LEN(SUMMARY!K161)&gt;0,1,0)</f>
        <v>1</v>
      </c>
      <c r="L161" s="3">
        <f ca="1">IF(LEN(SUMMARY!L161)&gt;0,1,0)</f>
        <v>1</v>
      </c>
      <c r="M161" s="3">
        <f ca="1">IF(LEN(SUMMARY!M161)&gt;0,1,0)</f>
        <v>1</v>
      </c>
      <c r="N161" s="3">
        <f ca="1">IF(LEN(SUMMARY!N161)&gt;0,1,0)</f>
        <v>1</v>
      </c>
      <c r="O161" s="3">
        <f ca="1">IF(LEN(SUMMARY!O161)&gt;0,1,0)</f>
        <v>1</v>
      </c>
      <c r="P161" s="3">
        <f ca="1">IF(LEN(SUMMARY!P161)&gt;0,1,0)</f>
        <v>1</v>
      </c>
      <c r="Q161" s="3">
        <f ca="1">IF(LEN(SUMMARY!Q161)&gt;0,1,0)</f>
        <v>1</v>
      </c>
      <c r="R161" s="3">
        <f ca="1">IF(LEN(SUMMARY!R161)&gt;0,1,0)</f>
        <v>1</v>
      </c>
      <c r="S161" s="3">
        <f ca="1">IF(LEN(SUMMARY!S161)&gt;0,1,0)</f>
        <v>1</v>
      </c>
      <c r="T161" s="3">
        <f ca="1">IF(LEN(SUMMARY!T161)&gt;0,1,0)</f>
        <v>1</v>
      </c>
      <c r="U161" s="3">
        <f ca="1">IF(LEN(SUMMARY!U161)&gt;0,1,0)</f>
        <v>1</v>
      </c>
      <c r="V161" s="3">
        <f ca="1">IF(LEN(SUMMARY!V161)&gt;0,1,0)</f>
        <v>1</v>
      </c>
      <c r="W161" s="3">
        <f ca="1">IF(LEN(SUMMARY!W161)&gt;0,1,0)</f>
        <v>1</v>
      </c>
      <c r="X161" s="3">
        <f ca="1">IF(LEN(SUMMARY!X161)&gt;0,1,0)</f>
        <v>1</v>
      </c>
      <c r="Y161" s="3">
        <f ca="1">IF(LEN(SUMMARY!Y161)&gt;0,1,0)</f>
        <v>1</v>
      </c>
      <c r="Z161" s="3">
        <f ca="1">IF(LEN(SUMMARY!Z161)&gt;0,1,0)</f>
        <v>1</v>
      </c>
      <c r="AA161" s="3">
        <f ca="1">IF(LEN(SUMMARY!AA161)&gt;0,1,0)</f>
        <v>1</v>
      </c>
      <c r="AB161" s="3">
        <f ca="1">IF(LEN(SUMMARY!AB161)&gt;0,1,0)</f>
        <v>1</v>
      </c>
      <c r="AC161" s="13"/>
      <c r="AD161" s="13"/>
      <c r="AE161" s="13"/>
      <c r="AF161" s="13"/>
    </row>
    <row r="162" spans="1:32" x14ac:dyDescent="0.3">
      <c r="A162" s="3">
        <v>161</v>
      </c>
      <c r="B162" s="3">
        <f ca="1">IF(LEN(SUMMARY!B162)&gt;0,1,0)</f>
        <v>1</v>
      </c>
      <c r="C162" s="3">
        <f ca="1">IF(LEN(SUMMARY!C162)&gt;0,1,0)</f>
        <v>1</v>
      </c>
      <c r="D162" s="3">
        <f ca="1">IF(LEN(SUMMARY!D162)&gt;0,1,0)</f>
        <v>1</v>
      </c>
      <c r="E162" s="3">
        <f ca="1">IF(LEN(SUMMARY!E162)&gt;0,1,0)</f>
        <v>1</v>
      </c>
      <c r="F162" s="3">
        <f ca="1">IF(LEN(SUMMARY!F162)&gt;0,1,0)</f>
        <v>1</v>
      </c>
      <c r="G162" s="3">
        <f ca="1">IF(LEN(SUMMARY!G162)&gt;0,1,0)</f>
        <v>1</v>
      </c>
      <c r="H162" s="3">
        <f ca="1">IF(LEN(SUMMARY!H162)&gt;0,1,0)</f>
        <v>1</v>
      </c>
      <c r="I162" s="3">
        <f ca="1">IF(LEN(SUMMARY!I162)&gt;0,1,0)</f>
        <v>1</v>
      </c>
      <c r="J162" s="3">
        <f ca="1">IF(LEN(SUMMARY!J162)&gt;0,1,0)</f>
        <v>1</v>
      </c>
      <c r="K162" s="3">
        <f ca="1">IF(LEN(SUMMARY!K162)&gt;0,1,0)</f>
        <v>1</v>
      </c>
      <c r="L162" s="3">
        <f ca="1">IF(LEN(SUMMARY!L162)&gt;0,1,0)</f>
        <v>1</v>
      </c>
      <c r="M162" s="3">
        <f ca="1">IF(LEN(SUMMARY!M162)&gt;0,1,0)</f>
        <v>1</v>
      </c>
      <c r="N162" s="3">
        <f ca="1">IF(LEN(SUMMARY!N162)&gt;0,1,0)</f>
        <v>1</v>
      </c>
      <c r="O162" s="3">
        <f ca="1">IF(LEN(SUMMARY!O162)&gt;0,1,0)</f>
        <v>1</v>
      </c>
      <c r="P162" s="3">
        <f ca="1">IF(LEN(SUMMARY!P162)&gt;0,1,0)</f>
        <v>1</v>
      </c>
      <c r="Q162" s="3">
        <f ca="1">IF(LEN(SUMMARY!Q162)&gt;0,1,0)</f>
        <v>1</v>
      </c>
      <c r="R162" s="3">
        <f ca="1">IF(LEN(SUMMARY!R162)&gt;0,1,0)</f>
        <v>1</v>
      </c>
      <c r="S162" s="3">
        <f ca="1">IF(LEN(SUMMARY!S162)&gt;0,1,0)</f>
        <v>1</v>
      </c>
      <c r="T162" s="3">
        <f ca="1">IF(LEN(SUMMARY!T162)&gt;0,1,0)</f>
        <v>1</v>
      </c>
      <c r="U162" s="3">
        <f ca="1">IF(LEN(SUMMARY!U162)&gt;0,1,0)</f>
        <v>1</v>
      </c>
      <c r="V162" s="3">
        <f ca="1">IF(LEN(SUMMARY!V162)&gt;0,1,0)</f>
        <v>1</v>
      </c>
      <c r="W162" s="3">
        <f ca="1">IF(LEN(SUMMARY!W162)&gt;0,1,0)</f>
        <v>1</v>
      </c>
      <c r="X162" s="3">
        <f ca="1">IF(LEN(SUMMARY!X162)&gt;0,1,0)</f>
        <v>1</v>
      </c>
      <c r="Y162" s="3">
        <f ca="1">IF(LEN(SUMMARY!Y162)&gt;0,1,0)</f>
        <v>1</v>
      </c>
      <c r="Z162" s="3">
        <f ca="1">IF(LEN(SUMMARY!Z162)&gt;0,1,0)</f>
        <v>1</v>
      </c>
      <c r="AA162" s="3">
        <f ca="1">IF(LEN(SUMMARY!AA162)&gt;0,1,0)</f>
        <v>1</v>
      </c>
      <c r="AB162" s="3">
        <f ca="1">IF(LEN(SUMMARY!AB162)&gt;0,1,0)</f>
        <v>1</v>
      </c>
      <c r="AC162" s="13"/>
      <c r="AD162" s="13"/>
      <c r="AE162" s="13"/>
      <c r="AF162" s="13"/>
    </row>
    <row r="163" spans="1:32" x14ac:dyDescent="0.3">
      <c r="A163" s="3">
        <v>162</v>
      </c>
      <c r="B163" s="3">
        <f ca="1">IF(LEN(SUMMARY!B163)&gt;0,1,0)</f>
        <v>1</v>
      </c>
      <c r="C163" s="3">
        <f ca="1">IF(LEN(SUMMARY!C163)&gt;0,1,0)</f>
        <v>1</v>
      </c>
      <c r="D163" s="3">
        <f ca="1">IF(LEN(SUMMARY!D163)&gt;0,1,0)</f>
        <v>1</v>
      </c>
      <c r="E163" s="3">
        <f ca="1">IF(LEN(SUMMARY!E163)&gt;0,1,0)</f>
        <v>1</v>
      </c>
      <c r="F163" s="3">
        <f ca="1">IF(LEN(SUMMARY!F163)&gt;0,1,0)</f>
        <v>1</v>
      </c>
      <c r="G163" s="3">
        <f ca="1">IF(LEN(SUMMARY!G163)&gt;0,1,0)</f>
        <v>1</v>
      </c>
      <c r="H163" s="3">
        <f ca="1">IF(LEN(SUMMARY!H163)&gt;0,1,0)</f>
        <v>1</v>
      </c>
      <c r="I163" s="3">
        <f ca="1">IF(LEN(SUMMARY!I163)&gt;0,1,0)</f>
        <v>1</v>
      </c>
      <c r="J163" s="3">
        <f ca="1">IF(LEN(SUMMARY!J163)&gt;0,1,0)</f>
        <v>1</v>
      </c>
      <c r="K163" s="3">
        <f ca="1">IF(LEN(SUMMARY!K163)&gt;0,1,0)</f>
        <v>1</v>
      </c>
      <c r="L163" s="3">
        <f ca="1">IF(LEN(SUMMARY!L163)&gt;0,1,0)</f>
        <v>1</v>
      </c>
      <c r="M163" s="3">
        <f ca="1">IF(LEN(SUMMARY!M163)&gt;0,1,0)</f>
        <v>1</v>
      </c>
      <c r="N163" s="3">
        <f ca="1">IF(LEN(SUMMARY!N163)&gt;0,1,0)</f>
        <v>1</v>
      </c>
      <c r="O163" s="3">
        <f ca="1">IF(LEN(SUMMARY!O163)&gt;0,1,0)</f>
        <v>1</v>
      </c>
      <c r="P163" s="3">
        <f ca="1">IF(LEN(SUMMARY!P163)&gt;0,1,0)</f>
        <v>1</v>
      </c>
      <c r="Q163" s="3">
        <f ca="1">IF(LEN(SUMMARY!Q163)&gt;0,1,0)</f>
        <v>1</v>
      </c>
      <c r="R163" s="3">
        <f ca="1">IF(LEN(SUMMARY!R163)&gt;0,1,0)</f>
        <v>1</v>
      </c>
      <c r="S163" s="3">
        <f ca="1">IF(LEN(SUMMARY!S163)&gt;0,1,0)</f>
        <v>1</v>
      </c>
      <c r="T163" s="3">
        <f ca="1">IF(LEN(SUMMARY!T163)&gt;0,1,0)</f>
        <v>1</v>
      </c>
      <c r="U163" s="3">
        <f ca="1">IF(LEN(SUMMARY!U163)&gt;0,1,0)</f>
        <v>1</v>
      </c>
      <c r="V163" s="3">
        <f ca="1">IF(LEN(SUMMARY!V163)&gt;0,1,0)</f>
        <v>1</v>
      </c>
      <c r="W163" s="3">
        <f ca="1">IF(LEN(SUMMARY!W163)&gt;0,1,0)</f>
        <v>1</v>
      </c>
      <c r="X163" s="3">
        <f ca="1">IF(LEN(SUMMARY!X163)&gt;0,1,0)</f>
        <v>1</v>
      </c>
      <c r="Y163" s="3">
        <f ca="1">IF(LEN(SUMMARY!Y163)&gt;0,1,0)</f>
        <v>1</v>
      </c>
      <c r="Z163" s="3">
        <f ca="1">IF(LEN(SUMMARY!Z163)&gt;0,1,0)</f>
        <v>1</v>
      </c>
      <c r="AA163" s="3">
        <f ca="1">IF(LEN(SUMMARY!AA163)&gt;0,1,0)</f>
        <v>1</v>
      </c>
      <c r="AB163" s="3">
        <f ca="1">IF(LEN(SUMMARY!AB163)&gt;0,1,0)</f>
        <v>1</v>
      </c>
      <c r="AC163" s="13"/>
      <c r="AD163" s="13"/>
      <c r="AE163" s="13"/>
      <c r="AF163" s="13"/>
    </row>
    <row r="164" spans="1:32" x14ac:dyDescent="0.3">
      <c r="A164" s="3">
        <v>163</v>
      </c>
      <c r="B164" s="3">
        <f ca="1">IF(LEN(SUMMARY!B164)&gt;0,1,0)</f>
        <v>1</v>
      </c>
      <c r="C164" s="3">
        <f ca="1">IF(LEN(SUMMARY!C164)&gt;0,1,0)</f>
        <v>1</v>
      </c>
      <c r="D164" s="3">
        <f ca="1">IF(LEN(SUMMARY!D164)&gt;0,1,0)</f>
        <v>1</v>
      </c>
      <c r="E164" s="3">
        <f ca="1">IF(LEN(SUMMARY!E164)&gt;0,1,0)</f>
        <v>1</v>
      </c>
      <c r="F164" s="3">
        <f ca="1">IF(LEN(SUMMARY!F164)&gt;0,1,0)</f>
        <v>1</v>
      </c>
      <c r="G164" s="3">
        <f ca="1">IF(LEN(SUMMARY!G164)&gt;0,1,0)</f>
        <v>1</v>
      </c>
      <c r="H164" s="3">
        <f ca="1">IF(LEN(SUMMARY!H164)&gt;0,1,0)</f>
        <v>1</v>
      </c>
      <c r="I164" s="3">
        <f ca="1">IF(LEN(SUMMARY!I164)&gt;0,1,0)</f>
        <v>1</v>
      </c>
      <c r="J164" s="3">
        <f ca="1">IF(LEN(SUMMARY!J164)&gt;0,1,0)</f>
        <v>1</v>
      </c>
      <c r="K164" s="3">
        <f ca="1">IF(LEN(SUMMARY!K164)&gt;0,1,0)</f>
        <v>1</v>
      </c>
      <c r="L164" s="3">
        <f ca="1">IF(LEN(SUMMARY!L164)&gt;0,1,0)</f>
        <v>1</v>
      </c>
      <c r="M164" s="3">
        <f ca="1">IF(LEN(SUMMARY!M164)&gt;0,1,0)</f>
        <v>1</v>
      </c>
      <c r="N164" s="3">
        <f ca="1">IF(LEN(SUMMARY!N164)&gt;0,1,0)</f>
        <v>1</v>
      </c>
      <c r="O164" s="3">
        <f ca="1">IF(LEN(SUMMARY!O164)&gt;0,1,0)</f>
        <v>1</v>
      </c>
      <c r="P164" s="3">
        <f ca="1">IF(LEN(SUMMARY!P164)&gt;0,1,0)</f>
        <v>1</v>
      </c>
      <c r="Q164" s="3">
        <f ca="1">IF(LEN(SUMMARY!Q164)&gt;0,1,0)</f>
        <v>1</v>
      </c>
      <c r="R164" s="3">
        <f ca="1">IF(LEN(SUMMARY!R164)&gt;0,1,0)</f>
        <v>1</v>
      </c>
      <c r="S164" s="3">
        <f ca="1">IF(LEN(SUMMARY!S164)&gt;0,1,0)</f>
        <v>1</v>
      </c>
      <c r="T164" s="3">
        <f ca="1">IF(LEN(SUMMARY!T164)&gt;0,1,0)</f>
        <v>1</v>
      </c>
      <c r="U164" s="3">
        <f ca="1">IF(LEN(SUMMARY!U164)&gt;0,1,0)</f>
        <v>1</v>
      </c>
      <c r="V164" s="3">
        <f ca="1">IF(LEN(SUMMARY!V164)&gt;0,1,0)</f>
        <v>1</v>
      </c>
      <c r="W164" s="3">
        <f ca="1">IF(LEN(SUMMARY!W164)&gt;0,1,0)</f>
        <v>1</v>
      </c>
      <c r="X164" s="3">
        <f ca="1">IF(LEN(SUMMARY!X164)&gt;0,1,0)</f>
        <v>1</v>
      </c>
      <c r="Y164" s="3">
        <f ca="1">IF(LEN(SUMMARY!Y164)&gt;0,1,0)</f>
        <v>1</v>
      </c>
      <c r="Z164" s="3">
        <f ca="1">IF(LEN(SUMMARY!Z164)&gt;0,1,0)</f>
        <v>1</v>
      </c>
      <c r="AA164" s="3">
        <f ca="1">IF(LEN(SUMMARY!AA164)&gt;0,1,0)</f>
        <v>1</v>
      </c>
      <c r="AB164" s="3">
        <f ca="1">IF(LEN(SUMMARY!AB164)&gt;0,1,0)</f>
        <v>1</v>
      </c>
      <c r="AC164" s="13"/>
      <c r="AD164" s="13"/>
      <c r="AE164" s="13"/>
      <c r="AF164" s="13"/>
    </row>
    <row r="165" spans="1:32" x14ac:dyDescent="0.3">
      <c r="A165" s="3">
        <v>164</v>
      </c>
      <c r="B165" s="3">
        <f ca="1">IF(LEN(SUMMARY!B165)&gt;0,1,0)</f>
        <v>1</v>
      </c>
      <c r="C165" s="3">
        <f ca="1">IF(LEN(SUMMARY!C165)&gt;0,1,0)</f>
        <v>1</v>
      </c>
      <c r="D165" s="3">
        <f ca="1">IF(LEN(SUMMARY!D165)&gt;0,1,0)</f>
        <v>1</v>
      </c>
      <c r="E165" s="3">
        <f ca="1">IF(LEN(SUMMARY!E165)&gt;0,1,0)</f>
        <v>1</v>
      </c>
      <c r="F165" s="3">
        <f ca="1">IF(LEN(SUMMARY!F165)&gt;0,1,0)</f>
        <v>1</v>
      </c>
      <c r="G165" s="3">
        <f ca="1">IF(LEN(SUMMARY!G165)&gt;0,1,0)</f>
        <v>1</v>
      </c>
      <c r="H165" s="3">
        <f ca="1">IF(LEN(SUMMARY!H165)&gt;0,1,0)</f>
        <v>1</v>
      </c>
      <c r="I165" s="3">
        <f ca="1">IF(LEN(SUMMARY!I165)&gt;0,1,0)</f>
        <v>1</v>
      </c>
      <c r="J165" s="3">
        <f ca="1">IF(LEN(SUMMARY!J165)&gt;0,1,0)</f>
        <v>1</v>
      </c>
      <c r="K165" s="3">
        <f ca="1">IF(LEN(SUMMARY!K165)&gt;0,1,0)</f>
        <v>1</v>
      </c>
      <c r="L165" s="3">
        <f ca="1">IF(LEN(SUMMARY!L165)&gt;0,1,0)</f>
        <v>1</v>
      </c>
      <c r="M165" s="3">
        <f ca="1">IF(LEN(SUMMARY!M165)&gt;0,1,0)</f>
        <v>1</v>
      </c>
      <c r="N165" s="3">
        <f ca="1">IF(LEN(SUMMARY!N165)&gt;0,1,0)</f>
        <v>1</v>
      </c>
      <c r="O165" s="3">
        <f ca="1">IF(LEN(SUMMARY!O165)&gt;0,1,0)</f>
        <v>1</v>
      </c>
      <c r="P165" s="3">
        <f ca="1">IF(LEN(SUMMARY!P165)&gt;0,1,0)</f>
        <v>1</v>
      </c>
      <c r="Q165" s="3">
        <f ca="1">IF(LEN(SUMMARY!Q165)&gt;0,1,0)</f>
        <v>1</v>
      </c>
      <c r="R165" s="3">
        <f ca="1">IF(LEN(SUMMARY!R165)&gt;0,1,0)</f>
        <v>1</v>
      </c>
      <c r="S165" s="3">
        <f ca="1">IF(LEN(SUMMARY!S165)&gt;0,1,0)</f>
        <v>1</v>
      </c>
      <c r="T165" s="3">
        <f ca="1">IF(LEN(SUMMARY!T165)&gt;0,1,0)</f>
        <v>1</v>
      </c>
      <c r="U165" s="3">
        <f ca="1">IF(LEN(SUMMARY!U165)&gt;0,1,0)</f>
        <v>1</v>
      </c>
      <c r="V165" s="3">
        <f ca="1">IF(LEN(SUMMARY!V165)&gt;0,1,0)</f>
        <v>1</v>
      </c>
      <c r="W165" s="3">
        <f ca="1">IF(LEN(SUMMARY!W165)&gt;0,1,0)</f>
        <v>1</v>
      </c>
      <c r="X165" s="3">
        <f ca="1">IF(LEN(SUMMARY!X165)&gt;0,1,0)</f>
        <v>1</v>
      </c>
      <c r="Y165" s="3">
        <f ca="1">IF(LEN(SUMMARY!Y165)&gt;0,1,0)</f>
        <v>1</v>
      </c>
      <c r="Z165" s="3">
        <f ca="1">IF(LEN(SUMMARY!Z165)&gt;0,1,0)</f>
        <v>1</v>
      </c>
      <c r="AA165" s="3">
        <f ca="1">IF(LEN(SUMMARY!AA165)&gt;0,1,0)</f>
        <v>1</v>
      </c>
      <c r="AB165" s="3">
        <f ca="1">IF(LEN(SUMMARY!AB165)&gt;0,1,0)</f>
        <v>1</v>
      </c>
      <c r="AC165" s="13"/>
      <c r="AD165" s="13"/>
      <c r="AE165" s="13"/>
      <c r="AF165" s="13"/>
    </row>
    <row r="166" spans="1:32" x14ac:dyDescent="0.3">
      <c r="A166" s="3">
        <v>165</v>
      </c>
      <c r="B166" s="3">
        <f ca="1">IF(LEN(SUMMARY!B166)&gt;0,1,0)</f>
        <v>1</v>
      </c>
      <c r="C166" s="3">
        <f ca="1">IF(LEN(SUMMARY!C166)&gt;0,1,0)</f>
        <v>1</v>
      </c>
      <c r="D166" s="3">
        <f ca="1">IF(LEN(SUMMARY!D166)&gt;0,1,0)</f>
        <v>1</v>
      </c>
      <c r="E166" s="3">
        <f ca="1">IF(LEN(SUMMARY!E166)&gt;0,1,0)</f>
        <v>1</v>
      </c>
      <c r="F166" s="3">
        <f ca="1">IF(LEN(SUMMARY!F166)&gt;0,1,0)</f>
        <v>1</v>
      </c>
      <c r="G166" s="3">
        <f ca="1">IF(LEN(SUMMARY!G166)&gt;0,1,0)</f>
        <v>1</v>
      </c>
      <c r="H166" s="3">
        <f ca="1">IF(LEN(SUMMARY!H166)&gt;0,1,0)</f>
        <v>1</v>
      </c>
      <c r="I166" s="3">
        <f ca="1">IF(LEN(SUMMARY!I166)&gt;0,1,0)</f>
        <v>1</v>
      </c>
      <c r="J166" s="3">
        <f ca="1">IF(LEN(SUMMARY!J166)&gt;0,1,0)</f>
        <v>1</v>
      </c>
      <c r="K166" s="3">
        <f ca="1">IF(LEN(SUMMARY!K166)&gt;0,1,0)</f>
        <v>1</v>
      </c>
      <c r="L166" s="3">
        <f ca="1">IF(LEN(SUMMARY!L166)&gt;0,1,0)</f>
        <v>1</v>
      </c>
      <c r="M166" s="3">
        <f ca="1">IF(LEN(SUMMARY!M166)&gt;0,1,0)</f>
        <v>1</v>
      </c>
      <c r="N166" s="3">
        <f ca="1">IF(LEN(SUMMARY!N166)&gt;0,1,0)</f>
        <v>1</v>
      </c>
      <c r="O166" s="3">
        <f ca="1">IF(LEN(SUMMARY!O166)&gt;0,1,0)</f>
        <v>1</v>
      </c>
      <c r="P166" s="3">
        <f ca="1">IF(LEN(SUMMARY!P166)&gt;0,1,0)</f>
        <v>1</v>
      </c>
      <c r="Q166" s="3">
        <f ca="1">IF(LEN(SUMMARY!Q166)&gt;0,1,0)</f>
        <v>1</v>
      </c>
      <c r="R166" s="3">
        <f ca="1">IF(LEN(SUMMARY!R166)&gt;0,1,0)</f>
        <v>1</v>
      </c>
      <c r="S166" s="3">
        <f ca="1">IF(LEN(SUMMARY!S166)&gt;0,1,0)</f>
        <v>1</v>
      </c>
      <c r="T166" s="3">
        <f ca="1">IF(LEN(SUMMARY!T166)&gt;0,1,0)</f>
        <v>1</v>
      </c>
      <c r="U166" s="3">
        <f ca="1">IF(LEN(SUMMARY!U166)&gt;0,1,0)</f>
        <v>1</v>
      </c>
      <c r="V166" s="3">
        <f ca="1">IF(LEN(SUMMARY!V166)&gt;0,1,0)</f>
        <v>1</v>
      </c>
      <c r="W166" s="3">
        <f ca="1">IF(LEN(SUMMARY!W166)&gt;0,1,0)</f>
        <v>1</v>
      </c>
      <c r="X166" s="3">
        <f ca="1">IF(LEN(SUMMARY!X166)&gt;0,1,0)</f>
        <v>1</v>
      </c>
      <c r="Y166" s="3">
        <f ca="1">IF(LEN(SUMMARY!Y166)&gt;0,1,0)</f>
        <v>1</v>
      </c>
      <c r="Z166" s="3">
        <f ca="1">IF(LEN(SUMMARY!Z166)&gt;0,1,0)</f>
        <v>1</v>
      </c>
      <c r="AA166" s="3">
        <f ca="1">IF(LEN(SUMMARY!AA166)&gt;0,1,0)</f>
        <v>1</v>
      </c>
      <c r="AB166" s="3">
        <f ca="1">IF(LEN(SUMMARY!AB166)&gt;0,1,0)</f>
        <v>1</v>
      </c>
      <c r="AC166" s="13"/>
      <c r="AD166" s="13"/>
      <c r="AE166" s="13"/>
      <c r="AF166" s="13"/>
    </row>
    <row r="167" spans="1:32" x14ac:dyDescent="0.3">
      <c r="A167" s="3">
        <v>166</v>
      </c>
      <c r="B167" s="3">
        <f ca="1">IF(LEN(SUMMARY!B167)&gt;0,1,0)</f>
        <v>1</v>
      </c>
      <c r="C167" s="3">
        <f ca="1">IF(LEN(SUMMARY!C167)&gt;0,1,0)</f>
        <v>1</v>
      </c>
      <c r="D167" s="3">
        <f ca="1">IF(LEN(SUMMARY!D167)&gt;0,1,0)</f>
        <v>1</v>
      </c>
      <c r="E167" s="3">
        <f ca="1">IF(LEN(SUMMARY!E167)&gt;0,1,0)</f>
        <v>1</v>
      </c>
      <c r="F167" s="3">
        <f ca="1">IF(LEN(SUMMARY!F167)&gt;0,1,0)</f>
        <v>1</v>
      </c>
      <c r="G167" s="3">
        <f ca="1">IF(LEN(SUMMARY!G167)&gt;0,1,0)</f>
        <v>1</v>
      </c>
      <c r="H167" s="3">
        <f ca="1">IF(LEN(SUMMARY!H167)&gt;0,1,0)</f>
        <v>1</v>
      </c>
      <c r="I167" s="3">
        <f ca="1">IF(LEN(SUMMARY!I167)&gt;0,1,0)</f>
        <v>1</v>
      </c>
      <c r="J167" s="3">
        <f ca="1">IF(LEN(SUMMARY!J167)&gt;0,1,0)</f>
        <v>1</v>
      </c>
      <c r="K167" s="3">
        <f ca="1">IF(LEN(SUMMARY!K167)&gt;0,1,0)</f>
        <v>1</v>
      </c>
      <c r="L167" s="3">
        <f ca="1">IF(LEN(SUMMARY!L167)&gt;0,1,0)</f>
        <v>1</v>
      </c>
      <c r="M167" s="3">
        <f ca="1">IF(LEN(SUMMARY!M167)&gt;0,1,0)</f>
        <v>1</v>
      </c>
      <c r="N167" s="3">
        <f ca="1">IF(LEN(SUMMARY!N167)&gt;0,1,0)</f>
        <v>1</v>
      </c>
      <c r="O167" s="3">
        <f ca="1">IF(LEN(SUMMARY!O167)&gt;0,1,0)</f>
        <v>1</v>
      </c>
      <c r="P167" s="3">
        <f ca="1">IF(LEN(SUMMARY!P167)&gt;0,1,0)</f>
        <v>1</v>
      </c>
      <c r="Q167" s="3">
        <f ca="1">IF(LEN(SUMMARY!Q167)&gt;0,1,0)</f>
        <v>1</v>
      </c>
      <c r="R167" s="3">
        <f ca="1">IF(LEN(SUMMARY!R167)&gt;0,1,0)</f>
        <v>1</v>
      </c>
      <c r="S167" s="3">
        <f ca="1">IF(LEN(SUMMARY!S167)&gt;0,1,0)</f>
        <v>1</v>
      </c>
      <c r="T167" s="3">
        <f ca="1">IF(LEN(SUMMARY!T167)&gt;0,1,0)</f>
        <v>1</v>
      </c>
      <c r="U167" s="3">
        <f ca="1">IF(LEN(SUMMARY!U167)&gt;0,1,0)</f>
        <v>1</v>
      </c>
      <c r="V167" s="3">
        <f ca="1">IF(LEN(SUMMARY!V167)&gt;0,1,0)</f>
        <v>1</v>
      </c>
      <c r="W167" s="3">
        <f ca="1">IF(LEN(SUMMARY!W167)&gt;0,1,0)</f>
        <v>1</v>
      </c>
      <c r="X167" s="3">
        <f ca="1">IF(LEN(SUMMARY!X167)&gt;0,1,0)</f>
        <v>1</v>
      </c>
      <c r="Y167" s="3">
        <f ca="1">IF(LEN(SUMMARY!Y167)&gt;0,1,0)</f>
        <v>1</v>
      </c>
      <c r="Z167" s="3">
        <f ca="1">IF(LEN(SUMMARY!Z167)&gt;0,1,0)</f>
        <v>1</v>
      </c>
      <c r="AA167" s="3">
        <f ca="1">IF(LEN(SUMMARY!AA167)&gt;0,1,0)</f>
        <v>1</v>
      </c>
      <c r="AB167" s="3">
        <f ca="1">IF(LEN(SUMMARY!AB167)&gt;0,1,0)</f>
        <v>1</v>
      </c>
      <c r="AC167" s="13"/>
      <c r="AD167" s="13"/>
      <c r="AE167" s="13"/>
      <c r="AF167" s="13"/>
    </row>
    <row r="168" spans="1:32" x14ac:dyDescent="0.3">
      <c r="A168" s="3">
        <v>167</v>
      </c>
      <c r="B168" s="3">
        <f ca="1">IF(LEN(SUMMARY!B168)&gt;0,1,0)</f>
        <v>1</v>
      </c>
      <c r="C168" s="3">
        <f ca="1">IF(LEN(SUMMARY!C168)&gt;0,1,0)</f>
        <v>1</v>
      </c>
      <c r="D168" s="3">
        <f ca="1">IF(LEN(SUMMARY!D168)&gt;0,1,0)</f>
        <v>1</v>
      </c>
      <c r="E168" s="3">
        <f ca="1">IF(LEN(SUMMARY!E168)&gt;0,1,0)</f>
        <v>1</v>
      </c>
      <c r="F168" s="3">
        <f ca="1">IF(LEN(SUMMARY!F168)&gt;0,1,0)</f>
        <v>1</v>
      </c>
      <c r="G168" s="3">
        <f ca="1">IF(LEN(SUMMARY!G168)&gt;0,1,0)</f>
        <v>1</v>
      </c>
      <c r="H168" s="3">
        <f ca="1">IF(LEN(SUMMARY!H168)&gt;0,1,0)</f>
        <v>1</v>
      </c>
      <c r="I168" s="3">
        <f ca="1">IF(LEN(SUMMARY!I168)&gt;0,1,0)</f>
        <v>1</v>
      </c>
      <c r="J168" s="3">
        <f ca="1">IF(LEN(SUMMARY!J168)&gt;0,1,0)</f>
        <v>1</v>
      </c>
      <c r="K168" s="3">
        <f ca="1">IF(LEN(SUMMARY!K168)&gt;0,1,0)</f>
        <v>1</v>
      </c>
      <c r="L168" s="3">
        <f ca="1">IF(LEN(SUMMARY!L168)&gt;0,1,0)</f>
        <v>1</v>
      </c>
      <c r="M168" s="3">
        <f ca="1">IF(LEN(SUMMARY!M168)&gt;0,1,0)</f>
        <v>1</v>
      </c>
      <c r="N168" s="3">
        <f ca="1">IF(LEN(SUMMARY!N168)&gt;0,1,0)</f>
        <v>1</v>
      </c>
      <c r="O168" s="3">
        <f ca="1">IF(LEN(SUMMARY!O168)&gt;0,1,0)</f>
        <v>1</v>
      </c>
      <c r="P168" s="3">
        <f ca="1">IF(LEN(SUMMARY!P168)&gt;0,1,0)</f>
        <v>1</v>
      </c>
      <c r="Q168" s="3">
        <f ca="1">IF(LEN(SUMMARY!Q168)&gt;0,1,0)</f>
        <v>1</v>
      </c>
      <c r="R168" s="3">
        <f ca="1">IF(LEN(SUMMARY!R168)&gt;0,1,0)</f>
        <v>1</v>
      </c>
      <c r="S168" s="3">
        <f ca="1">IF(LEN(SUMMARY!S168)&gt;0,1,0)</f>
        <v>1</v>
      </c>
      <c r="T168" s="3">
        <f ca="1">IF(LEN(SUMMARY!T168)&gt;0,1,0)</f>
        <v>1</v>
      </c>
      <c r="U168" s="3">
        <f ca="1">IF(LEN(SUMMARY!U168)&gt;0,1,0)</f>
        <v>1</v>
      </c>
      <c r="V168" s="3">
        <f ca="1">IF(LEN(SUMMARY!V168)&gt;0,1,0)</f>
        <v>1</v>
      </c>
      <c r="W168" s="3">
        <f ca="1">IF(LEN(SUMMARY!W168)&gt;0,1,0)</f>
        <v>1</v>
      </c>
      <c r="X168" s="3">
        <f ca="1">IF(LEN(SUMMARY!X168)&gt;0,1,0)</f>
        <v>1</v>
      </c>
      <c r="Y168" s="3">
        <f ca="1">IF(LEN(SUMMARY!Y168)&gt;0,1,0)</f>
        <v>1</v>
      </c>
      <c r="Z168" s="3">
        <f ca="1">IF(LEN(SUMMARY!Z168)&gt;0,1,0)</f>
        <v>1</v>
      </c>
      <c r="AA168" s="3">
        <f ca="1">IF(LEN(SUMMARY!AA168)&gt;0,1,0)</f>
        <v>1</v>
      </c>
      <c r="AB168" s="3">
        <f ca="1">IF(LEN(SUMMARY!AB168)&gt;0,1,0)</f>
        <v>1</v>
      </c>
      <c r="AC168" s="13"/>
      <c r="AD168" s="13"/>
      <c r="AE168" s="13"/>
      <c r="AF168" s="13"/>
    </row>
    <row r="169" spans="1:32" x14ac:dyDescent="0.3">
      <c r="A169" s="3">
        <v>168</v>
      </c>
      <c r="B169" s="3">
        <f ca="1">IF(LEN(SUMMARY!B169)&gt;0,1,0)</f>
        <v>1</v>
      </c>
      <c r="C169" s="3">
        <f ca="1">IF(LEN(SUMMARY!C169)&gt;0,1,0)</f>
        <v>1</v>
      </c>
      <c r="D169" s="3">
        <f ca="1">IF(LEN(SUMMARY!D169)&gt;0,1,0)</f>
        <v>1</v>
      </c>
      <c r="E169" s="3">
        <f ca="1">IF(LEN(SUMMARY!E169)&gt;0,1,0)</f>
        <v>1</v>
      </c>
      <c r="F169" s="3">
        <f ca="1">IF(LEN(SUMMARY!F169)&gt;0,1,0)</f>
        <v>1</v>
      </c>
      <c r="G169" s="3">
        <f ca="1">IF(LEN(SUMMARY!G169)&gt;0,1,0)</f>
        <v>1</v>
      </c>
      <c r="H169" s="3">
        <f ca="1">IF(LEN(SUMMARY!H169)&gt;0,1,0)</f>
        <v>1</v>
      </c>
      <c r="I169" s="3">
        <f ca="1">IF(LEN(SUMMARY!I169)&gt;0,1,0)</f>
        <v>1</v>
      </c>
      <c r="J169" s="3">
        <f ca="1">IF(LEN(SUMMARY!J169)&gt;0,1,0)</f>
        <v>1</v>
      </c>
      <c r="K169" s="3">
        <f ca="1">IF(LEN(SUMMARY!K169)&gt;0,1,0)</f>
        <v>1</v>
      </c>
      <c r="L169" s="3">
        <f ca="1">IF(LEN(SUMMARY!L169)&gt;0,1,0)</f>
        <v>1</v>
      </c>
      <c r="M169" s="3">
        <f ca="1">IF(LEN(SUMMARY!M169)&gt;0,1,0)</f>
        <v>1</v>
      </c>
      <c r="N169" s="3">
        <f ca="1">IF(LEN(SUMMARY!N169)&gt;0,1,0)</f>
        <v>1</v>
      </c>
      <c r="O169" s="3">
        <f ca="1">IF(LEN(SUMMARY!O169)&gt;0,1,0)</f>
        <v>1</v>
      </c>
      <c r="P169" s="3">
        <f ca="1">IF(LEN(SUMMARY!P169)&gt;0,1,0)</f>
        <v>1</v>
      </c>
      <c r="Q169" s="3">
        <f ca="1">IF(LEN(SUMMARY!Q169)&gt;0,1,0)</f>
        <v>1</v>
      </c>
      <c r="R169" s="3">
        <f ca="1">IF(LEN(SUMMARY!R169)&gt;0,1,0)</f>
        <v>1</v>
      </c>
      <c r="S169" s="3">
        <f ca="1">IF(LEN(SUMMARY!S169)&gt;0,1,0)</f>
        <v>1</v>
      </c>
      <c r="T169" s="3">
        <f ca="1">IF(LEN(SUMMARY!T169)&gt;0,1,0)</f>
        <v>1</v>
      </c>
      <c r="U169" s="3">
        <f ca="1">IF(LEN(SUMMARY!U169)&gt;0,1,0)</f>
        <v>1</v>
      </c>
      <c r="V169" s="3">
        <f ca="1">IF(LEN(SUMMARY!V169)&gt;0,1,0)</f>
        <v>1</v>
      </c>
      <c r="W169" s="3">
        <f ca="1">IF(LEN(SUMMARY!W169)&gt;0,1,0)</f>
        <v>1</v>
      </c>
      <c r="X169" s="3">
        <f ca="1">IF(LEN(SUMMARY!X169)&gt;0,1,0)</f>
        <v>1</v>
      </c>
      <c r="Y169" s="3">
        <f ca="1">IF(LEN(SUMMARY!Y169)&gt;0,1,0)</f>
        <v>1</v>
      </c>
      <c r="Z169" s="3">
        <f ca="1">IF(LEN(SUMMARY!Z169)&gt;0,1,0)</f>
        <v>1</v>
      </c>
      <c r="AA169" s="3">
        <f ca="1">IF(LEN(SUMMARY!AA169)&gt;0,1,0)</f>
        <v>1</v>
      </c>
      <c r="AB169" s="3">
        <f ca="1">IF(LEN(SUMMARY!AB169)&gt;0,1,0)</f>
        <v>1</v>
      </c>
      <c r="AC169" s="13"/>
      <c r="AD169" s="13"/>
      <c r="AE169" s="13"/>
      <c r="AF169" s="13"/>
    </row>
    <row r="170" spans="1:32" x14ac:dyDescent="0.3">
      <c r="A170" s="3">
        <v>169</v>
      </c>
      <c r="B170" s="3">
        <f ca="1">IF(LEN(SUMMARY!B170)&gt;0,1,0)</f>
        <v>1</v>
      </c>
      <c r="C170" s="3">
        <f ca="1">IF(LEN(SUMMARY!C170)&gt;0,1,0)</f>
        <v>1</v>
      </c>
      <c r="D170" s="3">
        <f ca="1">IF(LEN(SUMMARY!D170)&gt;0,1,0)</f>
        <v>1</v>
      </c>
      <c r="E170" s="3">
        <f ca="1">IF(LEN(SUMMARY!E170)&gt;0,1,0)</f>
        <v>1</v>
      </c>
      <c r="F170" s="3">
        <f ca="1">IF(LEN(SUMMARY!F170)&gt;0,1,0)</f>
        <v>1</v>
      </c>
      <c r="G170" s="3">
        <f ca="1">IF(LEN(SUMMARY!G170)&gt;0,1,0)</f>
        <v>1</v>
      </c>
      <c r="H170" s="3">
        <f ca="1">IF(LEN(SUMMARY!H170)&gt;0,1,0)</f>
        <v>1</v>
      </c>
      <c r="I170" s="3">
        <f ca="1">IF(LEN(SUMMARY!I170)&gt;0,1,0)</f>
        <v>1</v>
      </c>
      <c r="J170" s="3">
        <f ca="1">IF(LEN(SUMMARY!J170)&gt;0,1,0)</f>
        <v>1</v>
      </c>
      <c r="K170" s="3">
        <f ca="1">IF(LEN(SUMMARY!K170)&gt;0,1,0)</f>
        <v>1</v>
      </c>
      <c r="L170" s="3">
        <f ca="1">IF(LEN(SUMMARY!L170)&gt;0,1,0)</f>
        <v>1</v>
      </c>
      <c r="M170" s="3">
        <f ca="1">IF(LEN(SUMMARY!M170)&gt;0,1,0)</f>
        <v>1</v>
      </c>
      <c r="N170" s="3">
        <f ca="1">IF(LEN(SUMMARY!N170)&gt;0,1,0)</f>
        <v>1</v>
      </c>
      <c r="O170" s="3">
        <f ca="1">IF(LEN(SUMMARY!O170)&gt;0,1,0)</f>
        <v>1</v>
      </c>
      <c r="P170" s="3">
        <f ca="1">IF(LEN(SUMMARY!P170)&gt;0,1,0)</f>
        <v>1</v>
      </c>
      <c r="Q170" s="3">
        <f ca="1">IF(LEN(SUMMARY!Q170)&gt;0,1,0)</f>
        <v>1</v>
      </c>
      <c r="R170" s="3">
        <f ca="1">IF(LEN(SUMMARY!R170)&gt;0,1,0)</f>
        <v>1</v>
      </c>
      <c r="S170" s="3">
        <f ca="1">IF(LEN(SUMMARY!S170)&gt;0,1,0)</f>
        <v>1</v>
      </c>
      <c r="T170" s="3">
        <f ca="1">IF(LEN(SUMMARY!T170)&gt;0,1,0)</f>
        <v>1</v>
      </c>
      <c r="U170" s="3">
        <f ca="1">IF(LEN(SUMMARY!U170)&gt;0,1,0)</f>
        <v>1</v>
      </c>
      <c r="V170" s="3">
        <f ca="1">IF(LEN(SUMMARY!V170)&gt;0,1,0)</f>
        <v>1</v>
      </c>
      <c r="W170" s="3">
        <f ca="1">IF(LEN(SUMMARY!W170)&gt;0,1,0)</f>
        <v>1</v>
      </c>
      <c r="X170" s="3">
        <f ca="1">IF(LEN(SUMMARY!X170)&gt;0,1,0)</f>
        <v>1</v>
      </c>
      <c r="Y170" s="3">
        <f ca="1">IF(LEN(SUMMARY!Y170)&gt;0,1,0)</f>
        <v>1</v>
      </c>
      <c r="Z170" s="3">
        <f ca="1">IF(LEN(SUMMARY!Z170)&gt;0,1,0)</f>
        <v>1</v>
      </c>
      <c r="AA170" s="3">
        <f ca="1">IF(LEN(SUMMARY!AA170)&gt;0,1,0)</f>
        <v>1</v>
      </c>
      <c r="AB170" s="3">
        <f ca="1">IF(LEN(SUMMARY!AB170)&gt;0,1,0)</f>
        <v>1</v>
      </c>
      <c r="AC170" s="13"/>
      <c r="AD170" s="13"/>
      <c r="AE170" s="13"/>
      <c r="AF170" s="13"/>
    </row>
    <row r="171" spans="1:32" x14ac:dyDescent="0.3">
      <c r="A171" s="3">
        <v>170</v>
      </c>
      <c r="B171" s="3">
        <f ca="1">IF(LEN(SUMMARY!B171)&gt;0,1,0)</f>
        <v>1</v>
      </c>
      <c r="C171" s="3">
        <f ca="1">IF(LEN(SUMMARY!C171)&gt;0,1,0)</f>
        <v>1</v>
      </c>
      <c r="D171" s="3">
        <f ca="1">IF(LEN(SUMMARY!D171)&gt;0,1,0)</f>
        <v>1</v>
      </c>
      <c r="E171" s="3">
        <f ca="1">IF(LEN(SUMMARY!E171)&gt;0,1,0)</f>
        <v>1</v>
      </c>
      <c r="F171" s="3">
        <f ca="1">IF(LEN(SUMMARY!F171)&gt;0,1,0)</f>
        <v>1</v>
      </c>
      <c r="G171" s="3">
        <f ca="1">IF(LEN(SUMMARY!G171)&gt;0,1,0)</f>
        <v>1</v>
      </c>
      <c r="H171" s="3">
        <f ca="1">IF(LEN(SUMMARY!H171)&gt;0,1,0)</f>
        <v>1</v>
      </c>
      <c r="I171" s="3">
        <f ca="1">IF(LEN(SUMMARY!I171)&gt;0,1,0)</f>
        <v>1</v>
      </c>
      <c r="J171" s="3">
        <f ca="1">IF(LEN(SUMMARY!J171)&gt;0,1,0)</f>
        <v>1</v>
      </c>
      <c r="K171" s="3">
        <f ca="1">IF(LEN(SUMMARY!K171)&gt;0,1,0)</f>
        <v>1</v>
      </c>
      <c r="L171" s="3">
        <f ca="1">IF(LEN(SUMMARY!L171)&gt;0,1,0)</f>
        <v>1</v>
      </c>
      <c r="M171" s="3">
        <f ca="1">IF(LEN(SUMMARY!M171)&gt;0,1,0)</f>
        <v>1</v>
      </c>
      <c r="N171" s="3">
        <f ca="1">IF(LEN(SUMMARY!N171)&gt;0,1,0)</f>
        <v>1</v>
      </c>
      <c r="O171" s="3">
        <f ca="1">IF(LEN(SUMMARY!O171)&gt;0,1,0)</f>
        <v>1</v>
      </c>
      <c r="P171" s="3">
        <f ca="1">IF(LEN(SUMMARY!P171)&gt;0,1,0)</f>
        <v>1</v>
      </c>
      <c r="Q171" s="3">
        <f ca="1">IF(LEN(SUMMARY!Q171)&gt;0,1,0)</f>
        <v>1</v>
      </c>
      <c r="R171" s="3">
        <f ca="1">IF(LEN(SUMMARY!R171)&gt;0,1,0)</f>
        <v>1</v>
      </c>
      <c r="S171" s="3">
        <f ca="1">IF(LEN(SUMMARY!S171)&gt;0,1,0)</f>
        <v>1</v>
      </c>
      <c r="T171" s="3">
        <f ca="1">IF(LEN(SUMMARY!T171)&gt;0,1,0)</f>
        <v>1</v>
      </c>
      <c r="U171" s="3">
        <f ca="1">IF(LEN(SUMMARY!U171)&gt;0,1,0)</f>
        <v>1</v>
      </c>
      <c r="V171" s="3">
        <f ca="1">IF(LEN(SUMMARY!V171)&gt;0,1,0)</f>
        <v>1</v>
      </c>
      <c r="W171" s="3">
        <f ca="1">IF(LEN(SUMMARY!W171)&gt;0,1,0)</f>
        <v>1</v>
      </c>
      <c r="X171" s="3">
        <f ca="1">IF(LEN(SUMMARY!X171)&gt;0,1,0)</f>
        <v>1</v>
      </c>
      <c r="Y171" s="3">
        <f ca="1">IF(LEN(SUMMARY!Y171)&gt;0,1,0)</f>
        <v>1</v>
      </c>
      <c r="Z171" s="3">
        <f ca="1">IF(LEN(SUMMARY!Z171)&gt;0,1,0)</f>
        <v>1</v>
      </c>
      <c r="AA171" s="3">
        <f ca="1">IF(LEN(SUMMARY!AA171)&gt;0,1,0)</f>
        <v>1</v>
      </c>
      <c r="AB171" s="3">
        <f ca="1">IF(LEN(SUMMARY!AB171)&gt;0,1,0)</f>
        <v>1</v>
      </c>
      <c r="AC171" s="13"/>
      <c r="AD171" s="13"/>
      <c r="AE171" s="13"/>
      <c r="AF171" s="13"/>
    </row>
    <row r="172" spans="1:32" x14ac:dyDescent="0.3">
      <c r="A172" s="3">
        <v>171</v>
      </c>
      <c r="B172" s="3">
        <f ca="1">IF(LEN(SUMMARY!B172)&gt;0,1,0)</f>
        <v>1</v>
      </c>
      <c r="C172" s="3">
        <f ca="1">IF(LEN(SUMMARY!C172)&gt;0,1,0)</f>
        <v>1</v>
      </c>
      <c r="D172" s="3">
        <f ca="1">IF(LEN(SUMMARY!D172)&gt;0,1,0)</f>
        <v>1</v>
      </c>
      <c r="E172" s="3">
        <f ca="1">IF(LEN(SUMMARY!E172)&gt;0,1,0)</f>
        <v>1</v>
      </c>
      <c r="F172" s="3">
        <f ca="1">IF(LEN(SUMMARY!F172)&gt;0,1,0)</f>
        <v>1</v>
      </c>
      <c r="G172" s="3">
        <f ca="1">IF(LEN(SUMMARY!G172)&gt;0,1,0)</f>
        <v>1</v>
      </c>
      <c r="H172" s="3">
        <f ca="1">IF(LEN(SUMMARY!H172)&gt;0,1,0)</f>
        <v>1</v>
      </c>
      <c r="I172" s="3">
        <f ca="1">IF(LEN(SUMMARY!I172)&gt;0,1,0)</f>
        <v>1</v>
      </c>
      <c r="J172" s="3">
        <f ca="1">IF(LEN(SUMMARY!J172)&gt;0,1,0)</f>
        <v>1</v>
      </c>
      <c r="K172" s="3">
        <f ca="1">IF(LEN(SUMMARY!K172)&gt;0,1,0)</f>
        <v>1</v>
      </c>
      <c r="L172" s="3">
        <f ca="1">IF(LEN(SUMMARY!L172)&gt;0,1,0)</f>
        <v>1</v>
      </c>
      <c r="M172" s="3">
        <f ca="1">IF(LEN(SUMMARY!M172)&gt;0,1,0)</f>
        <v>1</v>
      </c>
      <c r="N172" s="3">
        <f ca="1">IF(LEN(SUMMARY!N172)&gt;0,1,0)</f>
        <v>1</v>
      </c>
      <c r="O172" s="3">
        <f ca="1">IF(LEN(SUMMARY!O172)&gt;0,1,0)</f>
        <v>1</v>
      </c>
      <c r="P172" s="3">
        <f ca="1">IF(LEN(SUMMARY!P172)&gt;0,1,0)</f>
        <v>1</v>
      </c>
      <c r="Q172" s="3">
        <f ca="1">IF(LEN(SUMMARY!Q172)&gt;0,1,0)</f>
        <v>1</v>
      </c>
      <c r="R172" s="3">
        <f ca="1">IF(LEN(SUMMARY!R172)&gt;0,1,0)</f>
        <v>1</v>
      </c>
      <c r="S172" s="3">
        <f ca="1">IF(LEN(SUMMARY!S172)&gt;0,1,0)</f>
        <v>1</v>
      </c>
      <c r="T172" s="3">
        <f ca="1">IF(LEN(SUMMARY!T172)&gt;0,1,0)</f>
        <v>1</v>
      </c>
      <c r="U172" s="3">
        <f ca="1">IF(LEN(SUMMARY!U172)&gt;0,1,0)</f>
        <v>1</v>
      </c>
      <c r="V172" s="3">
        <f ca="1">IF(LEN(SUMMARY!V172)&gt;0,1,0)</f>
        <v>1</v>
      </c>
      <c r="W172" s="3">
        <f ca="1">IF(LEN(SUMMARY!W172)&gt;0,1,0)</f>
        <v>1</v>
      </c>
      <c r="X172" s="3">
        <f ca="1">IF(LEN(SUMMARY!X172)&gt;0,1,0)</f>
        <v>1</v>
      </c>
      <c r="Y172" s="3">
        <f ca="1">IF(LEN(SUMMARY!Y172)&gt;0,1,0)</f>
        <v>1</v>
      </c>
      <c r="Z172" s="3">
        <f ca="1">IF(LEN(SUMMARY!Z172)&gt;0,1,0)</f>
        <v>1</v>
      </c>
      <c r="AA172" s="3">
        <f ca="1">IF(LEN(SUMMARY!AA172)&gt;0,1,0)</f>
        <v>1</v>
      </c>
      <c r="AB172" s="3">
        <f ca="1">IF(LEN(SUMMARY!AB172)&gt;0,1,0)</f>
        <v>1</v>
      </c>
      <c r="AC172" s="13"/>
      <c r="AD172" s="13"/>
      <c r="AE172" s="13"/>
      <c r="AF172" s="13"/>
    </row>
    <row r="173" spans="1:32" x14ac:dyDescent="0.3">
      <c r="A173" s="3">
        <v>172</v>
      </c>
      <c r="B173" s="3">
        <f ca="1">IF(LEN(SUMMARY!B173)&gt;0,1,0)</f>
        <v>1</v>
      </c>
      <c r="C173" s="3">
        <f ca="1">IF(LEN(SUMMARY!C173)&gt;0,1,0)</f>
        <v>1</v>
      </c>
      <c r="D173" s="3">
        <f ca="1">IF(LEN(SUMMARY!D173)&gt;0,1,0)</f>
        <v>1</v>
      </c>
      <c r="E173" s="3">
        <f ca="1">IF(LEN(SUMMARY!E173)&gt;0,1,0)</f>
        <v>1</v>
      </c>
      <c r="F173" s="3">
        <f ca="1">IF(LEN(SUMMARY!F173)&gt;0,1,0)</f>
        <v>1</v>
      </c>
      <c r="G173" s="3">
        <f ca="1">IF(LEN(SUMMARY!G173)&gt;0,1,0)</f>
        <v>1</v>
      </c>
      <c r="H173" s="3">
        <f ca="1">IF(LEN(SUMMARY!H173)&gt;0,1,0)</f>
        <v>1</v>
      </c>
      <c r="I173" s="3">
        <f ca="1">IF(LEN(SUMMARY!I173)&gt;0,1,0)</f>
        <v>1</v>
      </c>
      <c r="J173" s="3">
        <f ca="1">IF(LEN(SUMMARY!J173)&gt;0,1,0)</f>
        <v>1</v>
      </c>
      <c r="K173" s="3">
        <f ca="1">IF(LEN(SUMMARY!K173)&gt;0,1,0)</f>
        <v>1</v>
      </c>
      <c r="L173" s="3">
        <f ca="1">IF(LEN(SUMMARY!L173)&gt;0,1,0)</f>
        <v>1</v>
      </c>
      <c r="M173" s="3">
        <f ca="1">IF(LEN(SUMMARY!M173)&gt;0,1,0)</f>
        <v>1</v>
      </c>
      <c r="N173" s="3">
        <f ca="1">IF(LEN(SUMMARY!N173)&gt;0,1,0)</f>
        <v>1</v>
      </c>
      <c r="O173" s="3">
        <f ca="1">IF(LEN(SUMMARY!O173)&gt;0,1,0)</f>
        <v>1</v>
      </c>
      <c r="P173" s="3">
        <f ca="1">IF(LEN(SUMMARY!P173)&gt;0,1,0)</f>
        <v>1</v>
      </c>
      <c r="Q173" s="3">
        <f ca="1">IF(LEN(SUMMARY!Q173)&gt;0,1,0)</f>
        <v>1</v>
      </c>
      <c r="R173" s="3">
        <f ca="1">IF(LEN(SUMMARY!R173)&gt;0,1,0)</f>
        <v>1</v>
      </c>
      <c r="S173" s="3">
        <f ca="1">IF(LEN(SUMMARY!S173)&gt;0,1,0)</f>
        <v>1</v>
      </c>
      <c r="T173" s="3">
        <f ca="1">IF(LEN(SUMMARY!T173)&gt;0,1,0)</f>
        <v>1</v>
      </c>
      <c r="U173" s="3">
        <f ca="1">IF(LEN(SUMMARY!U173)&gt;0,1,0)</f>
        <v>1</v>
      </c>
      <c r="V173" s="3">
        <f ca="1">IF(LEN(SUMMARY!V173)&gt;0,1,0)</f>
        <v>1</v>
      </c>
      <c r="W173" s="3">
        <f ca="1">IF(LEN(SUMMARY!W173)&gt;0,1,0)</f>
        <v>1</v>
      </c>
      <c r="X173" s="3">
        <f ca="1">IF(LEN(SUMMARY!X173)&gt;0,1,0)</f>
        <v>1</v>
      </c>
      <c r="Y173" s="3">
        <f ca="1">IF(LEN(SUMMARY!Y173)&gt;0,1,0)</f>
        <v>1</v>
      </c>
      <c r="Z173" s="3">
        <f ca="1">IF(LEN(SUMMARY!Z173)&gt;0,1,0)</f>
        <v>1</v>
      </c>
      <c r="AA173" s="3">
        <f ca="1">IF(LEN(SUMMARY!AA173)&gt;0,1,0)</f>
        <v>1</v>
      </c>
      <c r="AB173" s="3">
        <f ca="1">IF(LEN(SUMMARY!AB173)&gt;0,1,0)</f>
        <v>1</v>
      </c>
      <c r="AC173" s="13"/>
      <c r="AD173" s="13"/>
      <c r="AE173" s="13"/>
      <c r="AF173" s="13"/>
    </row>
    <row r="174" spans="1:32" x14ac:dyDescent="0.3">
      <c r="A174" s="3">
        <v>173</v>
      </c>
      <c r="B174" s="3">
        <f ca="1">IF(LEN(SUMMARY!B174)&gt;0,1,0)</f>
        <v>1</v>
      </c>
      <c r="C174" s="3">
        <f ca="1">IF(LEN(SUMMARY!C174)&gt;0,1,0)</f>
        <v>1</v>
      </c>
      <c r="D174" s="3">
        <f ca="1">IF(LEN(SUMMARY!D174)&gt;0,1,0)</f>
        <v>1</v>
      </c>
      <c r="E174" s="3">
        <f ca="1">IF(LEN(SUMMARY!E174)&gt;0,1,0)</f>
        <v>1</v>
      </c>
      <c r="F174" s="3">
        <f ca="1">IF(LEN(SUMMARY!F174)&gt;0,1,0)</f>
        <v>1</v>
      </c>
      <c r="G174" s="3">
        <f ca="1">IF(LEN(SUMMARY!G174)&gt;0,1,0)</f>
        <v>1</v>
      </c>
      <c r="H174" s="3">
        <f ca="1">IF(LEN(SUMMARY!H174)&gt;0,1,0)</f>
        <v>1</v>
      </c>
      <c r="I174" s="3">
        <f ca="1">IF(LEN(SUMMARY!I174)&gt;0,1,0)</f>
        <v>1</v>
      </c>
      <c r="J174" s="3">
        <f ca="1">IF(LEN(SUMMARY!J174)&gt;0,1,0)</f>
        <v>1</v>
      </c>
      <c r="K174" s="3">
        <f ca="1">IF(LEN(SUMMARY!K174)&gt;0,1,0)</f>
        <v>1</v>
      </c>
      <c r="L174" s="3">
        <f ca="1">IF(LEN(SUMMARY!L174)&gt;0,1,0)</f>
        <v>1</v>
      </c>
      <c r="M174" s="3">
        <f ca="1">IF(LEN(SUMMARY!M174)&gt;0,1,0)</f>
        <v>1</v>
      </c>
      <c r="N174" s="3">
        <f ca="1">IF(LEN(SUMMARY!N174)&gt;0,1,0)</f>
        <v>1</v>
      </c>
      <c r="O174" s="3">
        <f ca="1">IF(LEN(SUMMARY!O174)&gt;0,1,0)</f>
        <v>1</v>
      </c>
      <c r="P174" s="3">
        <f ca="1">IF(LEN(SUMMARY!P174)&gt;0,1,0)</f>
        <v>1</v>
      </c>
      <c r="Q174" s="3">
        <f ca="1">IF(LEN(SUMMARY!Q174)&gt;0,1,0)</f>
        <v>1</v>
      </c>
      <c r="R174" s="3">
        <f ca="1">IF(LEN(SUMMARY!R174)&gt;0,1,0)</f>
        <v>1</v>
      </c>
      <c r="S174" s="3">
        <f ca="1">IF(LEN(SUMMARY!S174)&gt;0,1,0)</f>
        <v>1</v>
      </c>
      <c r="T174" s="3">
        <f ca="1">IF(LEN(SUMMARY!T174)&gt;0,1,0)</f>
        <v>1</v>
      </c>
      <c r="U174" s="3">
        <f ca="1">IF(LEN(SUMMARY!U174)&gt;0,1,0)</f>
        <v>1</v>
      </c>
      <c r="V174" s="3">
        <f ca="1">IF(LEN(SUMMARY!V174)&gt;0,1,0)</f>
        <v>1</v>
      </c>
      <c r="W174" s="3">
        <f ca="1">IF(LEN(SUMMARY!W174)&gt;0,1,0)</f>
        <v>1</v>
      </c>
      <c r="X174" s="3">
        <f ca="1">IF(LEN(SUMMARY!X174)&gt;0,1,0)</f>
        <v>1</v>
      </c>
      <c r="Y174" s="3">
        <f ca="1">IF(LEN(SUMMARY!Y174)&gt;0,1,0)</f>
        <v>1</v>
      </c>
      <c r="Z174" s="3">
        <f ca="1">IF(LEN(SUMMARY!Z174)&gt;0,1,0)</f>
        <v>1</v>
      </c>
      <c r="AA174" s="3">
        <f ca="1">IF(LEN(SUMMARY!AA174)&gt;0,1,0)</f>
        <v>1</v>
      </c>
      <c r="AB174" s="3">
        <f ca="1">IF(LEN(SUMMARY!AB174)&gt;0,1,0)</f>
        <v>1</v>
      </c>
      <c r="AC174" s="13"/>
      <c r="AD174" s="13"/>
      <c r="AE174" s="13"/>
      <c r="AF174" s="13"/>
    </row>
    <row r="175" spans="1:32" x14ac:dyDescent="0.3">
      <c r="A175" s="3">
        <v>174</v>
      </c>
      <c r="B175" s="3">
        <f ca="1">IF(LEN(SUMMARY!B175)&gt;0,1,0)</f>
        <v>1</v>
      </c>
      <c r="C175" s="3">
        <f ca="1">IF(LEN(SUMMARY!C175)&gt;0,1,0)</f>
        <v>1</v>
      </c>
      <c r="D175" s="3">
        <f ca="1">IF(LEN(SUMMARY!D175)&gt;0,1,0)</f>
        <v>1</v>
      </c>
      <c r="E175" s="3">
        <f ca="1">IF(LEN(SUMMARY!E175)&gt;0,1,0)</f>
        <v>1</v>
      </c>
      <c r="F175" s="3">
        <f ca="1">IF(LEN(SUMMARY!F175)&gt;0,1,0)</f>
        <v>1</v>
      </c>
      <c r="G175" s="3">
        <f ca="1">IF(LEN(SUMMARY!G175)&gt;0,1,0)</f>
        <v>1</v>
      </c>
      <c r="H175" s="3">
        <f ca="1">IF(LEN(SUMMARY!H175)&gt;0,1,0)</f>
        <v>1</v>
      </c>
      <c r="I175" s="3">
        <f ca="1">IF(LEN(SUMMARY!I175)&gt;0,1,0)</f>
        <v>1</v>
      </c>
      <c r="J175" s="3">
        <f ca="1">IF(LEN(SUMMARY!J175)&gt;0,1,0)</f>
        <v>1</v>
      </c>
      <c r="K175" s="3">
        <f ca="1">IF(LEN(SUMMARY!K175)&gt;0,1,0)</f>
        <v>1</v>
      </c>
      <c r="L175" s="3">
        <f ca="1">IF(LEN(SUMMARY!L175)&gt;0,1,0)</f>
        <v>1</v>
      </c>
      <c r="M175" s="3">
        <f ca="1">IF(LEN(SUMMARY!M175)&gt;0,1,0)</f>
        <v>1</v>
      </c>
      <c r="N175" s="3">
        <f ca="1">IF(LEN(SUMMARY!N175)&gt;0,1,0)</f>
        <v>1</v>
      </c>
      <c r="O175" s="3">
        <f ca="1">IF(LEN(SUMMARY!O175)&gt;0,1,0)</f>
        <v>1</v>
      </c>
      <c r="P175" s="3">
        <f ca="1">IF(LEN(SUMMARY!P175)&gt;0,1,0)</f>
        <v>1</v>
      </c>
      <c r="Q175" s="3">
        <f ca="1">IF(LEN(SUMMARY!Q175)&gt;0,1,0)</f>
        <v>1</v>
      </c>
      <c r="R175" s="3">
        <f ca="1">IF(LEN(SUMMARY!R175)&gt;0,1,0)</f>
        <v>1</v>
      </c>
      <c r="S175" s="3">
        <f ca="1">IF(LEN(SUMMARY!S175)&gt;0,1,0)</f>
        <v>1</v>
      </c>
      <c r="T175" s="3">
        <f ca="1">IF(LEN(SUMMARY!T175)&gt;0,1,0)</f>
        <v>1</v>
      </c>
      <c r="U175" s="3">
        <f ca="1">IF(LEN(SUMMARY!U175)&gt;0,1,0)</f>
        <v>1</v>
      </c>
      <c r="V175" s="3">
        <f ca="1">IF(LEN(SUMMARY!V175)&gt;0,1,0)</f>
        <v>1</v>
      </c>
      <c r="W175" s="3">
        <f ca="1">IF(LEN(SUMMARY!W175)&gt;0,1,0)</f>
        <v>1</v>
      </c>
      <c r="X175" s="3">
        <f ca="1">IF(LEN(SUMMARY!X175)&gt;0,1,0)</f>
        <v>1</v>
      </c>
      <c r="Y175" s="3">
        <f ca="1">IF(LEN(SUMMARY!Y175)&gt;0,1,0)</f>
        <v>1</v>
      </c>
      <c r="Z175" s="3">
        <f ca="1">IF(LEN(SUMMARY!Z175)&gt;0,1,0)</f>
        <v>1</v>
      </c>
      <c r="AA175" s="3">
        <f ca="1">IF(LEN(SUMMARY!AA175)&gt;0,1,0)</f>
        <v>1</v>
      </c>
      <c r="AB175" s="3">
        <f ca="1">IF(LEN(SUMMARY!AB175)&gt;0,1,0)</f>
        <v>1</v>
      </c>
      <c r="AC175" s="13"/>
      <c r="AD175" s="13"/>
      <c r="AE175" s="13"/>
      <c r="AF175" s="13"/>
    </row>
    <row r="176" spans="1:32" x14ac:dyDescent="0.3">
      <c r="A176" s="3">
        <v>175</v>
      </c>
      <c r="B176" s="3">
        <f ca="1">IF(LEN(SUMMARY!B176)&gt;0,1,0)</f>
        <v>1</v>
      </c>
      <c r="C176" s="3">
        <f ca="1">IF(LEN(SUMMARY!C176)&gt;0,1,0)</f>
        <v>1</v>
      </c>
      <c r="D176" s="3">
        <f ca="1">IF(LEN(SUMMARY!D176)&gt;0,1,0)</f>
        <v>1</v>
      </c>
      <c r="E176" s="3">
        <f ca="1">IF(LEN(SUMMARY!E176)&gt;0,1,0)</f>
        <v>1</v>
      </c>
      <c r="F176" s="3">
        <f ca="1">IF(LEN(SUMMARY!F176)&gt;0,1,0)</f>
        <v>1</v>
      </c>
      <c r="G176" s="3">
        <f ca="1">IF(LEN(SUMMARY!G176)&gt;0,1,0)</f>
        <v>1</v>
      </c>
      <c r="H176" s="3">
        <f ca="1">IF(LEN(SUMMARY!H176)&gt;0,1,0)</f>
        <v>1</v>
      </c>
      <c r="I176" s="3">
        <f ca="1">IF(LEN(SUMMARY!I176)&gt;0,1,0)</f>
        <v>1</v>
      </c>
      <c r="J176" s="3">
        <f ca="1">IF(LEN(SUMMARY!J176)&gt;0,1,0)</f>
        <v>1</v>
      </c>
      <c r="K176" s="3">
        <f ca="1">IF(LEN(SUMMARY!K176)&gt;0,1,0)</f>
        <v>1</v>
      </c>
      <c r="L176" s="3">
        <f ca="1">IF(LEN(SUMMARY!L176)&gt;0,1,0)</f>
        <v>1</v>
      </c>
      <c r="M176" s="3">
        <f ca="1">IF(LEN(SUMMARY!M176)&gt;0,1,0)</f>
        <v>1</v>
      </c>
      <c r="N176" s="3">
        <f ca="1">IF(LEN(SUMMARY!N176)&gt;0,1,0)</f>
        <v>1</v>
      </c>
      <c r="O176" s="3">
        <f ca="1">IF(LEN(SUMMARY!O176)&gt;0,1,0)</f>
        <v>1</v>
      </c>
      <c r="P176" s="3">
        <f ca="1">IF(LEN(SUMMARY!P176)&gt;0,1,0)</f>
        <v>1</v>
      </c>
      <c r="Q176" s="3">
        <f ca="1">IF(LEN(SUMMARY!Q176)&gt;0,1,0)</f>
        <v>1</v>
      </c>
      <c r="R176" s="3">
        <f ca="1">IF(LEN(SUMMARY!R176)&gt;0,1,0)</f>
        <v>1</v>
      </c>
      <c r="S176" s="3">
        <f ca="1">IF(LEN(SUMMARY!S176)&gt;0,1,0)</f>
        <v>1</v>
      </c>
      <c r="T176" s="3">
        <f ca="1">IF(LEN(SUMMARY!T176)&gt;0,1,0)</f>
        <v>1</v>
      </c>
      <c r="U176" s="3">
        <f ca="1">IF(LEN(SUMMARY!U176)&gt;0,1,0)</f>
        <v>1</v>
      </c>
      <c r="V176" s="3">
        <f ca="1">IF(LEN(SUMMARY!V176)&gt;0,1,0)</f>
        <v>1</v>
      </c>
      <c r="W176" s="3">
        <f ca="1">IF(LEN(SUMMARY!W176)&gt;0,1,0)</f>
        <v>1</v>
      </c>
      <c r="X176" s="3">
        <f ca="1">IF(LEN(SUMMARY!X176)&gt;0,1,0)</f>
        <v>1</v>
      </c>
      <c r="Y176" s="3">
        <f ca="1">IF(LEN(SUMMARY!Y176)&gt;0,1,0)</f>
        <v>1</v>
      </c>
      <c r="Z176" s="3">
        <f ca="1">IF(LEN(SUMMARY!Z176)&gt;0,1,0)</f>
        <v>1</v>
      </c>
      <c r="AA176" s="3">
        <f ca="1">IF(LEN(SUMMARY!AA176)&gt;0,1,0)</f>
        <v>1</v>
      </c>
      <c r="AB176" s="3">
        <f ca="1">IF(LEN(SUMMARY!AB176)&gt;0,1,0)</f>
        <v>1</v>
      </c>
      <c r="AC176" s="13"/>
      <c r="AD176" s="13"/>
      <c r="AE176" s="13"/>
      <c r="AF176" s="13"/>
    </row>
    <row r="177" spans="1:32" x14ac:dyDescent="0.3">
      <c r="A177" s="3">
        <v>176</v>
      </c>
      <c r="B177" s="3">
        <f ca="1">IF(LEN(SUMMARY!B177)&gt;0,1,0)</f>
        <v>1</v>
      </c>
      <c r="C177" s="3">
        <f ca="1">IF(LEN(SUMMARY!C177)&gt;0,1,0)</f>
        <v>1</v>
      </c>
      <c r="D177" s="3">
        <f ca="1">IF(LEN(SUMMARY!D177)&gt;0,1,0)</f>
        <v>1</v>
      </c>
      <c r="E177" s="3">
        <f ca="1">IF(LEN(SUMMARY!E177)&gt;0,1,0)</f>
        <v>1</v>
      </c>
      <c r="F177" s="3">
        <f ca="1">IF(LEN(SUMMARY!F177)&gt;0,1,0)</f>
        <v>1</v>
      </c>
      <c r="G177" s="3">
        <f ca="1">IF(LEN(SUMMARY!G177)&gt;0,1,0)</f>
        <v>1</v>
      </c>
      <c r="H177" s="3">
        <f ca="1">IF(LEN(SUMMARY!H177)&gt;0,1,0)</f>
        <v>1</v>
      </c>
      <c r="I177" s="3">
        <f ca="1">IF(LEN(SUMMARY!I177)&gt;0,1,0)</f>
        <v>1</v>
      </c>
      <c r="J177" s="3">
        <f ca="1">IF(LEN(SUMMARY!J177)&gt;0,1,0)</f>
        <v>1</v>
      </c>
      <c r="K177" s="3">
        <f ca="1">IF(LEN(SUMMARY!K177)&gt;0,1,0)</f>
        <v>1</v>
      </c>
      <c r="L177" s="3">
        <f ca="1">IF(LEN(SUMMARY!L177)&gt;0,1,0)</f>
        <v>1</v>
      </c>
      <c r="M177" s="3">
        <f ca="1">IF(LEN(SUMMARY!M177)&gt;0,1,0)</f>
        <v>1</v>
      </c>
      <c r="N177" s="3">
        <f ca="1">IF(LEN(SUMMARY!N177)&gt;0,1,0)</f>
        <v>1</v>
      </c>
      <c r="O177" s="3">
        <f ca="1">IF(LEN(SUMMARY!O177)&gt;0,1,0)</f>
        <v>1</v>
      </c>
      <c r="P177" s="3">
        <f ca="1">IF(LEN(SUMMARY!P177)&gt;0,1,0)</f>
        <v>1</v>
      </c>
      <c r="Q177" s="3">
        <f ca="1">IF(LEN(SUMMARY!Q177)&gt;0,1,0)</f>
        <v>1</v>
      </c>
      <c r="R177" s="3">
        <f ca="1">IF(LEN(SUMMARY!R177)&gt;0,1,0)</f>
        <v>1</v>
      </c>
      <c r="S177" s="3">
        <f ca="1">IF(LEN(SUMMARY!S177)&gt;0,1,0)</f>
        <v>1</v>
      </c>
      <c r="T177" s="3">
        <f ca="1">IF(LEN(SUMMARY!T177)&gt;0,1,0)</f>
        <v>1</v>
      </c>
      <c r="U177" s="3">
        <f ca="1">IF(LEN(SUMMARY!U177)&gt;0,1,0)</f>
        <v>1</v>
      </c>
      <c r="V177" s="3">
        <f ca="1">IF(LEN(SUMMARY!V177)&gt;0,1,0)</f>
        <v>1</v>
      </c>
      <c r="W177" s="3">
        <f ca="1">IF(LEN(SUMMARY!W177)&gt;0,1,0)</f>
        <v>1</v>
      </c>
      <c r="X177" s="3">
        <f ca="1">IF(LEN(SUMMARY!X177)&gt;0,1,0)</f>
        <v>1</v>
      </c>
      <c r="Y177" s="3">
        <f ca="1">IF(LEN(SUMMARY!Y177)&gt;0,1,0)</f>
        <v>1</v>
      </c>
      <c r="Z177" s="3">
        <f ca="1">IF(LEN(SUMMARY!Z177)&gt;0,1,0)</f>
        <v>1</v>
      </c>
      <c r="AA177" s="3">
        <f ca="1">IF(LEN(SUMMARY!AA177)&gt;0,1,0)</f>
        <v>1</v>
      </c>
      <c r="AB177" s="3">
        <f ca="1">IF(LEN(SUMMARY!AB177)&gt;0,1,0)</f>
        <v>1</v>
      </c>
      <c r="AC177" s="13"/>
      <c r="AD177" s="13"/>
      <c r="AE177" s="13"/>
      <c r="AF177" s="13"/>
    </row>
    <row r="178" spans="1:32" x14ac:dyDescent="0.3">
      <c r="A178" s="3">
        <v>177</v>
      </c>
      <c r="B178" s="3">
        <f ca="1">IF(LEN(SUMMARY!B178)&gt;0,1,0)</f>
        <v>1</v>
      </c>
      <c r="C178" s="3">
        <f ca="1">IF(LEN(SUMMARY!C178)&gt;0,1,0)</f>
        <v>1</v>
      </c>
      <c r="D178" s="3">
        <f ca="1">IF(LEN(SUMMARY!D178)&gt;0,1,0)</f>
        <v>1</v>
      </c>
      <c r="E178" s="3">
        <f ca="1">IF(LEN(SUMMARY!E178)&gt;0,1,0)</f>
        <v>1</v>
      </c>
      <c r="F178" s="3">
        <f ca="1">IF(LEN(SUMMARY!F178)&gt;0,1,0)</f>
        <v>1</v>
      </c>
      <c r="G178" s="3">
        <f ca="1">IF(LEN(SUMMARY!G178)&gt;0,1,0)</f>
        <v>1</v>
      </c>
      <c r="H178" s="3">
        <f ca="1">IF(LEN(SUMMARY!H178)&gt;0,1,0)</f>
        <v>1</v>
      </c>
      <c r="I178" s="3">
        <f ca="1">IF(LEN(SUMMARY!I178)&gt;0,1,0)</f>
        <v>1</v>
      </c>
      <c r="J178" s="3">
        <f ca="1">IF(LEN(SUMMARY!J178)&gt;0,1,0)</f>
        <v>1</v>
      </c>
      <c r="K178" s="3">
        <f ca="1">IF(LEN(SUMMARY!K178)&gt;0,1,0)</f>
        <v>1</v>
      </c>
      <c r="L178" s="3">
        <f ca="1">IF(LEN(SUMMARY!L178)&gt;0,1,0)</f>
        <v>1</v>
      </c>
      <c r="M178" s="3">
        <f ca="1">IF(LEN(SUMMARY!M178)&gt;0,1,0)</f>
        <v>1</v>
      </c>
      <c r="N178" s="3">
        <f ca="1">IF(LEN(SUMMARY!N178)&gt;0,1,0)</f>
        <v>1</v>
      </c>
      <c r="O178" s="3">
        <f ca="1">IF(LEN(SUMMARY!O178)&gt;0,1,0)</f>
        <v>1</v>
      </c>
      <c r="P178" s="3">
        <f ca="1">IF(LEN(SUMMARY!P178)&gt;0,1,0)</f>
        <v>1</v>
      </c>
      <c r="Q178" s="3">
        <f ca="1">IF(LEN(SUMMARY!Q178)&gt;0,1,0)</f>
        <v>1</v>
      </c>
      <c r="R178" s="3">
        <f ca="1">IF(LEN(SUMMARY!R178)&gt;0,1,0)</f>
        <v>1</v>
      </c>
      <c r="S178" s="3">
        <f ca="1">IF(LEN(SUMMARY!S178)&gt;0,1,0)</f>
        <v>1</v>
      </c>
      <c r="T178" s="3">
        <f ca="1">IF(LEN(SUMMARY!T178)&gt;0,1,0)</f>
        <v>1</v>
      </c>
      <c r="U178" s="3">
        <f ca="1">IF(LEN(SUMMARY!U178)&gt;0,1,0)</f>
        <v>1</v>
      </c>
      <c r="V178" s="3">
        <f ca="1">IF(LEN(SUMMARY!V178)&gt;0,1,0)</f>
        <v>1</v>
      </c>
      <c r="W178" s="3">
        <f ca="1">IF(LEN(SUMMARY!W178)&gt;0,1,0)</f>
        <v>1</v>
      </c>
      <c r="X178" s="3">
        <f ca="1">IF(LEN(SUMMARY!X178)&gt;0,1,0)</f>
        <v>1</v>
      </c>
      <c r="Y178" s="3">
        <f ca="1">IF(LEN(SUMMARY!Y178)&gt;0,1,0)</f>
        <v>1</v>
      </c>
      <c r="Z178" s="3">
        <f ca="1">IF(LEN(SUMMARY!Z178)&gt;0,1,0)</f>
        <v>1</v>
      </c>
      <c r="AA178" s="3">
        <f ca="1">IF(LEN(SUMMARY!AA178)&gt;0,1,0)</f>
        <v>1</v>
      </c>
      <c r="AB178" s="3">
        <f ca="1">IF(LEN(SUMMARY!AB178)&gt;0,1,0)</f>
        <v>1</v>
      </c>
      <c r="AC178" s="13"/>
      <c r="AD178" s="13"/>
      <c r="AE178" s="13"/>
      <c r="AF178" s="13"/>
    </row>
    <row r="179" spans="1:32" x14ac:dyDescent="0.3">
      <c r="A179" s="3">
        <v>178</v>
      </c>
      <c r="B179" s="3">
        <f ca="1">IF(LEN(SUMMARY!B179)&gt;0,1,0)</f>
        <v>1</v>
      </c>
      <c r="C179" s="3">
        <f ca="1">IF(LEN(SUMMARY!C179)&gt;0,1,0)</f>
        <v>1</v>
      </c>
      <c r="D179" s="3">
        <f ca="1">IF(LEN(SUMMARY!D179)&gt;0,1,0)</f>
        <v>1</v>
      </c>
      <c r="E179" s="3">
        <f ca="1">IF(LEN(SUMMARY!E179)&gt;0,1,0)</f>
        <v>1</v>
      </c>
      <c r="F179" s="3">
        <f ca="1">IF(LEN(SUMMARY!F179)&gt;0,1,0)</f>
        <v>1</v>
      </c>
      <c r="G179" s="3">
        <f ca="1">IF(LEN(SUMMARY!G179)&gt;0,1,0)</f>
        <v>1</v>
      </c>
      <c r="H179" s="3">
        <f ca="1">IF(LEN(SUMMARY!H179)&gt;0,1,0)</f>
        <v>1</v>
      </c>
      <c r="I179" s="3">
        <f ca="1">IF(LEN(SUMMARY!I179)&gt;0,1,0)</f>
        <v>1</v>
      </c>
      <c r="J179" s="3">
        <f ca="1">IF(LEN(SUMMARY!J179)&gt;0,1,0)</f>
        <v>1</v>
      </c>
      <c r="K179" s="3">
        <f ca="1">IF(LEN(SUMMARY!K179)&gt;0,1,0)</f>
        <v>1</v>
      </c>
      <c r="L179" s="3">
        <f ca="1">IF(LEN(SUMMARY!L179)&gt;0,1,0)</f>
        <v>1</v>
      </c>
      <c r="M179" s="3">
        <f ca="1">IF(LEN(SUMMARY!M179)&gt;0,1,0)</f>
        <v>1</v>
      </c>
      <c r="N179" s="3">
        <f ca="1">IF(LEN(SUMMARY!N179)&gt;0,1,0)</f>
        <v>1</v>
      </c>
      <c r="O179" s="3">
        <f ca="1">IF(LEN(SUMMARY!O179)&gt;0,1,0)</f>
        <v>1</v>
      </c>
      <c r="P179" s="3">
        <f ca="1">IF(LEN(SUMMARY!P179)&gt;0,1,0)</f>
        <v>1</v>
      </c>
      <c r="Q179" s="3">
        <f ca="1">IF(LEN(SUMMARY!Q179)&gt;0,1,0)</f>
        <v>1</v>
      </c>
      <c r="R179" s="3">
        <f ca="1">IF(LEN(SUMMARY!R179)&gt;0,1,0)</f>
        <v>1</v>
      </c>
      <c r="S179" s="3">
        <f ca="1">IF(LEN(SUMMARY!S179)&gt;0,1,0)</f>
        <v>1</v>
      </c>
      <c r="T179" s="3">
        <f ca="1">IF(LEN(SUMMARY!T179)&gt;0,1,0)</f>
        <v>1</v>
      </c>
      <c r="U179" s="3">
        <f ca="1">IF(LEN(SUMMARY!U179)&gt;0,1,0)</f>
        <v>1</v>
      </c>
      <c r="V179" s="3">
        <f ca="1">IF(LEN(SUMMARY!V179)&gt;0,1,0)</f>
        <v>1</v>
      </c>
      <c r="W179" s="3">
        <f ca="1">IF(LEN(SUMMARY!W179)&gt;0,1,0)</f>
        <v>1</v>
      </c>
      <c r="X179" s="3">
        <f ca="1">IF(LEN(SUMMARY!X179)&gt;0,1,0)</f>
        <v>1</v>
      </c>
      <c r="Y179" s="3">
        <f ca="1">IF(LEN(SUMMARY!Y179)&gt;0,1,0)</f>
        <v>1</v>
      </c>
      <c r="Z179" s="3">
        <f ca="1">IF(LEN(SUMMARY!Z179)&gt;0,1,0)</f>
        <v>1</v>
      </c>
      <c r="AA179" s="3">
        <f ca="1">IF(LEN(SUMMARY!AA179)&gt;0,1,0)</f>
        <v>1</v>
      </c>
      <c r="AB179" s="3">
        <f ca="1">IF(LEN(SUMMARY!AB179)&gt;0,1,0)</f>
        <v>1</v>
      </c>
      <c r="AC179" s="13"/>
      <c r="AD179" s="13"/>
      <c r="AE179" s="13"/>
      <c r="AF179" s="13"/>
    </row>
    <row r="180" spans="1:32" x14ac:dyDescent="0.3">
      <c r="A180" s="3">
        <v>179</v>
      </c>
      <c r="B180" s="3">
        <f ca="1">IF(LEN(SUMMARY!B180)&gt;0,1,0)</f>
        <v>1</v>
      </c>
      <c r="C180" s="3">
        <f ca="1">IF(LEN(SUMMARY!C180)&gt;0,1,0)</f>
        <v>1</v>
      </c>
      <c r="D180" s="3">
        <f ca="1">IF(LEN(SUMMARY!D180)&gt;0,1,0)</f>
        <v>1</v>
      </c>
      <c r="E180" s="3">
        <f ca="1">IF(LEN(SUMMARY!E180)&gt;0,1,0)</f>
        <v>1</v>
      </c>
      <c r="F180" s="3">
        <f ca="1">IF(LEN(SUMMARY!F180)&gt;0,1,0)</f>
        <v>1</v>
      </c>
      <c r="G180" s="3">
        <f ca="1">IF(LEN(SUMMARY!G180)&gt;0,1,0)</f>
        <v>1</v>
      </c>
      <c r="H180" s="3">
        <f ca="1">IF(LEN(SUMMARY!H180)&gt;0,1,0)</f>
        <v>1</v>
      </c>
      <c r="I180" s="3">
        <f ca="1">IF(LEN(SUMMARY!I180)&gt;0,1,0)</f>
        <v>1</v>
      </c>
      <c r="J180" s="3">
        <f ca="1">IF(LEN(SUMMARY!J180)&gt;0,1,0)</f>
        <v>1</v>
      </c>
      <c r="K180" s="3">
        <f ca="1">IF(LEN(SUMMARY!K180)&gt;0,1,0)</f>
        <v>1</v>
      </c>
      <c r="L180" s="3">
        <f ca="1">IF(LEN(SUMMARY!L180)&gt;0,1,0)</f>
        <v>1</v>
      </c>
      <c r="M180" s="3">
        <f ca="1">IF(LEN(SUMMARY!M180)&gt;0,1,0)</f>
        <v>1</v>
      </c>
      <c r="N180" s="3">
        <f ca="1">IF(LEN(SUMMARY!N180)&gt;0,1,0)</f>
        <v>1</v>
      </c>
      <c r="O180" s="3">
        <f ca="1">IF(LEN(SUMMARY!O180)&gt;0,1,0)</f>
        <v>1</v>
      </c>
      <c r="P180" s="3">
        <f ca="1">IF(LEN(SUMMARY!P180)&gt;0,1,0)</f>
        <v>1</v>
      </c>
      <c r="Q180" s="3">
        <f ca="1">IF(LEN(SUMMARY!Q180)&gt;0,1,0)</f>
        <v>1</v>
      </c>
      <c r="R180" s="3">
        <f ca="1">IF(LEN(SUMMARY!R180)&gt;0,1,0)</f>
        <v>1</v>
      </c>
      <c r="S180" s="3">
        <f ca="1">IF(LEN(SUMMARY!S180)&gt;0,1,0)</f>
        <v>1</v>
      </c>
      <c r="T180" s="3">
        <f ca="1">IF(LEN(SUMMARY!T180)&gt;0,1,0)</f>
        <v>1</v>
      </c>
      <c r="U180" s="3">
        <f ca="1">IF(LEN(SUMMARY!U180)&gt;0,1,0)</f>
        <v>1</v>
      </c>
      <c r="V180" s="3">
        <f ca="1">IF(LEN(SUMMARY!V180)&gt;0,1,0)</f>
        <v>1</v>
      </c>
      <c r="W180" s="3">
        <f ca="1">IF(LEN(SUMMARY!W180)&gt;0,1,0)</f>
        <v>1</v>
      </c>
      <c r="X180" s="3">
        <f ca="1">IF(LEN(SUMMARY!X180)&gt;0,1,0)</f>
        <v>1</v>
      </c>
      <c r="Y180" s="3">
        <f ca="1">IF(LEN(SUMMARY!Y180)&gt;0,1,0)</f>
        <v>1</v>
      </c>
      <c r="Z180" s="3">
        <f ca="1">IF(LEN(SUMMARY!Z180)&gt;0,1,0)</f>
        <v>1</v>
      </c>
      <c r="AA180" s="3">
        <f ca="1">IF(LEN(SUMMARY!AA180)&gt;0,1,0)</f>
        <v>1</v>
      </c>
      <c r="AB180" s="3">
        <f ca="1">IF(LEN(SUMMARY!AB180)&gt;0,1,0)</f>
        <v>1</v>
      </c>
      <c r="AC180" s="13"/>
      <c r="AD180" s="13"/>
      <c r="AE180" s="13"/>
      <c r="AF180" s="13"/>
    </row>
    <row r="181" spans="1:32" x14ac:dyDescent="0.3">
      <c r="A181" s="3">
        <v>180</v>
      </c>
      <c r="B181" s="3">
        <f ca="1">IF(LEN(SUMMARY!B181)&gt;0,1,0)</f>
        <v>1</v>
      </c>
      <c r="C181" s="3">
        <f ca="1">IF(LEN(SUMMARY!C181)&gt;0,1,0)</f>
        <v>1</v>
      </c>
      <c r="D181" s="3">
        <f ca="1">IF(LEN(SUMMARY!D181)&gt;0,1,0)</f>
        <v>1</v>
      </c>
      <c r="E181" s="3">
        <f ca="1">IF(LEN(SUMMARY!E181)&gt;0,1,0)</f>
        <v>1</v>
      </c>
      <c r="F181" s="3">
        <f ca="1">IF(LEN(SUMMARY!F181)&gt;0,1,0)</f>
        <v>1</v>
      </c>
      <c r="G181" s="3">
        <f ca="1">IF(LEN(SUMMARY!G181)&gt;0,1,0)</f>
        <v>1</v>
      </c>
      <c r="H181" s="3">
        <f ca="1">IF(LEN(SUMMARY!H181)&gt;0,1,0)</f>
        <v>1</v>
      </c>
      <c r="I181" s="3">
        <f ca="1">IF(LEN(SUMMARY!I181)&gt;0,1,0)</f>
        <v>1</v>
      </c>
      <c r="J181" s="3">
        <f ca="1">IF(LEN(SUMMARY!J181)&gt;0,1,0)</f>
        <v>1</v>
      </c>
      <c r="K181" s="3">
        <f ca="1">IF(LEN(SUMMARY!K181)&gt;0,1,0)</f>
        <v>1</v>
      </c>
      <c r="L181" s="3">
        <f ca="1">IF(LEN(SUMMARY!L181)&gt;0,1,0)</f>
        <v>1</v>
      </c>
      <c r="M181" s="3">
        <f ca="1">IF(LEN(SUMMARY!M181)&gt;0,1,0)</f>
        <v>1</v>
      </c>
      <c r="N181" s="3">
        <f ca="1">IF(LEN(SUMMARY!N181)&gt;0,1,0)</f>
        <v>1</v>
      </c>
      <c r="O181" s="3">
        <f ca="1">IF(LEN(SUMMARY!O181)&gt;0,1,0)</f>
        <v>1</v>
      </c>
      <c r="P181" s="3">
        <f ca="1">IF(LEN(SUMMARY!P181)&gt;0,1,0)</f>
        <v>1</v>
      </c>
      <c r="Q181" s="3">
        <f ca="1">IF(LEN(SUMMARY!Q181)&gt;0,1,0)</f>
        <v>1</v>
      </c>
      <c r="R181" s="3">
        <f ca="1">IF(LEN(SUMMARY!R181)&gt;0,1,0)</f>
        <v>1</v>
      </c>
      <c r="S181" s="3">
        <f ca="1">IF(LEN(SUMMARY!S181)&gt;0,1,0)</f>
        <v>1</v>
      </c>
      <c r="T181" s="3">
        <f ca="1">IF(LEN(SUMMARY!T181)&gt;0,1,0)</f>
        <v>1</v>
      </c>
      <c r="U181" s="3">
        <f ca="1">IF(LEN(SUMMARY!U181)&gt;0,1,0)</f>
        <v>1</v>
      </c>
      <c r="V181" s="3">
        <f ca="1">IF(LEN(SUMMARY!V181)&gt;0,1,0)</f>
        <v>1</v>
      </c>
      <c r="W181" s="3">
        <f ca="1">IF(LEN(SUMMARY!W181)&gt;0,1,0)</f>
        <v>1</v>
      </c>
      <c r="X181" s="3">
        <f ca="1">IF(LEN(SUMMARY!X181)&gt;0,1,0)</f>
        <v>1</v>
      </c>
      <c r="Y181" s="3">
        <f ca="1">IF(LEN(SUMMARY!Y181)&gt;0,1,0)</f>
        <v>1</v>
      </c>
      <c r="Z181" s="3">
        <f ca="1">IF(LEN(SUMMARY!Z181)&gt;0,1,0)</f>
        <v>1</v>
      </c>
      <c r="AA181" s="3">
        <f ca="1">IF(LEN(SUMMARY!AA181)&gt;0,1,0)</f>
        <v>1</v>
      </c>
      <c r="AB181" s="3">
        <f ca="1">IF(LEN(SUMMARY!AB181)&gt;0,1,0)</f>
        <v>1</v>
      </c>
      <c r="AC181" s="13"/>
      <c r="AD181" s="13"/>
      <c r="AE181" s="13"/>
      <c r="AF181" s="13"/>
    </row>
    <row r="182" spans="1:32" x14ac:dyDescent="0.3">
      <c r="A182" s="3">
        <v>181</v>
      </c>
      <c r="B182" s="3">
        <f ca="1">IF(LEN(SUMMARY!B182)&gt;0,1,0)</f>
        <v>1</v>
      </c>
      <c r="C182" s="3">
        <f ca="1">IF(LEN(SUMMARY!C182)&gt;0,1,0)</f>
        <v>1</v>
      </c>
      <c r="D182" s="3">
        <f ca="1">IF(LEN(SUMMARY!D182)&gt;0,1,0)</f>
        <v>1</v>
      </c>
      <c r="E182" s="3">
        <f ca="1">IF(LEN(SUMMARY!E182)&gt;0,1,0)</f>
        <v>1</v>
      </c>
      <c r="F182" s="3">
        <f ca="1">IF(LEN(SUMMARY!F182)&gt;0,1,0)</f>
        <v>1</v>
      </c>
      <c r="G182" s="3">
        <f ca="1">IF(LEN(SUMMARY!G182)&gt;0,1,0)</f>
        <v>1</v>
      </c>
      <c r="H182" s="3">
        <f ca="1">IF(LEN(SUMMARY!H182)&gt;0,1,0)</f>
        <v>1</v>
      </c>
      <c r="I182" s="3">
        <f ca="1">IF(LEN(SUMMARY!I182)&gt;0,1,0)</f>
        <v>1</v>
      </c>
      <c r="J182" s="3">
        <f ca="1">IF(LEN(SUMMARY!J182)&gt;0,1,0)</f>
        <v>1</v>
      </c>
      <c r="K182" s="3">
        <f ca="1">IF(LEN(SUMMARY!K182)&gt;0,1,0)</f>
        <v>1</v>
      </c>
      <c r="L182" s="3">
        <f ca="1">IF(LEN(SUMMARY!L182)&gt;0,1,0)</f>
        <v>1</v>
      </c>
      <c r="M182" s="3">
        <f ca="1">IF(LEN(SUMMARY!M182)&gt;0,1,0)</f>
        <v>1</v>
      </c>
      <c r="N182" s="3">
        <f ca="1">IF(LEN(SUMMARY!N182)&gt;0,1,0)</f>
        <v>1</v>
      </c>
      <c r="O182" s="3">
        <f ca="1">IF(LEN(SUMMARY!O182)&gt;0,1,0)</f>
        <v>1</v>
      </c>
      <c r="P182" s="3">
        <f ca="1">IF(LEN(SUMMARY!P182)&gt;0,1,0)</f>
        <v>1</v>
      </c>
      <c r="Q182" s="3">
        <f ca="1">IF(LEN(SUMMARY!Q182)&gt;0,1,0)</f>
        <v>1</v>
      </c>
      <c r="R182" s="3">
        <f ca="1">IF(LEN(SUMMARY!R182)&gt;0,1,0)</f>
        <v>1</v>
      </c>
      <c r="S182" s="3">
        <f ca="1">IF(LEN(SUMMARY!S182)&gt;0,1,0)</f>
        <v>1</v>
      </c>
      <c r="T182" s="3">
        <f ca="1">IF(LEN(SUMMARY!T182)&gt;0,1,0)</f>
        <v>1</v>
      </c>
      <c r="U182" s="3">
        <f ca="1">IF(LEN(SUMMARY!U182)&gt;0,1,0)</f>
        <v>1</v>
      </c>
      <c r="V182" s="3">
        <f ca="1">IF(LEN(SUMMARY!V182)&gt;0,1,0)</f>
        <v>1</v>
      </c>
      <c r="W182" s="3">
        <f ca="1">IF(LEN(SUMMARY!W182)&gt;0,1,0)</f>
        <v>1</v>
      </c>
      <c r="X182" s="3">
        <f ca="1">IF(LEN(SUMMARY!X182)&gt;0,1,0)</f>
        <v>1</v>
      </c>
      <c r="Y182" s="3">
        <f ca="1">IF(LEN(SUMMARY!Y182)&gt;0,1,0)</f>
        <v>1</v>
      </c>
      <c r="Z182" s="3">
        <f ca="1">IF(LEN(SUMMARY!Z182)&gt;0,1,0)</f>
        <v>1</v>
      </c>
      <c r="AA182" s="3">
        <f ca="1">IF(LEN(SUMMARY!AA182)&gt;0,1,0)</f>
        <v>1</v>
      </c>
      <c r="AB182" s="3">
        <f ca="1">IF(LEN(SUMMARY!AB182)&gt;0,1,0)</f>
        <v>1</v>
      </c>
      <c r="AC182" s="13"/>
      <c r="AD182" s="13"/>
      <c r="AE182" s="13"/>
      <c r="AF182" s="13"/>
    </row>
    <row r="183" spans="1:32" x14ac:dyDescent="0.3">
      <c r="A183" s="3">
        <v>182</v>
      </c>
      <c r="B183" s="3">
        <f ca="1">IF(LEN(SUMMARY!B183)&gt;0,1,0)</f>
        <v>1</v>
      </c>
      <c r="C183" s="3">
        <f ca="1">IF(LEN(SUMMARY!C183)&gt;0,1,0)</f>
        <v>1</v>
      </c>
      <c r="D183" s="3">
        <f ca="1">IF(LEN(SUMMARY!D183)&gt;0,1,0)</f>
        <v>1</v>
      </c>
      <c r="E183" s="3">
        <f ca="1">IF(LEN(SUMMARY!E183)&gt;0,1,0)</f>
        <v>1</v>
      </c>
      <c r="F183" s="3">
        <f ca="1">IF(LEN(SUMMARY!F183)&gt;0,1,0)</f>
        <v>1</v>
      </c>
      <c r="G183" s="3">
        <f ca="1">IF(LEN(SUMMARY!G183)&gt;0,1,0)</f>
        <v>1</v>
      </c>
      <c r="H183" s="3">
        <f ca="1">IF(LEN(SUMMARY!H183)&gt;0,1,0)</f>
        <v>1</v>
      </c>
      <c r="I183" s="3">
        <f ca="1">IF(LEN(SUMMARY!I183)&gt;0,1,0)</f>
        <v>1</v>
      </c>
      <c r="J183" s="3">
        <f ca="1">IF(LEN(SUMMARY!J183)&gt;0,1,0)</f>
        <v>1</v>
      </c>
      <c r="K183" s="3">
        <f ca="1">IF(LEN(SUMMARY!K183)&gt;0,1,0)</f>
        <v>1</v>
      </c>
      <c r="L183" s="3">
        <f ca="1">IF(LEN(SUMMARY!L183)&gt;0,1,0)</f>
        <v>1</v>
      </c>
      <c r="M183" s="3">
        <f ca="1">IF(LEN(SUMMARY!M183)&gt;0,1,0)</f>
        <v>1</v>
      </c>
      <c r="N183" s="3">
        <f ca="1">IF(LEN(SUMMARY!N183)&gt;0,1,0)</f>
        <v>1</v>
      </c>
      <c r="O183" s="3">
        <f ca="1">IF(LEN(SUMMARY!O183)&gt;0,1,0)</f>
        <v>1</v>
      </c>
      <c r="P183" s="3">
        <f ca="1">IF(LEN(SUMMARY!P183)&gt;0,1,0)</f>
        <v>1</v>
      </c>
      <c r="Q183" s="3">
        <f ca="1">IF(LEN(SUMMARY!Q183)&gt;0,1,0)</f>
        <v>1</v>
      </c>
      <c r="R183" s="3">
        <f ca="1">IF(LEN(SUMMARY!R183)&gt;0,1,0)</f>
        <v>1</v>
      </c>
      <c r="S183" s="3">
        <f ca="1">IF(LEN(SUMMARY!S183)&gt;0,1,0)</f>
        <v>1</v>
      </c>
      <c r="T183" s="3">
        <f ca="1">IF(LEN(SUMMARY!T183)&gt;0,1,0)</f>
        <v>1</v>
      </c>
      <c r="U183" s="3">
        <f ca="1">IF(LEN(SUMMARY!U183)&gt;0,1,0)</f>
        <v>1</v>
      </c>
      <c r="V183" s="3">
        <f ca="1">IF(LEN(SUMMARY!V183)&gt;0,1,0)</f>
        <v>1</v>
      </c>
      <c r="W183" s="3">
        <f ca="1">IF(LEN(SUMMARY!W183)&gt;0,1,0)</f>
        <v>1</v>
      </c>
      <c r="X183" s="3">
        <f ca="1">IF(LEN(SUMMARY!X183)&gt;0,1,0)</f>
        <v>1</v>
      </c>
      <c r="Y183" s="3">
        <f ca="1">IF(LEN(SUMMARY!Y183)&gt;0,1,0)</f>
        <v>1</v>
      </c>
      <c r="Z183" s="3">
        <f ca="1">IF(LEN(SUMMARY!Z183)&gt;0,1,0)</f>
        <v>1</v>
      </c>
      <c r="AA183" s="3">
        <f ca="1">IF(LEN(SUMMARY!AA183)&gt;0,1,0)</f>
        <v>1</v>
      </c>
      <c r="AB183" s="3">
        <f ca="1">IF(LEN(SUMMARY!AB183)&gt;0,1,0)</f>
        <v>1</v>
      </c>
      <c r="AC183" s="13"/>
      <c r="AD183" s="13"/>
      <c r="AE183" s="13"/>
      <c r="AF183" s="13"/>
    </row>
    <row r="184" spans="1:32" x14ac:dyDescent="0.3">
      <c r="A184" s="3">
        <v>183</v>
      </c>
      <c r="B184" s="3">
        <f ca="1">IF(LEN(SUMMARY!B184)&gt;0,1,0)</f>
        <v>1</v>
      </c>
      <c r="C184" s="3">
        <f ca="1">IF(LEN(SUMMARY!C184)&gt;0,1,0)</f>
        <v>1</v>
      </c>
      <c r="D184" s="3">
        <f ca="1">IF(LEN(SUMMARY!D184)&gt;0,1,0)</f>
        <v>1</v>
      </c>
      <c r="E184" s="3">
        <f ca="1">IF(LEN(SUMMARY!E184)&gt;0,1,0)</f>
        <v>1</v>
      </c>
      <c r="F184" s="3">
        <f ca="1">IF(LEN(SUMMARY!F184)&gt;0,1,0)</f>
        <v>1</v>
      </c>
      <c r="G184" s="3">
        <f ca="1">IF(LEN(SUMMARY!G184)&gt;0,1,0)</f>
        <v>1</v>
      </c>
      <c r="H184" s="3">
        <f ca="1">IF(LEN(SUMMARY!H184)&gt;0,1,0)</f>
        <v>1</v>
      </c>
      <c r="I184" s="3">
        <f ca="1">IF(LEN(SUMMARY!I184)&gt;0,1,0)</f>
        <v>1</v>
      </c>
      <c r="J184" s="3">
        <f ca="1">IF(LEN(SUMMARY!J184)&gt;0,1,0)</f>
        <v>1</v>
      </c>
      <c r="K184" s="3">
        <f ca="1">IF(LEN(SUMMARY!K184)&gt;0,1,0)</f>
        <v>1</v>
      </c>
      <c r="L184" s="3">
        <f ca="1">IF(LEN(SUMMARY!L184)&gt;0,1,0)</f>
        <v>1</v>
      </c>
      <c r="M184" s="3">
        <f ca="1">IF(LEN(SUMMARY!M184)&gt;0,1,0)</f>
        <v>1</v>
      </c>
      <c r="N184" s="3">
        <f ca="1">IF(LEN(SUMMARY!N184)&gt;0,1,0)</f>
        <v>1</v>
      </c>
      <c r="O184" s="3">
        <f ca="1">IF(LEN(SUMMARY!O184)&gt;0,1,0)</f>
        <v>1</v>
      </c>
      <c r="P184" s="3">
        <f ca="1">IF(LEN(SUMMARY!P184)&gt;0,1,0)</f>
        <v>1</v>
      </c>
      <c r="Q184" s="3">
        <f ca="1">IF(LEN(SUMMARY!Q184)&gt;0,1,0)</f>
        <v>1</v>
      </c>
      <c r="R184" s="3">
        <f ca="1">IF(LEN(SUMMARY!R184)&gt;0,1,0)</f>
        <v>1</v>
      </c>
      <c r="S184" s="3">
        <f ca="1">IF(LEN(SUMMARY!S184)&gt;0,1,0)</f>
        <v>1</v>
      </c>
      <c r="T184" s="3">
        <f ca="1">IF(LEN(SUMMARY!T184)&gt;0,1,0)</f>
        <v>1</v>
      </c>
      <c r="U184" s="3">
        <f ca="1">IF(LEN(SUMMARY!U184)&gt;0,1,0)</f>
        <v>1</v>
      </c>
      <c r="V184" s="3">
        <f ca="1">IF(LEN(SUMMARY!V184)&gt;0,1,0)</f>
        <v>1</v>
      </c>
      <c r="W184" s="3">
        <f ca="1">IF(LEN(SUMMARY!W184)&gt;0,1,0)</f>
        <v>1</v>
      </c>
      <c r="X184" s="3">
        <f ca="1">IF(LEN(SUMMARY!X184)&gt;0,1,0)</f>
        <v>1</v>
      </c>
      <c r="Y184" s="3">
        <f ca="1">IF(LEN(SUMMARY!Y184)&gt;0,1,0)</f>
        <v>1</v>
      </c>
      <c r="Z184" s="3">
        <f ca="1">IF(LEN(SUMMARY!Z184)&gt;0,1,0)</f>
        <v>1</v>
      </c>
      <c r="AA184" s="3">
        <f ca="1">IF(LEN(SUMMARY!AA184)&gt;0,1,0)</f>
        <v>1</v>
      </c>
      <c r="AB184" s="3">
        <f ca="1">IF(LEN(SUMMARY!AB184)&gt;0,1,0)</f>
        <v>1</v>
      </c>
      <c r="AC184" s="13"/>
      <c r="AD184" s="13"/>
      <c r="AE184" s="13"/>
      <c r="AF184" s="13"/>
    </row>
    <row r="185" spans="1:32" x14ac:dyDescent="0.3">
      <c r="A185" s="3">
        <v>184</v>
      </c>
      <c r="B185" s="3">
        <f ca="1">IF(LEN(SUMMARY!B185)&gt;0,1,0)</f>
        <v>1</v>
      </c>
      <c r="C185" s="3">
        <f ca="1">IF(LEN(SUMMARY!C185)&gt;0,1,0)</f>
        <v>1</v>
      </c>
      <c r="D185" s="3">
        <f ca="1">IF(LEN(SUMMARY!D185)&gt;0,1,0)</f>
        <v>1</v>
      </c>
      <c r="E185" s="3">
        <f ca="1">IF(LEN(SUMMARY!E185)&gt;0,1,0)</f>
        <v>1</v>
      </c>
      <c r="F185" s="3">
        <f ca="1">IF(LEN(SUMMARY!F185)&gt;0,1,0)</f>
        <v>1</v>
      </c>
      <c r="G185" s="3">
        <f ca="1">IF(LEN(SUMMARY!G185)&gt;0,1,0)</f>
        <v>1</v>
      </c>
      <c r="H185" s="3">
        <f ca="1">IF(LEN(SUMMARY!H185)&gt;0,1,0)</f>
        <v>1</v>
      </c>
      <c r="I185" s="3">
        <f ca="1">IF(LEN(SUMMARY!I185)&gt;0,1,0)</f>
        <v>1</v>
      </c>
      <c r="J185" s="3">
        <f ca="1">IF(LEN(SUMMARY!J185)&gt;0,1,0)</f>
        <v>1</v>
      </c>
      <c r="K185" s="3">
        <f ca="1">IF(LEN(SUMMARY!K185)&gt;0,1,0)</f>
        <v>1</v>
      </c>
      <c r="L185" s="3">
        <f ca="1">IF(LEN(SUMMARY!L185)&gt;0,1,0)</f>
        <v>1</v>
      </c>
      <c r="M185" s="3">
        <f ca="1">IF(LEN(SUMMARY!M185)&gt;0,1,0)</f>
        <v>1</v>
      </c>
      <c r="N185" s="3">
        <f ca="1">IF(LEN(SUMMARY!N185)&gt;0,1,0)</f>
        <v>1</v>
      </c>
      <c r="O185" s="3">
        <f ca="1">IF(LEN(SUMMARY!O185)&gt;0,1,0)</f>
        <v>1</v>
      </c>
      <c r="P185" s="3">
        <f ca="1">IF(LEN(SUMMARY!P185)&gt;0,1,0)</f>
        <v>1</v>
      </c>
      <c r="Q185" s="3">
        <f ca="1">IF(LEN(SUMMARY!Q185)&gt;0,1,0)</f>
        <v>1</v>
      </c>
      <c r="R185" s="3">
        <f ca="1">IF(LEN(SUMMARY!R185)&gt;0,1,0)</f>
        <v>1</v>
      </c>
      <c r="S185" s="3">
        <f ca="1">IF(LEN(SUMMARY!S185)&gt;0,1,0)</f>
        <v>1</v>
      </c>
      <c r="T185" s="3">
        <f ca="1">IF(LEN(SUMMARY!T185)&gt;0,1,0)</f>
        <v>1</v>
      </c>
      <c r="U185" s="3">
        <f ca="1">IF(LEN(SUMMARY!U185)&gt;0,1,0)</f>
        <v>1</v>
      </c>
      <c r="V185" s="3">
        <f ca="1">IF(LEN(SUMMARY!V185)&gt;0,1,0)</f>
        <v>1</v>
      </c>
      <c r="W185" s="3">
        <f ca="1">IF(LEN(SUMMARY!W185)&gt;0,1,0)</f>
        <v>1</v>
      </c>
      <c r="X185" s="3">
        <f ca="1">IF(LEN(SUMMARY!X185)&gt;0,1,0)</f>
        <v>1</v>
      </c>
      <c r="Y185" s="3">
        <f ca="1">IF(LEN(SUMMARY!Y185)&gt;0,1,0)</f>
        <v>1</v>
      </c>
      <c r="Z185" s="3">
        <f ca="1">IF(LEN(SUMMARY!Z185)&gt;0,1,0)</f>
        <v>1</v>
      </c>
      <c r="AA185" s="3">
        <f ca="1">IF(LEN(SUMMARY!AA185)&gt;0,1,0)</f>
        <v>1</v>
      </c>
      <c r="AB185" s="3">
        <f ca="1">IF(LEN(SUMMARY!AB185)&gt;0,1,0)</f>
        <v>1</v>
      </c>
      <c r="AC185" s="13"/>
      <c r="AD185" s="13"/>
      <c r="AE185" s="13"/>
      <c r="AF185" s="13"/>
    </row>
    <row r="186" spans="1:32" x14ac:dyDescent="0.3">
      <c r="A186" s="3">
        <v>185</v>
      </c>
      <c r="B186" s="3">
        <f ca="1">IF(LEN(SUMMARY!B186)&gt;0,1,0)</f>
        <v>1</v>
      </c>
      <c r="C186" s="3">
        <f ca="1">IF(LEN(SUMMARY!C186)&gt;0,1,0)</f>
        <v>1</v>
      </c>
      <c r="D186" s="3">
        <f ca="1">IF(LEN(SUMMARY!D186)&gt;0,1,0)</f>
        <v>1</v>
      </c>
      <c r="E186" s="3">
        <f ca="1">IF(LEN(SUMMARY!E186)&gt;0,1,0)</f>
        <v>1</v>
      </c>
      <c r="F186" s="3">
        <f ca="1">IF(LEN(SUMMARY!F186)&gt;0,1,0)</f>
        <v>1</v>
      </c>
      <c r="G186" s="3">
        <f ca="1">IF(LEN(SUMMARY!G186)&gt;0,1,0)</f>
        <v>1</v>
      </c>
      <c r="H186" s="3">
        <f ca="1">IF(LEN(SUMMARY!H186)&gt;0,1,0)</f>
        <v>1</v>
      </c>
      <c r="I186" s="3">
        <f ca="1">IF(LEN(SUMMARY!I186)&gt;0,1,0)</f>
        <v>1</v>
      </c>
      <c r="J186" s="3">
        <f ca="1">IF(LEN(SUMMARY!J186)&gt;0,1,0)</f>
        <v>1</v>
      </c>
      <c r="K186" s="3">
        <f ca="1">IF(LEN(SUMMARY!K186)&gt;0,1,0)</f>
        <v>1</v>
      </c>
      <c r="L186" s="3">
        <f ca="1">IF(LEN(SUMMARY!L186)&gt;0,1,0)</f>
        <v>1</v>
      </c>
      <c r="M186" s="3">
        <f ca="1">IF(LEN(SUMMARY!M186)&gt;0,1,0)</f>
        <v>1</v>
      </c>
      <c r="N186" s="3">
        <f ca="1">IF(LEN(SUMMARY!N186)&gt;0,1,0)</f>
        <v>1</v>
      </c>
      <c r="O186" s="3">
        <f ca="1">IF(LEN(SUMMARY!O186)&gt;0,1,0)</f>
        <v>1</v>
      </c>
      <c r="P186" s="3">
        <f ca="1">IF(LEN(SUMMARY!P186)&gt;0,1,0)</f>
        <v>1</v>
      </c>
      <c r="Q186" s="3">
        <f ca="1">IF(LEN(SUMMARY!Q186)&gt;0,1,0)</f>
        <v>1</v>
      </c>
      <c r="R186" s="3">
        <f ca="1">IF(LEN(SUMMARY!R186)&gt;0,1,0)</f>
        <v>1</v>
      </c>
      <c r="S186" s="3">
        <f ca="1">IF(LEN(SUMMARY!S186)&gt;0,1,0)</f>
        <v>1</v>
      </c>
      <c r="T186" s="3">
        <f ca="1">IF(LEN(SUMMARY!T186)&gt;0,1,0)</f>
        <v>1</v>
      </c>
      <c r="U186" s="3">
        <f ca="1">IF(LEN(SUMMARY!U186)&gt;0,1,0)</f>
        <v>1</v>
      </c>
      <c r="V186" s="3">
        <f ca="1">IF(LEN(SUMMARY!V186)&gt;0,1,0)</f>
        <v>1</v>
      </c>
      <c r="W186" s="3">
        <f ca="1">IF(LEN(SUMMARY!W186)&gt;0,1,0)</f>
        <v>1</v>
      </c>
      <c r="X186" s="3">
        <f ca="1">IF(LEN(SUMMARY!X186)&gt;0,1,0)</f>
        <v>1</v>
      </c>
      <c r="Y186" s="3">
        <f ca="1">IF(LEN(SUMMARY!Y186)&gt;0,1,0)</f>
        <v>1</v>
      </c>
      <c r="Z186" s="3">
        <f ca="1">IF(LEN(SUMMARY!Z186)&gt;0,1,0)</f>
        <v>1</v>
      </c>
      <c r="AA186" s="3">
        <f ca="1">IF(LEN(SUMMARY!AA186)&gt;0,1,0)</f>
        <v>1</v>
      </c>
      <c r="AB186" s="3">
        <f ca="1">IF(LEN(SUMMARY!AB186)&gt;0,1,0)</f>
        <v>1</v>
      </c>
      <c r="AC186" s="13"/>
      <c r="AD186" s="13"/>
      <c r="AE186" s="13"/>
      <c r="AF186" s="13"/>
    </row>
    <row r="187" spans="1:32" x14ac:dyDescent="0.3">
      <c r="A187" s="3">
        <v>186</v>
      </c>
      <c r="B187" s="3">
        <f ca="1">IF(LEN(SUMMARY!B187)&gt;0,1,0)</f>
        <v>1</v>
      </c>
      <c r="C187" s="3">
        <f ca="1">IF(LEN(SUMMARY!C187)&gt;0,1,0)</f>
        <v>1</v>
      </c>
      <c r="D187" s="3">
        <f ca="1">IF(LEN(SUMMARY!D187)&gt;0,1,0)</f>
        <v>1</v>
      </c>
      <c r="E187" s="3">
        <f ca="1">IF(LEN(SUMMARY!E187)&gt;0,1,0)</f>
        <v>1</v>
      </c>
      <c r="F187" s="3">
        <f ca="1">IF(LEN(SUMMARY!F187)&gt;0,1,0)</f>
        <v>1</v>
      </c>
      <c r="G187" s="3">
        <f ca="1">IF(LEN(SUMMARY!G187)&gt;0,1,0)</f>
        <v>1</v>
      </c>
      <c r="H187" s="3">
        <f ca="1">IF(LEN(SUMMARY!H187)&gt;0,1,0)</f>
        <v>1</v>
      </c>
      <c r="I187" s="3">
        <f ca="1">IF(LEN(SUMMARY!I187)&gt;0,1,0)</f>
        <v>1</v>
      </c>
      <c r="J187" s="3">
        <f ca="1">IF(LEN(SUMMARY!J187)&gt;0,1,0)</f>
        <v>1</v>
      </c>
      <c r="K187" s="3">
        <f ca="1">IF(LEN(SUMMARY!K187)&gt;0,1,0)</f>
        <v>1</v>
      </c>
      <c r="L187" s="3">
        <f ca="1">IF(LEN(SUMMARY!L187)&gt;0,1,0)</f>
        <v>1</v>
      </c>
      <c r="M187" s="3">
        <f ca="1">IF(LEN(SUMMARY!M187)&gt;0,1,0)</f>
        <v>1</v>
      </c>
      <c r="N187" s="3">
        <f ca="1">IF(LEN(SUMMARY!N187)&gt;0,1,0)</f>
        <v>1</v>
      </c>
      <c r="O187" s="3">
        <f ca="1">IF(LEN(SUMMARY!O187)&gt;0,1,0)</f>
        <v>1</v>
      </c>
      <c r="P187" s="3">
        <f ca="1">IF(LEN(SUMMARY!P187)&gt;0,1,0)</f>
        <v>1</v>
      </c>
      <c r="Q187" s="3">
        <f ca="1">IF(LEN(SUMMARY!Q187)&gt;0,1,0)</f>
        <v>1</v>
      </c>
      <c r="R187" s="3">
        <f ca="1">IF(LEN(SUMMARY!R187)&gt;0,1,0)</f>
        <v>1</v>
      </c>
      <c r="S187" s="3">
        <f ca="1">IF(LEN(SUMMARY!S187)&gt;0,1,0)</f>
        <v>1</v>
      </c>
      <c r="T187" s="3">
        <f ca="1">IF(LEN(SUMMARY!T187)&gt;0,1,0)</f>
        <v>1</v>
      </c>
      <c r="U187" s="3">
        <f ca="1">IF(LEN(SUMMARY!U187)&gt;0,1,0)</f>
        <v>1</v>
      </c>
      <c r="V187" s="3">
        <f ca="1">IF(LEN(SUMMARY!V187)&gt;0,1,0)</f>
        <v>1</v>
      </c>
      <c r="W187" s="3">
        <f ca="1">IF(LEN(SUMMARY!W187)&gt;0,1,0)</f>
        <v>1</v>
      </c>
      <c r="X187" s="3">
        <f ca="1">IF(LEN(SUMMARY!X187)&gt;0,1,0)</f>
        <v>1</v>
      </c>
      <c r="Y187" s="3">
        <f ca="1">IF(LEN(SUMMARY!Y187)&gt;0,1,0)</f>
        <v>1</v>
      </c>
      <c r="Z187" s="3">
        <f ca="1">IF(LEN(SUMMARY!Z187)&gt;0,1,0)</f>
        <v>1</v>
      </c>
      <c r="AA187" s="3">
        <f ca="1">IF(LEN(SUMMARY!AA187)&gt;0,1,0)</f>
        <v>1</v>
      </c>
      <c r="AB187" s="3">
        <f ca="1">IF(LEN(SUMMARY!AB187)&gt;0,1,0)</f>
        <v>1</v>
      </c>
      <c r="AC187" s="13"/>
      <c r="AD187" s="13"/>
      <c r="AE187" s="13"/>
      <c r="AF187" s="13"/>
    </row>
    <row r="188" spans="1:32" x14ac:dyDescent="0.3">
      <c r="A188" s="3">
        <v>187</v>
      </c>
      <c r="B188" s="3">
        <f ca="1">IF(LEN(SUMMARY!B188)&gt;0,1,0)</f>
        <v>1</v>
      </c>
      <c r="C188" s="3">
        <f ca="1">IF(LEN(SUMMARY!C188)&gt;0,1,0)</f>
        <v>1</v>
      </c>
      <c r="D188" s="3">
        <f ca="1">IF(LEN(SUMMARY!D188)&gt;0,1,0)</f>
        <v>1</v>
      </c>
      <c r="E188" s="3">
        <f ca="1">IF(LEN(SUMMARY!E188)&gt;0,1,0)</f>
        <v>1</v>
      </c>
      <c r="F188" s="3">
        <f ca="1">IF(LEN(SUMMARY!F188)&gt;0,1,0)</f>
        <v>1</v>
      </c>
      <c r="G188" s="3">
        <f ca="1">IF(LEN(SUMMARY!G188)&gt;0,1,0)</f>
        <v>1</v>
      </c>
      <c r="H188" s="3">
        <f ca="1">IF(LEN(SUMMARY!H188)&gt;0,1,0)</f>
        <v>1</v>
      </c>
      <c r="I188" s="3">
        <f ca="1">IF(LEN(SUMMARY!I188)&gt;0,1,0)</f>
        <v>1</v>
      </c>
      <c r="J188" s="3">
        <f ca="1">IF(LEN(SUMMARY!J188)&gt;0,1,0)</f>
        <v>1</v>
      </c>
      <c r="K188" s="3">
        <f ca="1">IF(LEN(SUMMARY!K188)&gt;0,1,0)</f>
        <v>1</v>
      </c>
      <c r="L188" s="3">
        <f ca="1">IF(LEN(SUMMARY!L188)&gt;0,1,0)</f>
        <v>1</v>
      </c>
      <c r="M188" s="3">
        <f ca="1">IF(LEN(SUMMARY!M188)&gt;0,1,0)</f>
        <v>1</v>
      </c>
      <c r="N188" s="3">
        <f ca="1">IF(LEN(SUMMARY!N188)&gt;0,1,0)</f>
        <v>1</v>
      </c>
      <c r="O188" s="3">
        <f ca="1">IF(LEN(SUMMARY!O188)&gt;0,1,0)</f>
        <v>1</v>
      </c>
      <c r="P188" s="3">
        <f ca="1">IF(LEN(SUMMARY!P188)&gt;0,1,0)</f>
        <v>1</v>
      </c>
      <c r="Q188" s="3">
        <f ca="1">IF(LEN(SUMMARY!Q188)&gt;0,1,0)</f>
        <v>1</v>
      </c>
      <c r="R188" s="3">
        <f ca="1">IF(LEN(SUMMARY!R188)&gt;0,1,0)</f>
        <v>1</v>
      </c>
      <c r="S188" s="3">
        <f ca="1">IF(LEN(SUMMARY!S188)&gt;0,1,0)</f>
        <v>1</v>
      </c>
      <c r="T188" s="3">
        <f ca="1">IF(LEN(SUMMARY!T188)&gt;0,1,0)</f>
        <v>1</v>
      </c>
      <c r="U188" s="3">
        <f ca="1">IF(LEN(SUMMARY!U188)&gt;0,1,0)</f>
        <v>1</v>
      </c>
      <c r="V188" s="3">
        <f ca="1">IF(LEN(SUMMARY!V188)&gt;0,1,0)</f>
        <v>1</v>
      </c>
      <c r="W188" s="3">
        <f ca="1">IF(LEN(SUMMARY!W188)&gt;0,1,0)</f>
        <v>1</v>
      </c>
      <c r="X188" s="3">
        <f ca="1">IF(LEN(SUMMARY!X188)&gt;0,1,0)</f>
        <v>1</v>
      </c>
      <c r="Y188" s="3">
        <f ca="1">IF(LEN(SUMMARY!Y188)&gt;0,1,0)</f>
        <v>1</v>
      </c>
      <c r="Z188" s="3">
        <f ca="1">IF(LEN(SUMMARY!Z188)&gt;0,1,0)</f>
        <v>1</v>
      </c>
      <c r="AA188" s="3">
        <f ca="1">IF(LEN(SUMMARY!AA188)&gt;0,1,0)</f>
        <v>1</v>
      </c>
      <c r="AB188" s="3">
        <f ca="1">IF(LEN(SUMMARY!AB188)&gt;0,1,0)</f>
        <v>1</v>
      </c>
      <c r="AC188" s="13"/>
      <c r="AD188" s="13"/>
      <c r="AE188" s="13"/>
      <c r="AF188" s="13"/>
    </row>
    <row r="189" spans="1:32" x14ac:dyDescent="0.3">
      <c r="A189" s="3">
        <v>188</v>
      </c>
      <c r="B189" s="3">
        <f ca="1">IF(LEN(SUMMARY!B189)&gt;0,1,0)</f>
        <v>1</v>
      </c>
      <c r="C189" s="3">
        <f ca="1">IF(LEN(SUMMARY!C189)&gt;0,1,0)</f>
        <v>1</v>
      </c>
      <c r="D189" s="3">
        <f ca="1">IF(LEN(SUMMARY!D189)&gt;0,1,0)</f>
        <v>1</v>
      </c>
      <c r="E189" s="3">
        <f ca="1">IF(LEN(SUMMARY!E189)&gt;0,1,0)</f>
        <v>1</v>
      </c>
      <c r="F189" s="3">
        <f ca="1">IF(LEN(SUMMARY!F189)&gt;0,1,0)</f>
        <v>1</v>
      </c>
      <c r="G189" s="3">
        <f ca="1">IF(LEN(SUMMARY!G189)&gt;0,1,0)</f>
        <v>1</v>
      </c>
      <c r="H189" s="3">
        <f ca="1">IF(LEN(SUMMARY!H189)&gt;0,1,0)</f>
        <v>1</v>
      </c>
      <c r="I189" s="3">
        <f ca="1">IF(LEN(SUMMARY!I189)&gt;0,1,0)</f>
        <v>1</v>
      </c>
      <c r="J189" s="3">
        <f ca="1">IF(LEN(SUMMARY!J189)&gt;0,1,0)</f>
        <v>1</v>
      </c>
      <c r="K189" s="3">
        <f ca="1">IF(LEN(SUMMARY!K189)&gt;0,1,0)</f>
        <v>1</v>
      </c>
      <c r="L189" s="3">
        <f ca="1">IF(LEN(SUMMARY!L189)&gt;0,1,0)</f>
        <v>1</v>
      </c>
      <c r="M189" s="3">
        <f ca="1">IF(LEN(SUMMARY!M189)&gt;0,1,0)</f>
        <v>1</v>
      </c>
      <c r="N189" s="3">
        <f ca="1">IF(LEN(SUMMARY!N189)&gt;0,1,0)</f>
        <v>1</v>
      </c>
      <c r="O189" s="3">
        <f ca="1">IF(LEN(SUMMARY!O189)&gt;0,1,0)</f>
        <v>1</v>
      </c>
      <c r="P189" s="3">
        <f ca="1">IF(LEN(SUMMARY!P189)&gt;0,1,0)</f>
        <v>1</v>
      </c>
      <c r="Q189" s="3">
        <f ca="1">IF(LEN(SUMMARY!Q189)&gt;0,1,0)</f>
        <v>1</v>
      </c>
      <c r="R189" s="3">
        <f ca="1">IF(LEN(SUMMARY!R189)&gt;0,1,0)</f>
        <v>1</v>
      </c>
      <c r="S189" s="3">
        <f ca="1">IF(LEN(SUMMARY!S189)&gt;0,1,0)</f>
        <v>1</v>
      </c>
      <c r="T189" s="3">
        <f ca="1">IF(LEN(SUMMARY!T189)&gt;0,1,0)</f>
        <v>1</v>
      </c>
      <c r="U189" s="3">
        <f ca="1">IF(LEN(SUMMARY!U189)&gt;0,1,0)</f>
        <v>1</v>
      </c>
      <c r="V189" s="3">
        <f ca="1">IF(LEN(SUMMARY!V189)&gt;0,1,0)</f>
        <v>1</v>
      </c>
      <c r="W189" s="3">
        <f ca="1">IF(LEN(SUMMARY!W189)&gt;0,1,0)</f>
        <v>1</v>
      </c>
      <c r="X189" s="3">
        <f ca="1">IF(LEN(SUMMARY!X189)&gt;0,1,0)</f>
        <v>1</v>
      </c>
      <c r="Y189" s="3">
        <f ca="1">IF(LEN(SUMMARY!Y189)&gt;0,1,0)</f>
        <v>1</v>
      </c>
      <c r="Z189" s="3">
        <f ca="1">IF(LEN(SUMMARY!Z189)&gt;0,1,0)</f>
        <v>1</v>
      </c>
      <c r="AA189" s="3">
        <f ca="1">IF(LEN(SUMMARY!AA189)&gt;0,1,0)</f>
        <v>1</v>
      </c>
      <c r="AB189" s="3">
        <f ca="1">IF(LEN(SUMMARY!AB189)&gt;0,1,0)</f>
        <v>1</v>
      </c>
      <c r="AC189" s="13"/>
      <c r="AD189" s="13"/>
      <c r="AE189" s="13"/>
      <c r="AF189" s="13"/>
    </row>
    <row r="190" spans="1:32" x14ac:dyDescent="0.3">
      <c r="A190" s="3">
        <v>189</v>
      </c>
      <c r="B190" s="3">
        <f ca="1">IF(LEN(SUMMARY!B190)&gt;0,1,0)</f>
        <v>1</v>
      </c>
      <c r="C190" s="3">
        <f ca="1">IF(LEN(SUMMARY!C190)&gt;0,1,0)</f>
        <v>1</v>
      </c>
      <c r="D190" s="3">
        <f ca="1">IF(LEN(SUMMARY!D190)&gt;0,1,0)</f>
        <v>1</v>
      </c>
      <c r="E190" s="3">
        <f ca="1">IF(LEN(SUMMARY!E190)&gt;0,1,0)</f>
        <v>1</v>
      </c>
      <c r="F190" s="3">
        <f ca="1">IF(LEN(SUMMARY!F190)&gt;0,1,0)</f>
        <v>1</v>
      </c>
      <c r="G190" s="3">
        <f ca="1">IF(LEN(SUMMARY!G190)&gt;0,1,0)</f>
        <v>1</v>
      </c>
      <c r="H190" s="3">
        <f ca="1">IF(LEN(SUMMARY!H190)&gt;0,1,0)</f>
        <v>1</v>
      </c>
      <c r="I190" s="3">
        <f ca="1">IF(LEN(SUMMARY!I190)&gt;0,1,0)</f>
        <v>1</v>
      </c>
      <c r="J190" s="3">
        <f ca="1">IF(LEN(SUMMARY!J190)&gt;0,1,0)</f>
        <v>1</v>
      </c>
      <c r="K190" s="3">
        <f ca="1">IF(LEN(SUMMARY!K190)&gt;0,1,0)</f>
        <v>1</v>
      </c>
      <c r="L190" s="3">
        <f ca="1">IF(LEN(SUMMARY!L190)&gt;0,1,0)</f>
        <v>1</v>
      </c>
      <c r="M190" s="3">
        <f ca="1">IF(LEN(SUMMARY!M190)&gt;0,1,0)</f>
        <v>1</v>
      </c>
      <c r="N190" s="3">
        <f ca="1">IF(LEN(SUMMARY!N190)&gt;0,1,0)</f>
        <v>1</v>
      </c>
      <c r="O190" s="3">
        <f ca="1">IF(LEN(SUMMARY!O190)&gt;0,1,0)</f>
        <v>1</v>
      </c>
      <c r="P190" s="3">
        <f ca="1">IF(LEN(SUMMARY!P190)&gt;0,1,0)</f>
        <v>1</v>
      </c>
      <c r="Q190" s="3">
        <f ca="1">IF(LEN(SUMMARY!Q190)&gt;0,1,0)</f>
        <v>1</v>
      </c>
      <c r="R190" s="3">
        <f ca="1">IF(LEN(SUMMARY!R190)&gt;0,1,0)</f>
        <v>1</v>
      </c>
      <c r="S190" s="3">
        <f ca="1">IF(LEN(SUMMARY!S190)&gt;0,1,0)</f>
        <v>1</v>
      </c>
      <c r="T190" s="3">
        <f ca="1">IF(LEN(SUMMARY!T190)&gt;0,1,0)</f>
        <v>1</v>
      </c>
      <c r="U190" s="3">
        <f ca="1">IF(LEN(SUMMARY!U190)&gt;0,1,0)</f>
        <v>1</v>
      </c>
      <c r="V190" s="3">
        <f ca="1">IF(LEN(SUMMARY!V190)&gt;0,1,0)</f>
        <v>1</v>
      </c>
      <c r="W190" s="3">
        <f ca="1">IF(LEN(SUMMARY!W190)&gt;0,1,0)</f>
        <v>1</v>
      </c>
      <c r="X190" s="3">
        <f ca="1">IF(LEN(SUMMARY!X190)&gt;0,1,0)</f>
        <v>1</v>
      </c>
      <c r="Y190" s="3">
        <f ca="1">IF(LEN(SUMMARY!Y190)&gt;0,1,0)</f>
        <v>1</v>
      </c>
      <c r="Z190" s="3">
        <f ca="1">IF(LEN(SUMMARY!Z190)&gt;0,1,0)</f>
        <v>1</v>
      </c>
      <c r="AA190" s="3">
        <f ca="1">IF(LEN(SUMMARY!AA190)&gt;0,1,0)</f>
        <v>1</v>
      </c>
      <c r="AB190" s="3">
        <f ca="1">IF(LEN(SUMMARY!AB190)&gt;0,1,0)</f>
        <v>1</v>
      </c>
      <c r="AC190" s="13"/>
      <c r="AD190" s="13"/>
      <c r="AE190" s="13"/>
      <c r="AF190" s="13"/>
    </row>
    <row r="191" spans="1:32" x14ac:dyDescent="0.3">
      <c r="A191" s="3">
        <v>190</v>
      </c>
      <c r="B191" s="3">
        <f ca="1">IF(LEN(SUMMARY!B191)&gt;0,1,0)</f>
        <v>1</v>
      </c>
      <c r="C191" s="3">
        <f ca="1">IF(LEN(SUMMARY!C191)&gt;0,1,0)</f>
        <v>1</v>
      </c>
      <c r="D191" s="3">
        <f ca="1">IF(LEN(SUMMARY!D191)&gt;0,1,0)</f>
        <v>1</v>
      </c>
      <c r="E191" s="3">
        <f ca="1">IF(LEN(SUMMARY!E191)&gt;0,1,0)</f>
        <v>1</v>
      </c>
      <c r="F191" s="3">
        <f ca="1">IF(LEN(SUMMARY!F191)&gt;0,1,0)</f>
        <v>1</v>
      </c>
      <c r="G191" s="3">
        <f ca="1">IF(LEN(SUMMARY!G191)&gt;0,1,0)</f>
        <v>1</v>
      </c>
      <c r="H191" s="3">
        <f ca="1">IF(LEN(SUMMARY!H191)&gt;0,1,0)</f>
        <v>1</v>
      </c>
      <c r="I191" s="3">
        <f ca="1">IF(LEN(SUMMARY!I191)&gt;0,1,0)</f>
        <v>1</v>
      </c>
      <c r="J191" s="3">
        <f ca="1">IF(LEN(SUMMARY!J191)&gt;0,1,0)</f>
        <v>1</v>
      </c>
      <c r="K191" s="3">
        <f ca="1">IF(LEN(SUMMARY!K191)&gt;0,1,0)</f>
        <v>1</v>
      </c>
      <c r="L191" s="3">
        <f ca="1">IF(LEN(SUMMARY!L191)&gt;0,1,0)</f>
        <v>1</v>
      </c>
      <c r="M191" s="3">
        <f ca="1">IF(LEN(SUMMARY!M191)&gt;0,1,0)</f>
        <v>1</v>
      </c>
      <c r="N191" s="3">
        <f ca="1">IF(LEN(SUMMARY!N191)&gt;0,1,0)</f>
        <v>1</v>
      </c>
      <c r="O191" s="3">
        <f ca="1">IF(LEN(SUMMARY!O191)&gt;0,1,0)</f>
        <v>1</v>
      </c>
      <c r="P191" s="3">
        <f ca="1">IF(LEN(SUMMARY!P191)&gt;0,1,0)</f>
        <v>1</v>
      </c>
      <c r="Q191" s="3">
        <f ca="1">IF(LEN(SUMMARY!Q191)&gt;0,1,0)</f>
        <v>1</v>
      </c>
      <c r="R191" s="3">
        <f ca="1">IF(LEN(SUMMARY!R191)&gt;0,1,0)</f>
        <v>1</v>
      </c>
      <c r="S191" s="3">
        <f ca="1">IF(LEN(SUMMARY!S191)&gt;0,1,0)</f>
        <v>1</v>
      </c>
      <c r="T191" s="3">
        <f ca="1">IF(LEN(SUMMARY!T191)&gt;0,1,0)</f>
        <v>1</v>
      </c>
      <c r="U191" s="3">
        <f ca="1">IF(LEN(SUMMARY!U191)&gt;0,1,0)</f>
        <v>1</v>
      </c>
      <c r="V191" s="3">
        <f ca="1">IF(LEN(SUMMARY!V191)&gt;0,1,0)</f>
        <v>1</v>
      </c>
      <c r="W191" s="3">
        <f ca="1">IF(LEN(SUMMARY!W191)&gt;0,1,0)</f>
        <v>1</v>
      </c>
      <c r="X191" s="3">
        <f ca="1">IF(LEN(SUMMARY!X191)&gt;0,1,0)</f>
        <v>1</v>
      </c>
      <c r="Y191" s="3">
        <f ca="1">IF(LEN(SUMMARY!Y191)&gt;0,1,0)</f>
        <v>1</v>
      </c>
      <c r="Z191" s="3">
        <f ca="1">IF(LEN(SUMMARY!Z191)&gt;0,1,0)</f>
        <v>1</v>
      </c>
      <c r="AA191" s="3">
        <f ca="1">IF(LEN(SUMMARY!AA191)&gt;0,1,0)</f>
        <v>1</v>
      </c>
      <c r="AB191" s="3">
        <f ca="1">IF(LEN(SUMMARY!AB191)&gt;0,1,0)</f>
        <v>1</v>
      </c>
      <c r="AC191" s="13"/>
      <c r="AD191" s="13"/>
      <c r="AE191" s="13"/>
      <c r="AF191" s="13"/>
    </row>
    <row r="192" spans="1:32" x14ac:dyDescent="0.3">
      <c r="A192" s="3">
        <v>191</v>
      </c>
      <c r="B192" s="3">
        <f ca="1">IF(LEN(SUMMARY!B192)&gt;0,1,0)</f>
        <v>1</v>
      </c>
      <c r="C192" s="3">
        <f ca="1">IF(LEN(SUMMARY!C192)&gt;0,1,0)</f>
        <v>1</v>
      </c>
      <c r="D192" s="3">
        <f ca="1">IF(LEN(SUMMARY!D192)&gt;0,1,0)</f>
        <v>1</v>
      </c>
      <c r="E192" s="3">
        <f ca="1">IF(LEN(SUMMARY!E192)&gt;0,1,0)</f>
        <v>1</v>
      </c>
      <c r="F192" s="3">
        <f ca="1">IF(LEN(SUMMARY!F192)&gt;0,1,0)</f>
        <v>1</v>
      </c>
      <c r="G192" s="3">
        <f ca="1">IF(LEN(SUMMARY!G192)&gt;0,1,0)</f>
        <v>1</v>
      </c>
      <c r="H192" s="3">
        <f ca="1">IF(LEN(SUMMARY!H192)&gt;0,1,0)</f>
        <v>1</v>
      </c>
      <c r="I192" s="3">
        <f ca="1">IF(LEN(SUMMARY!I192)&gt;0,1,0)</f>
        <v>1</v>
      </c>
      <c r="J192" s="3">
        <f ca="1">IF(LEN(SUMMARY!J192)&gt;0,1,0)</f>
        <v>1</v>
      </c>
      <c r="K192" s="3">
        <f ca="1">IF(LEN(SUMMARY!K192)&gt;0,1,0)</f>
        <v>1</v>
      </c>
      <c r="L192" s="3">
        <f ca="1">IF(LEN(SUMMARY!L192)&gt;0,1,0)</f>
        <v>1</v>
      </c>
      <c r="M192" s="3">
        <f ca="1">IF(LEN(SUMMARY!M192)&gt;0,1,0)</f>
        <v>1</v>
      </c>
      <c r="N192" s="3">
        <f ca="1">IF(LEN(SUMMARY!N192)&gt;0,1,0)</f>
        <v>1</v>
      </c>
      <c r="O192" s="3">
        <f ca="1">IF(LEN(SUMMARY!O192)&gt;0,1,0)</f>
        <v>1</v>
      </c>
      <c r="P192" s="3">
        <f ca="1">IF(LEN(SUMMARY!P192)&gt;0,1,0)</f>
        <v>1</v>
      </c>
      <c r="Q192" s="3">
        <f ca="1">IF(LEN(SUMMARY!Q192)&gt;0,1,0)</f>
        <v>1</v>
      </c>
      <c r="R192" s="3">
        <f ca="1">IF(LEN(SUMMARY!R192)&gt;0,1,0)</f>
        <v>1</v>
      </c>
      <c r="S192" s="3">
        <f ca="1">IF(LEN(SUMMARY!S192)&gt;0,1,0)</f>
        <v>1</v>
      </c>
      <c r="T192" s="3">
        <f ca="1">IF(LEN(SUMMARY!T192)&gt;0,1,0)</f>
        <v>1</v>
      </c>
      <c r="U192" s="3">
        <f ca="1">IF(LEN(SUMMARY!U192)&gt;0,1,0)</f>
        <v>1</v>
      </c>
      <c r="V192" s="3">
        <f ca="1">IF(LEN(SUMMARY!V192)&gt;0,1,0)</f>
        <v>1</v>
      </c>
      <c r="W192" s="3">
        <f ca="1">IF(LEN(SUMMARY!W192)&gt;0,1,0)</f>
        <v>1</v>
      </c>
      <c r="X192" s="3">
        <f ca="1">IF(LEN(SUMMARY!X192)&gt;0,1,0)</f>
        <v>1</v>
      </c>
      <c r="Y192" s="3">
        <f ca="1">IF(LEN(SUMMARY!Y192)&gt;0,1,0)</f>
        <v>1</v>
      </c>
      <c r="Z192" s="3">
        <f ca="1">IF(LEN(SUMMARY!Z192)&gt;0,1,0)</f>
        <v>1</v>
      </c>
      <c r="AA192" s="3">
        <f ca="1">IF(LEN(SUMMARY!AA192)&gt;0,1,0)</f>
        <v>1</v>
      </c>
      <c r="AB192" s="3">
        <f ca="1">IF(LEN(SUMMARY!AB192)&gt;0,1,0)</f>
        <v>1</v>
      </c>
      <c r="AC192" s="13"/>
      <c r="AD192" s="13"/>
      <c r="AE192" s="13"/>
      <c r="AF192" s="13"/>
    </row>
    <row r="193" spans="1:32" x14ac:dyDescent="0.3">
      <c r="A193" s="3">
        <v>192</v>
      </c>
      <c r="B193" s="3">
        <f ca="1">IF(LEN(SUMMARY!B193)&gt;0,1,0)</f>
        <v>1</v>
      </c>
      <c r="C193" s="3">
        <f ca="1">IF(LEN(SUMMARY!C193)&gt;0,1,0)</f>
        <v>1</v>
      </c>
      <c r="D193" s="3">
        <f ca="1">IF(LEN(SUMMARY!D193)&gt;0,1,0)</f>
        <v>1</v>
      </c>
      <c r="E193" s="3">
        <f ca="1">IF(LEN(SUMMARY!E193)&gt;0,1,0)</f>
        <v>1</v>
      </c>
      <c r="F193" s="3">
        <f ca="1">IF(LEN(SUMMARY!F193)&gt;0,1,0)</f>
        <v>1</v>
      </c>
      <c r="G193" s="3">
        <f ca="1">IF(LEN(SUMMARY!G193)&gt;0,1,0)</f>
        <v>1</v>
      </c>
      <c r="H193" s="3">
        <f ca="1">IF(LEN(SUMMARY!H193)&gt;0,1,0)</f>
        <v>1</v>
      </c>
      <c r="I193" s="3">
        <f ca="1">IF(LEN(SUMMARY!I193)&gt;0,1,0)</f>
        <v>1</v>
      </c>
      <c r="J193" s="3">
        <f ca="1">IF(LEN(SUMMARY!J193)&gt;0,1,0)</f>
        <v>1</v>
      </c>
      <c r="K193" s="3">
        <f ca="1">IF(LEN(SUMMARY!K193)&gt;0,1,0)</f>
        <v>1</v>
      </c>
      <c r="L193" s="3">
        <f ca="1">IF(LEN(SUMMARY!L193)&gt;0,1,0)</f>
        <v>1</v>
      </c>
      <c r="M193" s="3">
        <f ca="1">IF(LEN(SUMMARY!M193)&gt;0,1,0)</f>
        <v>1</v>
      </c>
      <c r="N193" s="3">
        <f ca="1">IF(LEN(SUMMARY!N193)&gt;0,1,0)</f>
        <v>1</v>
      </c>
      <c r="O193" s="3">
        <f ca="1">IF(LEN(SUMMARY!O193)&gt;0,1,0)</f>
        <v>1</v>
      </c>
      <c r="P193" s="3">
        <f ca="1">IF(LEN(SUMMARY!P193)&gt;0,1,0)</f>
        <v>1</v>
      </c>
      <c r="Q193" s="3">
        <f ca="1">IF(LEN(SUMMARY!Q193)&gt;0,1,0)</f>
        <v>1</v>
      </c>
      <c r="R193" s="3">
        <f ca="1">IF(LEN(SUMMARY!R193)&gt;0,1,0)</f>
        <v>1</v>
      </c>
      <c r="S193" s="3">
        <f ca="1">IF(LEN(SUMMARY!S193)&gt;0,1,0)</f>
        <v>1</v>
      </c>
      <c r="T193" s="3">
        <f ca="1">IF(LEN(SUMMARY!T193)&gt;0,1,0)</f>
        <v>1</v>
      </c>
      <c r="U193" s="3">
        <f ca="1">IF(LEN(SUMMARY!U193)&gt;0,1,0)</f>
        <v>1</v>
      </c>
      <c r="V193" s="3">
        <f ca="1">IF(LEN(SUMMARY!V193)&gt;0,1,0)</f>
        <v>1</v>
      </c>
      <c r="W193" s="3">
        <f ca="1">IF(LEN(SUMMARY!W193)&gt;0,1,0)</f>
        <v>1</v>
      </c>
      <c r="X193" s="3">
        <f ca="1">IF(LEN(SUMMARY!X193)&gt;0,1,0)</f>
        <v>1</v>
      </c>
      <c r="Y193" s="3">
        <f ca="1">IF(LEN(SUMMARY!Y193)&gt;0,1,0)</f>
        <v>1</v>
      </c>
      <c r="Z193" s="3">
        <f ca="1">IF(LEN(SUMMARY!Z193)&gt;0,1,0)</f>
        <v>1</v>
      </c>
      <c r="AA193" s="3">
        <f ca="1">IF(LEN(SUMMARY!AA193)&gt;0,1,0)</f>
        <v>1</v>
      </c>
      <c r="AB193" s="3">
        <f ca="1">IF(LEN(SUMMARY!AB193)&gt;0,1,0)</f>
        <v>1</v>
      </c>
      <c r="AC193" s="13"/>
      <c r="AD193" s="13"/>
      <c r="AE193" s="13"/>
      <c r="AF193" s="13"/>
    </row>
    <row r="194" spans="1:32" x14ac:dyDescent="0.3">
      <c r="A194" s="3">
        <v>193</v>
      </c>
      <c r="B194" s="3">
        <f ca="1">IF(LEN(SUMMARY!B194)&gt;0,1,0)</f>
        <v>1</v>
      </c>
      <c r="C194" s="3">
        <f ca="1">IF(LEN(SUMMARY!C194)&gt;0,1,0)</f>
        <v>1</v>
      </c>
      <c r="D194" s="3">
        <f ca="1">IF(LEN(SUMMARY!D194)&gt;0,1,0)</f>
        <v>1</v>
      </c>
      <c r="E194" s="3">
        <f ca="1">IF(LEN(SUMMARY!E194)&gt;0,1,0)</f>
        <v>1</v>
      </c>
      <c r="F194" s="3">
        <f ca="1">IF(LEN(SUMMARY!F194)&gt;0,1,0)</f>
        <v>1</v>
      </c>
      <c r="G194" s="3">
        <f ca="1">IF(LEN(SUMMARY!G194)&gt;0,1,0)</f>
        <v>1</v>
      </c>
      <c r="H194" s="3">
        <f ca="1">IF(LEN(SUMMARY!H194)&gt;0,1,0)</f>
        <v>1</v>
      </c>
      <c r="I194" s="3">
        <f ca="1">IF(LEN(SUMMARY!I194)&gt;0,1,0)</f>
        <v>1</v>
      </c>
      <c r="J194" s="3">
        <f ca="1">IF(LEN(SUMMARY!J194)&gt;0,1,0)</f>
        <v>1</v>
      </c>
      <c r="K194" s="3">
        <f ca="1">IF(LEN(SUMMARY!K194)&gt;0,1,0)</f>
        <v>1</v>
      </c>
      <c r="L194" s="3">
        <f ca="1">IF(LEN(SUMMARY!L194)&gt;0,1,0)</f>
        <v>1</v>
      </c>
      <c r="M194" s="3">
        <f ca="1">IF(LEN(SUMMARY!M194)&gt;0,1,0)</f>
        <v>1</v>
      </c>
      <c r="N194" s="3">
        <f ca="1">IF(LEN(SUMMARY!N194)&gt;0,1,0)</f>
        <v>1</v>
      </c>
      <c r="O194" s="3">
        <f ca="1">IF(LEN(SUMMARY!O194)&gt;0,1,0)</f>
        <v>1</v>
      </c>
      <c r="P194" s="3">
        <f ca="1">IF(LEN(SUMMARY!P194)&gt;0,1,0)</f>
        <v>1</v>
      </c>
      <c r="Q194" s="3">
        <f ca="1">IF(LEN(SUMMARY!Q194)&gt;0,1,0)</f>
        <v>1</v>
      </c>
      <c r="R194" s="3">
        <f ca="1">IF(LEN(SUMMARY!R194)&gt;0,1,0)</f>
        <v>1</v>
      </c>
      <c r="S194" s="3">
        <f ca="1">IF(LEN(SUMMARY!S194)&gt;0,1,0)</f>
        <v>1</v>
      </c>
      <c r="T194" s="3">
        <f ca="1">IF(LEN(SUMMARY!T194)&gt;0,1,0)</f>
        <v>1</v>
      </c>
      <c r="U194" s="3">
        <f ca="1">IF(LEN(SUMMARY!U194)&gt;0,1,0)</f>
        <v>1</v>
      </c>
      <c r="V194" s="3">
        <f ca="1">IF(LEN(SUMMARY!V194)&gt;0,1,0)</f>
        <v>1</v>
      </c>
      <c r="W194" s="3">
        <f ca="1">IF(LEN(SUMMARY!W194)&gt;0,1,0)</f>
        <v>1</v>
      </c>
      <c r="X194" s="3">
        <f ca="1">IF(LEN(SUMMARY!X194)&gt;0,1,0)</f>
        <v>1</v>
      </c>
      <c r="Y194" s="3">
        <f ca="1">IF(LEN(SUMMARY!Y194)&gt;0,1,0)</f>
        <v>1</v>
      </c>
      <c r="Z194" s="3">
        <f ca="1">IF(LEN(SUMMARY!Z194)&gt;0,1,0)</f>
        <v>1</v>
      </c>
      <c r="AA194" s="3">
        <f ca="1">IF(LEN(SUMMARY!AA194)&gt;0,1,0)</f>
        <v>1</v>
      </c>
      <c r="AB194" s="3">
        <f ca="1">IF(LEN(SUMMARY!AB194)&gt;0,1,0)</f>
        <v>1</v>
      </c>
      <c r="AC194" s="13"/>
      <c r="AD194" s="13"/>
      <c r="AE194" s="13"/>
      <c r="AF194" s="13"/>
    </row>
    <row r="195" spans="1:32" x14ac:dyDescent="0.3">
      <c r="A195" s="3">
        <v>194</v>
      </c>
      <c r="B195" s="3">
        <f ca="1">IF(LEN(SUMMARY!B195)&gt;0,1,0)</f>
        <v>1</v>
      </c>
      <c r="C195" s="3">
        <f ca="1">IF(LEN(SUMMARY!C195)&gt;0,1,0)</f>
        <v>1</v>
      </c>
      <c r="D195" s="3">
        <f ca="1">IF(LEN(SUMMARY!D195)&gt;0,1,0)</f>
        <v>1</v>
      </c>
      <c r="E195" s="3">
        <f ca="1">IF(LEN(SUMMARY!E195)&gt;0,1,0)</f>
        <v>1</v>
      </c>
      <c r="F195" s="3">
        <f ca="1">IF(LEN(SUMMARY!F195)&gt;0,1,0)</f>
        <v>1</v>
      </c>
      <c r="G195" s="3">
        <f ca="1">IF(LEN(SUMMARY!G195)&gt;0,1,0)</f>
        <v>1</v>
      </c>
      <c r="H195" s="3">
        <f ca="1">IF(LEN(SUMMARY!H195)&gt;0,1,0)</f>
        <v>1</v>
      </c>
      <c r="I195" s="3">
        <f ca="1">IF(LEN(SUMMARY!I195)&gt;0,1,0)</f>
        <v>1</v>
      </c>
      <c r="J195" s="3">
        <f ca="1">IF(LEN(SUMMARY!J195)&gt;0,1,0)</f>
        <v>1</v>
      </c>
      <c r="K195" s="3">
        <f ca="1">IF(LEN(SUMMARY!K195)&gt;0,1,0)</f>
        <v>1</v>
      </c>
      <c r="L195" s="3">
        <f ca="1">IF(LEN(SUMMARY!L195)&gt;0,1,0)</f>
        <v>1</v>
      </c>
      <c r="M195" s="3">
        <f ca="1">IF(LEN(SUMMARY!M195)&gt;0,1,0)</f>
        <v>1</v>
      </c>
      <c r="N195" s="3">
        <f ca="1">IF(LEN(SUMMARY!N195)&gt;0,1,0)</f>
        <v>1</v>
      </c>
      <c r="O195" s="3">
        <f ca="1">IF(LEN(SUMMARY!O195)&gt;0,1,0)</f>
        <v>1</v>
      </c>
      <c r="P195" s="3">
        <f ca="1">IF(LEN(SUMMARY!P195)&gt;0,1,0)</f>
        <v>1</v>
      </c>
      <c r="Q195" s="3">
        <f ca="1">IF(LEN(SUMMARY!Q195)&gt;0,1,0)</f>
        <v>1</v>
      </c>
      <c r="R195" s="3">
        <f ca="1">IF(LEN(SUMMARY!R195)&gt;0,1,0)</f>
        <v>1</v>
      </c>
      <c r="S195" s="3">
        <f ca="1">IF(LEN(SUMMARY!S195)&gt;0,1,0)</f>
        <v>1</v>
      </c>
      <c r="T195" s="3">
        <f ca="1">IF(LEN(SUMMARY!T195)&gt;0,1,0)</f>
        <v>1</v>
      </c>
      <c r="U195" s="3">
        <f ca="1">IF(LEN(SUMMARY!U195)&gt;0,1,0)</f>
        <v>1</v>
      </c>
      <c r="V195" s="3">
        <f ca="1">IF(LEN(SUMMARY!V195)&gt;0,1,0)</f>
        <v>1</v>
      </c>
      <c r="W195" s="3">
        <f ca="1">IF(LEN(SUMMARY!W195)&gt;0,1,0)</f>
        <v>1</v>
      </c>
      <c r="X195" s="3">
        <f ca="1">IF(LEN(SUMMARY!X195)&gt;0,1,0)</f>
        <v>1</v>
      </c>
      <c r="Y195" s="3">
        <f ca="1">IF(LEN(SUMMARY!Y195)&gt;0,1,0)</f>
        <v>1</v>
      </c>
      <c r="Z195" s="3">
        <f ca="1">IF(LEN(SUMMARY!Z195)&gt;0,1,0)</f>
        <v>1</v>
      </c>
      <c r="AA195" s="3">
        <f ca="1">IF(LEN(SUMMARY!AA195)&gt;0,1,0)</f>
        <v>1</v>
      </c>
      <c r="AB195" s="3">
        <f ca="1">IF(LEN(SUMMARY!AB195)&gt;0,1,0)</f>
        <v>1</v>
      </c>
      <c r="AC195" s="13"/>
      <c r="AD195" s="13"/>
      <c r="AE195" s="13"/>
      <c r="AF195" s="13"/>
    </row>
    <row r="196" spans="1:32" x14ac:dyDescent="0.3">
      <c r="A196" s="3">
        <v>195</v>
      </c>
      <c r="B196" s="3">
        <f ca="1">IF(LEN(SUMMARY!B196)&gt;0,1,0)</f>
        <v>1</v>
      </c>
      <c r="C196" s="3">
        <f ca="1">IF(LEN(SUMMARY!C196)&gt;0,1,0)</f>
        <v>1</v>
      </c>
      <c r="D196" s="3">
        <f ca="1">IF(LEN(SUMMARY!D196)&gt;0,1,0)</f>
        <v>1</v>
      </c>
      <c r="E196" s="3">
        <f ca="1">IF(LEN(SUMMARY!E196)&gt;0,1,0)</f>
        <v>1</v>
      </c>
      <c r="F196" s="3">
        <f ca="1">IF(LEN(SUMMARY!F196)&gt;0,1,0)</f>
        <v>1</v>
      </c>
      <c r="G196" s="3">
        <f ca="1">IF(LEN(SUMMARY!G196)&gt;0,1,0)</f>
        <v>1</v>
      </c>
      <c r="H196" s="3">
        <f ca="1">IF(LEN(SUMMARY!H196)&gt;0,1,0)</f>
        <v>1</v>
      </c>
      <c r="I196" s="3">
        <f ca="1">IF(LEN(SUMMARY!I196)&gt;0,1,0)</f>
        <v>1</v>
      </c>
      <c r="J196" s="3">
        <f ca="1">IF(LEN(SUMMARY!J196)&gt;0,1,0)</f>
        <v>1</v>
      </c>
      <c r="K196" s="3">
        <f ca="1">IF(LEN(SUMMARY!K196)&gt;0,1,0)</f>
        <v>1</v>
      </c>
      <c r="L196" s="3">
        <f ca="1">IF(LEN(SUMMARY!L196)&gt;0,1,0)</f>
        <v>1</v>
      </c>
      <c r="M196" s="3">
        <f ca="1">IF(LEN(SUMMARY!M196)&gt;0,1,0)</f>
        <v>1</v>
      </c>
      <c r="N196" s="3">
        <f ca="1">IF(LEN(SUMMARY!N196)&gt;0,1,0)</f>
        <v>1</v>
      </c>
      <c r="O196" s="3">
        <f ca="1">IF(LEN(SUMMARY!O196)&gt;0,1,0)</f>
        <v>1</v>
      </c>
      <c r="P196" s="3">
        <f ca="1">IF(LEN(SUMMARY!P196)&gt;0,1,0)</f>
        <v>1</v>
      </c>
      <c r="Q196" s="3">
        <f ca="1">IF(LEN(SUMMARY!Q196)&gt;0,1,0)</f>
        <v>1</v>
      </c>
      <c r="R196" s="3">
        <f ca="1">IF(LEN(SUMMARY!R196)&gt;0,1,0)</f>
        <v>1</v>
      </c>
      <c r="S196" s="3">
        <f ca="1">IF(LEN(SUMMARY!S196)&gt;0,1,0)</f>
        <v>1</v>
      </c>
      <c r="T196" s="3">
        <f ca="1">IF(LEN(SUMMARY!T196)&gt;0,1,0)</f>
        <v>1</v>
      </c>
      <c r="U196" s="3">
        <f ca="1">IF(LEN(SUMMARY!U196)&gt;0,1,0)</f>
        <v>1</v>
      </c>
      <c r="V196" s="3">
        <f ca="1">IF(LEN(SUMMARY!V196)&gt;0,1,0)</f>
        <v>1</v>
      </c>
      <c r="W196" s="3">
        <f ca="1">IF(LEN(SUMMARY!W196)&gt;0,1,0)</f>
        <v>1</v>
      </c>
      <c r="X196" s="3">
        <f ca="1">IF(LEN(SUMMARY!X196)&gt;0,1,0)</f>
        <v>1</v>
      </c>
      <c r="Y196" s="3">
        <f ca="1">IF(LEN(SUMMARY!Y196)&gt;0,1,0)</f>
        <v>1</v>
      </c>
      <c r="Z196" s="3">
        <f ca="1">IF(LEN(SUMMARY!Z196)&gt;0,1,0)</f>
        <v>1</v>
      </c>
      <c r="AA196" s="3">
        <f ca="1">IF(LEN(SUMMARY!AA196)&gt;0,1,0)</f>
        <v>1</v>
      </c>
      <c r="AB196" s="3">
        <f ca="1">IF(LEN(SUMMARY!AB196)&gt;0,1,0)</f>
        <v>1</v>
      </c>
      <c r="AC196" s="13"/>
      <c r="AD196" s="13"/>
      <c r="AE196" s="13"/>
      <c r="AF196" s="13"/>
    </row>
    <row r="197" spans="1:32" x14ac:dyDescent="0.3">
      <c r="A197" s="3">
        <v>196</v>
      </c>
      <c r="B197" s="3">
        <f ca="1">IF(LEN(SUMMARY!B197)&gt;0,1,0)</f>
        <v>1</v>
      </c>
      <c r="C197" s="3">
        <f ca="1">IF(LEN(SUMMARY!C197)&gt;0,1,0)</f>
        <v>1</v>
      </c>
      <c r="D197" s="3">
        <f ca="1">IF(LEN(SUMMARY!D197)&gt;0,1,0)</f>
        <v>1</v>
      </c>
      <c r="E197" s="3">
        <f ca="1">IF(LEN(SUMMARY!E197)&gt;0,1,0)</f>
        <v>1</v>
      </c>
      <c r="F197" s="3">
        <f ca="1">IF(LEN(SUMMARY!F197)&gt;0,1,0)</f>
        <v>1</v>
      </c>
      <c r="G197" s="3">
        <f ca="1">IF(LEN(SUMMARY!G197)&gt;0,1,0)</f>
        <v>1</v>
      </c>
      <c r="H197" s="3">
        <f ca="1">IF(LEN(SUMMARY!H197)&gt;0,1,0)</f>
        <v>1</v>
      </c>
      <c r="I197" s="3">
        <f ca="1">IF(LEN(SUMMARY!I197)&gt;0,1,0)</f>
        <v>1</v>
      </c>
      <c r="J197" s="3">
        <f ca="1">IF(LEN(SUMMARY!J197)&gt;0,1,0)</f>
        <v>1</v>
      </c>
      <c r="K197" s="3">
        <f ca="1">IF(LEN(SUMMARY!K197)&gt;0,1,0)</f>
        <v>1</v>
      </c>
      <c r="L197" s="3">
        <f ca="1">IF(LEN(SUMMARY!L197)&gt;0,1,0)</f>
        <v>1</v>
      </c>
      <c r="M197" s="3">
        <f ca="1">IF(LEN(SUMMARY!M197)&gt;0,1,0)</f>
        <v>1</v>
      </c>
      <c r="N197" s="3">
        <f ca="1">IF(LEN(SUMMARY!N197)&gt;0,1,0)</f>
        <v>1</v>
      </c>
      <c r="O197" s="3">
        <f ca="1">IF(LEN(SUMMARY!O197)&gt;0,1,0)</f>
        <v>1</v>
      </c>
      <c r="P197" s="3">
        <f ca="1">IF(LEN(SUMMARY!P197)&gt;0,1,0)</f>
        <v>1</v>
      </c>
      <c r="Q197" s="3">
        <f ca="1">IF(LEN(SUMMARY!Q197)&gt;0,1,0)</f>
        <v>1</v>
      </c>
      <c r="R197" s="3">
        <f ca="1">IF(LEN(SUMMARY!R197)&gt;0,1,0)</f>
        <v>1</v>
      </c>
      <c r="S197" s="3">
        <f ca="1">IF(LEN(SUMMARY!S197)&gt;0,1,0)</f>
        <v>1</v>
      </c>
      <c r="T197" s="3">
        <f ca="1">IF(LEN(SUMMARY!T197)&gt;0,1,0)</f>
        <v>1</v>
      </c>
      <c r="U197" s="3">
        <f ca="1">IF(LEN(SUMMARY!U197)&gt;0,1,0)</f>
        <v>1</v>
      </c>
      <c r="V197" s="3">
        <f ca="1">IF(LEN(SUMMARY!V197)&gt;0,1,0)</f>
        <v>1</v>
      </c>
      <c r="W197" s="3">
        <f ca="1">IF(LEN(SUMMARY!W197)&gt;0,1,0)</f>
        <v>1</v>
      </c>
      <c r="X197" s="3">
        <f ca="1">IF(LEN(SUMMARY!X197)&gt;0,1,0)</f>
        <v>1</v>
      </c>
      <c r="Y197" s="3">
        <f ca="1">IF(LEN(SUMMARY!Y197)&gt;0,1,0)</f>
        <v>1</v>
      </c>
      <c r="Z197" s="3">
        <f ca="1">IF(LEN(SUMMARY!Z197)&gt;0,1,0)</f>
        <v>1</v>
      </c>
      <c r="AA197" s="3">
        <f ca="1">IF(LEN(SUMMARY!AA197)&gt;0,1,0)</f>
        <v>1</v>
      </c>
      <c r="AB197" s="3">
        <f ca="1">IF(LEN(SUMMARY!AB197)&gt;0,1,0)</f>
        <v>1</v>
      </c>
      <c r="AC197" s="13"/>
      <c r="AD197" s="13"/>
      <c r="AE197" s="13"/>
      <c r="AF197" s="13"/>
    </row>
    <row r="198" spans="1:32" x14ac:dyDescent="0.3">
      <c r="A198" s="3">
        <v>197</v>
      </c>
      <c r="B198" s="3">
        <f ca="1">IF(LEN(SUMMARY!B198)&gt;0,1,0)</f>
        <v>1</v>
      </c>
      <c r="C198" s="3">
        <f ca="1">IF(LEN(SUMMARY!C198)&gt;0,1,0)</f>
        <v>1</v>
      </c>
      <c r="D198" s="3">
        <f ca="1">IF(LEN(SUMMARY!D198)&gt;0,1,0)</f>
        <v>1</v>
      </c>
      <c r="E198" s="3">
        <f ca="1">IF(LEN(SUMMARY!E198)&gt;0,1,0)</f>
        <v>1</v>
      </c>
      <c r="F198" s="3">
        <f ca="1">IF(LEN(SUMMARY!F198)&gt;0,1,0)</f>
        <v>1</v>
      </c>
      <c r="G198" s="3">
        <f ca="1">IF(LEN(SUMMARY!G198)&gt;0,1,0)</f>
        <v>1</v>
      </c>
      <c r="H198" s="3">
        <f ca="1">IF(LEN(SUMMARY!H198)&gt;0,1,0)</f>
        <v>1</v>
      </c>
      <c r="I198" s="3">
        <f ca="1">IF(LEN(SUMMARY!I198)&gt;0,1,0)</f>
        <v>1</v>
      </c>
      <c r="J198" s="3">
        <f ca="1">IF(LEN(SUMMARY!J198)&gt;0,1,0)</f>
        <v>1</v>
      </c>
      <c r="K198" s="3">
        <f ca="1">IF(LEN(SUMMARY!K198)&gt;0,1,0)</f>
        <v>1</v>
      </c>
      <c r="L198" s="3">
        <f ca="1">IF(LEN(SUMMARY!L198)&gt;0,1,0)</f>
        <v>1</v>
      </c>
      <c r="M198" s="3">
        <f ca="1">IF(LEN(SUMMARY!M198)&gt;0,1,0)</f>
        <v>1</v>
      </c>
      <c r="N198" s="3">
        <f ca="1">IF(LEN(SUMMARY!N198)&gt;0,1,0)</f>
        <v>1</v>
      </c>
      <c r="O198" s="3">
        <f ca="1">IF(LEN(SUMMARY!O198)&gt;0,1,0)</f>
        <v>1</v>
      </c>
      <c r="P198" s="3">
        <f ca="1">IF(LEN(SUMMARY!P198)&gt;0,1,0)</f>
        <v>1</v>
      </c>
      <c r="Q198" s="3">
        <f ca="1">IF(LEN(SUMMARY!Q198)&gt;0,1,0)</f>
        <v>1</v>
      </c>
      <c r="R198" s="3">
        <f ca="1">IF(LEN(SUMMARY!R198)&gt;0,1,0)</f>
        <v>1</v>
      </c>
      <c r="S198" s="3">
        <f ca="1">IF(LEN(SUMMARY!S198)&gt;0,1,0)</f>
        <v>1</v>
      </c>
      <c r="T198" s="3">
        <f ca="1">IF(LEN(SUMMARY!T198)&gt;0,1,0)</f>
        <v>1</v>
      </c>
      <c r="U198" s="3">
        <f ca="1">IF(LEN(SUMMARY!U198)&gt;0,1,0)</f>
        <v>1</v>
      </c>
      <c r="V198" s="3">
        <f ca="1">IF(LEN(SUMMARY!V198)&gt;0,1,0)</f>
        <v>1</v>
      </c>
      <c r="W198" s="3">
        <f ca="1">IF(LEN(SUMMARY!W198)&gt;0,1,0)</f>
        <v>1</v>
      </c>
      <c r="X198" s="3">
        <f ca="1">IF(LEN(SUMMARY!X198)&gt;0,1,0)</f>
        <v>1</v>
      </c>
      <c r="Y198" s="3">
        <f ca="1">IF(LEN(SUMMARY!Y198)&gt;0,1,0)</f>
        <v>1</v>
      </c>
      <c r="Z198" s="3">
        <f ca="1">IF(LEN(SUMMARY!Z198)&gt;0,1,0)</f>
        <v>1</v>
      </c>
      <c r="AA198" s="3">
        <f ca="1">IF(LEN(SUMMARY!AA198)&gt;0,1,0)</f>
        <v>1</v>
      </c>
      <c r="AB198" s="3">
        <f ca="1">IF(LEN(SUMMARY!AB198)&gt;0,1,0)</f>
        <v>1</v>
      </c>
      <c r="AC198" s="13"/>
      <c r="AD198" s="13"/>
      <c r="AE198" s="13"/>
      <c r="AF198" s="13"/>
    </row>
    <row r="199" spans="1:32" x14ac:dyDescent="0.3">
      <c r="A199" s="3">
        <v>198</v>
      </c>
      <c r="B199" s="3">
        <f ca="1">IF(LEN(SUMMARY!B199)&gt;0,1,0)</f>
        <v>1</v>
      </c>
      <c r="C199" s="3">
        <f ca="1">IF(LEN(SUMMARY!C199)&gt;0,1,0)</f>
        <v>1</v>
      </c>
      <c r="D199" s="3">
        <f ca="1">IF(LEN(SUMMARY!D199)&gt;0,1,0)</f>
        <v>1</v>
      </c>
      <c r="E199" s="3">
        <f ca="1">IF(LEN(SUMMARY!E199)&gt;0,1,0)</f>
        <v>1</v>
      </c>
      <c r="F199" s="3">
        <f ca="1">IF(LEN(SUMMARY!F199)&gt;0,1,0)</f>
        <v>1</v>
      </c>
      <c r="G199" s="3">
        <f ca="1">IF(LEN(SUMMARY!G199)&gt;0,1,0)</f>
        <v>1</v>
      </c>
      <c r="H199" s="3">
        <f ca="1">IF(LEN(SUMMARY!H199)&gt;0,1,0)</f>
        <v>1</v>
      </c>
      <c r="I199" s="3">
        <f ca="1">IF(LEN(SUMMARY!I199)&gt;0,1,0)</f>
        <v>1</v>
      </c>
      <c r="J199" s="3">
        <f ca="1">IF(LEN(SUMMARY!J199)&gt;0,1,0)</f>
        <v>1</v>
      </c>
      <c r="K199" s="3">
        <f ca="1">IF(LEN(SUMMARY!K199)&gt;0,1,0)</f>
        <v>1</v>
      </c>
      <c r="L199" s="3">
        <f ca="1">IF(LEN(SUMMARY!L199)&gt;0,1,0)</f>
        <v>1</v>
      </c>
      <c r="M199" s="3">
        <f ca="1">IF(LEN(SUMMARY!M199)&gt;0,1,0)</f>
        <v>1</v>
      </c>
      <c r="N199" s="3">
        <f ca="1">IF(LEN(SUMMARY!N199)&gt;0,1,0)</f>
        <v>1</v>
      </c>
      <c r="O199" s="3">
        <f ca="1">IF(LEN(SUMMARY!O199)&gt;0,1,0)</f>
        <v>1</v>
      </c>
      <c r="P199" s="3">
        <f ca="1">IF(LEN(SUMMARY!P199)&gt;0,1,0)</f>
        <v>1</v>
      </c>
      <c r="Q199" s="3">
        <f ca="1">IF(LEN(SUMMARY!Q199)&gt;0,1,0)</f>
        <v>1</v>
      </c>
      <c r="R199" s="3">
        <f ca="1">IF(LEN(SUMMARY!R199)&gt;0,1,0)</f>
        <v>1</v>
      </c>
      <c r="S199" s="3">
        <f ca="1">IF(LEN(SUMMARY!S199)&gt;0,1,0)</f>
        <v>1</v>
      </c>
      <c r="T199" s="3">
        <f ca="1">IF(LEN(SUMMARY!T199)&gt;0,1,0)</f>
        <v>1</v>
      </c>
      <c r="U199" s="3">
        <f ca="1">IF(LEN(SUMMARY!U199)&gt;0,1,0)</f>
        <v>1</v>
      </c>
      <c r="V199" s="3">
        <f ca="1">IF(LEN(SUMMARY!V199)&gt;0,1,0)</f>
        <v>1</v>
      </c>
      <c r="W199" s="3">
        <f ca="1">IF(LEN(SUMMARY!W199)&gt;0,1,0)</f>
        <v>1</v>
      </c>
      <c r="X199" s="3">
        <f ca="1">IF(LEN(SUMMARY!X199)&gt;0,1,0)</f>
        <v>1</v>
      </c>
      <c r="Y199" s="3">
        <f ca="1">IF(LEN(SUMMARY!Y199)&gt;0,1,0)</f>
        <v>1</v>
      </c>
      <c r="Z199" s="3">
        <f ca="1">IF(LEN(SUMMARY!Z199)&gt;0,1,0)</f>
        <v>1</v>
      </c>
      <c r="AA199" s="3">
        <f ca="1">IF(LEN(SUMMARY!AA199)&gt;0,1,0)</f>
        <v>1</v>
      </c>
      <c r="AB199" s="3">
        <f ca="1">IF(LEN(SUMMARY!AB199)&gt;0,1,0)</f>
        <v>1</v>
      </c>
      <c r="AC199" s="13"/>
      <c r="AD199" s="13"/>
      <c r="AE199" s="13"/>
      <c r="AF199" s="13"/>
    </row>
    <row r="200" spans="1:32" x14ac:dyDescent="0.3">
      <c r="A200" s="3">
        <v>199</v>
      </c>
      <c r="B200" s="3">
        <f ca="1">IF(LEN(SUMMARY!B200)&gt;0,1,0)</f>
        <v>1</v>
      </c>
      <c r="C200" s="3">
        <f ca="1">IF(LEN(SUMMARY!C200)&gt;0,1,0)</f>
        <v>1</v>
      </c>
      <c r="D200" s="3">
        <f ca="1">IF(LEN(SUMMARY!D200)&gt;0,1,0)</f>
        <v>1</v>
      </c>
      <c r="E200" s="3">
        <f ca="1">IF(LEN(SUMMARY!E200)&gt;0,1,0)</f>
        <v>1</v>
      </c>
      <c r="F200" s="3">
        <f ca="1">IF(LEN(SUMMARY!F200)&gt;0,1,0)</f>
        <v>1</v>
      </c>
      <c r="G200" s="3">
        <f ca="1">IF(LEN(SUMMARY!G200)&gt;0,1,0)</f>
        <v>1</v>
      </c>
      <c r="H200" s="3">
        <f ca="1">IF(LEN(SUMMARY!H200)&gt;0,1,0)</f>
        <v>1</v>
      </c>
      <c r="I200" s="3">
        <f ca="1">IF(LEN(SUMMARY!I200)&gt;0,1,0)</f>
        <v>1</v>
      </c>
      <c r="J200" s="3">
        <f ca="1">IF(LEN(SUMMARY!J200)&gt;0,1,0)</f>
        <v>1</v>
      </c>
      <c r="K200" s="3">
        <f ca="1">IF(LEN(SUMMARY!K200)&gt;0,1,0)</f>
        <v>1</v>
      </c>
      <c r="L200" s="3">
        <f ca="1">IF(LEN(SUMMARY!L200)&gt;0,1,0)</f>
        <v>1</v>
      </c>
      <c r="M200" s="3">
        <f ca="1">IF(LEN(SUMMARY!M200)&gt;0,1,0)</f>
        <v>1</v>
      </c>
      <c r="N200" s="3">
        <f ca="1">IF(LEN(SUMMARY!N200)&gt;0,1,0)</f>
        <v>1</v>
      </c>
      <c r="O200" s="3">
        <f ca="1">IF(LEN(SUMMARY!O200)&gt;0,1,0)</f>
        <v>1</v>
      </c>
      <c r="P200" s="3">
        <f ca="1">IF(LEN(SUMMARY!P200)&gt;0,1,0)</f>
        <v>1</v>
      </c>
      <c r="Q200" s="3">
        <f ca="1">IF(LEN(SUMMARY!Q200)&gt;0,1,0)</f>
        <v>1</v>
      </c>
      <c r="R200" s="3">
        <f ca="1">IF(LEN(SUMMARY!R200)&gt;0,1,0)</f>
        <v>1</v>
      </c>
      <c r="S200" s="3">
        <f ca="1">IF(LEN(SUMMARY!S200)&gt;0,1,0)</f>
        <v>1</v>
      </c>
      <c r="T200" s="3">
        <f ca="1">IF(LEN(SUMMARY!T200)&gt;0,1,0)</f>
        <v>1</v>
      </c>
      <c r="U200" s="3">
        <f ca="1">IF(LEN(SUMMARY!U200)&gt;0,1,0)</f>
        <v>1</v>
      </c>
      <c r="V200" s="3">
        <f ca="1">IF(LEN(SUMMARY!V200)&gt;0,1,0)</f>
        <v>1</v>
      </c>
      <c r="W200" s="3">
        <f ca="1">IF(LEN(SUMMARY!W200)&gt;0,1,0)</f>
        <v>1</v>
      </c>
      <c r="X200" s="3">
        <f ca="1">IF(LEN(SUMMARY!X200)&gt;0,1,0)</f>
        <v>1</v>
      </c>
      <c r="Y200" s="3">
        <f ca="1">IF(LEN(SUMMARY!Y200)&gt;0,1,0)</f>
        <v>1</v>
      </c>
      <c r="Z200" s="3">
        <f ca="1">IF(LEN(SUMMARY!Z200)&gt;0,1,0)</f>
        <v>1</v>
      </c>
      <c r="AA200" s="3">
        <f ca="1">IF(LEN(SUMMARY!AA200)&gt;0,1,0)</f>
        <v>1</v>
      </c>
      <c r="AB200" s="3">
        <f ca="1">IF(LEN(SUMMARY!AB200)&gt;0,1,0)</f>
        <v>1</v>
      </c>
      <c r="AC200" s="13"/>
      <c r="AD200" s="13"/>
      <c r="AE200" s="13"/>
      <c r="AF200" s="13"/>
    </row>
    <row r="201" spans="1:32" x14ac:dyDescent="0.3">
      <c r="A201" s="3">
        <v>200</v>
      </c>
      <c r="B201" s="3">
        <f ca="1">IF(LEN(SUMMARY!B201)&gt;0,1,0)</f>
        <v>1</v>
      </c>
      <c r="C201" s="3">
        <f ca="1">IF(LEN(SUMMARY!C201)&gt;0,1,0)</f>
        <v>1</v>
      </c>
      <c r="D201" s="3">
        <f ca="1">IF(LEN(SUMMARY!D201)&gt;0,1,0)</f>
        <v>1</v>
      </c>
      <c r="E201" s="3">
        <f ca="1">IF(LEN(SUMMARY!E201)&gt;0,1,0)</f>
        <v>1</v>
      </c>
      <c r="F201" s="3">
        <f ca="1">IF(LEN(SUMMARY!F201)&gt;0,1,0)</f>
        <v>1</v>
      </c>
      <c r="G201" s="3">
        <f ca="1">IF(LEN(SUMMARY!G201)&gt;0,1,0)</f>
        <v>1</v>
      </c>
      <c r="H201" s="3">
        <f ca="1">IF(LEN(SUMMARY!H201)&gt;0,1,0)</f>
        <v>1</v>
      </c>
      <c r="I201" s="3">
        <f ca="1">IF(LEN(SUMMARY!I201)&gt;0,1,0)</f>
        <v>1</v>
      </c>
      <c r="J201" s="3">
        <f ca="1">IF(LEN(SUMMARY!J201)&gt;0,1,0)</f>
        <v>1</v>
      </c>
      <c r="K201" s="3">
        <f ca="1">IF(LEN(SUMMARY!K201)&gt;0,1,0)</f>
        <v>1</v>
      </c>
      <c r="L201" s="3">
        <f ca="1">IF(LEN(SUMMARY!L201)&gt;0,1,0)</f>
        <v>1</v>
      </c>
      <c r="M201" s="3">
        <f ca="1">IF(LEN(SUMMARY!M201)&gt;0,1,0)</f>
        <v>1</v>
      </c>
      <c r="N201" s="3">
        <f ca="1">IF(LEN(SUMMARY!N201)&gt;0,1,0)</f>
        <v>1</v>
      </c>
      <c r="O201" s="3">
        <f ca="1">IF(LEN(SUMMARY!O201)&gt;0,1,0)</f>
        <v>1</v>
      </c>
      <c r="P201" s="3">
        <f ca="1">IF(LEN(SUMMARY!P201)&gt;0,1,0)</f>
        <v>1</v>
      </c>
      <c r="Q201" s="3">
        <f ca="1">IF(LEN(SUMMARY!Q201)&gt;0,1,0)</f>
        <v>1</v>
      </c>
      <c r="R201" s="3">
        <f ca="1">IF(LEN(SUMMARY!R201)&gt;0,1,0)</f>
        <v>1</v>
      </c>
      <c r="S201" s="3">
        <f ca="1">IF(LEN(SUMMARY!S201)&gt;0,1,0)</f>
        <v>1</v>
      </c>
      <c r="T201" s="3">
        <f ca="1">IF(LEN(SUMMARY!T201)&gt;0,1,0)</f>
        <v>1</v>
      </c>
      <c r="U201" s="3">
        <f ca="1">IF(LEN(SUMMARY!U201)&gt;0,1,0)</f>
        <v>1</v>
      </c>
      <c r="V201" s="3">
        <f ca="1">IF(LEN(SUMMARY!V201)&gt;0,1,0)</f>
        <v>1</v>
      </c>
      <c r="W201" s="3">
        <f ca="1">IF(LEN(SUMMARY!W201)&gt;0,1,0)</f>
        <v>1</v>
      </c>
      <c r="X201" s="3">
        <f ca="1">IF(LEN(SUMMARY!X201)&gt;0,1,0)</f>
        <v>1</v>
      </c>
      <c r="Y201" s="3">
        <f ca="1">IF(LEN(SUMMARY!Y201)&gt;0,1,0)</f>
        <v>1</v>
      </c>
      <c r="Z201" s="3">
        <f ca="1">IF(LEN(SUMMARY!Z201)&gt;0,1,0)</f>
        <v>1</v>
      </c>
      <c r="AA201" s="3">
        <f ca="1">IF(LEN(SUMMARY!AA201)&gt;0,1,0)</f>
        <v>1</v>
      </c>
      <c r="AB201" s="3">
        <f ca="1">IF(LEN(SUMMARY!AB201)&gt;0,1,0)</f>
        <v>1</v>
      </c>
      <c r="AC201" s="13"/>
      <c r="AD201" s="13"/>
      <c r="AE201" s="13"/>
      <c r="AF201" s="13"/>
    </row>
    <row r="202" spans="1:32" x14ac:dyDescent="0.3">
      <c r="A202" s="3">
        <v>201</v>
      </c>
      <c r="B202" s="3">
        <f ca="1">IF(LEN(SUMMARY!B202)&gt;0,1,0)</f>
        <v>1</v>
      </c>
      <c r="C202" s="3">
        <f ca="1">IF(LEN(SUMMARY!C202)&gt;0,1,0)</f>
        <v>1</v>
      </c>
      <c r="D202" s="3">
        <f ca="1">IF(LEN(SUMMARY!D202)&gt;0,1,0)</f>
        <v>1</v>
      </c>
      <c r="E202" s="3">
        <f ca="1">IF(LEN(SUMMARY!E202)&gt;0,1,0)</f>
        <v>1</v>
      </c>
      <c r="F202" s="3">
        <f ca="1">IF(LEN(SUMMARY!F202)&gt;0,1,0)</f>
        <v>1</v>
      </c>
      <c r="G202" s="3">
        <f ca="1">IF(LEN(SUMMARY!G202)&gt;0,1,0)</f>
        <v>1</v>
      </c>
      <c r="H202" s="3">
        <f ca="1">IF(LEN(SUMMARY!H202)&gt;0,1,0)</f>
        <v>1</v>
      </c>
      <c r="I202" s="3">
        <f ca="1">IF(LEN(SUMMARY!I202)&gt;0,1,0)</f>
        <v>1</v>
      </c>
      <c r="J202" s="3">
        <f ca="1">IF(LEN(SUMMARY!J202)&gt;0,1,0)</f>
        <v>1</v>
      </c>
      <c r="K202" s="3">
        <f ca="1">IF(LEN(SUMMARY!K202)&gt;0,1,0)</f>
        <v>1</v>
      </c>
      <c r="L202" s="3">
        <f ca="1">IF(LEN(SUMMARY!L202)&gt;0,1,0)</f>
        <v>1</v>
      </c>
      <c r="M202" s="3">
        <f ca="1">IF(LEN(SUMMARY!M202)&gt;0,1,0)</f>
        <v>1</v>
      </c>
      <c r="N202" s="3">
        <f ca="1">IF(LEN(SUMMARY!N202)&gt;0,1,0)</f>
        <v>1</v>
      </c>
      <c r="O202" s="3">
        <f ca="1">IF(LEN(SUMMARY!O202)&gt;0,1,0)</f>
        <v>1</v>
      </c>
      <c r="P202" s="3">
        <f ca="1">IF(LEN(SUMMARY!P202)&gt;0,1,0)</f>
        <v>1</v>
      </c>
      <c r="Q202" s="3">
        <f ca="1">IF(LEN(SUMMARY!Q202)&gt;0,1,0)</f>
        <v>1</v>
      </c>
      <c r="R202" s="3">
        <f ca="1">IF(LEN(SUMMARY!R202)&gt;0,1,0)</f>
        <v>1</v>
      </c>
      <c r="S202" s="3">
        <f ca="1">IF(LEN(SUMMARY!S202)&gt;0,1,0)</f>
        <v>1</v>
      </c>
      <c r="T202" s="3">
        <f ca="1">IF(LEN(SUMMARY!T202)&gt;0,1,0)</f>
        <v>1</v>
      </c>
      <c r="U202" s="3">
        <f ca="1">IF(LEN(SUMMARY!U202)&gt;0,1,0)</f>
        <v>1</v>
      </c>
      <c r="V202" s="3">
        <f ca="1">IF(LEN(SUMMARY!V202)&gt;0,1,0)</f>
        <v>1</v>
      </c>
      <c r="W202" s="3">
        <f ca="1">IF(LEN(SUMMARY!W202)&gt;0,1,0)</f>
        <v>1</v>
      </c>
      <c r="X202" s="3">
        <f ca="1">IF(LEN(SUMMARY!X202)&gt;0,1,0)</f>
        <v>1</v>
      </c>
      <c r="Y202" s="3">
        <f ca="1">IF(LEN(SUMMARY!Y202)&gt;0,1,0)</f>
        <v>1</v>
      </c>
      <c r="Z202" s="3">
        <f ca="1">IF(LEN(SUMMARY!Z202)&gt;0,1,0)</f>
        <v>1</v>
      </c>
      <c r="AA202" s="3">
        <f ca="1">IF(LEN(SUMMARY!AA202)&gt;0,1,0)</f>
        <v>1</v>
      </c>
      <c r="AB202" s="3">
        <f ca="1">IF(LEN(SUMMARY!AB202)&gt;0,1,0)</f>
        <v>1</v>
      </c>
      <c r="AC202" s="13"/>
      <c r="AD202" s="13"/>
      <c r="AE202" s="13"/>
      <c r="AF202" s="13"/>
    </row>
    <row r="203" spans="1:32" x14ac:dyDescent="0.3">
      <c r="A203" s="3">
        <v>202</v>
      </c>
      <c r="B203" s="3">
        <f ca="1">IF(LEN(SUMMARY!B203)&gt;0,1,0)</f>
        <v>1</v>
      </c>
      <c r="C203" s="3">
        <f ca="1">IF(LEN(SUMMARY!C203)&gt;0,1,0)</f>
        <v>1</v>
      </c>
      <c r="D203" s="3">
        <f ca="1">IF(LEN(SUMMARY!D203)&gt;0,1,0)</f>
        <v>1</v>
      </c>
      <c r="E203" s="3">
        <f ca="1">IF(LEN(SUMMARY!E203)&gt;0,1,0)</f>
        <v>1</v>
      </c>
      <c r="F203" s="3">
        <f ca="1">IF(LEN(SUMMARY!F203)&gt;0,1,0)</f>
        <v>1</v>
      </c>
      <c r="G203" s="3">
        <f ca="1">IF(LEN(SUMMARY!G203)&gt;0,1,0)</f>
        <v>1</v>
      </c>
      <c r="H203" s="3">
        <f ca="1">IF(LEN(SUMMARY!H203)&gt;0,1,0)</f>
        <v>1</v>
      </c>
      <c r="I203" s="3">
        <f ca="1">IF(LEN(SUMMARY!I203)&gt;0,1,0)</f>
        <v>1</v>
      </c>
      <c r="J203" s="3">
        <f ca="1">IF(LEN(SUMMARY!J203)&gt;0,1,0)</f>
        <v>1</v>
      </c>
      <c r="K203" s="3">
        <f ca="1">IF(LEN(SUMMARY!K203)&gt;0,1,0)</f>
        <v>1</v>
      </c>
      <c r="L203" s="3">
        <f ca="1">IF(LEN(SUMMARY!L203)&gt;0,1,0)</f>
        <v>1</v>
      </c>
      <c r="M203" s="3">
        <f ca="1">IF(LEN(SUMMARY!M203)&gt;0,1,0)</f>
        <v>1</v>
      </c>
      <c r="N203" s="3">
        <f ca="1">IF(LEN(SUMMARY!N203)&gt;0,1,0)</f>
        <v>1</v>
      </c>
      <c r="O203" s="3">
        <f ca="1">IF(LEN(SUMMARY!O203)&gt;0,1,0)</f>
        <v>1</v>
      </c>
      <c r="P203" s="3">
        <f ca="1">IF(LEN(SUMMARY!P203)&gt;0,1,0)</f>
        <v>1</v>
      </c>
      <c r="Q203" s="3">
        <f ca="1">IF(LEN(SUMMARY!Q203)&gt;0,1,0)</f>
        <v>1</v>
      </c>
      <c r="R203" s="3">
        <f ca="1">IF(LEN(SUMMARY!R203)&gt;0,1,0)</f>
        <v>1</v>
      </c>
      <c r="S203" s="3">
        <f ca="1">IF(LEN(SUMMARY!S203)&gt;0,1,0)</f>
        <v>1</v>
      </c>
      <c r="T203" s="3">
        <f ca="1">IF(LEN(SUMMARY!T203)&gt;0,1,0)</f>
        <v>1</v>
      </c>
      <c r="U203" s="3">
        <f ca="1">IF(LEN(SUMMARY!U203)&gt;0,1,0)</f>
        <v>1</v>
      </c>
      <c r="V203" s="3">
        <f ca="1">IF(LEN(SUMMARY!V203)&gt;0,1,0)</f>
        <v>1</v>
      </c>
      <c r="W203" s="3">
        <f ca="1">IF(LEN(SUMMARY!W203)&gt;0,1,0)</f>
        <v>1</v>
      </c>
      <c r="X203" s="3">
        <f ca="1">IF(LEN(SUMMARY!X203)&gt;0,1,0)</f>
        <v>1</v>
      </c>
      <c r="Y203" s="3">
        <f ca="1">IF(LEN(SUMMARY!Y203)&gt;0,1,0)</f>
        <v>1</v>
      </c>
      <c r="Z203" s="3">
        <f ca="1">IF(LEN(SUMMARY!Z203)&gt;0,1,0)</f>
        <v>1</v>
      </c>
      <c r="AA203" s="3">
        <f ca="1">IF(LEN(SUMMARY!AA203)&gt;0,1,0)</f>
        <v>1</v>
      </c>
      <c r="AB203" s="3">
        <f ca="1">IF(LEN(SUMMARY!AB203)&gt;0,1,0)</f>
        <v>1</v>
      </c>
      <c r="AC203" s="13"/>
      <c r="AD203" s="13"/>
      <c r="AE203" s="13"/>
      <c r="AF203" s="13"/>
    </row>
    <row r="204" spans="1:32" x14ac:dyDescent="0.3">
      <c r="A204" s="3">
        <v>203</v>
      </c>
      <c r="B204" s="3">
        <f ca="1">IF(LEN(SUMMARY!B204)&gt;0,1,0)</f>
        <v>1</v>
      </c>
      <c r="C204" s="3">
        <f ca="1">IF(LEN(SUMMARY!C204)&gt;0,1,0)</f>
        <v>1</v>
      </c>
      <c r="D204" s="3">
        <f ca="1">IF(LEN(SUMMARY!D204)&gt;0,1,0)</f>
        <v>1</v>
      </c>
      <c r="E204" s="3">
        <f ca="1">IF(LEN(SUMMARY!E204)&gt;0,1,0)</f>
        <v>1</v>
      </c>
      <c r="F204" s="3">
        <f ca="1">IF(LEN(SUMMARY!F204)&gt;0,1,0)</f>
        <v>1</v>
      </c>
      <c r="G204" s="3">
        <f ca="1">IF(LEN(SUMMARY!G204)&gt;0,1,0)</f>
        <v>1</v>
      </c>
      <c r="H204" s="3">
        <f ca="1">IF(LEN(SUMMARY!H204)&gt;0,1,0)</f>
        <v>1</v>
      </c>
      <c r="I204" s="3">
        <f ca="1">IF(LEN(SUMMARY!I204)&gt;0,1,0)</f>
        <v>1</v>
      </c>
      <c r="J204" s="3">
        <f ca="1">IF(LEN(SUMMARY!J204)&gt;0,1,0)</f>
        <v>1</v>
      </c>
      <c r="K204" s="3">
        <f ca="1">IF(LEN(SUMMARY!K204)&gt;0,1,0)</f>
        <v>1</v>
      </c>
      <c r="L204" s="3">
        <f ca="1">IF(LEN(SUMMARY!L204)&gt;0,1,0)</f>
        <v>1</v>
      </c>
      <c r="M204" s="3">
        <f ca="1">IF(LEN(SUMMARY!M204)&gt;0,1,0)</f>
        <v>1</v>
      </c>
      <c r="N204" s="3">
        <f ca="1">IF(LEN(SUMMARY!N204)&gt;0,1,0)</f>
        <v>1</v>
      </c>
      <c r="O204" s="3">
        <f ca="1">IF(LEN(SUMMARY!O204)&gt;0,1,0)</f>
        <v>1</v>
      </c>
      <c r="P204" s="3">
        <f ca="1">IF(LEN(SUMMARY!P204)&gt;0,1,0)</f>
        <v>1</v>
      </c>
      <c r="Q204" s="3">
        <f ca="1">IF(LEN(SUMMARY!Q204)&gt;0,1,0)</f>
        <v>1</v>
      </c>
      <c r="R204" s="3">
        <f ca="1">IF(LEN(SUMMARY!R204)&gt;0,1,0)</f>
        <v>1</v>
      </c>
      <c r="S204" s="3">
        <f ca="1">IF(LEN(SUMMARY!S204)&gt;0,1,0)</f>
        <v>1</v>
      </c>
      <c r="T204" s="3">
        <f ca="1">IF(LEN(SUMMARY!T204)&gt;0,1,0)</f>
        <v>1</v>
      </c>
      <c r="U204" s="3">
        <f ca="1">IF(LEN(SUMMARY!U204)&gt;0,1,0)</f>
        <v>1</v>
      </c>
      <c r="V204" s="3">
        <f ca="1">IF(LEN(SUMMARY!V204)&gt;0,1,0)</f>
        <v>1</v>
      </c>
      <c r="W204" s="3">
        <f ca="1">IF(LEN(SUMMARY!W204)&gt;0,1,0)</f>
        <v>1</v>
      </c>
      <c r="X204" s="3">
        <f ca="1">IF(LEN(SUMMARY!X204)&gt;0,1,0)</f>
        <v>1</v>
      </c>
      <c r="Y204" s="3">
        <f ca="1">IF(LEN(SUMMARY!Y204)&gt;0,1,0)</f>
        <v>1</v>
      </c>
      <c r="Z204" s="3">
        <f ca="1">IF(LEN(SUMMARY!Z204)&gt;0,1,0)</f>
        <v>1</v>
      </c>
      <c r="AA204" s="3">
        <f ca="1">IF(LEN(SUMMARY!AA204)&gt;0,1,0)</f>
        <v>1</v>
      </c>
      <c r="AB204" s="3">
        <f ca="1">IF(LEN(SUMMARY!AB204)&gt;0,1,0)</f>
        <v>1</v>
      </c>
      <c r="AC204" s="13"/>
      <c r="AD204" s="13"/>
      <c r="AE204" s="13"/>
      <c r="AF204" s="13"/>
    </row>
    <row r="205" spans="1:32" x14ac:dyDescent="0.3">
      <c r="A205" s="3">
        <v>204</v>
      </c>
      <c r="B205" s="3">
        <f ca="1">IF(LEN(SUMMARY!B205)&gt;0,1,0)</f>
        <v>1</v>
      </c>
      <c r="C205" s="3">
        <f ca="1">IF(LEN(SUMMARY!C205)&gt;0,1,0)</f>
        <v>1</v>
      </c>
      <c r="D205" s="3">
        <f ca="1">IF(LEN(SUMMARY!D205)&gt;0,1,0)</f>
        <v>1</v>
      </c>
      <c r="E205" s="3">
        <f ca="1">IF(LEN(SUMMARY!E205)&gt;0,1,0)</f>
        <v>1</v>
      </c>
      <c r="F205" s="3">
        <f ca="1">IF(LEN(SUMMARY!F205)&gt;0,1,0)</f>
        <v>1</v>
      </c>
      <c r="G205" s="3">
        <f ca="1">IF(LEN(SUMMARY!G205)&gt;0,1,0)</f>
        <v>1</v>
      </c>
      <c r="H205" s="3">
        <f ca="1">IF(LEN(SUMMARY!H205)&gt;0,1,0)</f>
        <v>1</v>
      </c>
      <c r="I205" s="3">
        <f ca="1">IF(LEN(SUMMARY!I205)&gt;0,1,0)</f>
        <v>1</v>
      </c>
      <c r="J205" s="3">
        <f ca="1">IF(LEN(SUMMARY!J205)&gt;0,1,0)</f>
        <v>1</v>
      </c>
      <c r="K205" s="3">
        <f ca="1">IF(LEN(SUMMARY!K205)&gt;0,1,0)</f>
        <v>1</v>
      </c>
      <c r="L205" s="3">
        <f ca="1">IF(LEN(SUMMARY!L205)&gt;0,1,0)</f>
        <v>1</v>
      </c>
      <c r="M205" s="3">
        <f ca="1">IF(LEN(SUMMARY!M205)&gt;0,1,0)</f>
        <v>1</v>
      </c>
      <c r="N205" s="3">
        <f ca="1">IF(LEN(SUMMARY!N205)&gt;0,1,0)</f>
        <v>1</v>
      </c>
      <c r="O205" s="3">
        <f ca="1">IF(LEN(SUMMARY!O205)&gt;0,1,0)</f>
        <v>1</v>
      </c>
      <c r="P205" s="3">
        <f ca="1">IF(LEN(SUMMARY!P205)&gt;0,1,0)</f>
        <v>1</v>
      </c>
      <c r="Q205" s="3">
        <f ca="1">IF(LEN(SUMMARY!Q205)&gt;0,1,0)</f>
        <v>1</v>
      </c>
      <c r="R205" s="3">
        <f ca="1">IF(LEN(SUMMARY!R205)&gt;0,1,0)</f>
        <v>1</v>
      </c>
      <c r="S205" s="3">
        <f ca="1">IF(LEN(SUMMARY!S205)&gt;0,1,0)</f>
        <v>1</v>
      </c>
      <c r="T205" s="3">
        <f ca="1">IF(LEN(SUMMARY!T205)&gt;0,1,0)</f>
        <v>1</v>
      </c>
      <c r="U205" s="3">
        <f ca="1">IF(LEN(SUMMARY!U205)&gt;0,1,0)</f>
        <v>1</v>
      </c>
      <c r="V205" s="3">
        <f ca="1">IF(LEN(SUMMARY!V205)&gt;0,1,0)</f>
        <v>1</v>
      </c>
      <c r="W205" s="3">
        <f ca="1">IF(LEN(SUMMARY!W205)&gt;0,1,0)</f>
        <v>1</v>
      </c>
      <c r="X205" s="3">
        <f ca="1">IF(LEN(SUMMARY!X205)&gt;0,1,0)</f>
        <v>1</v>
      </c>
      <c r="Y205" s="3">
        <f ca="1">IF(LEN(SUMMARY!Y205)&gt;0,1,0)</f>
        <v>1</v>
      </c>
      <c r="Z205" s="3">
        <f ca="1">IF(LEN(SUMMARY!Z205)&gt;0,1,0)</f>
        <v>1</v>
      </c>
      <c r="AA205" s="3">
        <f ca="1">IF(LEN(SUMMARY!AA205)&gt;0,1,0)</f>
        <v>1</v>
      </c>
      <c r="AB205" s="3">
        <f ca="1">IF(LEN(SUMMARY!AB205)&gt;0,1,0)</f>
        <v>1</v>
      </c>
      <c r="AC205" s="13"/>
      <c r="AD205" s="13"/>
      <c r="AE205" s="13"/>
      <c r="AF205" s="13"/>
    </row>
    <row r="206" spans="1:32" x14ac:dyDescent="0.3">
      <c r="A206" s="3">
        <v>205</v>
      </c>
      <c r="B206" s="3">
        <f ca="1">IF(LEN(SUMMARY!B206)&gt;0,1,0)</f>
        <v>1</v>
      </c>
      <c r="C206" s="3">
        <f ca="1">IF(LEN(SUMMARY!C206)&gt;0,1,0)</f>
        <v>1</v>
      </c>
      <c r="D206" s="3">
        <f ca="1">IF(LEN(SUMMARY!D206)&gt;0,1,0)</f>
        <v>1</v>
      </c>
      <c r="E206" s="3">
        <f ca="1">IF(LEN(SUMMARY!E206)&gt;0,1,0)</f>
        <v>1</v>
      </c>
      <c r="F206" s="3">
        <f ca="1">IF(LEN(SUMMARY!F206)&gt;0,1,0)</f>
        <v>1</v>
      </c>
      <c r="G206" s="3">
        <f ca="1">IF(LEN(SUMMARY!G206)&gt;0,1,0)</f>
        <v>1</v>
      </c>
      <c r="H206" s="3">
        <f ca="1">IF(LEN(SUMMARY!H206)&gt;0,1,0)</f>
        <v>1</v>
      </c>
      <c r="I206" s="3">
        <f ca="1">IF(LEN(SUMMARY!I206)&gt;0,1,0)</f>
        <v>1</v>
      </c>
      <c r="J206" s="3">
        <f ca="1">IF(LEN(SUMMARY!J206)&gt;0,1,0)</f>
        <v>1</v>
      </c>
      <c r="K206" s="3">
        <f ca="1">IF(LEN(SUMMARY!K206)&gt;0,1,0)</f>
        <v>1</v>
      </c>
      <c r="L206" s="3">
        <f ca="1">IF(LEN(SUMMARY!L206)&gt;0,1,0)</f>
        <v>1</v>
      </c>
      <c r="M206" s="3">
        <f ca="1">IF(LEN(SUMMARY!M206)&gt;0,1,0)</f>
        <v>1</v>
      </c>
      <c r="N206" s="3">
        <f ca="1">IF(LEN(SUMMARY!N206)&gt;0,1,0)</f>
        <v>1</v>
      </c>
      <c r="O206" s="3">
        <f ca="1">IF(LEN(SUMMARY!O206)&gt;0,1,0)</f>
        <v>1</v>
      </c>
      <c r="P206" s="3">
        <f ca="1">IF(LEN(SUMMARY!P206)&gt;0,1,0)</f>
        <v>1</v>
      </c>
      <c r="Q206" s="3">
        <f ca="1">IF(LEN(SUMMARY!Q206)&gt;0,1,0)</f>
        <v>1</v>
      </c>
      <c r="R206" s="3">
        <f ca="1">IF(LEN(SUMMARY!R206)&gt;0,1,0)</f>
        <v>1</v>
      </c>
      <c r="S206" s="3">
        <f ca="1">IF(LEN(SUMMARY!S206)&gt;0,1,0)</f>
        <v>1</v>
      </c>
      <c r="T206" s="3">
        <f ca="1">IF(LEN(SUMMARY!T206)&gt;0,1,0)</f>
        <v>1</v>
      </c>
      <c r="U206" s="3">
        <f ca="1">IF(LEN(SUMMARY!U206)&gt;0,1,0)</f>
        <v>1</v>
      </c>
      <c r="V206" s="3">
        <f ca="1">IF(LEN(SUMMARY!V206)&gt;0,1,0)</f>
        <v>1</v>
      </c>
      <c r="W206" s="3">
        <f ca="1">IF(LEN(SUMMARY!W206)&gt;0,1,0)</f>
        <v>1</v>
      </c>
      <c r="X206" s="3">
        <f ca="1">IF(LEN(SUMMARY!X206)&gt;0,1,0)</f>
        <v>1</v>
      </c>
      <c r="Y206" s="3">
        <f ca="1">IF(LEN(SUMMARY!Y206)&gt;0,1,0)</f>
        <v>1</v>
      </c>
      <c r="Z206" s="3">
        <f ca="1">IF(LEN(SUMMARY!Z206)&gt;0,1,0)</f>
        <v>1</v>
      </c>
      <c r="AA206" s="3">
        <f ca="1">IF(LEN(SUMMARY!AA206)&gt;0,1,0)</f>
        <v>1</v>
      </c>
      <c r="AB206" s="3">
        <f ca="1">IF(LEN(SUMMARY!AB206)&gt;0,1,0)</f>
        <v>1</v>
      </c>
      <c r="AC206" s="13"/>
      <c r="AD206" s="13"/>
      <c r="AE206" s="13"/>
      <c r="AF206" s="13"/>
    </row>
    <row r="207" spans="1:32" x14ac:dyDescent="0.3">
      <c r="A207" s="3">
        <v>206</v>
      </c>
      <c r="B207" s="3">
        <f ca="1">IF(LEN(SUMMARY!B207)&gt;0,1,0)</f>
        <v>1</v>
      </c>
      <c r="C207" s="3">
        <f ca="1">IF(LEN(SUMMARY!C207)&gt;0,1,0)</f>
        <v>1</v>
      </c>
      <c r="D207" s="3">
        <f ca="1">IF(LEN(SUMMARY!D207)&gt;0,1,0)</f>
        <v>1</v>
      </c>
      <c r="E207" s="3">
        <f ca="1">IF(LEN(SUMMARY!E207)&gt;0,1,0)</f>
        <v>1</v>
      </c>
      <c r="F207" s="3">
        <f ca="1">IF(LEN(SUMMARY!F207)&gt;0,1,0)</f>
        <v>1</v>
      </c>
      <c r="G207" s="3">
        <f ca="1">IF(LEN(SUMMARY!G207)&gt;0,1,0)</f>
        <v>1</v>
      </c>
      <c r="H207" s="3">
        <f ca="1">IF(LEN(SUMMARY!H207)&gt;0,1,0)</f>
        <v>1</v>
      </c>
      <c r="I207" s="3">
        <f ca="1">IF(LEN(SUMMARY!I207)&gt;0,1,0)</f>
        <v>1</v>
      </c>
      <c r="J207" s="3">
        <f ca="1">IF(LEN(SUMMARY!J207)&gt;0,1,0)</f>
        <v>1</v>
      </c>
      <c r="K207" s="3">
        <f ca="1">IF(LEN(SUMMARY!K207)&gt;0,1,0)</f>
        <v>1</v>
      </c>
      <c r="L207" s="3">
        <f ca="1">IF(LEN(SUMMARY!L207)&gt;0,1,0)</f>
        <v>1</v>
      </c>
      <c r="M207" s="3">
        <f ca="1">IF(LEN(SUMMARY!M207)&gt;0,1,0)</f>
        <v>1</v>
      </c>
      <c r="N207" s="3">
        <f ca="1">IF(LEN(SUMMARY!N207)&gt;0,1,0)</f>
        <v>1</v>
      </c>
      <c r="O207" s="3">
        <f ca="1">IF(LEN(SUMMARY!O207)&gt;0,1,0)</f>
        <v>1</v>
      </c>
      <c r="P207" s="3">
        <f ca="1">IF(LEN(SUMMARY!P207)&gt;0,1,0)</f>
        <v>1</v>
      </c>
      <c r="Q207" s="3">
        <f ca="1">IF(LEN(SUMMARY!Q207)&gt;0,1,0)</f>
        <v>1</v>
      </c>
      <c r="R207" s="3">
        <f ca="1">IF(LEN(SUMMARY!R207)&gt;0,1,0)</f>
        <v>1</v>
      </c>
      <c r="S207" s="3">
        <f ca="1">IF(LEN(SUMMARY!S207)&gt;0,1,0)</f>
        <v>1</v>
      </c>
      <c r="T207" s="3">
        <f ca="1">IF(LEN(SUMMARY!T207)&gt;0,1,0)</f>
        <v>1</v>
      </c>
      <c r="U207" s="3">
        <f ca="1">IF(LEN(SUMMARY!U207)&gt;0,1,0)</f>
        <v>1</v>
      </c>
      <c r="V207" s="3">
        <f ca="1">IF(LEN(SUMMARY!V207)&gt;0,1,0)</f>
        <v>1</v>
      </c>
      <c r="W207" s="3">
        <f ca="1">IF(LEN(SUMMARY!W207)&gt;0,1,0)</f>
        <v>1</v>
      </c>
      <c r="X207" s="3">
        <f ca="1">IF(LEN(SUMMARY!X207)&gt;0,1,0)</f>
        <v>1</v>
      </c>
      <c r="Y207" s="3">
        <f ca="1">IF(LEN(SUMMARY!Y207)&gt;0,1,0)</f>
        <v>1</v>
      </c>
      <c r="Z207" s="3">
        <f ca="1">IF(LEN(SUMMARY!Z207)&gt;0,1,0)</f>
        <v>1</v>
      </c>
      <c r="AA207" s="3">
        <f ca="1">IF(LEN(SUMMARY!AA207)&gt;0,1,0)</f>
        <v>1</v>
      </c>
      <c r="AB207" s="3">
        <f ca="1">IF(LEN(SUMMARY!AB207)&gt;0,1,0)</f>
        <v>1</v>
      </c>
      <c r="AC207" s="13"/>
      <c r="AD207" s="13"/>
      <c r="AE207" s="13"/>
      <c r="AF207" s="13"/>
    </row>
    <row r="208" spans="1:32" x14ac:dyDescent="0.3">
      <c r="A208" s="3">
        <v>207</v>
      </c>
      <c r="B208" s="3">
        <f ca="1">IF(LEN(SUMMARY!B208)&gt;0,1,0)</f>
        <v>1</v>
      </c>
      <c r="C208" s="3">
        <f ca="1">IF(LEN(SUMMARY!C208)&gt;0,1,0)</f>
        <v>1</v>
      </c>
      <c r="D208" s="3">
        <f ca="1">IF(LEN(SUMMARY!D208)&gt;0,1,0)</f>
        <v>1</v>
      </c>
      <c r="E208" s="3">
        <f ca="1">IF(LEN(SUMMARY!E208)&gt;0,1,0)</f>
        <v>1</v>
      </c>
      <c r="F208" s="3">
        <f ca="1">IF(LEN(SUMMARY!F208)&gt;0,1,0)</f>
        <v>1</v>
      </c>
      <c r="G208" s="3">
        <f ca="1">IF(LEN(SUMMARY!G208)&gt;0,1,0)</f>
        <v>1</v>
      </c>
      <c r="H208" s="3">
        <f ca="1">IF(LEN(SUMMARY!H208)&gt;0,1,0)</f>
        <v>1</v>
      </c>
      <c r="I208" s="3">
        <f ca="1">IF(LEN(SUMMARY!I208)&gt;0,1,0)</f>
        <v>1</v>
      </c>
      <c r="J208" s="3">
        <f ca="1">IF(LEN(SUMMARY!J208)&gt;0,1,0)</f>
        <v>1</v>
      </c>
      <c r="K208" s="3">
        <f ca="1">IF(LEN(SUMMARY!K208)&gt;0,1,0)</f>
        <v>1</v>
      </c>
      <c r="L208" s="3">
        <f ca="1">IF(LEN(SUMMARY!L208)&gt;0,1,0)</f>
        <v>1</v>
      </c>
      <c r="M208" s="3">
        <f ca="1">IF(LEN(SUMMARY!M208)&gt;0,1,0)</f>
        <v>1</v>
      </c>
      <c r="N208" s="3">
        <f ca="1">IF(LEN(SUMMARY!N208)&gt;0,1,0)</f>
        <v>1</v>
      </c>
      <c r="O208" s="3">
        <f ca="1">IF(LEN(SUMMARY!O208)&gt;0,1,0)</f>
        <v>1</v>
      </c>
      <c r="P208" s="3">
        <f ca="1">IF(LEN(SUMMARY!P208)&gt;0,1,0)</f>
        <v>1</v>
      </c>
      <c r="Q208" s="3">
        <f ca="1">IF(LEN(SUMMARY!Q208)&gt;0,1,0)</f>
        <v>1</v>
      </c>
      <c r="R208" s="3">
        <f ca="1">IF(LEN(SUMMARY!R208)&gt;0,1,0)</f>
        <v>1</v>
      </c>
      <c r="S208" s="3">
        <f ca="1">IF(LEN(SUMMARY!S208)&gt;0,1,0)</f>
        <v>1</v>
      </c>
      <c r="T208" s="3">
        <f ca="1">IF(LEN(SUMMARY!T208)&gt;0,1,0)</f>
        <v>1</v>
      </c>
      <c r="U208" s="3">
        <f ca="1">IF(LEN(SUMMARY!U208)&gt;0,1,0)</f>
        <v>1</v>
      </c>
      <c r="V208" s="3">
        <f ca="1">IF(LEN(SUMMARY!V208)&gt;0,1,0)</f>
        <v>1</v>
      </c>
      <c r="W208" s="3">
        <f ca="1">IF(LEN(SUMMARY!W208)&gt;0,1,0)</f>
        <v>1</v>
      </c>
      <c r="X208" s="3">
        <f ca="1">IF(LEN(SUMMARY!X208)&gt;0,1,0)</f>
        <v>1</v>
      </c>
      <c r="Y208" s="3">
        <f ca="1">IF(LEN(SUMMARY!Y208)&gt;0,1,0)</f>
        <v>1</v>
      </c>
      <c r="Z208" s="3">
        <f ca="1">IF(LEN(SUMMARY!Z208)&gt;0,1,0)</f>
        <v>1</v>
      </c>
      <c r="AA208" s="3">
        <f ca="1">IF(LEN(SUMMARY!AA208)&gt;0,1,0)</f>
        <v>1</v>
      </c>
      <c r="AB208" s="3">
        <f ca="1">IF(LEN(SUMMARY!AB208)&gt;0,1,0)</f>
        <v>1</v>
      </c>
      <c r="AC208" s="13"/>
      <c r="AD208" s="13"/>
      <c r="AE208" s="13"/>
      <c r="AF208" s="13"/>
    </row>
    <row r="209" spans="1:32" x14ac:dyDescent="0.3">
      <c r="A209" s="3">
        <v>208</v>
      </c>
      <c r="B209" s="3">
        <f ca="1">IF(LEN(SUMMARY!B209)&gt;0,1,0)</f>
        <v>1</v>
      </c>
      <c r="C209" s="3">
        <f ca="1">IF(LEN(SUMMARY!C209)&gt;0,1,0)</f>
        <v>1</v>
      </c>
      <c r="D209" s="3">
        <f ca="1">IF(LEN(SUMMARY!D209)&gt;0,1,0)</f>
        <v>1</v>
      </c>
      <c r="E209" s="3">
        <f ca="1">IF(LEN(SUMMARY!E209)&gt;0,1,0)</f>
        <v>1</v>
      </c>
      <c r="F209" s="3">
        <f ca="1">IF(LEN(SUMMARY!F209)&gt;0,1,0)</f>
        <v>1</v>
      </c>
      <c r="G209" s="3">
        <f ca="1">IF(LEN(SUMMARY!G209)&gt;0,1,0)</f>
        <v>1</v>
      </c>
      <c r="H209" s="3">
        <f ca="1">IF(LEN(SUMMARY!H209)&gt;0,1,0)</f>
        <v>1</v>
      </c>
      <c r="I209" s="3">
        <f ca="1">IF(LEN(SUMMARY!I209)&gt;0,1,0)</f>
        <v>1</v>
      </c>
      <c r="J209" s="3">
        <f ca="1">IF(LEN(SUMMARY!J209)&gt;0,1,0)</f>
        <v>1</v>
      </c>
      <c r="K209" s="3">
        <f ca="1">IF(LEN(SUMMARY!K209)&gt;0,1,0)</f>
        <v>1</v>
      </c>
      <c r="L209" s="3">
        <f ca="1">IF(LEN(SUMMARY!L209)&gt;0,1,0)</f>
        <v>1</v>
      </c>
      <c r="M209" s="3">
        <f ca="1">IF(LEN(SUMMARY!M209)&gt;0,1,0)</f>
        <v>1</v>
      </c>
      <c r="N209" s="3">
        <f ca="1">IF(LEN(SUMMARY!N209)&gt;0,1,0)</f>
        <v>1</v>
      </c>
      <c r="O209" s="3">
        <f ca="1">IF(LEN(SUMMARY!O209)&gt;0,1,0)</f>
        <v>1</v>
      </c>
      <c r="P209" s="3">
        <f ca="1">IF(LEN(SUMMARY!P209)&gt;0,1,0)</f>
        <v>1</v>
      </c>
      <c r="Q209" s="3">
        <f ca="1">IF(LEN(SUMMARY!Q209)&gt;0,1,0)</f>
        <v>1</v>
      </c>
      <c r="R209" s="3">
        <f ca="1">IF(LEN(SUMMARY!R209)&gt;0,1,0)</f>
        <v>1</v>
      </c>
      <c r="S209" s="3">
        <f ca="1">IF(LEN(SUMMARY!S209)&gt;0,1,0)</f>
        <v>1</v>
      </c>
      <c r="T209" s="3">
        <f ca="1">IF(LEN(SUMMARY!T209)&gt;0,1,0)</f>
        <v>1</v>
      </c>
      <c r="U209" s="3">
        <f ca="1">IF(LEN(SUMMARY!U209)&gt;0,1,0)</f>
        <v>1</v>
      </c>
      <c r="V209" s="3">
        <f ca="1">IF(LEN(SUMMARY!V209)&gt;0,1,0)</f>
        <v>1</v>
      </c>
      <c r="W209" s="3">
        <f ca="1">IF(LEN(SUMMARY!W209)&gt;0,1,0)</f>
        <v>1</v>
      </c>
      <c r="X209" s="3">
        <f ca="1">IF(LEN(SUMMARY!X209)&gt;0,1,0)</f>
        <v>1</v>
      </c>
      <c r="Y209" s="3">
        <f ca="1">IF(LEN(SUMMARY!Y209)&gt;0,1,0)</f>
        <v>1</v>
      </c>
      <c r="Z209" s="3">
        <f ca="1">IF(LEN(SUMMARY!Z209)&gt;0,1,0)</f>
        <v>1</v>
      </c>
      <c r="AA209" s="3">
        <f ca="1">IF(LEN(SUMMARY!AA209)&gt;0,1,0)</f>
        <v>1</v>
      </c>
      <c r="AB209" s="3">
        <f ca="1">IF(LEN(SUMMARY!AB209)&gt;0,1,0)</f>
        <v>1</v>
      </c>
      <c r="AC209" s="13"/>
      <c r="AD209" s="13"/>
      <c r="AE209" s="13"/>
      <c r="AF209" s="13"/>
    </row>
    <row r="210" spans="1:32" x14ac:dyDescent="0.3">
      <c r="A210" s="3">
        <v>209</v>
      </c>
      <c r="B210" s="3">
        <f ca="1">IF(LEN(SUMMARY!B210)&gt;0,1,0)</f>
        <v>1</v>
      </c>
      <c r="C210" s="3">
        <f ca="1">IF(LEN(SUMMARY!C210)&gt;0,1,0)</f>
        <v>1</v>
      </c>
      <c r="D210" s="3">
        <f ca="1">IF(LEN(SUMMARY!D210)&gt;0,1,0)</f>
        <v>1</v>
      </c>
      <c r="E210" s="3">
        <f ca="1">IF(LEN(SUMMARY!E210)&gt;0,1,0)</f>
        <v>1</v>
      </c>
      <c r="F210" s="3">
        <f ca="1">IF(LEN(SUMMARY!F210)&gt;0,1,0)</f>
        <v>1</v>
      </c>
      <c r="G210" s="3">
        <f ca="1">IF(LEN(SUMMARY!G210)&gt;0,1,0)</f>
        <v>1</v>
      </c>
      <c r="H210" s="3">
        <f ca="1">IF(LEN(SUMMARY!H210)&gt;0,1,0)</f>
        <v>1</v>
      </c>
      <c r="I210" s="3">
        <f ca="1">IF(LEN(SUMMARY!I210)&gt;0,1,0)</f>
        <v>1</v>
      </c>
      <c r="J210" s="3">
        <f ca="1">IF(LEN(SUMMARY!J210)&gt;0,1,0)</f>
        <v>1</v>
      </c>
      <c r="K210" s="3">
        <f ca="1">IF(LEN(SUMMARY!K210)&gt;0,1,0)</f>
        <v>1</v>
      </c>
      <c r="L210" s="3">
        <f ca="1">IF(LEN(SUMMARY!L210)&gt;0,1,0)</f>
        <v>1</v>
      </c>
      <c r="M210" s="3">
        <f ca="1">IF(LEN(SUMMARY!M210)&gt;0,1,0)</f>
        <v>1</v>
      </c>
      <c r="N210" s="3">
        <f ca="1">IF(LEN(SUMMARY!N210)&gt;0,1,0)</f>
        <v>1</v>
      </c>
      <c r="O210" s="3">
        <f ca="1">IF(LEN(SUMMARY!O210)&gt;0,1,0)</f>
        <v>1</v>
      </c>
      <c r="P210" s="3">
        <f ca="1">IF(LEN(SUMMARY!P210)&gt;0,1,0)</f>
        <v>1</v>
      </c>
      <c r="Q210" s="3">
        <f ca="1">IF(LEN(SUMMARY!Q210)&gt;0,1,0)</f>
        <v>1</v>
      </c>
      <c r="R210" s="3">
        <f ca="1">IF(LEN(SUMMARY!R210)&gt;0,1,0)</f>
        <v>1</v>
      </c>
      <c r="S210" s="3">
        <f ca="1">IF(LEN(SUMMARY!S210)&gt;0,1,0)</f>
        <v>1</v>
      </c>
      <c r="T210" s="3">
        <f ca="1">IF(LEN(SUMMARY!T210)&gt;0,1,0)</f>
        <v>1</v>
      </c>
      <c r="U210" s="3">
        <f ca="1">IF(LEN(SUMMARY!U210)&gt;0,1,0)</f>
        <v>1</v>
      </c>
      <c r="V210" s="3">
        <f ca="1">IF(LEN(SUMMARY!V210)&gt;0,1,0)</f>
        <v>1</v>
      </c>
      <c r="W210" s="3">
        <f ca="1">IF(LEN(SUMMARY!W210)&gt;0,1,0)</f>
        <v>1</v>
      </c>
      <c r="X210" s="3">
        <f ca="1">IF(LEN(SUMMARY!X210)&gt;0,1,0)</f>
        <v>1</v>
      </c>
      <c r="Y210" s="3">
        <f ca="1">IF(LEN(SUMMARY!Y210)&gt;0,1,0)</f>
        <v>1</v>
      </c>
      <c r="Z210" s="3">
        <f ca="1">IF(LEN(SUMMARY!Z210)&gt;0,1,0)</f>
        <v>1</v>
      </c>
      <c r="AA210" s="3">
        <f ca="1">IF(LEN(SUMMARY!AA210)&gt;0,1,0)</f>
        <v>1</v>
      </c>
      <c r="AB210" s="3">
        <f ca="1">IF(LEN(SUMMARY!AB210)&gt;0,1,0)</f>
        <v>1</v>
      </c>
      <c r="AC210" s="13"/>
      <c r="AD210" s="13"/>
      <c r="AE210" s="13"/>
      <c r="AF210" s="13"/>
    </row>
    <row r="211" spans="1:32" x14ac:dyDescent="0.3">
      <c r="A211" s="3">
        <v>210</v>
      </c>
      <c r="B211" s="3">
        <f ca="1">IF(LEN(SUMMARY!B211)&gt;0,1,0)</f>
        <v>1</v>
      </c>
      <c r="C211" s="3">
        <f ca="1">IF(LEN(SUMMARY!C211)&gt;0,1,0)</f>
        <v>1</v>
      </c>
      <c r="D211" s="3">
        <f ca="1">IF(LEN(SUMMARY!D211)&gt;0,1,0)</f>
        <v>1</v>
      </c>
      <c r="E211" s="3">
        <f ca="1">IF(LEN(SUMMARY!E211)&gt;0,1,0)</f>
        <v>1</v>
      </c>
      <c r="F211" s="3">
        <f ca="1">IF(LEN(SUMMARY!F211)&gt;0,1,0)</f>
        <v>1</v>
      </c>
      <c r="G211" s="3">
        <f ca="1">IF(LEN(SUMMARY!G211)&gt;0,1,0)</f>
        <v>1</v>
      </c>
      <c r="H211" s="3">
        <f ca="1">IF(LEN(SUMMARY!H211)&gt;0,1,0)</f>
        <v>1</v>
      </c>
      <c r="I211" s="3">
        <f ca="1">IF(LEN(SUMMARY!I211)&gt;0,1,0)</f>
        <v>1</v>
      </c>
      <c r="J211" s="3">
        <f ca="1">IF(LEN(SUMMARY!J211)&gt;0,1,0)</f>
        <v>1</v>
      </c>
      <c r="K211" s="3">
        <f ca="1">IF(LEN(SUMMARY!K211)&gt;0,1,0)</f>
        <v>1</v>
      </c>
      <c r="L211" s="3">
        <f ca="1">IF(LEN(SUMMARY!L211)&gt;0,1,0)</f>
        <v>1</v>
      </c>
      <c r="M211" s="3">
        <f ca="1">IF(LEN(SUMMARY!M211)&gt;0,1,0)</f>
        <v>1</v>
      </c>
      <c r="N211" s="3">
        <f ca="1">IF(LEN(SUMMARY!N211)&gt;0,1,0)</f>
        <v>1</v>
      </c>
      <c r="O211" s="3">
        <f ca="1">IF(LEN(SUMMARY!O211)&gt;0,1,0)</f>
        <v>1</v>
      </c>
      <c r="P211" s="3">
        <f ca="1">IF(LEN(SUMMARY!P211)&gt;0,1,0)</f>
        <v>1</v>
      </c>
      <c r="Q211" s="3">
        <f ca="1">IF(LEN(SUMMARY!Q211)&gt;0,1,0)</f>
        <v>1</v>
      </c>
      <c r="R211" s="3">
        <f ca="1">IF(LEN(SUMMARY!R211)&gt;0,1,0)</f>
        <v>1</v>
      </c>
      <c r="S211" s="3">
        <f ca="1">IF(LEN(SUMMARY!S211)&gt;0,1,0)</f>
        <v>1</v>
      </c>
      <c r="T211" s="3">
        <f ca="1">IF(LEN(SUMMARY!T211)&gt;0,1,0)</f>
        <v>1</v>
      </c>
      <c r="U211" s="3">
        <f ca="1">IF(LEN(SUMMARY!U211)&gt;0,1,0)</f>
        <v>1</v>
      </c>
      <c r="V211" s="3">
        <f ca="1">IF(LEN(SUMMARY!V211)&gt;0,1,0)</f>
        <v>1</v>
      </c>
      <c r="W211" s="3">
        <f ca="1">IF(LEN(SUMMARY!W211)&gt;0,1,0)</f>
        <v>1</v>
      </c>
      <c r="X211" s="3">
        <f ca="1">IF(LEN(SUMMARY!X211)&gt;0,1,0)</f>
        <v>1</v>
      </c>
      <c r="Y211" s="3">
        <f ca="1">IF(LEN(SUMMARY!Y211)&gt;0,1,0)</f>
        <v>1</v>
      </c>
      <c r="Z211" s="3">
        <f ca="1">IF(LEN(SUMMARY!Z211)&gt;0,1,0)</f>
        <v>1</v>
      </c>
      <c r="AA211" s="3">
        <f ca="1">IF(LEN(SUMMARY!AA211)&gt;0,1,0)</f>
        <v>1</v>
      </c>
      <c r="AB211" s="3">
        <f ca="1">IF(LEN(SUMMARY!AB211)&gt;0,1,0)</f>
        <v>1</v>
      </c>
      <c r="AC211" s="13"/>
      <c r="AD211" s="13"/>
      <c r="AE211" s="13"/>
      <c r="AF211" s="13"/>
    </row>
    <row r="212" spans="1:32" x14ac:dyDescent="0.3">
      <c r="A212" s="3">
        <v>211</v>
      </c>
      <c r="B212" s="3">
        <f ca="1">IF(LEN(SUMMARY!B212)&gt;0,1,0)</f>
        <v>1</v>
      </c>
      <c r="C212" s="3">
        <f ca="1">IF(LEN(SUMMARY!C212)&gt;0,1,0)</f>
        <v>1</v>
      </c>
      <c r="D212" s="3">
        <f ca="1">IF(LEN(SUMMARY!D212)&gt;0,1,0)</f>
        <v>1</v>
      </c>
      <c r="E212" s="3">
        <f ca="1">IF(LEN(SUMMARY!E212)&gt;0,1,0)</f>
        <v>1</v>
      </c>
      <c r="F212" s="3">
        <f ca="1">IF(LEN(SUMMARY!F212)&gt;0,1,0)</f>
        <v>1</v>
      </c>
      <c r="G212" s="3">
        <f ca="1">IF(LEN(SUMMARY!G212)&gt;0,1,0)</f>
        <v>1</v>
      </c>
      <c r="H212" s="3">
        <f ca="1">IF(LEN(SUMMARY!H212)&gt;0,1,0)</f>
        <v>1</v>
      </c>
      <c r="I212" s="3">
        <f ca="1">IF(LEN(SUMMARY!I212)&gt;0,1,0)</f>
        <v>1</v>
      </c>
      <c r="J212" s="3">
        <f ca="1">IF(LEN(SUMMARY!J212)&gt;0,1,0)</f>
        <v>1</v>
      </c>
      <c r="K212" s="3">
        <f ca="1">IF(LEN(SUMMARY!K212)&gt;0,1,0)</f>
        <v>1</v>
      </c>
      <c r="L212" s="3">
        <f ca="1">IF(LEN(SUMMARY!L212)&gt;0,1,0)</f>
        <v>1</v>
      </c>
      <c r="M212" s="3">
        <f ca="1">IF(LEN(SUMMARY!M212)&gt;0,1,0)</f>
        <v>1</v>
      </c>
      <c r="N212" s="3">
        <f ca="1">IF(LEN(SUMMARY!N212)&gt;0,1,0)</f>
        <v>1</v>
      </c>
      <c r="O212" s="3">
        <f ca="1">IF(LEN(SUMMARY!O212)&gt;0,1,0)</f>
        <v>1</v>
      </c>
      <c r="P212" s="3">
        <f ca="1">IF(LEN(SUMMARY!P212)&gt;0,1,0)</f>
        <v>1</v>
      </c>
      <c r="Q212" s="3">
        <f ca="1">IF(LEN(SUMMARY!Q212)&gt;0,1,0)</f>
        <v>1</v>
      </c>
      <c r="R212" s="3">
        <f ca="1">IF(LEN(SUMMARY!R212)&gt;0,1,0)</f>
        <v>1</v>
      </c>
      <c r="S212" s="3">
        <f ca="1">IF(LEN(SUMMARY!S212)&gt;0,1,0)</f>
        <v>1</v>
      </c>
      <c r="T212" s="3">
        <f ca="1">IF(LEN(SUMMARY!T212)&gt;0,1,0)</f>
        <v>1</v>
      </c>
      <c r="U212" s="3">
        <f ca="1">IF(LEN(SUMMARY!U212)&gt;0,1,0)</f>
        <v>1</v>
      </c>
      <c r="V212" s="3">
        <f ca="1">IF(LEN(SUMMARY!V212)&gt;0,1,0)</f>
        <v>1</v>
      </c>
      <c r="W212" s="3">
        <f ca="1">IF(LEN(SUMMARY!W212)&gt;0,1,0)</f>
        <v>1</v>
      </c>
      <c r="X212" s="3">
        <f ca="1">IF(LEN(SUMMARY!X212)&gt;0,1,0)</f>
        <v>1</v>
      </c>
      <c r="Y212" s="3">
        <f ca="1">IF(LEN(SUMMARY!Y212)&gt;0,1,0)</f>
        <v>1</v>
      </c>
      <c r="Z212" s="3">
        <f ca="1">IF(LEN(SUMMARY!Z212)&gt;0,1,0)</f>
        <v>1</v>
      </c>
      <c r="AA212" s="3">
        <f ca="1">IF(LEN(SUMMARY!AA212)&gt;0,1,0)</f>
        <v>1</v>
      </c>
      <c r="AB212" s="3">
        <f ca="1">IF(LEN(SUMMARY!AB212)&gt;0,1,0)</f>
        <v>1</v>
      </c>
      <c r="AC212" s="13"/>
      <c r="AD212" s="13"/>
      <c r="AE212" s="13"/>
      <c r="AF212" s="13"/>
    </row>
    <row r="213" spans="1:32" x14ac:dyDescent="0.3">
      <c r="A213" s="3">
        <v>212</v>
      </c>
      <c r="B213" s="3">
        <f ca="1">IF(LEN(SUMMARY!B213)&gt;0,1,0)</f>
        <v>1</v>
      </c>
      <c r="C213" s="3">
        <f ca="1">IF(LEN(SUMMARY!C213)&gt;0,1,0)</f>
        <v>1</v>
      </c>
      <c r="D213" s="3">
        <f ca="1">IF(LEN(SUMMARY!D213)&gt;0,1,0)</f>
        <v>1</v>
      </c>
      <c r="E213" s="3">
        <f ca="1">IF(LEN(SUMMARY!E213)&gt;0,1,0)</f>
        <v>1</v>
      </c>
      <c r="F213" s="3">
        <f ca="1">IF(LEN(SUMMARY!F213)&gt;0,1,0)</f>
        <v>1</v>
      </c>
      <c r="G213" s="3">
        <f ca="1">IF(LEN(SUMMARY!G213)&gt;0,1,0)</f>
        <v>1</v>
      </c>
      <c r="H213" s="3">
        <f ca="1">IF(LEN(SUMMARY!H213)&gt;0,1,0)</f>
        <v>1</v>
      </c>
      <c r="I213" s="3">
        <f ca="1">IF(LEN(SUMMARY!I213)&gt;0,1,0)</f>
        <v>1</v>
      </c>
      <c r="J213" s="3">
        <f ca="1">IF(LEN(SUMMARY!J213)&gt;0,1,0)</f>
        <v>1</v>
      </c>
      <c r="K213" s="3">
        <f ca="1">IF(LEN(SUMMARY!K213)&gt;0,1,0)</f>
        <v>1</v>
      </c>
      <c r="L213" s="3">
        <f ca="1">IF(LEN(SUMMARY!L213)&gt;0,1,0)</f>
        <v>1</v>
      </c>
      <c r="M213" s="3">
        <f ca="1">IF(LEN(SUMMARY!M213)&gt;0,1,0)</f>
        <v>1</v>
      </c>
      <c r="N213" s="3">
        <f ca="1">IF(LEN(SUMMARY!N213)&gt;0,1,0)</f>
        <v>1</v>
      </c>
      <c r="O213" s="3">
        <f ca="1">IF(LEN(SUMMARY!O213)&gt;0,1,0)</f>
        <v>1</v>
      </c>
      <c r="P213" s="3">
        <f ca="1">IF(LEN(SUMMARY!P213)&gt;0,1,0)</f>
        <v>1</v>
      </c>
      <c r="Q213" s="3">
        <f ca="1">IF(LEN(SUMMARY!Q213)&gt;0,1,0)</f>
        <v>1</v>
      </c>
      <c r="R213" s="3">
        <f ca="1">IF(LEN(SUMMARY!R213)&gt;0,1,0)</f>
        <v>1</v>
      </c>
      <c r="S213" s="3">
        <f ca="1">IF(LEN(SUMMARY!S213)&gt;0,1,0)</f>
        <v>1</v>
      </c>
      <c r="T213" s="3">
        <f ca="1">IF(LEN(SUMMARY!T213)&gt;0,1,0)</f>
        <v>1</v>
      </c>
      <c r="U213" s="3">
        <f ca="1">IF(LEN(SUMMARY!U213)&gt;0,1,0)</f>
        <v>1</v>
      </c>
      <c r="V213" s="3">
        <f ca="1">IF(LEN(SUMMARY!V213)&gt;0,1,0)</f>
        <v>1</v>
      </c>
      <c r="W213" s="3">
        <f ca="1">IF(LEN(SUMMARY!W213)&gt;0,1,0)</f>
        <v>1</v>
      </c>
      <c r="X213" s="3">
        <f ca="1">IF(LEN(SUMMARY!X213)&gt;0,1,0)</f>
        <v>1</v>
      </c>
      <c r="Y213" s="3">
        <f ca="1">IF(LEN(SUMMARY!Y213)&gt;0,1,0)</f>
        <v>1</v>
      </c>
      <c r="Z213" s="3">
        <f ca="1">IF(LEN(SUMMARY!Z213)&gt;0,1,0)</f>
        <v>1</v>
      </c>
      <c r="AA213" s="3">
        <f ca="1">IF(LEN(SUMMARY!AA213)&gt;0,1,0)</f>
        <v>1</v>
      </c>
      <c r="AB213" s="3">
        <f ca="1">IF(LEN(SUMMARY!AB213)&gt;0,1,0)</f>
        <v>1</v>
      </c>
      <c r="AC213" s="13"/>
      <c r="AD213" s="13"/>
      <c r="AE213" s="13"/>
      <c r="AF213" s="13"/>
    </row>
    <row r="214" spans="1:32" x14ac:dyDescent="0.3">
      <c r="A214" s="3">
        <v>213</v>
      </c>
      <c r="B214" s="3">
        <f ca="1">IF(LEN(SUMMARY!B214)&gt;0,1,0)</f>
        <v>1</v>
      </c>
      <c r="C214" s="3">
        <f ca="1">IF(LEN(SUMMARY!C214)&gt;0,1,0)</f>
        <v>1</v>
      </c>
      <c r="D214" s="3">
        <f ca="1">IF(LEN(SUMMARY!D214)&gt;0,1,0)</f>
        <v>1</v>
      </c>
      <c r="E214" s="3">
        <f ca="1">IF(LEN(SUMMARY!E214)&gt;0,1,0)</f>
        <v>1</v>
      </c>
      <c r="F214" s="3">
        <f ca="1">IF(LEN(SUMMARY!F214)&gt;0,1,0)</f>
        <v>1</v>
      </c>
      <c r="G214" s="3">
        <f ca="1">IF(LEN(SUMMARY!G214)&gt;0,1,0)</f>
        <v>1</v>
      </c>
      <c r="H214" s="3">
        <f ca="1">IF(LEN(SUMMARY!H214)&gt;0,1,0)</f>
        <v>1</v>
      </c>
      <c r="I214" s="3">
        <f ca="1">IF(LEN(SUMMARY!I214)&gt;0,1,0)</f>
        <v>1</v>
      </c>
      <c r="J214" s="3">
        <f ca="1">IF(LEN(SUMMARY!J214)&gt;0,1,0)</f>
        <v>1</v>
      </c>
      <c r="K214" s="3">
        <f ca="1">IF(LEN(SUMMARY!K214)&gt;0,1,0)</f>
        <v>1</v>
      </c>
      <c r="L214" s="3">
        <f ca="1">IF(LEN(SUMMARY!L214)&gt;0,1,0)</f>
        <v>1</v>
      </c>
      <c r="M214" s="3">
        <f ca="1">IF(LEN(SUMMARY!M214)&gt;0,1,0)</f>
        <v>1</v>
      </c>
      <c r="N214" s="3">
        <f ca="1">IF(LEN(SUMMARY!N214)&gt;0,1,0)</f>
        <v>1</v>
      </c>
      <c r="O214" s="3">
        <f ca="1">IF(LEN(SUMMARY!O214)&gt;0,1,0)</f>
        <v>1</v>
      </c>
      <c r="P214" s="3">
        <f ca="1">IF(LEN(SUMMARY!P214)&gt;0,1,0)</f>
        <v>1</v>
      </c>
      <c r="Q214" s="3">
        <f ca="1">IF(LEN(SUMMARY!Q214)&gt;0,1,0)</f>
        <v>1</v>
      </c>
      <c r="R214" s="3">
        <f ca="1">IF(LEN(SUMMARY!R214)&gt;0,1,0)</f>
        <v>1</v>
      </c>
      <c r="S214" s="3">
        <f ca="1">IF(LEN(SUMMARY!S214)&gt;0,1,0)</f>
        <v>1</v>
      </c>
      <c r="T214" s="3">
        <f ca="1">IF(LEN(SUMMARY!T214)&gt;0,1,0)</f>
        <v>1</v>
      </c>
      <c r="U214" s="3">
        <f ca="1">IF(LEN(SUMMARY!U214)&gt;0,1,0)</f>
        <v>1</v>
      </c>
      <c r="V214" s="3">
        <f ca="1">IF(LEN(SUMMARY!V214)&gt;0,1,0)</f>
        <v>1</v>
      </c>
      <c r="W214" s="3">
        <f ca="1">IF(LEN(SUMMARY!W214)&gt;0,1,0)</f>
        <v>1</v>
      </c>
      <c r="X214" s="3">
        <f ca="1">IF(LEN(SUMMARY!X214)&gt;0,1,0)</f>
        <v>1</v>
      </c>
      <c r="Y214" s="3">
        <f ca="1">IF(LEN(SUMMARY!Y214)&gt;0,1,0)</f>
        <v>1</v>
      </c>
      <c r="Z214" s="3">
        <f ca="1">IF(LEN(SUMMARY!Z214)&gt;0,1,0)</f>
        <v>1</v>
      </c>
      <c r="AA214" s="3">
        <f ca="1">IF(LEN(SUMMARY!AA214)&gt;0,1,0)</f>
        <v>1</v>
      </c>
      <c r="AB214" s="3">
        <f ca="1">IF(LEN(SUMMARY!AB214)&gt;0,1,0)</f>
        <v>1</v>
      </c>
      <c r="AC214" s="13"/>
      <c r="AD214" s="13"/>
      <c r="AE214" s="13"/>
      <c r="AF214" s="13"/>
    </row>
    <row r="215" spans="1:32" x14ac:dyDescent="0.3">
      <c r="A215" s="3">
        <v>214</v>
      </c>
      <c r="B215" s="3">
        <f ca="1">IF(LEN(SUMMARY!B215)&gt;0,1,0)</f>
        <v>1</v>
      </c>
      <c r="C215" s="3">
        <f ca="1">IF(LEN(SUMMARY!C215)&gt;0,1,0)</f>
        <v>1</v>
      </c>
      <c r="D215" s="3">
        <f ca="1">IF(LEN(SUMMARY!D215)&gt;0,1,0)</f>
        <v>1</v>
      </c>
      <c r="E215" s="3">
        <f ca="1">IF(LEN(SUMMARY!E215)&gt;0,1,0)</f>
        <v>1</v>
      </c>
      <c r="F215" s="3">
        <f ca="1">IF(LEN(SUMMARY!F215)&gt;0,1,0)</f>
        <v>1</v>
      </c>
      <c r="G215" s="3">
        <f ca="1">IF(LEN(SUMMARY!G215)&gt;0,1,0)</f>
        <v>1</v>
      </c>
      <c r="H215" s="3">
        <f ca="1">IF(LEN(SUMMARY!H215)&gt;0,1,0)</f>
        <v>1</v>
      </c>
      <c r="I215" s="3">
        <f ca="1">IF(LEN(SUMMARY!I215)&gt;0,1,0)</f>
        <v>1</v>
      </c>
      <c r="J215" s="3">
        <f ca="1">IF(LEN(SUMMARY!J215)&gt;0,1,0)</f>
        <v>1</v>
      </c>
      <c r="K215" s="3">
        <f ca="1">IF(LEN(SUMMARY!K215)&gt;0,1,0)</f>
        <v>1</v>
      </c>
      <c r="L215" s="3">
        <f ca="1">IF(LEN(SUMMARY!L215)&gt;0,1,0)</f>
        <v>1</v>
      </c>
      <c r="M215" s="3">
        <f ca="1">IF(LEN(SUMMARY!M215)&gt;0,1,0)</f>
        <v>1</v>
      </c>
      <c r="N215" s="3">
        <f ca="1">IF(LEN(SUMMARY!N215)&gt;0,1,0)</f>
        <v>1</v>
      </c>
      <c r="O215" s="3">
        <f ca="1">IF(LEN(SUMMARY!O215)&gt;0,1,0)</f>
        <v>1</v>
      </c>
      <c r="P215" s="3">
        <f ca="1">IF(LEN(SUMMARY!P215)&gt;0,1,0)</f>
        <v>1</v>
      </c>
      <c r="Q215" s="3">
        <f ca="1">IF(LEN(SUMMARY!Q215)&gt;0,1,0)</f>
        <v>1</v>
      </c>
      <c r="R215" s="3">
        <f ca="1">IF(LEN(SUMMARY!R215)&gt;0,1,0)</f>
        <v>1</v>
      </c>
      <c r="S215" s="3">
        <f ca="1">IF(LEN(SUMMARY!S215)&gt;0,1,0)</f>
        <v>1</v>
      </c>
      <c r="T215" s="3">
        <f ca="1">IF(LEN(SUMMARY!T215)&gt;0,1,0)</f>
        <v>1</v>
      </c>
      <c r="U215" s="3">
        <f ca="1">IF(LEN(SUMMARY!U215)&gt;0,1,0)</f>
        <v>1</v>
      </c>
      <c r="V215" s="3">
        <f ca="1">IF(LEN(SUMMARY!V215)&gt;0,1,0)</f>
        <v>1</v>
      </c>
      <c r="W215" s="3">
        <f ca="1">IF(LEN(SUMMARY!W215)&gt;0,1,0)</f>
        <v>1</v>
      </c>
      <c r="X215" s="3">
        <f ca="1">IF(LEN(SUMMARY!X215)&gt;0,1,0)</f>
        <v>1</v>
      </c>
      <c r="Y215" s="3">
        <f ca="1">IF(LEN(SUMMARY!Y215)&gt;0,1,0)</f>
        <v>1</v>
      </c>
      <c r="Z215" s="3">
        <f ca="1">IF(LEN(SUMMARY!Z215)&gt;0,1,0)</f>
        <v>1</v>
      </c>
      <c r="AA215" s="3">
        <f ca="1">IF(LEN(SUMMARY!AA215)&gt;0,1,0)</f>
        <v>1</v>
      </c>
      <c r="AB215" s="3">
        <f ca="1">IF(LEN(SUMMARY!AB215)&gt;0,1,0)</f>
        <v>1</v>
      </c>
      <c r="AC215" s="13"/>
      <c r="AD215" s="13"/>
      <c r="AE215" s="13"/>
      <c r="AF215" s="13"/>
    </row>
    <row r="216" spans="1:32" x14ac:dyDescent="0.3">
      <c r="A216" s="3">
        <v>215</v>
      </c>
      <c r="B216" s="3">
        <f ca="1">IF(LEN(SUMMARY!B216)&gt;0,1,0)</f>
        <v>1</v>
      </c>
      <c r="C216" s="3">
        <f ca="1">IF(LEN(SUMMARY!C216)&gt;0,1,0)</f>
        <v>1</v>
      </c>
      <c r="D216" s="3">
        <f ca="1">IF(LEN(SUMMARY!D216)&gt;0,1,0)</f>
        <v>1</v>
      </c>
      <c r="E216" s="3">
        <f ca="1">IF(LEN(SUMMARY!E216)&gt;0,1,0)</f>
        <v>1</v>
      </c>
      <c r="F216" s="3">
        <f ca="1">IF(LEN(SUMMARY!F216)&gt;0,1,0)</f>
        <v>1</v>
      </c>
      <c r="G216" s="3">
        <f ca="1">IF(LEN(SUMMARY!G216)&gt;0,1,0)</f>
        <v>1</v>
      </c>
      <c r="H216" s="3">
        <f ca="1">IF(LEN(SUMMARY!H216)&gt;0,1,0)</f>
        <v>1</v>
      </c>
      <c r="I216" s="3">
        <f ca="1">IF(LEN(SUMMARY!I216)&gt;0,1,0)</f>
        <v>1</v>
      </c>
      <c r="J216" s="3">
        <f ca="1">IF(LEN(SUMMARY!J216)&gt;0,1,0)</f>
        <v>1</v>
      </c>
      <c r="K216" s="3">
        <f ca="1">IF(LEN(SUMMARY!K216)&gt;0,1,0)</f>
        <v>1</v>
      </c>
      <c r="L216" s="3">
        <f ca="1">IF(LEN(SUMMARY!L216)&gt;0,1,0)</f>
        <v>1</v>
      </c>
      <c r="M216" s="3">
        <f ca="1">IF(LEN(SUMMARY!M216)&gt;0,1,0)</f>
        <v>1</v>
      </c>
      <c r="N216" s="3">
        <f ca="1">IF(LEN(SUMMARY!N216)&gt;0,1,0)</f>
        <v>1</v>
      </c>
      <c r="O216" s="3">
        <f ca="1">IF(LEN(SUMMARY!O216)&gt;0,1,0)</f>
        <v>1</v>
      </c>
      <c r="P216" s="3">
        <f ca="1">IF(LEN(SUMMARY!P216)&gt;0,1,0)</f>
        <v>1</v>
      </c>
      <c r="Q216" s="3">
        <f ca="1">IF(LEN(SUMMARY!Q216)&gt;0,1,0)</f>
        <v>1</v>
      </c>
      <c r="R216" s="3">
        <f ca="1">IF(LEN(SUMMARY!R216)&gt;0,1,0)</f>
        <v>1</v>
      </c>
      <c r="S216" s="3">
        <f ca="1">IF(LEN(SUMMARY!S216)&gt;0,1,0)</f>
        <v>1</v>
      </c>
      <c r="T216" s="3">
        <f ca="1">IF(LEN(SUMMARY!T216)&gt;0,1,0)</f>
        <v>1</v>
      </c>
      <c r="U216" s="3">
        <f ca="1">IF(LEN(SUMMARY!U216)&gt;0,1,0)</f>
        <v>1</v>
      </c>
      <c r="V216" s="3">
        <f ca="1">IF(LEN(SUMMARY!V216)&gt;0,1,0)</f>
        <v>1</v>
      </c>
      <c r="W216" s="3">
        <f ca="1">IF(LEN(SUMMARY!W216)&gt;0,1,0)</f>
        <v>1</v>
      </c>
      <c r="X216" s="3">
        <f ca="1">IF(LEN(SUMMARY!X216)&gt;0,1,0)</f>
        <v>1</v>
      </c>
      <c r="Y216" s="3">
        <f ca="1">IF(LEN(SUMMARY!Y216)&gt;0,1,0)</f>
        <v>1</v>
      </c>
      <c r="Z216" s="3">
        <f ca="1">IF(LEN(SUMMARY!Z216)&gt;0,1,0)</f>
        <v>1</v>
      </c>
      <c r="AA216" s="3">
        <f ca="1">IF(LEN(SUMMARY!AA216)&gt;0,1,0)</f>
        <v>1</v>
      </c>
      <c r="AB216" s="3">
        <f ca="1">IF(LEN(SUMMARY!AB216)&gt;0,1,0)</f>
        <v>1</v>
      </c>
      <c r="AC216" s="13"/>
      <c r="AD216" s="13"/>
      <c r="AE216" s="13"/>
      <c r="AF216" s="13"/>
    </row>
    <row r="217" spans="1:32" x14ac:dyDescent="0.3">
      <c r="A217" s="3">
        <v>216</v>
      </c>
      <c r="B217" s="3">
        <f ca="1">IF(LEN(SUMMARY!B217)&gt;0,1,0)</f>
        <v>1</v>
      </c>
      <c r="C217" s="3">
        <f ca="1">IF(LEN(SUMMARY!C217)&gt;0,1,0)</f>
        <v>1</v>
      </c>
      <c r="D217" s="3">
        <f ca="1">IF(LEN(SUMMARY!D217)&gt;0,1,0)</f>
        <v>1</v>
      </c>
      <c r="E217" s="3">
        <f ca="1">IF(LEN(SUMMARY!E217)&gt;0,1,0)</f>
        <v>1</v>
      </c>
      <c r="F217" s="3">
        <f ca="1">IF(LEN(SUMMARY!F217)&gt;0,1,0)</f>
        <v>1</v>
      </c>
      <c r="G217" s="3">
        <f ca="1">IF(LEN(SUMMARY!G217)&gt;0,1,0)</f>
        <v>1</v>
      </c>
      <c r="H217" s="3">
        <f ca="1">IF(LEN(SUMMARY!H217)&gt;0,1,0)</f>
        <v>1</v>
      </c>
      <c r="I217" s="3">
        <f ca="1">IF(LEN(SUMMARY!I217)&gt;0,1,0)</f>
        <v>1</v>
      </c>
      <c r="J217" s="3">
        <f ca="1">IF(LEN(SUMMARY!J217)&gt;0,1,0)</f>
        <v>1</v>
      </c>
      <c r="K217" s="3">
        <f ca="1">IF(LEN(SUMMARY!K217)&gt;0,1,0)</f>
        <v>1</v>
      </c>
      <c r="L217" s="3">
        <f ca="1">IF(LEN(SUMMARY!L217)&gt;0,1,0)</f>
        <v>1</v>
      </c>
      <c r="M217" s="3">
        <f ca="1">IF(LEN(SUMMARY!M217)&gt;0,1,0)</f>
        <v>1</v>
      </c>
      <c r="N217" s="3">
        <f ca="1">IF(LEN(SUMMARY!N217)&gt;0,1,0)</f>
        <v>1</v>
      </c>
      <c r="O217" s="3">
        <f ca="1">IF(LEN(SUMMARY!O217)&gt;0,1,0)</f>
        <v>1</v>
      </c>
      <c r="P217" s="3">
        <f ca="1">IF(LEN(SUMMARY!P217)&gt;0,1,0)</f>
        <v>1</v>
      </c>
      <c r="Q217" s="3">
        <f ca="1">IF(LEN(SUMMARY!Q217)&gt;0,1,0)</f>
        <v>1</v>
      </c>
      <c r="R217" s="3">
        <f ca="1">IF(LEN(SUMMARY!R217)&gt;0,1,0)</f>
        <v>1</v>
      </c>
      <c r="S217" s="3">
        <f ca="1">IF(LEN(SUMMARY!S217)&gt;0,1,0)</f>
        <v>1</v>
      </c>
      <c r="T217" s="3">
        <f ca="1">IF(LEN(SUMMARY!T217)&gt;0,1,0)</f>
        <v>1</v>
      </c>
      <c r="U217" s="3">
        <f ca="1">IF(LEN(SUMMARY!U217)&gt;0,1,0)</f>
        <v>1</v>
      </c>
      <c r="V217" s="3">
        <f ca="1">IF(LEN(SUMMARY!V217)&gt;0,1,0)</f>
        <v>1</v>
      </c>
      <c r="W217" s="3">
        <f ca="1">IF(LEN(SUMMARY!W217)&gt;0,1,0)</f>
        <v>1</v>
      </c>
      <c r="X217" s="3">
        <f ca="1">IF(LEN(SUMMARY!X217)&gt;0,1,0)</f>
        <v>1</v>
      </c>
      <c r="Y217" s="3">
        <f ca="1">IF(LEN(SUMMARY!Y217)&gt;0,1,0)</f>
        <v>1</v>
      </c>
      <c r="Z217" s="3">
        <f ca="1">IF(LEN(SUMMARY!Z217)&gt;0,1,0)</f>
        <v>1</v>
      </c>
      <c r="AA217" s="3">
        <f ca="1">IF(LEN(SUMMARY!AA217)&gt;0,1,0)</f>
        <v>1</v>
      </c>
      <c r="AB217" s="3">
        <f ca="1">IF(LEN(SUMMARY!AB217)&gt;0,1,0)</f>
        <v>1</v>
      </c>
      <c r="AC217" s="13"/>
      <c r="AD217" s="13"/>
      <c r="AE217" s="13"/>
      <c r="AF217" s="13"/>
    </row>
    <row r="218" spans="1:32" x14ac:dyDescent="0.3">
      <c r="A218" s="3">
        <v>217</v>
      </c>
      <c r="B218" s="3">
        <f ca="1">IF(LEN(SUMMARY!B218)&gt;0,1,0)</f>
        <v>1</v>
      </c>
      <c r="C218" s="3">
        <f ca="1">IF(LEN(SUMMARY!C218)&gt;0,1,0)</f>
        <v>1</v>
      </c>
      <c r="D218" s="3">
        <f ca="1">IF(LEN(SUMMARY!D218)&gt;0,1,0)</f>
        <v>1</v>
      </c>
      <c r="E218" s="3">
        <f ca="1">IF(LEN(SUMMARY!E218)&gt;0,1,0)</f>
        <v>1</v>
      </c>
      <c r="F218" s="3">
        <f ca="1">IF(LEN(SUMMARY!F218)&gt;0,1,0)</f>
        <v>1</v>
      </c>
      <c r="G218" s="3">
        <f ca="1">IF(LEN(SUMMARY!G218)&gt;0,1,0)</f>
        <v>1</v>
      </c>
      <c r="H218" s="3">
        <f ca="1">IF(LEN(SUMMARY!H218)&gt;0,1,0)</f>
        <v>1</v>
      </c>
      <c r="I218" s="3">
        <f ca="1">IF(LEN(SUMMARY!I218)&gt;0,1,0)</f>
        <v>1</v>
      </c>
      <c r="J218" s="3">
        <f ca="1">IF(LEN(SUMMARY!J218)&gt;0,1,0)</f>
        <v>1</v>
      </c>
      <c r="K218" s="3">
        <f ca="1">IF(LEN(SUMMARY!K218)&gt;0,1,0)</f>
        <v>1</v>
      </c>
      <c r="L218" s="3">
        <f ca="1">IF(LEN(SUMMARY!L218)&gt;0,1,0)</f>
        <v>1</v>
      </c>
      <c r="M218" s="3">
        <f ca="1">IF(LEN(SUMMARY!M218)&gt;0,1,0)</f>
        <v>1</v>
      </c>
      <c r="N218" s="3">
        <f ca="1">IF(LEN(SUMMARY!N218)&gt;0,1,0)</f>
        <v>1</v>
      </c>
      <c r="O218" s="3">
        <f ca="1">IF(LEN(SUMMARY!O218)&gt;0,1,0)</f>
        <v>1</v>
      </c>
      <c r="P218" s="3">
        <f ca="1">IF(LEN(SUMMARY!P218)&gt;0,1,0)</f>
        <v>1</v>
      </c>
      <c r="Q218" s="3">
        <f ca="1">IF(LEN(SUMMARY!Q218)&gt;0,1,0)</f>
        <v>1</v>
      </c>
      <c r="R218" s="3">
        <f ca="1">IF(LEN(SUMMARY!R218)&gt;0,1,0)</f>
        <v>1</v>
      </c>
      <c r="S218" s="3">
        <f ca="1">IF(LEN(SUMMARY!S218)&gt;0,1,0)</f>
        <v>1</v>
      </c>
      <c r="T218" s="3">
        <f ca="1">IF(LEN(SUMMARY!T218)&gt;0,1,0)</f>
        <v>1</v>
      </c>
      <c r="U218" s="3">
        <f ca="1">IF(LEN(SUMMARY!U218)&gt;0,1,0)</f>
        <v>1</v>
      </c>
      <c r="V218" s="3">
        <f ca="1">IF(LEN(SUMMARY!V218)&gt;0,1,0)</f>
        <v>1</v>
      </c>
      <c r="W218" s="3">
        <f ca="1">IF(LEN(SUMMARY!W218)&gt;0,1,0)</f>
        <v>1</v>
      </c>
      <c r="X218" s="3">
        <f ca="1">IF(LEN(SUMMARY!X218)&gt;0,1,0)</f>
        <v>1</v>
      </c>
      <c r="Y218" s="3">
        <f ca="1">IF(LEN(SUMMARY!Y218)&gt;0,1,0)</f>
        <v>1</v>
      </c>
      <c r="Z218" s="3">
        <f ca="1">IF(LEN(SUMMARY!Z218)&gt;0,1,0)</f>
        <v>1</v>
      </c>
      <c r="AA218" s="3">
        <f ca="1">IF(LEN(SUMMARY!AA218)&gt;0,1,0)</f>
        <v>1</v>
      </c>
      <c r="AB218" s="3">
        <f ca="1">IF(LEN(SUMMARY!AB218)&gt;0,1,0)</f>
        <v>1</v>
      </c>
      <c r="AC218" s="13"/>
      <c r="AD218" s="13"/>
      <c r="AE218" s="13"/>
      <c r="AF218" s="13"/>
    </row>
    <row r="219" spans="1:32" x14ac:dyDescent="0.3">
      <c r="A219" s="3">
        <v>218</v>
      </c>
      <c r="B219" s="3">
        <f ca="1">IF(LEN(SUMMARY!B219)&gt;0,1,0)</f>
        <v>1</v>
      </c>
      <c r="C219" s="3">
        <f ca="1">IF(LEN(SUMMARY!C219)&gt;0,1,0)</f>
        <v>1</v>
      </c>
      <c r="D219" s="3">
        <f ca="1">IF(LEN(SUMMARY!D219)&gt;0,1,0)</f>
        <v>1</v>
      </c>
      <c r="E219" s="3">
        <f ca="1">IF(LEN(SUMMARY!E219)&gt;0,1,0)</f>
        <v>1</v>
      </c>
      <c r="F219" s="3">
        <f ca="1">IF(LEN(SUMMARY!F219)&gt;0,1,0)</f>
        <v>1</v>
      </c>
      <c r="G219" s="3">
        <f ca="1">IF(LEN(SUMMARY!G219)&gt;0,1,0)</f>
        <v>1</v>
      </c>
      <c r="H219" s="3">
        <f ca="1">IF(LEN(SUMMARY!H219)&gt;0,1,0)</f>
        <v>1</v>
      </c>
      <c r="I219" s="3">
        <f ca="1">IF(LEN(SUMMARY!I219)&gt;0,1,0)</f>
        <v>1</v>
      </c>
      <c r="J219" s="3">
        <f ca="1">IF(LEN(SUMMARY!J219)&gt;0,1,0)</f>
        <v>1</v>
      </c>
      <c r="K219" s="3">
        <f ca="1">IF(LEN(SUMMARY!K219)&gt;0,1,0)</f>
        <v>1</v>
      </c>
      <c r="L219" s="3">
        <f ca="1">IF(LEN(SUMMARY!L219)&gt;0,1,0)</f>
        <v>1</v>
      </c>
      <c r="M219" s="3">
        <f ca="1">IF(LEN(SUMMARY!M219)&gt;0,1,0)</f>
        <v>1</v>
      </c>
      <c r="N219" s="3">
        <f ca="1">IF(LEN(SUMMARY!N219)&gt;0,1,0)</f>
        <v>1</v>
      </c>
      <c r="O219" s="3">
        <f ca="1">IF(LEN(SUMMARY!O219)&gt;0,1,0)</f>
        <v>1</v>
      </c>
      <c r="P219" s="3">
        <f ca="1">IF(LEN(SUMMARY!P219)&gt;0,1,0)</f>
        <v>1</v>
      </c>
      <c r="Q219" s="3">
        <f ca="1">IF(LEN(SUMMARY!Q219)&gt;0,1,0)</f>
        <v>1</v>
      </c>
      <c r="R219" s="3">
        <f ca="1">IF(LEN(SUMMARY!R219)&gt;0,1,0)</f>
        <v>1</v>
      </c>
      <c r="S219" s="3">
        <f ca="1">IF(LEN(SUMMARY!S219)&gt;0,1,0)</f>
        <v>1</v>
      </c>
      <c r="T219" s="3">
        <f ca="1">IF(LEN(SUMMARY!T219)&gt;0,1,0)</f>
        <v>1</v>
      </c>
      <c r="U219" s="3">
        <f ca="1">IF(LEN(SUMMARY!U219)&gt;0,1,0)</f>
        <v>1</v>
      </c>
      <c r="V219" s="3">
        <f ca="1">IF(LEN(SUMMARY!V219)&gt;0,1,0)</f>
        <v>1</v>
      </c>
      <c r="W219" s="3">
        <f ca="1">IF(LEN(SUMMARY!W219)&gt;0,1,0)</f>
        <v>1</v>
      </c>
      <c r="X219" s="3">
        <f ca="1">IF(LEN(SUMMARY!X219)&gt;0,1,0)</f>
        <v>1</v>
      </c>
      <c r="Y219" s="3">
        <f ca="1">IF(LEN(SUMMARY!Y219)&gt;0,1,0)</f>
        <v>1</v>
      </c>
      <c r="Z219" s="3">
        <f ca="1">IF(LEN(SUMMARY!Z219)&gt;0,1,0)</f>
        <v>1</v>
      </c>
      <c r="AA219" s="3">
        <f ca="1">IF(LEN(SUMMARY!AA219)&gt;0,1,0)</f>
        <v>1</v>
      </c>
      <c r="AB219" s="3">
        <f ca="1">IF(LEN(SUMMARY!AB219)&gt;0,1,0)</f>
        <v>1</v>
      </c>
      <c r="AC219" s="13"/>
      <c r="AD219" s="13"/>
      <c r="AE219" s="13"/>
      <c r="AF219" s="13"/>
    </row>
    <row r="220" spans="1:32" x14ac:dyDescent="0.3">
      <c r="A220" s="3">
        <v>219</v>
      </c>
      <c r="B220" s="3">
        <f ca="1">IF(LEN(SUMMARY!B220)&gt;0,1,0)</f>
        <v>1</v>
      </c>
      <c r="C220" s="3">
        <f ca="1">IF(LEN(SUMMARY!C220)&gt;0,1,0)</f>
        <v>1</v>
      </c>
      <c r="D220" s="3">
        <f ca="1">IF(LEN(SUMMARY!D220)&gt;0,1,0)</f>
        <v>1</v>
      </c>
      <c r="E220" s="3">
        <f ca="1">IF(LEN(SUMMARY!E220)&gt;0,1,0)</f>
        <v>1</v>
      </c>
      <c r="F220" s="3">
        <f ca="1">IF(LEN(SUMMARY!F220)&gt;0,1,0)</f>
        <v>1</v>
      </c>
      <c r="G220" s="3">
        <f ca="1">IF(LEN(SUMMARY!G220)&gt;0,1,0)</f>
        <v>1</v>
      </c>
      <c r="H220" s="3">
        <f ca="1">IF(LEN(SUMMARY!H220)&gt;0,1,0)</f>
        <v>1</v>
      </c>
      <c r="I220" s="3">
        <f ca="1">IF(LEN(SUMMARY!I220)&gt;0,1,0)</f>
        <v>1</v>
      </c>
      <c r="J220" s="3">
        <f ca="1">IF(LEN(SUMMARY!J220)&gt;0,1,0)</f>
        <v>1</v>
      </c>
      <c r="K220" s="3">
        <f ca="1">IF(LEN(SUMMARY!K220)&gt;0,1,0)</f>
        <v>1</v>
      </c>
      <c r="L220" s="3">
        <f ca="1">IF(LEN(SUMMARY!L220)&gt;0,1,0)</f>
        <v>1</v>
      </c>
      <c r="M220" s="3">
        <f ca="1">IF(LEN(SUMMARY!M220)&gt;0,1,0)</f>
        <v>1</v>
      </c>
      <c r="N220" s="3">
        <f ca="1">IF(LEN(SUMMARY!N220)&gt;0,1,0)</f>
        <v>1</v>
      </c>
      <c r="O220" s="3">
        <f ca="1">IF(LEN(SUMMARY!O220)&gt;0,1,0)</f>
        <v>1</v>
      </c>
      <c r="P220" s="3">
        <f ca="1">IF(LEN(SUMMARY!P220)&gt;0,1,0)</f>
        <v>1</v>
      </c>
      <c r="Q220" s="3">
        <f ca="1">IF(LEN(SUMMARY!Q220)&gt;0,1,0)</f>
        <v>1</v>
      </c>
      <c r="R220" s="3">
        <f ca="1">IF(LEN(SUMMARY!R220)&gt;0,1,0)</f>
        <v>1</v>
      </c>
      <c r="S220" s="3">
        <f ca="1">IF(LEN(SUMMARY!S220)&gt;0,1,0)</f>
        <v>1</v>
      </c>
      <c r="T220" s="3">
        <f ca="1">IF(LEN(SUMMARY!T220)&gt;0,1,0)</f>
        <v>1</v>
      </c>
      <c r="U220" s="3">
        <f ca="1">IF(LEN(SUMMARY!U220)&gt;0,1,0)</f>
        <v>1</v>
      </c>
      <c r="V220" s="3">
        <f ca="1">IF(LEN(SUMMARY!V220)&gt;0,1,0)</f>
        <v>1</v>
      </c>
      <c r="W220" s="3">
        <f ca="1">IF(LEN(SUMMARY!W220)&gt;0,1,0)</f>
        <v>1</v>
      </c>
      <c r="X220" s="3">
        <f ca="1">IF(LEN(SUMMARY!X220)&gt;0,1,0)</f>
        <v>1</v>
      </c>
      <c r="Y220" s="3">
        <f ca="1">IF(LEN(SUMMARY!Y220)&gt;0,1,0)</f>
        <v>1</v>
      </c>
      <c r="Z220" s="3">
        <f ca="1">IF(LEN(SUMMARY!Z220)&gt;0,1,0)</f>
        <v>1</v>
      </c>
      <c r="AA220" s="3">
        <f ca="1">IF(LEN(SUMMARY!AA220)&gt;0,1,0)</f>
        <v>1</v>
      </c>
      <c r="AB220" s="3">
        <f ca="1">IF(LEN(SUMMARY!AB220)&gt;0,1,0)</f>
        <v>1</v>
      </c>
      <c r="AC220" s="13"/>
      <c r="AD220" s="13"/>
      <c r="AE220" s="13"/>
      <c r="AF220" s="13"/>
    </row>
    <row r="221" spans="1:32" x14ac:dyDescent="0.3">
      <c r="A221" s="3">
        <v>220</v>
      </c>
      <c r="B221" s="3">
        <f ca="1">IF(LEN(SUMMARY!B221)&gt;0,1,0)</f>
        <v>1</v>
      </c>
      <c r="C221" s="3">
        <f ca="1">IF(LEN(SUMMARY!C221)&gt;0,1,0)</f>
        <v>1</v>
      </c>
      <c r="D221" s="3">
        <f ca="1">IF(LEN(SUMMARY!D221)&gt;0,1,0)</f>
        <v>1</v>
      </c>
      <c r="E221" s="3">
        <f ca="1">IF(LEN(SUMMARY!E221)&gt;0,1,0)</f>
        <v>1</v>
      </c>
      <c r="F221" s="3">
        <f ca="1">IF(LEN(SUMMARY!F221)&gt;0,1,0)</f>
        <v>1</v>
      </c>
      <c r="G221" s="3">
        <f ca="1">IF(LEN(SUMMARY!G221)&gt;0,1,0)</f>
        <v>1</v>
      </c>
      <c r="H221" s="3">
        <f ca="1">IF(LEN(SUMMARY!H221)&gt;0,1,0)</f>
        <v>1</v>
      </c>
      <c r="I221" s="3">
        <f ca="1">IF(LEN(SUMMARY!I221)&gt;0,1,0)</f>
        <v>1</v>
      </c>
      <c r="J221" s="3">
        <f ca="1">IF(LEN(SUMMARY!J221)&gt;0,1,0)</f>
        <v>1</v>
      </c>
      <c r="K221" s="3">
        <f ca="1">IF(LEN(SUMMARY!K221)&gt;0,1,0)</f>
        <v>1</v>
      </c>
      <c r="L221" s="3">
        <f ca="1">IF(LEN(SUMMARY!L221)&gt;0,1,0)</f>
        <v>1</v>
      </c>
      <c r="M221" s="3">
        <f ca="1">IF(LEN(SUMMARY!M221)&gt;0,1,0)</f>
        <v>1</v>
      </c>
      <c r="N221" s="3">
        <f ca="1">IF(LEN(SUMMARY!N221)&gt;0,1,0)</f>
        <v>1</v>
      </c>
      <c r="O221" s="3">
        <f ca="1">IF(LEN(SUMMARY!O221)&gt;0,1,0)</f>
        <v>1</v>
      </c>
      <c r="P221" s="3">
        <f ca="1">IF(LEN(SUMMARY!P221)&gt;0,1,0)</f>
        <v>1</v>
      </c>
      <c r="Q221" s="3">
        <f ca="1">IF(LEN(SUMMARY!Q221)&gt;0,1,0)</f>
        <v>1</v>
      </c>
      <c r="R221" s="3">
        <f ca="1">IF(LEN(SUMMARY!R221)&gt;0,1,0)</f>
        <v>1</v>
      </c>
      <c r="S221" s="3">
        <f ca="1">IF(LEN(SUMMARY!S221)&gt;0,1,0)</f>
        <v>1</v>
      </c>
      <c r="T221" s="3">
        <f ca="1">IF(LEN(SUMMARY!T221)&gt;0,1,0)</f>
        <v>1</v>
      </c>
      <c r="U221" s="3">
        <f ca="1">IF(LEN(SUMMARY!U221)&gt;0,1,0)</f>
        <v>1</v>
      </c>
      <c r="V221" s="3">
        <f ca="1">IF(LEN(SUMMARY!V221)&gt;0,1,0)</f>
        <v>1</v>
      </c>
      <c r="W221" s="3">
        <f ca="1">IF(LEN(SUMMARY!W221)&gt;0,1,0)</f>
        <v>1</v>
      </c>
      <c r="X221" s="3">
        <f ca="1">IF(LEN(SUMMARY!X221)&gt;0,1,0)</f>
        <v>1</v>
      </c>
      <c r="Y221" s="3">
        <f ca="1">IF(LEN(SUMMARY!Y221)&gt;0,1,0)</f>
        <v>1</v>
      </c>
      <c r="Z221" s="3">
        <f ca="1">IF(LEN(SUMMARY!Z221)&gt;0,1,0)</f>
        <v>1</v>
      </c>
      <c r="AA221" s="3">
        <f ca="1">IF(LEN(SUMMARY!AA221)&gt;0,1,0)</f>
        <v>1</v>
      </c>
      <c r="AB221" s="3">
        <f ca="1">IF(LEN(SUMMARY!AB221)&gt;0,1,0)</f>
        <v>1</v>
      </c>
      <c r="AC221" s="13"/>
      <c r="AD221" s="13"/>
      <c r="AE221" s="13"/>
      <c r="AF221" s="13"/>
    </row>
    <row r="222" spans="1:32" x14ac:dyDescent="0.3">
      <c r="A222" s="3">
        <v>221</v>
      </c>
      <c r="B222" s="3">
        <f ca="1">IF(LEN(SUMMARY!B222)&gt;0,1,0)</f>
        <v>1</v>
      </c>
      <c r="C222" s="3">
        <f ca="1">IF(LEN(SUMMARY!C222)&gt;0,1,0)</f>
        <v>1</v>
      </c>
      <c r="D222" s="3">
        <f ca="1">IF(LEN(SUMMARY!D222)&gt;0,1,0)</f>
        <v>1</v>
      </c>
      <c r="E222" s="3">
        <f ca="1">IF(LEN(SUMMARY!E222)&gt;0,1,0)</f>
        <v>1</v>
      </c>
      <c r="F222" s="3">
        <f ca="1">IF(LEN(SUMMARY!F222)&gt;0,1,0)</f>
        <v>1</v>
      </c>
      <c r="G222" s="3">
        <f ca="1">IF(LEN(SUMMARY!G222)&gt;0,1,0)</f>
        <v>1</v>
      </c>
      <c r="H222" s="3">
        <f ca="1">IF(LEN(SUMMARY!H222)&gt;0,1,0)</f>
        <v>1</v>
      </c>
      <c r="I222" s="3">
        <f ca="1">IF(LEN(SUMMARY!I222)&gt;0,1,0)</f>
        <v>1</v>
      </c>
      <c r="J222" s="3">
        <f ca="1">IF(LEN(SUMMARY!J222)&gt;0,1,0)</f>
        <v>1</v>
      </c>
      <c r="K222" s="3">
        <f ca="1">IF(LEN(SUMMARY!K222)&gt;0,1,0)</f>
        <v>1</v>
      </c>
      <c r="L222" s="3">
        <f ca="1">IF(LEN(SUMMARY!L222)&gt;0,1,0)</f>
        <v>1</v>
      </c>
      <c r="M222" s="3">
        <f ca="1">IF(LEN(SUMMARY!M222)&gt;0,1,0)</f>
        <v>1</v>
      </c>
      <c r="N222" s="3">
        <f ca="1">IF(LEN(SUMMARY!N222)&gt;0,1,0)</f>
        <v>1</v>
      </c>
      <c r="O222" s="3">
        <f ca="1">IF(LEN(SUMMARY!O222)&gt;0,1,0)</f>
        <v>1</v>
      </c>
      <c r="P222" s="3">
        <f ca="1">IF(LEN(SUMMARY!P222)&gt;0,1,0)</f>
        <v>1</v>
      </c>
      <c r="Q222" s="3">
        <f ca="1">IF(LEN(SUMMARY!Q222)&gt;0,1,0)</f>
        <v>1</v>
      </c>
      <c r="R222" s="3">
        <f ca="1">IF(LEN(SUMMARY!R222)&gt;0,1,0)</f>
        <v>1</v>
      </c>
      <c r="S222" s="3">
        <f ca="1">IF(LEN(SUMMARY!S222)&gt;0,1,0)</f>
        <v>1</v>
      </c>
      <c r="T222" s="3">
        <f ca="1">IF(LEN(SUMMARY!T222)&gt;0,1,0)</f>
        <v>1</v>
      </c>
      <c r="U222" s="3">
        <f ca="1">IF(LEN(SUMMARY!U222)&gt;0,1,0)</f>
        <v>1</v>
      </c>
      <c r="V222" s="3">
        <f ca="1">IF(LEN(SUMMARY!V222)&gt;0,1,0)</f>
        <v>1</v>
      </c>
      <c r="W222" s="3">
        <f ca="1">IF(LEN(SUMMARY!W222)&gt;0,1,0)</f>
        <v>1</v>
      </c>
      <c r="X222" s="3">
        <f ca="1">IF(LEN(SUMMARY!X222)&gt;0,1,0)</f>
        <v>1</v>
      </c>
      <c r="Y222" s="3">
        <f ca="1">IF(LEN(SUMMARY!Y222)&gt;0,1,0)</f>
        <v>1</v>
      </c>
      <c r="Z222" s="3">
        <f ca="1">IF(LEN(SUMMARY!Z222)&gt;0,1,0)</f>
        <v>1</v>
      </c>
      <c r="AA222" s="3">
        <f ca="1">IF(LEN(SUMMARY!AA222)&gt;0,1,0)</f>
        <v>1</v>
      </c>
      <c r="AB222" s="3">
        <f ca="1">IF(LEN(SUMMARY!AB222)&gt;0,1,0)</f>
        <v>1</v>
      </c>
      <c r="AC222" s="13"/>
      <c r="AD222" s="13"/>
      <c r="AE222" s="13"/>
      <c r="AF222" s="13"/>
    </row>
    <row r="223" spans="1:32" x14ac:dyDescent="0.3">
      <c r="A223" s="3">
        <v>222</v>
      </c>
      <c r="B223" s="3">
        <f ca="1">IF(LEN(SUMMARY!B223)&gt;0,1,0)</f>
        <v>1</v>
      </c>
      <c r="C223" s="3">
        <f ca="1">IF(LEN(SUMMARY!C223)&gt;0,1,0)</f>
        <v>1</v>
      </c>
      <c r="D223" s="3">
        <f ca="1">IF(LEN(SUMMARY!D223)&gt;0,1,0)</f>
        <v>1</v>
      </c>
      <c r="E223" s="3">
        <f ca="1">IF(LEN(SUMMARY!E223)&gt;0,1,0)</f>
        <v>1</v>
      </c>
      <c r="F223" s="3">
        <f ca="1">IF(LEN(SUMMARY!F223)&gt;0,1,0)</f>
        <v>1</v>
      </c>
      <c r="G223" s="3">
        <f ca="1">IF(LEN(SUMMARY!G223)&gt;0,1,0)</f>
        <v>1</v>
      </c>
      <c r="H223" s="3">
        <f ca="1">IF(LEN(SUMMARY!H223)&gt;0,1,0)</f>
        <v>1</v>
      </c>
      <c r="I223" s="3">
        <f ca="1">IF(LEN(SUMMARY!I223)&gt;0,1,0)</f>
        <v>1</v>
      </c>
      <c r="J223" s="3">
        <f ca="1">IF(LEN(SUMMARY!J223)&gt;0,1,0)</f>
        <v>1</v>
      </c>
      <c r="K223" s="3">
        <f ca="1">IF(LEN(SUMMARY!K223)&gt;0,1,0)</f>
        <v>1</v>
      </c>
      <c r="L223" s="3">
        <f ca="1">IF(LEN(SUMMARY!L223)&gt;0,1,0)</f>
        <v>1</v>
      </c>
      <c r="M223" s="3">
        <f ca="1">IF(LEN(SUMMARY!M223)&gt;0,1,0)</f>
        <v>1</v>
      </c>
      <c r="N223" s="3">
        <f ca="1">IF(LEN(SUMMARY!N223)&gt;0,1,0)</f>
        <v>1</v>
      </c>
      <c r="O223" s="3">
        <f ca="1">IF(LEN(SUMMARY!O223)&gt;0,1,0)</f>
        <v>1</v>
      </c>
      <c r="P223" s="3">
        <f ca="1">IF(LEN(SUMMARY!P223)&gt;0,1,0)</f>
        <v>1</v>
      </c>
      <c r="Q223" s="3">
        <f ca="1">IF(LEN(SUMMARY!Q223)&gt;0,1,0)</f>
        <v>1</v>
      </c>
      <c r="R223" s="3">
        <f ca="1">IF(LEN(SUMMARY!R223)&gt;0,1,0)</f>
        <v>1</v>
      </c>
      <c r="S223" s="3">
        <f ca="1">IF(LEN(SUMMARY!S223)&gt;0,1,0)</f>
        <v>1</v>
      </c>
      <c r="T223" s="3">
        <f ca="1">IF(LEN(SUMMARY!T223)&gt;0,1,0)</f>
        <v>1</v>
      </c>
      <c r="U223" s="3">
        <f ca="1">IF(LEN(SUMMARY!U223)&gt;0,1,0)</f>
        <v>1</v>
      </c>
      <c r="V223" s="3">
        <f ca="1">IF(LEN(SUMMARY!V223)&gt;0,1,0)</f>
        <v>1</v>
      </c>
      <c r="W223" s="3">
        <f ca="1">IF(LEN(SUMMARY!W223)&gt;0,1,0)</f>
        <v>1</v>
      </c>
      <c r="X223" s="3">
        <f ca="1">IF(LEN(SUMMARY!X223)&gt;0,1,0)</f>
        <v>1</v>
      </c>
      <c r="Y223" s="3">
        <f ca="1">IF(LEN(SUMMARY!Y223)&gt;0,1,0)</f>
        <v>1</v>
      </c>
      <c r="Z223" s="3">
        <f ca="1">IF(LEN(SUMMARY!Z223)&gt;0,1,0)</f>
        <v>1</v>
      </c>
      <c r="AA223" s="3">
        <f ca="1">IF(LEN(SUMMARY!AA223)&gt;0,1,0)</f>
        <v>1</v>
      </c>
      <c r="AB223" s="3">
        <f ca="1">IF(LEN(SUMMARY!AB223)&gt;0,1,0)</f>
        <v>1</v>
      </c>
      <c r="AC223" s="13"/>
      <c r="AD223" s="13"/>
      <c r="AE223" s="13"/>
      <c r="AF223" s="13"/>
    </row>
    <row r="224" spans="1:32" x14ac:dyDescent="0.3">
      <c r="A224" s="3">
        <v>223</v>
      </c>
      <c r="B224" s="3">
        <f ca="1">IF(LEN(SUMMARY!B224)&gt;0,1,0)</f>
        <v>1</v>
      </c>
      <c r="C224" s="3">
        <f ca="1">IF(LEN(SUMMARY!C224)&gt;0,1,0)</f>
        <v>1</v>
      </c>
      <c r="D224" s="3">
        <f ca="1">IF(LEN(SUMMARY!D224)&gt;0,1,0)</f>
        <v>1</v>
      </c>
      <c r="E224" s="3">
        <f ca="1">IF(LEN(SUMMARY!E224)&gt;0,1,0)</f>
        <v>1</v>
      </c>
      <c r="F224" s="3">
        <f ca="1">IF(LEN(SUMMARY!F224)&gt;0,1,0)</f>
        <v>1</v>
      </c>
      <c r="G224" s="3">
        <f ca="1">IF(LEN(SUMMARY!G224)&gt;0,1,0)</f>
        <v>1</v>
      </c>
      <c r="H224" s="3">
        <f ca="1">IF(LEN(SUMMARY!H224)&gt;0,1,0)</f>
        <v>1</v>
      </c>
      <c r="I224" s="3">
        <f ca="1">IF(LEN(SUMMARY!I224)&gt;0,1,0)</f>
        <v>1</v>
      </c>
      <c r="J224" s="3">
        <f ca="1">IF(LEN(SUMMARY!J224)&gt;0,1,0)</f>
        <v>1</v>
      </c>
      <c r="K224" s="3">
        <f ca="1">IF(LEN(SUMMARY!K224)&gt;0,1,0)</f>
        <v>1</v>
      </c>
      <c r="L224" s="3">
        <f ca="1">IF(LEN(SUMMARY!L224)&gt;0,1,0)</f>
        <v>1</v>
      </c>
      <c r="M224" s="3">
        <f ca="1">IF(LEN(SUMMARY!M224)&gt;0,1,0)</f>
        <v>1</v>
      </c>
      <c r="N224" s="3">
        <f ca="1">IF(LEN(SUMMARY!N224)&gt;0,1,0)</f>
        <v>1</v>
      </c>
      <c r="O224" s="3">
        <f ca="1">IF(LEN(SUMMARY!O224)&gt;0,1,0)</f>
        <v>1</v>
      </c>
      <c r="P224" s="3">
        <f ca="1">IF(LEN(SUMMARY!P224)&gt;0,1,0)</f>
        <v>1</v>
      </c>
      <c r="Q224" s="3">
        <f ca="1">IF(LEN(SUMMARY!Q224)&gt;0,1,0)</f>
        <v>1</v>
      </c>
      <c r="R224" s="3">
        <f ca="1">IF(LEN(SUMMARY!R224)&gt;0,1,0)</f>
        <v>1</v>
      </c>
      <c r="S224" s="3">
        <f ca="1">IF(LEN(SUMMARY!S224)&gt;0,1,0)</f>
        <v>1</v>
      </c>
      <c r="T224" s="3">
        <f ca="1">IF(LEN(SUMMARY!T224)&gt;0,1,0)</f>
        <v>1</v>
      </c>
      <c r="U224" s="3">
        <f ca="1">IF(LEN(SUMMARY!U224)&gt;0,1,0)</f>
        <v>1</v>
      </c>
      <c r="V224" s="3">
        <f ca="1">IF(LEN(SUMMARY!V224)&gt;0,1,0)</f>
        <v>1</v>
      </c>
      <c r="W224" s="3">
        <f ca="1">IF(LEN(SUMMARY!W224)&gt;0,1,0)</f>
        <v>1</v>
      </c>
      <c r="X224" s="3">
        <f ca="1">IF(LEN(SUMMARY!X224)&gt;0,1,0)</f>
        <v>1</v>
      </c>
      <c r="Y224" s="3">
        <f ca="1">IF(LEN(SUMMARY!Y224)&gt;0,1,0)</f>
        <v>1</v>
      </c>
      <c r="Z224" s="3">
        <f ca="1">IF(LEN(SUMMARY!Z224)&gt;0,1,0)</f>
        <v>1</v>
      </c>
      <c r="AA224" s="3">
        <f ca="1">IF(LEN(SUMMARY!AA224)&gt;0,1,0)</f>
        <v>1</v>
      </c>
      <c r="AB224" s="3">
        <f ca="1">IF(LEN(SUMMARY!AB224)&gt;0,1,0)</f>
        <v>1</v>
      </c>
      <c r="AC224" s="13"/>
      <c r="AD224" s="13"/>
      <c r="AE224" s="13"/>
      <c r="AF224" s="13"/>
    </row>
    <row r="225" spans="1:32" x14ac:dyDescent="0.3">
      <c r="A225" s="3">
        <v>224</v>
      </c>
      <c r="B225" s="3">
        <f ca="1">IF(LEN(SUMMARY!B225)&gt;0,1,0)</f>
        <v>1</v>
      </c>
      <c r="C225" s="3">
        <f ca="1">IF(LEN(SUMMARY!C225)&gt;0,1,0)</f>
        <v>1</v>
      </c>
      <c r="D225" s="3">
        <f ca="1">IF(LEN(SUMMARY!D225)&gt;0,1,0)</f>
        <v>1</v>
      </c>
      <c r="E225" s="3">
        <f ca="1">IF(LEN(SUMMARY!E225)&gt;0,1,0)</f>
        <v>1</v>
      </c>
      <c r="F225" s="3">
        <f ca="1">IF(LEN(SUMMARY!F225)&gt;0,1,0)</f>
        <v>1</v>
      </c>
      <c r="G225" s="3">
        <f ca="1">IF(LEN(SUMMARY!G225)&gt;0,1,0)</f>
        <v>1</v>
      </c>
      <c r="H225" s="3">
        <f ca="1">IF(LEN(SUMMARY!H225)&gt;0,1,0)</f>
        <v>1</v>
      </c>
      <c r="I225" s="3">
        <f ca="1">IF(LEN(SUMMARY!I225)&gt;0,1,0)</f>
        <v>1</v>
      </c>
      <c r="J225" s="3">
        <f ca="1">IF(LEN(SUMMARY!J225)&gt;0,1,0)</f>
        <v>1</v>
      </c>
      <c r="K225" s="3">
        <f ca="1">IF(LEN(SUMMARY!K225)&gt;0,1,0)</f>
        <v>1</v>
      </c>
      <c r="L225" s="3">
        <f ca="1">IF(LEN(SUMMARY!L225)&gt;0,1,0)</f>
        <v>1</v>
      </c>
      <c r="M225" s="3">
        <f ca="1">IF(LEN(SUMMARY!M225)&gt;0,1,0)</f>
        <v>1</v>
      </c>
      <c r="N225" s="3">
        <f ca="1">IF(LEN(SUMMARY!N225)&gt;0,1,0)</f>
        <v>1</v>
      </c>
      <c r="O225" s="3">
        <f ca="1">IF(LEN(SUMMARY!O225)&gt;0,1,0)</f>
        <v>1</v>
      </c>
      <c r="P225" s="3">
        <f ca="1">IF(LEN(SUMMARY!P225)&gt;0,1,0)</f>
        <v>1</v>
      </c>
      <c r="Q225" s="3">
        <f ca="1">IF(LEN(SUMMARY!Q225)&gt;0,1,0)</f>
        <v>1</v>
      </c>
      <c r="R225" s="3">
        <f ca="1">IF(LEN(SUMMARY!R225)&gt;0,1,0)</f>
        <v>1</v>
      </c>
      <c r="S225" s="3">
        <f ca="1">IF(LEN(SUMMARY!S225)&gt;0,1,0)</f>
        <v>1</v>
      </c>
      <c r="T225" s="3">
        <f ca="1">IF(LEN(SUMMARY!T225)&gt;0,1,0)</f>
        <v>1</v>
      </c>
      <c r="U225" s="3">
        <f ca="1">IF(LEN(SUMMARY!U225)&gt;0,1,0)</f>
        <v>1</v>
      </c>
      <c r="V225" s="3">
        <f ca="1">IF(LEN(SUMMARY!V225)&gt;0,1,0)</f>
        <v>1</v>
      </c>
      <c r="W225" s="3">
        <f ca="1">IF(LEN(SUMMARY!W225)&gt;0,1,0)</f>
        <v>1</v>
      </c>
      <c r="X225" s="3">
        <f ca="1">IF(LEN(SUMMARY!X225)&gt;0,1,0)</f>
        <v>1</v>
      </c>
      <c r="Y225" s="3">
        <f ca="1">IF(LEN(SUMMARY!Y225)&gt;0,1,0)</f>
        <v>1</v>
      </c>
      <c r="Z225" s="3">
        <f ca="1">IF(LEN(SUMMARY!Z225)&gt;0,1,0)</f>
        <v>1</v>
      </c>
      <c r="AA225" s="3">
        <f ca="1">IF(LEN(SUMMARY!AA225)&gt;0,1,0)</f>
        <v>1</v>
      </c>
      <c r="AB225" s="3">
        <f ca="1">IF(LEN(SUMMARY!AB225)&gt;0,1,0)</f>
        <v>1</v>
      </c>
      <c r="AC225" s="13"/>
      <c r="AD225" s="13"/>
      <c r="AE225" s="13"/>
      <c r="AF225" s="13"/>
    </row>
    <row r="226" spans="1:32" x14ac:dyDescent="0.3">
      <c r="A226" s="3">
        <v>225</v>
      </c>
      <c r="B226" s="3">
        <f ca="1">IF(LEN(SUMMARY!B226)&gt;0,1,0)</f>
        <v>1</v>
      </c>
      <c r="C226" s="3">
        <f ca="1">IF(LEN(SUMMARY!C226)&gt;0,1,0)</f>
        <v>1</v>
      </c>
      <c r="D226" s="3">
        <f ca="1">IF(LEN(SUMMARY!D226)&gt;0,1,0)</f>
        <v>1</v>
      </c>
      <c r="E226" s="3">
        <f ca="1">IF(LEN(SUMMARY!E226)&gt;0,1,0)</f>
        <v>1</v>
      </c>
      <c r="F226" s="3">
        <f ca="1">IF(LEN(SUMMARY!F226)&gt;0,1,0)</f>
        <v>1</v>
      </c>
      <c r="G226" s="3">
        <f ca="1">IF(LEN(SUMMARY!G226)&gt;0,1,0)</f>
        <v>1</v>
      </c>
      <c r="H226" s="3">
        <f ca="1">IF(LEN(SUMMARY!H226)&gt;0,1,0)</f>
        <v>1</v>
      </c>
      <c r="I226" s="3">
        <f ca="1">IF(LEN(SUMMARY!I226)&gt;0,1,0)</f>
        <v>1</v>
      </c>
      <c r="J226" s="3">
        <f ca="1">IF(LEN(SUMMARY!J226)&gt;0,1,0)</f>
        <v>1</v>
      </c>
      <c r="K226" s="3">
        <f ca="1">IF(LEN(SUMMARY!K226)&gt;0,1,0)</f>
        <v>1</v>
      </c>
      <c r="L226" s="3">
        <f ca="1">IF(LEN(SUMMARY!L226)&gt;0,1,0)</f>
        <v>1</v>
      </c>
      <c r="M226" s="3">
        <f ca="1">IF(LEN(SUMMARY!M226)&gt;0,1,0)</f>
        <v>1</v>
      </c>
      <c r="N226" s="3">
        <f ca="1">IF(LEN(SUMMARY!N226)&gt;0,1,0)</f>
        <v>1</v>
      </c>
      <c r="O226" s="3">
        <f ca="1">IF(LEN(SUMMARY!O226)&gt;0,1,0)</f>
        <v>1</v>
      </c>
      <c r="P226" s="3">
        <f ca="1">IF(LEN(SUMMARY!P226)&gt;0,1,0)</f>
        <v>1</v>
      </c>
      <c r="Q226" s="3">
        <f ca="1">IF(LEN(SUMMARY!Q226)&gt;0,1,0)</f>
        <v>1</v>
      </c>
      <c r="R226" s="3">
        <f ca="1">IF(LEN(SUMMARY!R226)&gt;0,1,0)</f>
        <v>1</v>
      </c>
      <c r="S226" s="3">
        <f ca="1">IF(LEN(SUMMARY!S226)&gt;0,1,0)</f>
        <v>1</v>
      </c>
      <c r="T226" s="3">
        <f ca="1">IF(LEN(SUMMARY!T226)&gt;0,1,0)</f>
        <v>1</v>
      </c>
      <c r="U226" s="3">
        <f ca="1">IF(LEN(SUMMARY!U226)&gt;0,1,0)</f>
        <v>1</v>
      </c>
      <c r="V226" s="3">
        <f ca="1">IF(LEN(SUMMARY!V226)&gt;0,1,0)</f>
        <v>1</v>
      </c>
      <c r="W226" s="3">
        <f ca="1">IF(LEN(SUMMARY!W226)&gt;0,1,0)</f>
        <v>1</v>
      </c>
      <c r="X226" s="3">
        <f ca="1">IF(LEN(SUMMARY!X226)&gt;0,1,0)</f>
        <v>1</v>
      </c>
      <c r="Y226" s="3">
        <f ca="1">IF(LEN(SUMMARY!Y226)&gt;0,1,0)</f>
        <v>1</v>
      </c>
      <c r="Z226" s="3">
        <f ca="1">IF(LEN(SUMMARY!Z226)&gt;0,1,0)</f>
        <v>1</v>
      </c>
      <c r="AA226" s="3">
        <f ca="1">IF(LEN(SUMMARY!AA226)&gt;0,1,0)</f>
        <v>1</v>
      </c>
      <c r="AB226" s="3">
        <f ca="1">IF(LEN(SUMMARY!AB226)&gt;0,1,0)</f>
        <v>1</v>
      </c>
      <c r="AC226" s="13"/>
      <c r="AD226" s="13"/>
      <c r="AE226" s="13"/>
      <c r="AF226" s="13"/>
    </row>
    <row r="227" spans="1:32" x14ac:dyDescent="0.3">
      <c r="A227" s="3">
        <v>226</v>
      </c>
      <c r="B227" s="3">
        <f ca="1">IF(LEN(SUMMARY!B227)&gt;0,1,0)</f>
        <v>1</v>
      </c>
      <c r="C227" s="3">
        <f ca="1">IF(LEN(SUMMARY!C227)&gt;0,1,0)</f>
        <v>1</v>
      </c>
      <c r="D227" s="3">
        <f ca="1">IF(LEN(SUMMARY!D227)&gt;0,1,0)</f>
        <v>1</v>
      </c>
      <c r="E227" s="3">
        <f ca="1">IF(LEN(SUMMARY!E227)&gt;0,1,0)</f>
        <v>1</v>
      </c>
      <c r="F227" s="3">
        <f ca="1">IF(LEN(SUMMARY!F227)&gt;0,1,0)</f>
        <v>1</v>
      </c>
      <c r="G227" s="3">
        <f ca="1">IF(LEN(SUMMARY!G227)&gt;0,1,0)</f>
        <v>1</v>
      </c>
      <c r="H227" s="3">
        <f ca="1">IF(LEN(SUMMARY!H227)&gt;0,1,0)</f>
        <v>1</v>
      </c>
      <c r="I227" s="3">
        <f ca="1">IF(LEN(SUMMARY!I227)&gt;0,1,0)</f>
        <v>1</v>
      </c>
      <c r="J227" s="3">
        <f ca="1">IF(LEN(SUMMARY!J227)&gt;0,1,0)</f>
        <v>1</v>
      </c>
      <c r="K227" s="3">
        <f ca="1">IF(LEN(SUMMARY!K227)&gt;0,1,0)</f>
        <v>1</v>
      </c>
      <c r="L227" s="3">
        <f ca="1">IF(LEN(SUMMARY!L227)&gt;0,1,0)</f>
        <v>1</v>
      </c>
      <c r="M227" s="3">
        <f ca="1">IF(LEN(SUMMARY!M227)&gt;0,1,0)</f>
        <v>1</v>
      </c>
      <c r="N227" s="3">
        <f ca="1">IF(LEN(SUMMARY!N227)&gt;0,1,0)</f>
        <v>1</v>
      </c>
      <c r="O227" s="3">
        <f ca="1">IF(LEN(SUMMARY!O227)&gt;0,1,0)</f>
        <v>1</v>
      </c>
      <c r="P227" s="3">
        <f ca="1">IF(LEN(SUMMARY!P227)&gt;0,1,0)</f>
        <v>1</v>
      </c>
      <c r="Q227" s="3">
        <f ca="1">IF(LEN(SUMMARY!Q227)&gt;0,1,0)</f>
        <v>1</v>
      </c>
      <c r="R227" s="3">
        <f ca="1">IF(LEN(SUMMARY!R227)&gt;0,1,0)</f>
        <v>1</v>
      </c>
      <c r="S227" s="3">
        <f ca="1">IF(LEN(SUMMARY!S227)&gt;0,1,0)</f>
        <v>1</v>
      </c>
      <c r="T227" s="3">
        <f ca="1">IF(LEN(SUMMARY!T227)&gt;0,1,0)</f>
        <v>1</v>
      </c>
      <c r="U227" s="3">
        <f ca="1">IF(LEN(SUMMARY!U227)&gt;0,1,0)</f>
        <v>1</v>
      </c>
      <c r="V227" s="3">
        <f ca="1">IF(LEN(SUMMARY!V227)&gt;0,1,0)</f>
        <v>1</v>
      </c>
      <c r="W227" s="3">
        <f ca="1">IF(LEN(SUMMARY!W227)&gt;0,1,0)</f>
        <v>1</v>
      </c>
      <c r="X227" s="3">
        <f ca="1">IF(LEN(SUMMARY!X227)&gt;0,1,0)</f>
        <v>1</v>
      </c>
      <c r="Y227" s="3">
        <f ca="1">IF(LEN(SUMMARY!Y227)&gt;0,1,0)</f>
        <v>1</v>
      </c>
      <c r="Z227" s="3">
        <f ca="1">IF(LEN(SUMMARY!Z227)&gt;0,1,0)</f>
        <v>1</v>
      </c>
      <c r="AA227" s="3">
        <f ca="1">IF(LEN(SUMMARY!AA227)&gt;0,1,0)</f>
        <v>1</v>
      </c>
      <c r="AB227" s="3">
        <f ca="1">IF(LEN(SUMMARY!AB227)&gt;0,1,0)</f>
        <v>1</v>
      </c>
      <c r="AC227" s="13"/>
      <c r="AD227" s="13"/>
      <c r="AE227" s="13"/>
      <c r="AF227" s="13"/>
    </row>
    <row r="228" spans="1:32" x14ac:dyDescent="0.3">
      <c r="A228" s="3">
        <v>227</v>
      </c>
      <c r="B228" s="3">
        <f ca="1">IF(LEN(SUMMARY!B228)&gt;0,1,0)</f>
        <v>1</v>
      </c>
      <c r="C228" s="3">
        <f ca="1">IF(LEN(SUMMARY!C228)&gt;0,1,0)</f>
        <v>1</v>
      </c>
      <c r="D228" s="3">
        <f ca="1">IF(LEN(SUMMARY!D228)&gt;0,1,0)</f>
        <v>1</v>
      </c>
      <c r="E228" s="3">
        <f ca="1">IF(LEN(SUMMARY!E228)&gt;0,1,0)</f>
        <v>1</v>
      </c>
      <c r="F228" s="3">
        <f ca="1">IF(LEN(SUMMARY!F228)&gt;0,1,0)</f>
        <v>1</v>
      </c>
      <c r="G228" s="3">
        <f ca="1">IF(LEN(SUMMARY!G228)&gt;0,1,0)</f>
        <v>1</v>
      </c>
      <c r="H228" s="3">
        <f ca="1">IF(LEN(SUMMARY!H228)&gt;0,1,0)</f>
        <v>1</v>
      </c>
      <c r="I228" s="3">
        <f ca="1">IF(LEN(SUMMARY!I228)&gt;0,1,0)</f>
        <v>1</v>
      </c>
      <c r="J228" s="3">
        <f ca="1">IF(LEN(SUMMARY!J228)&gt;0,1,0)</f>
        <v>1</v>
      </c>
      <c r="K228" s="3">
        <f ca="1">IF(LEN(SUMMARY!K228)&gt;0,1,0)</f>
        <v>1</v>
      </c>
      <c r="L228" s="3">
        <f ca="1">IF(LEN(SUMMARY!L228)&gt;0,1,0)</f>
        <v>1</v>
      </c>
      <c r="M228" s="3">
        <f ca="1">IF(LEN(SUMMARY!M228)&gt;0,1,0)</f>
        <v>1</v>
      </c>
      <c r="N228" s="3">
        <f ca="1">IF(LEN(SUMMARY!N228)&gt;0,1,0)</f>
        <v>1</v>
      </c>
      <c r="O228" s="3">
        <f ca="1">IF(LEN(SUMMARY!O228)&gt;0,1,0)</f>
        <v>1</v>
      </c>
      <c r="P228" s="3">
        <f ca="1">IF(LEN(SUMMARY!P228)&gt;0,1,0)</f>
        <v>1</v>
      </c>
      <c r="Q228" s="3">
        <f ca="1">IF(LEN(SUMMARY!Q228)&gt;0,1,0)</f>
        <v>1</v>
      </c>
      <c r="R228" s="3">
        <f ca="1">IF(LEN(SUMMARY!R228)&gt;0,1,0)</f>
        <v>1</v>
      </c>
      <c r="S228" s="3">
        <f ca="1">IF(LEN(SUMMARY!S228)&gt;0,1,0)</f>
        <v>1</v>
      </c>
      <c r="T228" s="3">
        <f ca="1">IF(LEN(SUMMARY!T228)&gt;0,1,0)</f>
        <v>1</v>
      </c>
      <c r="U228" s="3">
        <f ca="1">IF(LEN(SUMMARY!U228)&gt;0,1,0)</f>
        <v>1</v>
      </c>
      <c r="V228" s="3">
        <f ca="1">IF(LEN(SUMMARY!V228)&gt;0,1,0)</f>
        <v>1</v>
      </c>
      <c r="W228" s="3">
        <f ca="1">IF(LEN(SUMMARY!W228)&gt;0,1,0)</f>
        <v>1</v>
      </c>
      <c r="X228" s="3">
        <f ca="1">IF(LEN(SUMMARY!X228)&gt;0,1,0)</f>
        <v>1</v>
      </c>
      <c r="Y228" s="3">
        <f ca="1">IF(LEN(SUMMARY!Y228)&gt;0,1,0)</f>
        <v>1</v>
      </c>
      <c r="Z228" s="3">
        <f ca="1">IF(LEN(SUMMARY!Z228)&gt;0,1,0)</f>
        <v>1</v>
      </c>
      <c r="AA228" s="3">
        <f ca="1">IF(LEN(SUMMARY!AA228)&gt;0,1,0)</f>
        <v>1</v>
      </c>
      <c r="AB228" s="3">
        <f ca="1">IF(LEN(SUMMARY!AB228)&gt;0,1,0)</f>
        <v>1</v>
      </c>
      <c r="AC228" s="13"/>
      <c r="AD228" s="13"/>
      <c r="AE228" s="13"/>
      <c r="AF228" s="13"/>
    </row>
    <row r="229" spans="1:32" x14ac:dyDescent="0.3">
      <c r="A229" s="3">
        <v>228</v>
      </c>
      <c r="B229" s="3">
        <f ca="1">IF(LEN(SUMMARY!B229)&gt;0,1,0)</f>
        <v>1</v>
      </c>
      <c r="C229" s="3">
        <f ca="1">IF(LEN(SUMMARY!C229)&gt;0,1,0)</f>
        <v>1</v>
      </c>
      <c r="D229" s="3">
        <f ca="1">IF(LEN(SUMMARY!D229)&gt;0,1,0)</f>
        <v>1</v>
      </c>
      <c r="E229" s="3">
        <f ca="1">IF(LEN(SUMMARY!E229)&gt;0,1,0)</f>
        <v>1</v>
      </c>
      <c r="F229" s="3">
        <f ca="1">IF(LEN(SUMMARY!F229)&gt;0,1,0)</f>
        <v>1</v>
      </c>
      <c r="G229" s="3">
        <f ca="1">IF(LEN(SUMMARY!G229)&gt;0,1,0)</f>
        <v>1</v>
      </c>
      <c r="H229" s="3">
        <f ca="1">IF(LEN(SUMMARY!H229)&gt;0,1,0)</f>
        <v>1</v>
      </c>
      <c r="I229" s="3">
        <f ca="1">IF(LEN(SUMMARY!I229)&gt;0,1,0)</f>
        <v>1</v>
      </c>
      <c r="J229" s="3">
        <f ca="1">IF(LEN(SUMMARY!J229)&gt;0,1,0)</f>
        <v>1</v>
      </c>
      <c r="K229" s="3">
        <f ca="1">IF(LEN(SUMMARY!K229)&gt;0,1,0)</f>
        <v>1</v>
      </c>
      <c r="L229" s="3">
        <f ca="1">IF(LEN(SUMMARY!L229)&gt;0,1,0)</f>
        <v>1</v>
      </c>
      <c r="M229" s="3">
        <f ca="1">IF(LEN(SUMMARY!M229)&gt;0,1,0)</f>
        <v>1</v>
      </c>
      <c r="N229" s="3">
        <f ca="1">IF(LEN(SUMMARY!N229)&gt;0,1,0)</f>
        <v>1</v>
      </c>
      <c r="O229" s="3">
        <f ca="1">IF(LEN(SUMMARY!O229)&gt;0,1,0)</f>
        <v>1</v>
      </c>
      <c r="P229" s="3">
        <f ca="1">IF(LEN(SUMMARY!P229)&gt;0,1,0)</f>
        <v>1</v>
      </c>
      <c r="Q229" s="3">
        <f ca="1">IF(LEN(SUMMARY!Q229)&gt;0,1,0)</f>
        <v>1</v>
      </c>
      <c r="R229" s="3">
        <f ca="1">IF(LEN(SUMMARY!R229)&gt;0,1,0)</f>
        <v>1</v>
      </c>
      <c r="S229" s="3">
        <f ca="1">IF(LEN(SUMMARY!S229)&gt;0,1,0)</f>
        <v>1</v>
      </c>
      <c r="T229" s="3">
        <f ca="1">IF(LEN(SUMMARY!T229)&gt;0,1,0)</f>
        <v>1</v>
      </c>
      <c r="U229" s="3">
        <f ca="1">IF(LEN(SUMMARY!U229)&gt;0,1,0)</f>
        <v>1</v>
      </c>
      <c r="V229" s="3">
        <f ca="1">IF(LEN(SUMMARY!V229)&gt;0,1,0)</f>
        <v>1</v>
      </c>
      <c r="W229" s="3">
        <f ca="1">IF(LEN(SUMMARY!W229)&gt;0,1,0)</f>
        <v>1</v>
      </c>
      <c r="X229" s="3">
        <f ca="1">IF(LEN(SUMMARY!X229)&gt;0,1,0)</f>
        <v>1</v>
      </c>
      <c r="Y229" s="3">
        <f ca="1">IF(LEN(SUMMARY!Y229)&gt;0,1,0)</f>
        <v>1</v>
      </c>
      <c r="Z229" s="3">
        <f ca="1">IF(LEN(SUMMARY!Z229)&gt;0,1,0)</f>
        <v>1</v>
      </c>
      <c r="AA229" s="3">
        <f ca="1">IF(LEN(SUMMARY!AA229)&gt;0,1,0)</f>
        <v>1</v>
      </c>
      <c r="AB229" s="3">
        <f ca="1">IF(LEN(SUMMARY!AB229)&gt;0,1,0)</f>
        <v>1</v>
      </c>
      <c r="AC229" s="13"/>
      <c r="AD229" s="13"/>
      <c r="AE229" s="13"/>
      <c r="AF229" s="13"/>
    </row>
    <row r="230" spans="1:32" x14ac:dyDescent="0.3">
      <c r="A230" s="3">
        <v>229</v>
      </c>
      <c r="B230" s="3">
        <f ca="1">IF(LEN(SUMMARY!B230)&gt;0,1,0)</f>
        <v>1</v>
      </c>
      <c r="C230" s="3">
        <f ca="1">IF(LEN(SUMMARY!C230)&gt;0,1,0)</f>
        <v>1</v>
      </c>
      <c r="D230" s="3">
        <f ca="1">IF(LEN(SUMMARY!D230)&gt;0,1,0)</f>
        <v>1</v>
      </c>
      <c r="E230" s="3">
        <f ca="1">IF(LEN(SUMMARY!E230)&gt;0,1,0)</f>
        <v>1</v>
      </c>
      <c r="F230" s="3">
        <f ca="1">IF(LEN(SUMMARY!F230)&gt;0,1,0)</f>
        <v>1</v>
      </c>
      <c r="G230" s="3">
        <f ca="1">IF(LEN(SUMMARY!G230)&gt;0,1,0)</f>
        <v>1</v>
      </c>
      <c r="H230" s="3">
        <f ca="1">IF(LEN(SUMMARY!H230)&gt;0,1,0)</f>
        <v>1</v>
      </c>
      <c r="I230" s="3">
        <f ca="1">IF(LEN(SUMMARY!I230)&gt;0,1,0)</f>
        <v>1</v>
      </c>
      <c r="J230" s="3">
        <f ca="1">IF(LEN(SUMMARY!J230)&gt;0,1,0)</f>
        <v>1</v>
      </c>
      <c r="K230" s="3">
        <f ca="1">IF(LEN(SUMMARY!K230)&gt;0,1,0)</f>
        <v>1</v>
      </c>
      <c r="L230" s="3">
        <f ca="1">IF(LEN(SUMMARY!L230)&gt;0,1,0)</f>
        <v>1</v>
      </c>
      <c r="M230" s="3">
        <f ca="1">IF(LEN(SUMMARY!M230)&gt;0,1,0)</f>
        <v>1</v>
      </c>
      <c r="N230" s="3">
        <f ca="1">IF(LEN(SUMMARY!N230)&gt;0,1,0)</f>
        <v>1</v>
      </c>
      <c r="O230" s="3">
        <f ca="1">IF(LEN(SUMMARY!O230)&gt;0,1,0)</f>
        <v>1</v>
      </c>
      <c r="P230" s="3">
        <f ca="1">IF(LEN(SUMMARY!P230)&gt;0,1,0)</f>
        <v>1</v>
      </c>
      <c r="Q230" s="3">
        <f ca="1">IF(LEN(SUMMARY!Q230)&gt;0,1,0)</f>
        <v>1</v>
      </c>
      <c r="R230" s="3">
        <f ca="1">IF(LEN(SUMMARY!R230)&gt;0,1,0)</f>
        <v>1</v>
      </c>
      <c r="S230" s="3">
        <f ca="1">IF(LEN(SUMMARY!S230)&gt;0,1,0)</f>
        <v>1</v>
      </c>
      <c r="T230" s="3">
        <f ca="1">IF(LEN(SUMMARY!T230)&gt;0,1,0)</f>
        <v>1</v>
      </c>
      <c r="U230" s="3">
        <f ca="1">IF(LEN(SUMMARY!U230)&gt;0,1,0)</f>
        <v>1</v>
      </c>
      <c r="V230" s="3">
        <f ca="1">IF(LEN(SUMMARY!V230)&gt;0,1,0)</f>
        <v>1</v>
      </c>
      <c r="W230" s="3">
        <f ca="1">IF(LEN(SUMMARY!W230)&gt;0,1,0)</f>
        <v>1</v>
      </c>
      <c r="X230" s="3">
        <f ca="1">IF(LEN(SUMMARY!X230)&gt;0,1,0)</f>
        <v>1</v>
      </c>
      <c r="Y230" s="3">
        <f ca="1">IF(LEN(SUMMARY!Y230)&gt;0,1,0)</f>
        <v>1</v>
      </c>
      <c r="Z230" s="3">
        <f ca="1">IF(LEN(SUMMARY!Z230)&gt;0,1,0)</f>
        <v>1</v>
      </c>
      <c r="AA230" s="3">
        <f ca="1">IF(LEN(SUMMARY!AA230)&gt;0,1,0)</f>
        <v>1</v>
      </c>
      <c r="AB230" s="3">
        <f ca="1">IF(LEN(SUMMARY!AB230)&gt;0,1,0)</f>
        <v>1</v>
      </c>
      <c r="AC230" s="13"/>
      <c r="AD230" s="13"/>
      <c r="AE230" s="13"/>
      <c r="AF230" s="13"/>
    </row>
    <row r="231" spans="1:32" x14ac:dyDescent="0.3">
      <c r="A231" s="3">
        <v>230</v>
      </c>
      <c r="B231" s="3">
        <f ca="1">IF(LEN(SUMMARY!B231)&gt;0,1,0)</f>
        <v>1</v>
      </c>
      <c r="C231" s="3">
        <f ca="1">IF(LEN(SUMMARY!C231)&gt;0,1,0)</f>
        <v>1</v>
      </c>
      <c r="D231" s="3">
        <f ca="1">IF(LEN(SUMMARY!D231)&gt;0,1,0)</f>
        <v>1</v>
      </c>
      <c r="E231" s="3">
        <f ca="1">IF(LEN(SUMMARY!E231)&gt;0,1,0)</f>
        <v>1</v>
      </c>
      <c r="F231" s="3">
        <f ca="1">IF(LEN(SUMMARY!F231)&gt;0,1,0)</f>
        <v>1</v>
      </c>
      <c r="G231" s="3">
        <f ca="1">IF(LEN(SUMMARY!G231)&gt;0,1,0)</f>
        <v>1</v>
      </c>
      <c r="H231" s="3">
        <f ca="1">IF(LEN(SUMMARY!H231)&gt;0,1,0)</f>
        <v>1</v>
      </c>
      <c r="I231" s="3">
        <f ca="1">IF(LEN(SUMMARY!I231)&gt;0,1,0)</f>
        <v>1</v>
      </c>
      <c r="J231" s="3">
        <f ca="1">IF(LEN(SUMMARY!J231)&gt;0,1,0)</f>
        <v>1</v>
      </c>
      <c r="K231" s="3">
        <f ca="1">IF(LEN(SUMMARY!K231)&gt;0,1,0)</f>
        <v>1</v>
      </c>
      <c r="L231" s="3">
        <f ca="1">IF(LEN(SUMMARY!L231)&gt;0,1,0)</f>
        <v>1</v>
      </c>
      <c r="M231" s="3">
        <f ca="1">IF(LEN(SUMMARY!M231)&gt;0,1,0)</f>
        <v>1</v>
      </c>
      <c r="N231" s="3">
        <f ca="1">IF(LEN(SUMMARY!N231)&gt;0,1,0)</f>
        <v>1</v>
      </c>
      <c r="O231" s="3">
        <f ca="1">IF(LEN(SUMMARY!O231)&gt;0,1,0)</f>
        <v>1</v>
      </c>
      <c r="P231" s="3">
        <f ca="1">IF(LEN(SUMMARY!P231)&gt;0,1,0)</f>
        <v>1</v>
      </c>
      <c r="Q231" s="3">
        <f ca="1">IF(LEN(SUMMARY!Q231)&gt;0,1,0)</f>
        <v>1</v>
      </c>
      <c r="R231" s="3">
        <f ca="1">IF(LEN(SUMMARY!R231)&gt;0,1,0)</f>
        <v>1</v>
      </c>
      <c r="S231" s="3">
        <f ca="1">IF(LEN(SUMMARY!S231)&gt;0,1,0)</f>
        <v>1</v>
      </c>
      <c r="T231" s="3">
        <f ca="1">IF(LEN(SUMMARY!T231)&gt;0,1,0)</f>
        <v>1</v>
      </c>
      <c r="U231" s="3">
        <f ca="1">IF(LEN(SUMMARY!U231)&gt;0,1,0)</f>
        <v>1</v>
      </c>
      <c r="V231" s="3">
        <f ca="1">IF(LEN(SUMMARY!V231)&gt;0,1,0)</f>
        <v>1</v>
      </c>
      <c r="W231" s="3">
        <f ca="1">IF(LEN(SUMMARY!W231)&gt;0,1,0)</f>
        <v>1</v>
      </c>
      <c r="X231" s="3">
        <f ca="1">IF(LEN(SUMMARY!X231)&gt;0,1,0)</f>
        <v>1</v>
      </c>
      <c r="Y231" s="3">
        <f ca="1">IF(LEN(SUMMARY!Y231)&gt;0,1,0)</f>
        <v>1</v>
      </c>
      <c r="Z231" s="3">
        <f ca="1">IF(LEN(SUMMARY!Z231)&gt;0,1,0)</f>
        <v>1</v>
      </c>
      <c r="AA231" s="3">
        <f ca="1">IF(LEN(SUMMARY!AA231)&gt;0,1,0)</f>
        <v>1</v>
      </c>
      <c r="AB231" s="3">
        <f ca="1">IF(LEN(SUMMARY!AB231)&gt;0,1,0)</f>
        <v>1</v>
      </c>
      <c r="AC231" s="13"/>
      <c r="AD231" s="13"/>
      <c r="AE231" s="13"/>
      <c r="AF231" s="13"/>
    </row>
    <row r="232" spans="1:32" x14ac:dyDescent="0.3">
      <c r="A232" s="3">
        <v>231</v>
      </c>
      <c r="B232" s="3">
        <f ca="1">IF(LEN(SUMMARY!B232)&gt;0,1,0)</f>
        <v>1</v>
      </c>
      <c r="C232" s="3">
        <f ca="1">IF(LEN(SUMMARY!C232)&gt;0,1,0)</f>
        <v>1</v>
      </c>
      <c r="D232" s="3">
        <f ca="1">IF(LEN(SUMMARY!D232)&gt;0,1,0)</f>
        <v>1</v>
      </c>
      <c r="E232" s="3">
        <f ca="1">IF(LEN(SUMMARY!E232)&gt;0,1,0)</f>
        <v>1</v>
      </c>
      <c r="F232" s="3">
        <f ca="1">IF(LEN(SUMMARY!F232)&gt;0,1,0)</f>
        <v>1</v>
      </c>
      <c r="G232" s="3">
        <f ca="1">IF(LEN(SUMMARY!G232)&gt;0,1,0)</f>
        <v>1</v>
      </c>
      <c r="H232" s="3">
        <f ca="1">IF(LEN(SUMMARY!H232)&gt;0,1,0)</f>
        <v>1</v>
      </c>
      <c r="I232" s="3">
        <f ca="1">IF(LEN(SUMMARY!I232)&gt;0,1,0)</f>
        <v>1</v>
      </c>
      <c r="J232" s="3">
        <f ca="1">IF(LEN(SUMMARY!J232)&gt;0,1,0)</f>
        <v>1</v>
      </c>
      <c r="K232" s="3">
        <f ca="1">IF(LEN(SUMMARY!K232)&gt;0,1,0)</f>
        <v>1</v>
      </c>
      <c r="L232" s="3">
        <f ca="1">IF(LEN(SUMMARY!L232)&gt;0,1,0)</f>
        <v>1</v>
      </c>
      <c r="M232" s="3">
        <f ca="1">IF(LEN(SUMMARY!M232)&gt;0,1,0)</f>
        <v>1</v>
      </c>
      <c r="N232" s="3">
        <f ca="1">IF(LEN(SUMMARY!N232)&gt;0,1,0)</f>
        <v>1</v>
      </c>
      <c r="O232" s="3">
        <f ca="1">IF(LEN(SUMMARY!O232)&gt;0,1,0)</f>
        <v>1</v>
      </c>
      <c r="P232" s="3">
        <f ca="1">IF(LEN(SUMMARY!P232)&gt;0,1,0)</f>
        <v>1</v>
      </c>
      <c r="Q232" s="3">
        <f ca="1">IF(LEN(SUMMARY!Q232)&gt;0,1,0)</f>
        <v>1</v>
      </c>
      <c r="R232" s="3">
        <f ca="1">IF(LEN(SUMMARY!R232)&gt;0,1,0)</f>
        <v>1</v>
      </c>
      <c r="S232" s="3">
        <f ca="1">IF(LEN(SUMMARY!S232)&gt;0,1,0)</f>
        <v>1</v>
      </c>
      <c r="T232" s="3">
        <f ca="1">IF(LEN(SUMMARY!T232)&gt;0,1,0)</f>
        <v>1</v>
      </c>
      <c r="U232" s="3">
        <f ca="1">IF(LEN(SUMMARY!U232)&gt;0,1,0)</f>
        <v>1</v>
      </c>
      <c r="V232" s="3">
        <f ca="1">IF(LEN(SUMMARY!V232)&gt;0,1,0)</f>
        <v>1</v>
      </c>
      <c r="W232" s="3">
        <f ca="1">IF(LEN(SUMMARY!W232)&gt;0,1,0)</f>
        <v>1</v>
      </c>
      <c r="X232" s="3">
        <f ca="1">IF(LEN(SUMMARY!X232)&gt;0,1,0)</f>
        <v>1</v>
      </c>
      <c r="Y232" s="3">
        <f ca="1">IF(LEN(SUMMARY!Y232)&gt;0,1,0)</f>
        <v>1</v>
      </c>
      <c r="Z232" s="3">
        <f ca="1">IF(LEN(SUMMARY!Z232)&gt;0,1,0)</f>
        <v>1</v>
      </c>
      <c r="AA232" s="3">
        <f ca="1">IF(LEN(SUMMARY!AA232)&gt;0,1,0)</f>
        <v>1</v>
      </c>
      <c r="AB232" s="3">
        <f ca="1">IF(LEN(SUMMARY!AB232)&gt;0,1,0)</f>
        <v>1</v>
      </c>
      <c r="AC232" s="13"/>
      <c r="AD232" s="13"/>
      <c r="AE232" s="13"/>
      <c r="AF232" s="13"/>
    </row>
    <row r="233" spans="1:32" x14ac:dyDescent="0.3">
      <c r="A233" s="3">
        <v>232</v>
      </c>
      <c r="B233" s="3">
        <f ca="1">IF(LEN(SUMMARY!B233)&gt;0,1,0)</f>
        <v>1</v>
      </c>
      <c r="C233" s="3">
        <f ca="1">IF(LEN(SUMMARY!C233)&gt;0,1,0)</f>
        <v>1</v>
      </c>
      <c r="D233" s="3">
        <f ca="1">IF(LEN(SUMMARY!D233)&gt;0,1,0)</f>
        <v>1</v>
      </c>
      <c r="E233" s="3">
        <f ca="1">IF(LEN(SUMMARY!E233)&gt;0,1,0)</f>
        <v>1</v>
      </c>
      <c r="F233" s="3">
        <f ca="1">IF(LEN(SUMMARY!F233)&gt;0,1,0)</f>
        <v>1</v>
      </c>
      <c r="G233" s="3">
        <f ca="1">IF(LEN(SUMMARY!G233)&gt;0,1,0)</f>
        <v>1</v>
      </c>
      <c r="H233" s="3">
        <f ca="1">IF(LEN(SUMMARY!H233)&gt;0,1,0)</f>
        <v>1</v>
      </c>
      <c r="I233" s="3">
        <f ca="1">IF(LEN(SUMMARY!I233)&gt;0,1,0)</f>
        <v>1</v>
      </c>
      <c r="J233" s="3">
        <f ca="1">IF(LEN(SUMMARY!J233)&gt;0,1,0)</f>
        <v>1</v>
      </c>
      <c r="K233" s="3">
        <f ca="1">IF(LEN(SUMMARY!K233)&gt;0,1,0)</f>
        <v>1</v>
      </c>
      <c r="L233" s="3">
        <f ca="1">IF(LEN(SUMMARY!L233)&gt;0,1,0)</f>
        <v>1</v>
      </c>
      <c r="M233" s="3">
        <f ca="1">IF(LEN(SUMMARY!M233)&gt;0,1,0)</f>
        <v>1</v>
      </c>
      <c r="N233" s="3">
        <f ca="1">IF(LEN(SUMMARY!N233)&gt;0,1,0)</f>
        <v>1</v>
      </c>
      <c r="O233" s="3">
        <f ca="1">IF(LEN(SUMMARY!O233)&gt;0,1,0)</f>
        <v>1</v>
      </c>
      <c r="P233" s="3">
        <f ca="1">IF(LEN(SUMMARY!P233)&gt;0,1,0)</f>
        <v>1</v>
      </c>
      <c r="Q233" s="3">
        <f ca="1">IF(LEN(SUMMARY!Q233)&gt;0,1,0)</f>
        <v>1</v>
      </c>
      <c r="R233" s="3">
        <f ca="1">IF(LEN(SUMMARY!R233)&gt;0,1,0)</f>
        <v>1</v>
      </c>
      <c r="S233" s="3">
        <f ca="1">IF(LEN(SUMMARY!S233)&gt;0,1,0)</f>
        <v>1</v>
      </c>
      <c r="T233" s="3">
        <f ca="1">IF(LEN(SUMMARY!T233)&gt;0,1,0)</f>
        <v>1</v>
      </c>
      <c r="U233" s="3">
        <f ca="1">IF(LEN(SUMMARY!U233)&gt;0,1,0)</f>
        <v>1</v>
      </c>
      <c r="V233" s="3">
        <f ca="1">IF(LEN(SUMMARY!V233)&gt;0,1,0)</f>
        <v>1</v>
      </c>
      <c r="W233" s="3">
        <f ca="1">IF(LEN(SUMMARY!W233)&gt;0,1,0)</f>
        <v>1</v>
      </c>
      <c r="X233" s="3">
        <f ca="1">IF(LEN(SUMMARY!X233)&gt;0,1,0)</f>
        <v>1</v>
      </c>
      <c r="Y233" s="3">
        <f ca="1">IF(LEN(SUMMARY!Y233)&gt;0,1,0)</f>
        <v>1</v>
      </c>
      <c r="Z233" s="3">
        <f ca="1">IF(LEN(SUMMARY!Z233)&gt;0,1,0)</f>
        <v>1</v>
      </c>
      <c r="AA233" s="3">
        <f ca="1">IF(LEN(SUMMARY!AA233)&gt;0,1,0)</f>
        <v>1</v>
      </c>
      <c r="AB233" s="3">
        <f ca="1">IF(LEN(SUMMARY!AB233)&gt;0,1,0)</f>
        <v>1</v>
      </c>
      <c r="AC233" s="13"/>
      <c r="AD233" s="13"/>
      <c r="AE233" s="13"/>
      <c r="AF233" s="13"/>
    </row>
    <row r="234" spans="1:32" x14ac:dyDescent="0.3">
      <c r="A234" s="3">
        <v>233</v>
      </c>
      <c r="B234" s="3">
        <f ca="1">IF(LEN(SUMMARY!B234)&gt;0,1,0)</f>
        <v>1</v>
      </c>
      <c r="C234" s="3">
        <f ca="1">IF(LEN(SUMMARY!C234)&gt;0,1,0)</f>
        <v>1</v>
      </c>
      <c r="D234" s="3">
        <f ca="1">IF(LEN(SUMMARY!D234)&gt;0,1,0)</f>
        <v>1</v>
      </c>
      <c r="E234" s="3">
        <f ca="1">IF(LEN(SUMMARY!E234)&gt;0,1,0)</f>
        <v>1</v>
      </c>
      <c r="F234" s="3">
        <f ca="1">IF(LEN(SUMMARY!F234)&gt;0,1,0)</f>
        <v>1</v>
      </c>
      <c r="G234" s="3">
        <f ca="1">IF(LEN(SUMMARY!G234)&gt;0,1,0)</f>
        <v>1</v>
      </c>
      <c r="H234" s="3">
        <f ca="1">IF(LEN(SUMMARY!H234)&gt;0,1,0)</f>
        <v>1</v>
      </c>
      <c r="I234" s="3">
        <f ca="1">IF(LEN(SUMMARY!I234)&gt;0,1,0)</f>
        <v>1</v>
      </c>
      <c r="J234" s="3">
        <f ca="1">IF(LEN(SUMMARY!J234)&gt;0,1,0)</f>
        <v>1</v>
      </c>
      <c r="K234" s="3">
        <f ca="1">IF(LEN(SUMMARY!K234)&gt;0,1,0)</f>
        <v>1</v>
      </c>
      <c r="L234" s="3">
        <f ca="1">IF(LEN(SUMMARY!L234)&gt;0,1,0)</f>
        <v>1</v>
      </c>
      <c r="M234" s="3">
        <f ca="1">IF(LEN(SUMMARY!M234)&gt;0,1,0)</f>
        <v>1</v>
      </c>
      <c r="N234" s="3">
        <f ca="1">IF(LEN(SUMMARY!N234)&gt;0,1,0)</f>
        <v>1</v>
      </c>
      <c r="O234" s="3">
        <f ca="1">IF(LEN(SUMMARY!O234)&gt;0,1,0)</f>
        <v>1</v>
      </c>
      <c r="P234" s="3">
        <f ca="1">IF(LEN(SUMMARY!P234)&gt;0,1,0)</f>
        <v>1</v>
      </c>
      <c r="Q234" s="3">
        <f ca="1">IF(LEN(SUMMARY!Q234)&gt;0,1,0)</f>
        <v>1</v>
      </c>
      <c r="R234" s="3">
        <f ca="1">IF(LEN(SUMMARY!R234)&gt;0,1,0)</f>
        <v>1</v>
      </c>
      <c r="S234" s="3">
        <f ca="1">IF(LEN(SUMMARY!S234)&gt;0,1,0)</f>
        <v>1</v>
      </c>
      <c r="T234" s="3">
        <f ca="1">IF(LEN(SUMMARY!T234)&gt;0,1,0)</f>
        <v>1</v>
      </c>
      <c r="U234" s="3">
        <f ca="1">IF(LEN(SUMMARY!U234)&gt;0,1,0)</f>
        <v>1</v>
      </c>
      <c r="V234" s="3">
        <f ca="1">IF(LEN(SUMMARY!V234)&gt;0,1,0)</f>
        <v>1</v>
      </c>
      <c r="W234" s="3">
        <f ca="1">IF(LEN(SUMMARY!W234)&gt;0,1,0)</f>
        <v>1</v>
      </c>
      <c r="X234" s="3">
        <f ca="1">IF(LEN(SUMMARY!X234)&gt;0,1,0)</f>
        <v>1</v>
      </c>
      <c r="Y234" s="3">
        <f ca="1">IF(LEN(SUMMARY!Y234)&gt;0,1,0)</f>
        <v>1</v>
      </c>
      <c r="Z234" s="3">
        <f ca="1">IF(LEN(SUMMARY!Z234)&gt;0,1,0)</f>
        <v>1</v>
      </c>
      <c r="AA234" s="3">
        <f ca="1">IF(LEN(SUMMARY!AA234)&gt;0,1,0)</f>
        <v>1</v>
      </c>
      <c r="AB234" s="3">
        <f ca="1">IF(LEN(SUMMARY!AB234)&gt;0,1,0)</f>
        <v>1</v>
      </c>
      <c r="AC234" s="13"/>
      <c r="AD234" s="13"/>
      <c r="AE234" s="13"/>
      <c r="AF234" s="13"/>
    </row>
    <row r="235" spans="1:32" x14ac:dyDescent="0.3">
      <c r="A235" s="3">
        <v>234</v>
      </c>
      <c r="B235" s="3">
        <f ca="1">IF(LEN(SUMMARY!B235)&gt;0,1,0)</f>
        <v>1</v>
      </c>
      <c r="C235" s="3">
        <f ca="1">IF(LEN(SUMMARY!C235)&gt;0,1,0)</f>
        <v>1</v>
      </c>
      <c r="D235" s="3">
        <f ca="1">IF(LEN(SUMMARY!D235)&gt;0,1,0)</f>
        <v>1</v>
      </c>
      <c r="E235" s="3">
        <f ca="1">IF(LEN(SUMMARY!E235)&gt;0,1,0)</f>
        <v>1</v>
      </c>
      <c r="F235" s="3">
        <f ca="1">IF(LEN(SUMMARY!F235)&gt;0,1,0)</f>
        <v>1</v>
      </c>
      <c r="G235" s="3">
        <f ca="1">IF(LEN(SUMMARY!G235)&gt;0,1,0)</f>
        <v>1</v>
      </c>
      <c r="H235" s="3">
        <f ca="1">IF(LEN(SUMMARY!H235)&gt;0,1,0)</f>
        <v>1</v>
      </c>
      <c r="I235" s="3">
        <f ca="1">IF(LEN(SUMMARY!I235)&gt;0,1,0)</f>
        <v>1</v>
      </c>
      <c r="J235" s="3">
        <f ca="1">IF(LEN(SUMMARY!J235)&gt;0,1,0)</f>
        <v>1</v>
      </c>
      <c r="K235" s="3">
        <f ca="1">IF(LEN(SUMMARY!K235)&gt;0,1,0)</f>
        <v>1</v>
      </c>
      <c r="L235" s="3">
        <f ca="1">IF(LEN(SUMMARY!L235)&gt;0,1,0)</f>
        <v>1</v>
      </c>
      <c r="M235" s="3">
        <f ca="1">IF(LEN(SUMMARY!M235)&gt;0,1,0)</f>
        <v>1</v>
      </c>
      <c r="N235" s="3">
        <f ca="1">IF(LEN(SUMMARY!N235)&gt;0,1,0)</f>
        <v>1</v>
      </c>
      <c r="O235" s="3">
        <f ca="1">IF(LEN(SUMMARY!O235)&gt;0,1,0)</f>
        <v>1</v>
      </c>
      <c r="P235" s="3">
        <f ca="1">IF(LEN(SUMMARY!P235)&gt;0,1,0)</f>
        <v>1</v>
      </c>
      <c r="Q235" s="3">
        <f ca="1">IF(LEN(SUMMARY!Q235)&gt;0,1,0)</f>
        <v>1</v>
      </c>
      <c r="R235" s="3">
        <f ca="1">IF(LEN(SUMMARY!R235)&gt;0,1,0)</f>
        <v>1</v>
      </c>
      <c r="S235" s="3">
        <f ca="1">IF(LEN(SUMMARY!S235)&gt;0,1,0)</f>
        <v>1</v>
      </c>
      <c r="T235" s="3">
        <f ca="1">IF(LEN(SUMMARY!T235)&gt;0,1,0)</f>
        <v>1</v>
      </c>
      <c r="U235" s="3">
        <f ca="1">IF(LEN(SUMMARY!U235)&gt;0,1,0)</f>
        <v>1</v>
      </c>
      <c r="V235" s="3">
        <f ca="1">IF(LEN(SUMMARY!V235)&gt;0,1,0)</f>
        <v>1</v>
      </c>
      <c r="W235" s="3">
        <f ca="1">IF(LEN(SUMMARY!W235)&gt;0,1,0)</f>
        <v>1</v>
      </c>
      <c r="X235" s="3">
        <f ca="1">IF(LEN(SUMMARY!X235)&gt;0,1,0)</f>
        <v>1</v>
      </c>
      <c r="Y235" s="3">
        <f ca="1">IF(LEN(SUMMARY!Y235)&gt;0,1,0)</f>
        <v>1</v>
      </c>
      <c r="Z235" s="3">
        <f ca="1">IF(LEN(SUMMARY!Z235)&gt;0,1,0)</f>
        <v>1</v>
      </c>
      <c r="AA235" s="3">
        <f ca="1">IF(LEN(SUMMARY!AA235)&gt;0,1,0)</f>
        <v>1</v>
      </c>
      <c r="AB235" s="3">
        <f ca="1">IF(LEN(SUMMARY!AB235)&gt;0,1,0)</f>
        <v>1</v>
      </c>
      <c r="AC235" s="13"/>
      <c r="AD235" s="13"/>
      <c r="AE235" s="13"/>
      <c r="AF235" s="13"/>
    </row>
    <row r="236" spans="1:32" x14ac:dyDescent="0.3">
      <c r="A236" s="3">
        <v>235</v>
      </c>
      <c r="B236" s="3">
        <f ca="1">IF(LEN(SUMMARY!B236)&gt;0,1,0)</f>
        <v>1</v>
      </c>
      <c r="C236" s="3">
        <f ca="1">IF(LEN(SUMMARY!C236)&gt;0,1,0)</f>
        <v>1</v>
      </c>
      <c r="D236" s="3">
        <f ca="1">IF(LEN(SUMMARY!D236)&gt;0,1,0)</f>
        <v>1</v>
      </c>
      <c r="E236" s="3">
        <f ca="1">IF(LEN(SUMMARY!E236)&gt;0,1,0)</f>
        <v>1</v>
      </c>
      <c r="F236" s="3">
        <f ca="1">IF(LEN(SUMMARY!F236)&gt;0,1,0)</f>
        <v>1</v>
      </c>
      <c r="G236" s="3">
        <f ca="1">IF(LEN(SUMMARY!G236)&gt;0,1,0)</f>
        <v>1</v>
      </c>
      <c r="H236" s="3">
        <f ca="1">IF(LEN(SUMMARY!H236)&gt;0,1,0)</f>
        <v>1</v>
      </c>
      <c r="I236" s="3">
        <f ca="1">IF(LEN(SUMMARY!I236)&gt;0,1,0)</f>
        <v>1</v>
      </c>
      <c r="J236" s="3">
        <f ca="1">IF(LEN(SUMMARY!J236)&gt;0,1,0)</f>
        <v>1</v>
      </c>
      <c r="K236" s="3">
        <f ca="1">IF(LEN(SUMMARY!K236)&gt;0,1,0)</f>
        <v>1</v>
      </c>
      <c r="L236" s="3">
        <f ca="1">IF(LEN(SUMMARY!L236)&gt;0,1,0)</f>
        <v>1</v>
      </c>
      <c r="M236" s="3">
        <f ca="1">IF(LEN(SUMMARY!M236)&gt;0,1,0)</f>
        <v>1</v>
      </c>
      <c r="N236" s="3">
        <f ca="1">IF(LEN(SUMMARY!N236)&gt;0,1,0)</f>
        <v>1</v>
      </c>
      <c r="O236" s="3">
        <f ca="1">IF(LEN(SUMMARY!O236)&gt;0,1,0)</f>
        <v>1</v>
      </c>
      <c r="P236" s="3">
        <f ca="1">IF(LEN(SUMMARY!P236)&gt;0,1,0)</f>
        <v>1</v>
      </c>
      <c r="Q236" s="3">
        <f ca="1">IF(LEN(SUMMARY!Q236)&gt;0,1,0)</f>
        <v>1</v>
      </c>
      <c r="R236" s="3">
        <f ca="1">IF(LEN(SUMMARY!R236)&gt;0,1,0)</f>
        <v>1</v>
      </c>
      <c r="S236" s="3">
        <f ca="1">IF(LEN(SUMMARY!S236)&gt;0,1,0)</f>
        <v>1</v>
      </c>
      <c r="T236" s="3">
        <f ca="1">IF(LEN(SUMMARY!T236)&gt;0,1,0)</f>
        <v>1</v>
      </c>
      <c r="U236" s="3">
        <f ca="1">IF(LEN(SUMMARY!U236)&gt;0,1,0)</f>
        <v>1</v>
      </c>
      <c r="V236" s="3">
        <f ca="1">IF(LEN(SUMMARY!V236)&gt;0,1,0)</f>
        <v>1</v>
      </c>
      <c r="W236" s="3">
        <f ca="1">IF(LEN(SUMMARY!W236)&gt;0,1,0)</f>
        <v>1</v>
      </c>
      <c r="X236" s="3">
        <f ca="1">IF(LEN(SUMMARY!X236)&gt;0,1,0)</f>
        <v>1</v>
      </c>
      <c r="Y236" s="3">
        <f ca="1">IF(LEN(SUMMARY!Y236)&gt;0,1,0)</f>
        <v>1</v>
      </c>
      <c r="Z236" s="3">
        <f ca="1">IF(LEN(SUMMARY!Z236)&gt;0,1,0)</f>
        <v>1</v>
      </c>
      <c r="AA236" s="3">
        <f ca="1">IF(LEN(SUMMARY!AA236)&gt;0,1,0)</f>
        <v>1</v>
      </c>
      <c r="AB236" s="3">
        <f ca="1">IF(LEN(SUMMARY!AB236)&gt;0,1,0)</f>
        <v>1</v>
      </c>
      <c r="AC236" s="13"/>
      <c r="AD236" s="13"/>
      <c r="AE236" s="13"/>
      <c r="AF236" s="13"/>
    </row>
    <row r="237" spans="1:32" x14ac:dyDescent="0.3">
      <c r="A237" s="3">
        <v>236</v>
      </c>
      <c r="B237" s="3">
        <f ca="1">IF(LEN(SUMMARY!B237)&gt;0,1,0)</f>
        <v>1</v>
      </c>
      <c r="C237" s="3">
        <f ca="1">IF(LEN(SUMMARY!C237)&gt;0,1,0)</f>
        <v>1</v>
      </c>
      <c r="D237" s="3">
        <f ca="1">IF(LEN(SUMMARY!D237)&gt;0,1,0)</f>
        <v>1</v>
      </c>
      <c r="E237" s="3">
        <f ca="1">IF(LEN(SUMMARY!E237)&gt;0,1,0)</f>
        <v>1</v>
      </c>
      <c r="F237" s="3">
        <f ca="1">IF(LEN(SUMMARY!F237)&gt;0,1,0)</f>
        <v>1</v>
      </c>
      <c r="G237" s="3">
        <f ca="1">IF(LEN(SUMMARY!G237)&gt;0,1,0)</f>
        <v>1</v>
      </c>
      <c r="H237" s="3">
        <f ca="1">IF(LEN(SUMMARY!H237)&gt;0,1,0)</f>
        <v>1</v>
      </c>
      <c r="I237" s="3">
        <f ca="1">IF(LEN(SUMMARY!I237)&gt;0,1,0)</f>
        <v>1</v>
      </c>
      <c r="J237" s="3">
        <f ca="1">IF(LEN(SUMMARY!J237)&gt;0,1,0)</f>
        <v>1</v>
      </c>
      <c r="K237" s="3">
        <f ca="1">IF(LEN(SUMMARY!K237)&gt;0,1,0)</f>
        <v>1</v>
      </c>
      <c r="L237" s="3">
        <f ca="1">IF(LEN(SUMMARY!L237)&gt;0,1,0)</f>
        <v>1</v>
      </c>
      <c r="M237" s="3">
        <f ca="1">IF(LEN(SUMMARY!M237)&gt;0,1,0)</f>
        <v>1</v>
      </c>
      <c r="N237" s="3">
        <f ca="1">IF(LEN(SUMMARY!N237)&gt;0,1,0)</f>
        <v>1</v>
      </c>
      <c r="O237" s="3">
        <f ca="1">IF(LEN(SUMMARY!O237)&gt;0,1,0)</f>
        <v>1</v>
      </c>
      <c r="P237" s="3">
        <f ca="1">IF(LEN(SUMMARY!P237)&gt;0,1,0)</f>
        <v>1</v>
      </c>
      <c r="Q237" s="3">
        <f ca="1">IF(LEN(SUMMARY!Q237)&gt;0,1,0)</f>
        <v>1</v>
      </c>
      <c r="R237" s="3">
        <f ca="1">IF(LEN(SUMMARY!R237)&gt;0,1,0)</f>
        <v>1</v>
      </c>
      <c r="S237" s="3">
        <f ca="1">IF(LEN(SUMMARY!S237)&gt;0,1,0)</f>
        <v>1</v>
      </c>
      <c r="T237" s="3">
        <f ca="1">IF(LEN(SUMMARY!T237)&gt;0,1,0)</f>
        <v>1</v>
      </c>
      <c r="U237" s="3">
        <f ca="1">IF(LEN(SUMMARY!U237)&gt;0,1,0)</f>
        <v>1</v>
      </c>
      <c r="V237" s="3">
        <f ca="1">IF(LEN(SUMMARY!V237)&gt;0,1,0)</f>
        <v>1</v>
      </c>
      <c r="W237" s="3">
        <f ca="1">IF(LEN(SUMMARY!W237)&gt;0,1,0)</f>
        <v>1</v>
      </c>
      <c r="X237" s="3">
        <f ca="1">IF(LEN(SUMMARY!X237)&gt;0,1,0)</f>
        <v>1</v>
      </c>
      <c r="Y237" s="3">
        <f ca="1">IF(LEN(SUMMARY!Y237)&gt;0,1,0)</f>
        <v>1</v>
      </c>
      <c r="Z237" s="3">
        <f ca="1">IF(LEN(SUMMARY!Z237)&gt;0,1,0)</f>
        <v>1</v>
      </c>
      <c r="AA237" s="3">
        <f ca="1">IF(LEN(SUMMARY!AA237)&gt;0,1,0)</f>
        <v>1</v>
      </c>
      <c r="AB237" s="3">
        <f ca="1">IF(LEN(SUMMARY!AB237)&gt;0,1,0)</f>
        <v>1</v>
      </c>
      <c r="AC237" s="13"/>
      <c r="AD237" s="13"/>
      <c r="AE237" s="13"/>
      <c r="AF237" s="13"/>
    </row>
    <row r="238" spans="1:32" x14ac:dyDescent="0.3">
      <c r="A238" s="3">
        <v>237</v>
      </c>
      <c r="B238" s="3">
        <f ca="1">IF(LEN(SUMMARY!B238)&gt;0,1,0)</f>
        <v>1</v>
      </c>
      <c r="C238" s="3">
        <f ca="1">IF(LEN(SUMMARY!C238)&gt;0,1,0)</f>
        <v>1</v>
      </c>
      <c r="D238" s="3">
        <f ca="1">IF(LEN(SUMMARY!D238)&gt;0,1,0)</f>
        <v>1</v>
      </c>
      <c r="E238" s="3">
        <f ca="1">IF(LEN(SUMMARY!E238)&gt;0,1,0)</f>
        <v>1</v>
      </c>
      <c r="F238" s="3">
        <f ca="1">IF(LEN(SUMMARY!F238)&gt;0,1,0)</f>
        <v>1</v>
      </c>
      <c r="G238" s="3">
        <f ca="1">IF(LEN(SUMMARY!G238)&gt;0,1,0)</f>
        <v>1</v>
      </c>
      <c r="H238" s="3">
        <f ca="1">IF(LEN(SUMMARY!H238)&gt;0,1,0)</f>
        <v>1</v>
      </c>
      <c r="I238" s="3">
        <f ca="1">IF(LEN(SUMMARY!I238)&gt;0,1,0)</f>
        <v>1</v>
      </c>
      <c r="J238" s="3">
        <f ca="1">IF(LEN(SUMMARY!J238)&gt;0,1,0)</f>
        <v>1</v>
      </c>
      <c r="K238" s="3">
        <f ca="1">IF(LEN(SUMMARY!K238)&gt;0,1,0)</f>
        <v>1</v>
      </c>
      <c r="L238" s="3">
        <f ca="1">IF(LEN(SUMMARY!L238)&gt;0,1,0)</f>
        <v>1</v>
      </c>
      <c r="M238" s="3">
        <f ca="1">IF(LEN(SUMMARY!M238)&gt;0,1,0)</f>
        <v>1</v>
      </c>
      <c r="N238" s="3">
        <f ca="1">IF(LEN(SUMMARY!N238)&gt;0,1,0)</f>
        <v>1</v>
      </c>
      <c r="O238" s="3">
        <f ca="1">IF(LEN(SUMMARY!O238)&gt;0,1,0)</f>
        <v>1</v>
      </c>
      <c r="P238" s="3">
        <f ca="1">IF(LEN(SUMMARY!P238)&gt;0,1,0)</f>
        <v>1</v>
      </c>
      <c r="Q238" s="3">
        <f ca="1">IF(LEN(SUMMARY!Q238)&gt;0,1,0)</f>
        <v>1</v>
      </c>
      <c r="R238" s="3">
        <f ca="1">IF(LEN(SUMMARY!R238)&gt;0,1,0)</f>
        <v>1</v>
      </c>
      <c r="S238" s="3">
        <f ca="1">IF(LEN(SUMMARY!S238)&gt;0,1,0)</f>
        <v>1</v>
      </c>
      <c r="T238" s="3">
        <f ca="1">IF(LEN(SUMMARY!T238)&gt;0,1,0)</f>
        <v>1</v>
      </c>
      <c r="U238" s="3">
        <f ca="1">IF(LEN(SUMMARY!U238)&gt;0,1,0)</f>
        <v>1</v>
      </c>
      <c r="V238" s="3">
        <f ca="1">IF(LEN(SUMMARY!V238)&gt;0,1,0)</f>
        <v>1</v>
      </c>
      <c r="W238" s="3">
        <f ca="1">IF(LEN(SUMMARY!W238)&gt;0,1,0)</f>
        <v>1</v>
      </c>
      <c r="X238" s="3">
        <f ca="1">IF(LEN(SUMMARY!X238)&gt;0,1,0)</f>
        <v>1</v>
      </c>
      <c r="Y238" s="3">
        <f ca="1">IF(LEN(SUMMARY!Y238)&gt;0,1,0)</f>
        <v>1</v>
      </c>
      <c r="Z238" s="3">
        <f ca="1">IF(LEN(SUMMARY!Z238)&gt;0,1,0)</f>
        <v>1</v>
      </c>
      <c r="AA238" s="3">
        <f ca="1">IF(LEN(SUMMARY!AA238)&gt;0,1,0)</f>
        <v>1</v>
      </c>
      <c r="AB238" s="3">
        <f ca="1">IF(LEN(SUMMARY!AB238)&gt;0,1,0)</f>
        <v>1</v>
      </c>
      <c r="AC238" s="13"/>
      <c r="AD238" s="13"/>
      <c r="AE238" s="13"/>
      <c r="AF238" s="13"/>
    </row>
    <row r="239" spans="1:32" x14ac:dyDescent="0.3">
      <c r="A239" s="3">
        <v>238</v>
      </c>
      <c r="B239" s="3">
        <f ca="1">IF(LEN(SUMMARY!B239)&gt;0,1,0)</f>
        <v>1</v>
      </c>
      <c r="C239" s="3">
        <f ca="1">IF(LEN(SUMMARY!C239)&gt;0,1,0)</f>
        <v>1</v>
      </c>
      <c r="D239" s="3">
        <f ca="1">IF(LEN(SUMMARY!D239)&gt;0,1,0)</f>
        <v>1</v>
      </c>
      <c r="E239" s="3">
        <f ca="1">IF(LEN(SUMMARY!E239)&gt;0,1,0)</f>
        <v>1</v>
      </c>
      <c r="F239" s="3">
        <f ca="1">IF(LEN(SUMMARY!F239)&gt;0,1,0)</f>
        <v>1</v>
      </c>
      <c r="G239" s="3">
        <f ca="1">IF(LEN(SUMMARY!G239)&gt;0,1,0)</f>
        <v>1</v>
      </c>
      <c r="H239" s="3">
        <f ca="1">IF(LEN(SUMMARY!H239)&gt;0,1,0)</f>
        <v>1</v>
      </c>
      <c r="I239" s="3">
        <f ca="1">IF(LEN(SUMMARY!I239)&gt;0,1,0)</f>
        <v>1</v>
      </c>
      <c r="J239" s="3">
        <f ca="1">IF(LEN(SUMMARY!J239)&gt;0,1,0)</f>
        <v>1</v>
      </c>
      <c r="K239" s="3">
        <f ca="1">IF(LEN(SUMMARY!K239)&gt;0,1,0)</f>
        <v>1</v>
      </c>
      <c r="L239" s="3">
        <f ca="1">IF(LEN(SUMMARY!L239)&gt;0,1,0)</f>
        <v>1</v>
      </c>
      <c r="M239" s="3">
        <f ca="1">IF(LEN(SUMMARY!M239)&gt;0,1,0)</f>
        <v>1</v>
      </c>
      <c r="N239" s="3">
        <f ca="1">IF(LEN(SUMMARY!N239)&gt;0,1,0)</f>
        <v>1</v>
      </c>
      <c r="O239" s="3">
        <f ca="1">IF(LEN(SUMMARY!O239)&gt;0,1,0)</f>
        <v>1</v>
      </c>
      <c r="P239" s="3">
        <f ca="1">IF(LEN(SUMMARY!P239)&gt;0,1,0)</f>
        <v>1</v>
      </c>
      <c r="Q239" s="3">
        <f ca="1">IF(LEN(SUMMARY!Q239)&gt;0,1,0)</f>
        <v>1</v>
      </c>
      <c r="R239" s="3">
        <f ca="1">IF(LEN(SUMMARY!R239)&gt;0,1,0)</f>
        <v>1</v>
      </c>
      <c r="S239" s="3">
        <f ca="1">IF(LEN(SUMMARY!S239)&gt;0,1,0)</f>
        <v>1</v>
      </c>
      <c r="T239" s="3">
        <f ca="1">IF(LEN(SUMMARY!T239)&gt;0,1,0)</f>
        <v>1</v>
      </c>
      <c r="U239" s="3">
        <f ca="1">IF(LEN(SUMMARY!U239)&gt;0,1,0)</f>
        <v>1</v>
      </c>
      <c r="V239" s="3">
        <f ca="1">IF(LEN(SUMMARY!V239)&gt;0,1,0)</f>
        <v>1</v>
      </c>
      <c r="W239" s="3">
        <f ca="1">IF(LEN(SUMMARY!W239)&gt;0,1,0)</f>
        <v>1</v>
      </c>
      <c r="X239" s="3">
        <f ca="1">IF(LEN(SUMMARY!X239)&gt;0,1,0)</f>
        <v>1</v>
      </c>
      <c r="Y239" s="3">
        <f ca="1">IF(LEN(SUMMARY!Y239)&gt;0,1,0)</f>
        <v>1</v>
      </c>
      <c r="Z239" s="3">
        <f ca="1">IF(LEN(SUMMARY!Z239)&gt;0,1,0)</f>
        <v>1</v>
      </c>
      <c r="AA239" s="3">
        <f ca="1">IF(LEN(SUMMARY!AA239)&gt;0,1,0)</f>
        <v>1</v>
      </c>
      <c r="AB239" s="3">
        <f ca="1">IF(LEN(SUMMARY!AB239)&gt;0,1,0)</f>
        <v>1</v>
      </c>
      <c r="AC239" s="13"/>
      <c r="AD239" s="13"/>
      <c r="AE239" s="13"/>
      <c r="AF239" s="13"/>
    </row>
    <row r="240" spans="1:32" x14ac:dyDescent="0.3">
      <c r="A240" s="3">
        <v>239</v>
      </c>
      <c r="B240" s="3">
        <f ca="1">IF(LEN(SUMMARY!B240)&gt;0,1,0)</f>
        <v>1</v>
      </c>
      <c r="C240" s="3">
        <f ca="1">IF(LEN(SUMMARY!C240)&gt;0,1,0)</f>
        <v>1</v>
      </c>
      <c r="D240" s="3">
        <f ca="1">IF(LEN(SUMMARY!D240)&gt;0,1,0)</f>
        <v>1</v>
      </c>
      <c r="E240" s="3">
        <f ca="1">IF(LEN(SUMMARY!E240)&gt;0,1,0)</f>
        <v>1</v>
      </c>
      <c r="F240" s="3">
        <f ca="1">IF(LEN(SUMMARY!F240)&gt;0,1,0)</f>
        <v>1</v>
      </c>
      <c r="G240" s="3">
        <f ca="1">IF(LEN(SUMMARY!G240)&gt;0,1,0)</f>
        <v>1</v>
      </c>
      <c r="H240" s="3">
        <f ca="1">IF(LEN(SUMMARY!H240)&gt;0,1,0)</f>
        <v>1</v>
      </c>
      <c r="I240" s="3">
        <f ca="1">IF(LEN(SUMMARY!I240)&gt;0,1,0)</f>
        <v>1</v>
      </c>
      <c r="J240" s="3">
        <f ca="1">IF(LEN(SUMMARY!J240)&gt;0,1,0)</f>
        <v>1</v>
      </c>
      <c r="K240" s="3">
        <f ca="1">IF(LEN(SUMMARY!K240)&gt;0,1,0)</f>
        <v>1</v>
      </c>
      <c r="L240" s="3">
        <f ca="1">IF(LEN(SUMMARY!L240)&gt;0,1,0)</f>
        <v>1</v>
      </c>
      <c r="M240" s="3">
        <f ca="1">IF(LEN(SUMMARY!M240)&gt;0,1,0)</f>
        <v>1</v>
      </c>
      <c r="N240" s="3">
        <f ca="1">IF(LEN(SUMMARY!N240)&gt;0,1,0)</f>
        <v>1</v>
      </c>
      <c r="O240" s="3">
        <f ca="1">IF(LEN(SUMMARY!O240)&gt;0,1,0)</f>
        <v>1</v>
      </c>
      <c r="P240" s="3">
        <f ca="1">IF(LEN(SUMMARY!P240)&gt;0,1,0)</f>
        <v>1</v>
      </c>
      <c r="Q240" s="3">
        <f ca="1">IF(LEN(SUMMARY!Q240)&gt;0,1,0)</f>
        <v>1</v>
      </c>
      <c r="R240" s="3">
        <f ca="1">IF(LEN(SUMMARY!R240)&gt;0,1,0)</f>
        <v>1</v>
      </c>
      <c r="S240" s="3">
        <f ca="1">IF(LEN(SUMMARY!S240)&gt;0,1,0)</f>
        <v>1</v>
      </c>
      <c r="T240" s="3">
        <f ca="1">IF(LEN(SUMMARY!T240)&gt;0,1,0)</f>
        <v>1</v>
      </c>
      <c r="U240" s="3">
        <f ca="1">IF(LEN(SUMMARY!U240)&gt;0,1,0)</f>
        <v>1</v>
      </c>
      <c r="V240" s="3">
        <f ca="1">IF(LEN(SUMMARY!V240)&gt;0,1,0)</f>
        <v>1</v>
      </c>
      <c r="W240" s="3">
        <f ca="1">IF(LEN(SUMMARY!W240)&gt;0,1,0)</f>
        <v>1</v>
      </c>
      <c r="X240" s="3">
        <f ca="1">IF(LEN(SUMMARY!X240)&gt;0,1,0)</f>
        <v>1</v>
      </c>
      <c r="Y240" s="3">
        <f ca="1">IF(LEN(SUMMARY!Y240)&gt;0,1,0)</f>
        <v>1</v>
      </c>
      <c r="Z240" s="3">
        <f ca="1">IF(LEN(SUMMARY!Z240)&gt;0,1,0)</f>
        <v>1</v>
      </c>
      <c r="AA240" s="3">
        <f ca="1">IF(LEN(SUMMARY!AA240)&gt;0,1,0)</f>
        <v>1</v>
      </c>
      <c r="AB240" s="3">
        <f ca="1">IF(LEN(SUMMARY!AB240)&gt;0,1,0)</f>
        <v>1</v>
      </c>
      <c r="AC240" s="13"/>
      <c r="AD240" s="13"/>
      <c r="AE240" s="13"/>
      <c r="AF240" s="13"/>
    </row>
    <row r="241" spans="1:32" x14ac:dyDescent="0.3">
      <c r="A241" s="3">
        <v>240</v>
      </c>
      <c r="B241" s="3">
        <f ca="1">IF(LEN(SUMMARY!B241)&gt;0,1,0)</f>
        <v>1</v>
      </c>
      <c r="C241" s="3">
        <f ca="1">IF(LEN(SUMMARY!C241)&gt;0,1,0)</f>
        <v>1</v>
      </c>
      <c r="D241" s="3">
        <f ca="1">IF(LEN(SUMMARY!D241)&gt;0,1,0)</f>
        <v>1</v>
      </c>
      <c r="E241" s="3">
        <f ca="1">IF(LEN(SUMMARY!E241)&gt;0,1,0)</f>
        <v>1</v>
      </c>
      <c r="F241" s="3">
        <f ca="1">IF(LEN(SUMMARY!F241)&gt;0,1,0)</f>
        <v>1</v>
      </c>
      <c r="G241" s="3">
        <f ca="1">IF(LEN(SUMMARY!G241)&gt;0,1,0)</f>
        <v>1</v>
      </c>
      <c r="H241" s="3">
        <f ca="1">IF(LEN(SUMMARY!H241)&gt;0,1,0)</f>
        <v>1</v>
      </c>
      <c r="I241" s="3">
        <f ca="1">IF(LEN(SUMMARY!I241)&gt;0,1,0)</f>
        <v>1</v>
      </c>
      <c r="J241" s="3">
        <f ca="1">IF(LEN(SUMMARY!J241)&gt;0,1,0)</f>
        <v>1</v>
      </c>
      <c r="K241" s="3">
        <f ca="1">IF(LEN(SUMMARY!K241)&gt;0,1,0)</f>
        <v>1</v>
      </c>
      <c r="L241" s="3">
        <f ca="1">IF(LEN(SUMMARY!L241)&gt;0,1,0)</f>
        <v>1</v>
      </c>
      <c r="M241" s="3">
        <f ca="1">IF(LEN(SUMMARY!M241)&gt;0,1,0)</f>
        <v>1</v>
      </c>
      <c r="N241" s="3">
        <f ca="1">IF(LEN(SUMMARY!N241)&gt;0,1,0)</f>
        <v>1</v>
      </c>
      <c r="O241" s="3">
        <f ca="1">IF(LEN(SUMMARY!O241)&gt;0,1,0)</f>
        <v>1</v>
      </c>
      <c r="P241" s="3">
        <f ca="1">IF(LEN(SUMMARY!P241)&gt;0,1,0)</f>
        <v>1</v>
      </c>
      <c r="Q241" s="3">
        <f ca="1">IF(LEN(SUMMARY!Q241)&gt;0,1,0)</f>
        <v>1</v>
      </c>
      <c r="R241" s="3">
        <f ca="1">IF(LEN(SUMMARY!R241)&gt;0,1,0)</f>
        <v>1</v>
      </c>
      <c r="S241" s="3">
        <f ca="1">IF(LEN(SUMMARY!S241)&gt;0,1,0)</f>
        <v>1</v>
      </c>
      <c r="T241" s="3">
        <f ca="1">IF(LEN(SUMMARY!T241)&gt;0,1,0)</f>
        <v>1</v>
      </c>
      <c r="U241" s="3">
        <f ca="1">IF(LEN(SUMMARY!U241)&gt;0,1,0)</f>
        <v>1</v>
      </c>
      <c r="V241" s="3">
        <f ca="1">IF(LEN(SUMMARY!V241)&gt;0,1,0)</f>
        <v>1</v>
      </c>
      <c r="W241" s="3">
        <f ca="1">IF(LEN(SUMMARY!W241)&gt;0,1,0)</f>
        <v>1</v>
      </c>
      <c r="X241" s="3">
        <f ca="1">IF(LEN(SUMMARY!X241)&gt;0,1,0)</f>
        <v>1</v>
      </c>
      <c r="Y241" s="3">
        <f ca="1">IF(LEN(SUMMARY!Y241)&gt;0,1,0)</f>
        <v>1</v>
      </c>
      <c r="Z241" s="3">
        <f ca="1">IF(LEN(SUMMARY!Z241)&gt;0,1,0)</f>
        <v>1</v>
      </c>
      <c r="AA241" s="3">
        <f ca="1">IF(LEN(SUMMARY!AA241)&gt;0,1,0)</f>
        <v>1</v>
      </c>
      <c r="AB241" s="3">
        <f ca="1">IF(LEN(SUMMARY!AB241)&gt;0,1,0)</f>
        <v>1</v>
      </c>
      <c r="AC241" s="13"/>
      <c r="AD241" s="13"/>
      <c r="AE241" s="13"/>
      <c r="AF241" s="13"/>
    </row>
    <row r="242" spans="1:32" x14ac:dyDescent="0.3">
      <c r="A242" s="3">
        <v>241</v>
      </c>
      <c r="B242" s="3">
        <f ca="1">IF(LEN(SUMMARY!B242)&gt;0,1,0)</f>
        <v>1</v>
      </c>
      <c r="C242" s="3">
        <f ca="1">IF(LEN(SUMMARY!C242)&gt;0,1,0)</f>
        <v>1</v>
      </c>
      <c r="D242" s="3">
        <f ca="1">IF(LEN(SUMMARY!D242)&gt;0,1,0)</f>
        <v>1</v>
      </c>
      <c r="E242" s="3">
        <f ca="1">IF(LEN(SUMMARY!E242)&gt;0,1,0)</f>
        <v>1</v>
      </c>
      <c r="F242" s="3">
        <f ca="1">IF(LEN(SUMMARY!F242)&gt;0,1,0)</f>
        <v>1</v>
      </c>
      <c r="G242" s="3">
        <f ca="1">IF(LEN(SUMMARY!G242)&gt;0,1,0)</f>
        <v>1</v>
      </c>
      <c r="H242" s="3">
        <f ca="1">IF(LEN(SUMMARY!H242)&gt;0,1,0)</f>
        <v>1</v>
      </c>
      <c r="I242" s="3">
        <f ca="1">IF(LEN(SUMMARY!I242)&gt;0,1,0)</f>
        <v>1</v>
      </c>
      <c r="J242" s="3">
        <f ca="1">IF(LEN(SUMMARY!J242)&gt;0,1,0)</f>
        <v>1</v>
      </c>
      <c r="K242" s="3">
        <f ca="1">IF(LEN(SUMMARY!K242)&gt;0,1,0)</f>
        <v>1</v>
      </c>
      <c r="L242" s="3">
        <f ca="1">IF(LEN(SUMMARY!L242)&gt;0,1,0)</f>
        <v>1</v>
      </c>
      <c r="M242" s="3">
        <f ca="1">IF(LEN(SUMMARY!M242)&gt;0,1,0)</f>
        <v>1</v>
      </c>
      <c r="N242" s="3">
        <f ca="1">IF(LEN(SUMMARY!N242)&gt;0,1,0)</f>
        <v>1</v>
      </c>
      <c r="O242" s="3">
        <f ca="1">IF(LEN(SUMMARY!O242)&gt;0,1,0)</f>
        <v>1</v>
      </c>
      <c r="P242" s="3">
        <f ca="1">IF(LEN(SUMMARY!P242)&gt;0,1,0)</f>
        <v>1</v>
      </c>
      <c r="Q242" s="3">
        <f ca="1">IF(LEN(SUMMARY!Q242)&gt;0,1,0)</f>
        <v>1</v>
      </c>
      <c r="R242" s="3">
        <f ca="1">IF(LEN(SUMMARY!R242)&gt;0,1,0)</f>
        <v>1</v>
      </c>
      <c r="S242" s="3">
        <f ca="1">IF(LEN(SUMMARY!S242)&gt;0,1,0)</f>
        <v>1</v>
      </c>
      <c r="T242" s="3">
        <f ca="1">IF(LEN(SUMMARY!T242)&gt;0,1,0)</f>
        <v>1</v>
      </c>
      <c r="U242" s="3">
        <f ca="1">IF(LEN(SUMMARY!U242)&gt;0,1,0)</f>
        <v>1</v>
      </c>
      <c r="V242" s="3">
        <f ca="1">IF(LEN(SUMMARY!V242)&gt;0,1,0)</f>
        <v>1</v>
      </c>
      <c r="W242" s="3">
        <f ca="1">IF(LEN(SUMMARY!W242)&gt;0,1,0)</f>
        <v>1</v>
      </c>
      <c r="X242" s="3">
        <f ca="1">IF(LEN(SUMMARY!X242)&gt;0,1,0)</f>
        <v>1</v>
      </c>
      <c r="Y242" s="3">
        <f ca="1">IF(LEN(SUMMARY!Y242)&gt;0,1,0)</f>
        <v>1</v>
      </c>
      <c r="Z242" s="3">
        <f ca="1">IF(LEN(SUMMARY!Z242)&gt;0,1,0)</f>
        <v>1</v>
      </c>
      <c r="AA242" s="3">
        <f ca="1">IF(LEN(SUMMARY!AA242)&gt;0,1,0)</f>
        <v>1</v>
      </c>
      <c r="AB242" s="3">
        <f ca="1">IF(LEN(SUMMARY!AB242)&gt;0,1,0)</f>
        <v>1</v>
      </c>
      <c r="AC242" s="13"/>
      <c r="AD242" s="13"/>
      <c r="AE242" s="13"/>
      <c r="AF242" s="13"/>
    </row>
    <row r="243" spans="1:32" x14ac:dyDescent="0.3">
      <c r="A243" s="3">
        <v>242</v>
      </c>
      <c r="B243" s="3">
        <f ca="1">IF(LEN(SUMMARY!B243)&gt;0,1,0)</f>
        <v>1</v>
      </c>
      <c r="C243" s="3">
        <f ca="1">IF(LEN(SUMMARY!C243)&gt;0,1,0)</f>
        <v>1</v>
      </c>
      <c r="D243" s="3">
        <f ca="1">IF(LEN(SUMMARY!D243)&gt;0,1,0)</f>
        <v>1</v>
      </c>
      <c r="E243" s="3">
        <f ca="1">IF(LEN(SUMMARY!E243)&gt;0,1,0)</f>
        <v>1</v>
      </c>
      <c r="F243" s="3">
        <f ca="1">IF(LEN(SUMMARY!F243)&gt;0,1,0)</f>
        <v>1</v>
      </c>
      <c r="G243" s="3">
        <f ca="1">IF(LEN(SUMMARY!G243)&gt;0,1,0)</f>
        <v>1</v>
      </c>
      <c r="H243" s="3">
        <f ca="1">IF(LEN(SUMMARY!H243)&gt;0,1,0)</f>
        <v>1</v>
      </c>
      <c r="I243" s="3">
        <f ca="1">IF(LEN(SUMMARY!I243)&gt;0,1,0)</f>
        <v>1</v>
      </c>
      <c r="J243" s="3">
        <f ca="1">IF(LEN(SUMMARY!J243)&gt;0,1,0)</f>
        <v>1</v>
      </c>
      <c r="K243" s="3">
        <f ca="1">IF(LEN(SUMMARY!K243)&gt;0,1,0)</f>
        <v>1</v>
      </c>
      <c r="L243" s="3">
        <f ca="1">IF(LEN(SUMMARY!L243)&gt;0,1,0)</f>
        <v>1</v>
      </c>
      <c r="M243" s="3">
        <f ca="1">IF(LEN(SUMMARY!M243)&gt;0,1,0)</f>
        <v>1</v>
      </c>
      <c r="N243" s="3">
        <f ca="1">IF(LEN(SUMMARY!N243)&gt;0,1,0)</f>
        <v>1</v>
      </c>
      <c r="O243" s="3">
        <f ca="1">IF(LEN(SUMMARY!O243)&gt;0,1,0)</f>
        <v>1</v>
      </c>
      <c r="P243" s="3">
        <f ca="1">IF(LEN(SUMMARY!P243)&gt;0,1,0)</f>
        <v>1</v>
      </c>
      <c r="Q243" s="3">
        <f ca="1">IF(LEN(SUMMARY!Q243)&gt;0,1,0)</f>
        <v>1</v>
      </c>
      <c r="R243" s="3">
        <f ca="1">IF(LEN(SUMMARY!R243)&gt;0,1,0)</f>
        <v>1</v>
      </c>
      <c r="S243" s="3">
        <f ca="1">IF(LEN(SUMMARY!S243)&gt;0,1,0)</f>
        <v>1</v>
      </c>
      <c r="T243" s="3">
        <f ca="1">IF(LEN(SUMMARY!T243)&gt;0,1,0)</f>
        <v>1</v>
      </c>
      <c r="U243" s="3">
        <f ca="1">IF(LEN(SUMMARY!U243)&gt;0,1,0)</f>
        <v>1</v>
      </c>
      <c r="V243" s="3">
        <f ca="1">IF(LEN(SUMMARY!V243)&gt;0,1,0)</f>
        <v>1</v>
      </c>
      <c r="W243" s="3">
        <f ca="1">IF(LEN(SUMMARY!W243)&gt;0,1,0)</f>
        <v>1</v>
      </c>
      <c r="X243" s="3">
        <f ca="1">IF(LEN(SUMMARY!X243)&gt;0,1,0)</f>
        <v>1</v>
      </c>
      <c r="Y243" s="3">
        <f ca="1">IF(LEN(SUMMARY!Y243)&gt;0,1,0)</f>
        <v>1</v>
      </c>
      <c r="Z243" s="3">
        <f ca="1">IF(LEN(SUMMARY!Z243)&gt;0,1,0)</f>
        <v>1</v>
      </c>
      <c r="AA243" s="3">
        <f ca="1">IF(LEN(SUMMARY!AA243)&gt;0,1,0)</f>
        <v>1</v>
      </c>
      <c r="AB243" s="3">
        <f ca="1">IF(LEN(SUMMARY!AB243)&gt;0,1,0)</f>
        <v>1</v>
      </c>
      <c r="AC243" s="13"/>
      <c r="AD243" s="13"/>
      <c r="AE243" s="13"/>
      <c r="AF243" s="13"/>
    </row>
    <row r="244" spans="1:32" x14ac:dyDescent="0.3">
      <c r="A244" s="3">
        <v>243</v>
      </c>
      <c r="B244" s="3">
        <f ca="1">IF(LEN(SUMMARY!B244)&gt;0,1,0)</f>
        <v>1</v>
      </c>
      <c r="C244" s="3">
        <f ca="1">IF(LEN(SUMMARY!C244)&gt;0,1,0)</f>
        <v>1</v>
      </c>
      <c r="D244" s="3">
        <f ca="1">IF(LEN(SUMMARY!D244)&gt;0,1,0)</f>
        <v>1</v>
      </c>
      <c r="E244" s="3">
        <f ca="1">IF(LEN(SUMMARY!E244)&gt;0,1,0)</f>
        <v>1</v>
      </c>
      <c r="F244" s="3">
        <f ca="1">IF(LEN(SUMMARY!F244)&gt;0,1,0)</f>
        <v>1</v>
      </c>
      <c r="G244" s="3">
        <f ca="1">IF(LEN(SUMMARY!G244)&gt;0,1,0)</f>
        <v>1</v>
      </c>
      <c r="H244" s="3">
        <f ca="1">IF(LEN(SUMMARY!H244)&gt;0,1,0)</f>
        <v>1</v>
      </c>
      <c r="I244" s="3">
        <f ca="1">IF(LEN(SUMMARY!I244)&gt;0,1,0)</f>
        <v>1</v>
      </c>
      <c r="J244" s="3">
        <f ca="1">IF(LEN(SUMMARY!J244)&gt;0,1,0)</f>
        <v>1</v>
      </c>
      <c r="K244" s="3">
        <f ca="1">IF(LEN(SUMMARY!K244)&gt;0,1,0)</f>
        <v>1</v>
      </c>
      <c r="L244" s="3">
        <f ca="1">IF(LEN(SUMMARY!L244)&gt;0,1,0)</f>
        <v>1</v>
      </c>
      <c r="M244" s="3">
        <f ca="1">IF(LEN(SUMMARY!M244)&gt;0,1,0)</f>
        <v>1</v>
      </c>
      <c r="N244" s="3">
        <f ca="1">IF(LEN(SUMMARY!N244)&gt;0,1,0)</f>
        <v>1</v>
      </c>
      <c r="O244" s="3">
        <f ca="1">IF(LEN(SUMMARY!O244)&gt;0,1,0)</f>
        <v>1</v>
      </c>
      <c r="P244" s="3">
        <f ca="1">IF(LEN(SUMMARY!P244)&gt;0,1,0)</f>
        <v>1</v>
      </c>
      <c r="Q244" s="3">
        <f ca="1">IF(LEN(SUMMARY!Q244)&gt;0,1,0)</f>
        <v>1</v>
      </c>
      <c r="R244" s="3">
        <f ca="1">IF(LEN(SUMMARY!R244)&gt;0,1,0)</f>
        <v>1</v>
      </c>
      <c r="S244" s="3">
        <f ca="1">IF(LEN(SUMMARY!S244)&gt;0,1,0)</f>
        <v>1</v>
      </c>
      <c r="T244" s="3">
        <f ca="1">IF(LEN(SUMMARY!T244)&gt;0,1,0)</f>
        <v>1</v>
      </c>
      <c r="U244" s="3">
        <f ca="1">IF(LEN(SUMMARY!U244)&gt;0,1,0)</f>
        <v>1</v>
      </c>
      <c r="V244" s="3">
        <f ca="1">IF(LEN(SUMMARY!V244)&gt;0,1,0)</f>
        <v>1</v>
      </c>
      <c r="W244" s="3">
        <f ca="1">IF(LEN(SUMMARY!W244)&gt;0,1,0)</f>
        <v>1</v>
      </c>
      <c r="X244" s="3">
        <f ca="1">IF(LEN(SUMMARY!X244)&gt;0,1,0)</f>
        <v>1</v>
      </c>
      <c r="Y244" s="3">
        <f ca="1">IF(LEN(SUMMARY!Y244)&gt;0,1,0)</f>
        <v>1</v>
      </c>
      <c r="Z244" s="3">
        <f ca="1">IF(LEN(SUMMARY!Z244)&gt;0,1,0)</f>
        <v>1</v>
      </c>
      <c r="AA244" s="3">
        <f ca="1">IF(LEN(SUMMARY!AA244)&gt;0,1,0)</f>
        <v>1</v>
      </c>
      <c r="AB244" s="3">
        <f ca="1">IF(LEN(SUMMARY!AB244)&gt;0,1,0)</f>
        <v>1</v>
      </c>
      <c r="AC244" s="13"/>
      <c r="AD244" s="13"/>
      <c r="AE244" s="13"/>
      <c r="AF244" s="13"/>
    </row>
    <row r="245" spans="1:32" x14ac:dyDescent="0.3">
      <c r="A245" s="3">
        <v>244</v>
      </c>
      <c r="B245" s="3">
        <f ca="1">IF(LEN(SUMMARY!B245)&gt;0,1,0)</f>
        <v>1</v>
      </c>
      <c r="C245" s="3">
        <f ca="1">IF(LEN(SUMMARY!C245)&gt;0,1,0)</f>
        <v>1</v>
      </c>
      <c r="D245" s="3">
        <f ca="1">IF(LEN(SUMMARY!D245)&gt;0,1,0)</f>
        <v>1</v>
      </c>
      <c r="E245" s="3">
        <f ca="1">IF(LEN(SUMMARY!E245)&gt;0,1,0)</f>
        <v>1</v>
      </c>
      <c r="F245" s="3">
        <f ca="1">IF(LEN(SUMMARY!F245)&gt;0,1,0)</f>
        <v>1</v>
      </c>
      <c r="G245" s="3">
        <f ca="1">IF(LEN(SUMMARY!G245)&gt;0,1,0)</f>
        <v>1</v>
      </c>
      <c r="H245" s="3">
        <f ca="1">IF(LEN(SUMMARY!H245)&gt;0,1,0)</f>
        <v>1</v>
      </c>
      <c r="I245" s="3">
        <f ca="1">IF(LEN(SUMMARY!I245)&gt;0,1,0)</f>
        <v>1</v>
      </c>
      <c r="J245" s="3">
        <f ca="1">IF(LEN(SUMMARY!J245)&gt;0,1,0)</f>
        <v>1</v>
      </c>
      <c r="K245" s="3">
        <f ca="1">IF(LEN(SUMMARY!K245)&gt;0,1,0)</f>
        <v>1</v>
      </c>
      <c r="L245" s="3">
        <f ca="1">IF(LEN(SUMMARY!L245)&gt;0,1,0)</f>
        <v>1</v>
      </c>
      <c r="M245" s="3">
        <f ca="1">IF(LEN(SUMMARY!M245)&gt;0,1,0)</f>
        <v>1</v>
      </c>
      <c r="N245" s="3">
        <f ca="1">IF(LEN(SUMMARY!N245)&gt;0,1,0)</f>
        <v>1</v>
      </c>
      <c r="O245" s="3">
        <f ca="1">IF(LEN(SUMMARY!O245)&gt;0,1,0)</f>
        <v>1</v>
      </c>
      <c r="P245" s="3">
        <f ca="1">IF(LEN(SUMMARY!P245)&gt;0,1,0)</f>
        <v>1</v>
      </c>
      <c r="Q245" s="3">
        <f ca="1">IF(LEN(SUMMARY!Q245)&gt;0,1,0)</f>
        <v>1</v>
      </c>
      <c r="R245" s="3">
        <f ca="1">IF(LEN(SUMMARY!R245)&gt;0,1,0)</f>
        <v>1</v>
      </c>
      <c r="S245" s="3">
        <f ca="1">IF(LEN(SUMMARY!S245)&gt;0,1,0)</f>
        <v>1</v>
      </c>
      <c r="T245" s="3">
        <f ca="1">IF(LEN(SUMMARY!T245)&gt;0,1,0)</f>
        <v>1</v>
      </c>
      <c r="U245" s="3">
        <f ca="1">IF(LEN(SUMMARY!U245)&gt;0,1,0)</f>
        <v>1</v>
      </c>
      <c r="V245" s="3">
        <f ca="1">IF(LEN(SUMMARY!V245)&gt;0,1,0)</f>
        <v>1</v>
      </c>
      <c r="W245" s="3">
        <f ca="1">IF(LEN(SUMMARY!W245)&gt;0,1,0)</f>
        <v>1</v>
      </c>
      <c r="X245" s="3">
        <f ca="1">IF(LEN(SUMMARY!X245)&gt;0,1,0)</f>
        <v>1</v>
      </c>
      <c r="Y245" s="3">
        <f ca="1">IF(LEN(SUMMARY!Y245)&gt;0,1,0)</f>
        <v>1</v>
      </c>
      <c r="Z245" s="3">
        <f ca="1">IF(LEN(SUMMARY!Z245)&gt;0,1,0)</f>
        <v>1</v>
      </c>
      <c r="AA245" s="3">
        <f ca="1">IF(LEN(SUMMARY!AA245)&gt;0,1,0)</f>
        <v>1</v>
      </c>
      <c r="AB245" s="3">
        <f ca="1">IF(LEN(SUMMARY!AB245)&gt;0,1,0)</f>
        <v>1</v>
      </c>
      <c r="AC245" s="13"/>
      <c r="AD245" s="13"/>
      <c r="AE245" s="13"/>
      <c r="AF245" s="13"/>
    </row>
    <row r="246" spans="1:32" x14ac:dyDescent="0.3">
      <c r="A246" s="3">
        <v>245</v>
      </c>
      <c r="B246" s="3">
        <f ca="1">IF(LEN(SUMMARY!B246)&gt;0,1,0)</f>
        <v>1</v>
      </c>
      <c r="C246" s="3">
        <f ca="1">IF(LEN(SUMMARY!C246)&gt;0,1,0)</f>
        <v>1</v>
      </c>
      <c r="D246" s="3">
        <f ca="1">IF(LEN(SUMMARY!D246)&gt;0,1,0)</f>
        <v>1</v>
      </c>
      <c r="E246" s="3">
        <f ca="1">IF(LEN(SUMMARY!E246)&gt;0,1,0)</f>
        <v>1</v>
      </c>
      <c r="F246" s="3">
        <f ca="1">IF(LEN(SUMMARY!F246)&gt;0,1,0)</f>
        <v>1</v>
      </c>
      <c r="G246" s="3">
        <f ca="1">IF(LEN(SUMMARY!G246)&gt;0,1,0)</f>
        <v>1</v>
      </c>
      <c r="H246" s="3">
        <f ca="1">IF(LEN(SUMMARY!H246)&gt;0,1,0)</f>
        <v>1</v>
      </c>
      <c r="I246" s="3">
        <f ca="1">IF(LEN(SUMMARY!I246)&gt;0,1,0)</f>
        <v>1</v>
      </c>
      <c r="J246" s="3">
        <f ca="1">IF(LEN(SUMMARY!J246)&gt;0,1,0)</f>
        <v>1</v>
      </c>
      <c r="K246" s="3">
        <f ca="1">IF(LEN(SUMMARY!K246)&gt;0,1,0)</f>
        <v>1</v>
      </c>
      <c r="L246" s="3">
        <f ca="1">IF(LEN(SUMMARY!L246)&gt;0,1,0)</f>
        <v>1</v>
      </c>
      <c r="M246" s="3">
        <f ca="1">IF(LEN(SUMMARY!M246)&gt;0,1,0)</f>
        <v>1</v>
      </c>
      <c r="N246" s="3">
        <f ca="1">IF(LEN(SUMMARY!N246)&gt;0,1,0)</f>
        <v>1</v>
      </c>
      <c r="O246" s="3">
        <f ca="1">IF(LEN(SUMMARY!O246)&gt;0,1,0)</f>
        <v>1</v>
      </c>
      <c r="P246" s="3">
        <f ca="1">IF(LEN(SUMMARY!P246)&gt;0,1,0)</f>
        <v>1</v>
      </c>
      <c r="Q246" s="3">
        <f ca="1">IF(LEN(SUMMARY!Q246)&gt;0,1,0)</f>
        <v>1</v>
      </c>
      <c r="R246" s="3">
        <f ca="1">IF(LEN(SUMMARY!R246)&gt;0,1,0)</f>
        <v>1</v>
      </c>
      <c r="S246" s="3">
        <f ca="1">IF(LEN(SUMMARY!S246)&gt;0,1,0)</f>
        <v>1</v>
      </c>
      <c r="T246" s="3">
        <f ca="1">IF(LEN(SUMMARY!T246)&gt;0,1,0)</f>
        <v>1</v>
      </c>
      <c r="U246" s="3">
        <f ca="1">IF(LEN(SUMMARY!U246)&gt;0,1,0)</f>
        <v>1</v>
      </c>
      <c r="V246" s="3">
        <f ca="1">IF(LEN(SUMMARY!V246)&gt;0,1,0)</f>
        <v>1</v>
      </c>
      <c r="W246" s="3">
        <f ca="1">IF(LEN(SUMMARY!W246)&gt;0,1,0)</f>
        <v>1</v>
      </c>
      <c r="X246" s="3">
        <f ca="1">IF(LEN(SUMMARY!X246)&gt;0,1,0)</f>
        <v>1</v>
      </c>
      <c r="Y246" s="3">
        <f ca="1">IF(LEN(SUMMARY!Y246)&gt;0,1,0)</f>
        <v>1</v>
      </c>
      <c r="Z246" s="3">
        <f ca="1">IF(LEN(SUMMARY!Z246)&gt;0,1,0)</f>
        <v>1</v>
      </c>
      <c r="AA246" s="3">
        <f ca="1">IF(LEN(SUMMARY!AA246)&gt;0,1,0)</f>
        <v>1</v>
      </c>
      <c r="AB246" s="3">
        <f ca="1">IF(LEN(SUMMARY!AB246)&gt;0,1,0)</f>
        <v>1</v>
      </c>
      <c r="AC246" s="13"/>
      <c r="AD246" s="13"/>
      <c r="AE246" s="13"/>
      <c r="AF246" s="13"/>
    </row>
    <row r="247" spans="1:32" x14ac:dyDescent="0.3">
      <c r="A247" s="3">
        <v>246</v>
      </c>
      <c r="B247" s="3">
        <f ca="1">IF(LEN(SUMMARY!B247)&gt;0,1,0)</f>
        <v>1</v>
      </c>
      <c r="C247" s="3">
        <f ca="1">IF(LEN(SUMMARY!C247)&gt;0,1,0)</f>
        <v>1</v>
      </c>
      <c r="D247" s="3">
        <f ca="1">IF(LEN(SUMMARY!D247)&gt;0,1,0)</f>
        <v>1</v>
      </c>
      <c r="E247" s="3">
        <f ca="1">IF(LEN(SUMMARY!E247)&gt;0,1,0)</f>
        <v>1</v>
      </c>
      <c r="F247" s="3">
        <f ca="1">IF(LEN(SUMMARY!F247)&gt;0,1,0)</f>
        <v>1</v>
      </c>
      <c r="G247" s="3">
        <f ca="1">IF(LEN(SUMMARY!G247)&gt;0,1,0)</f>
        <v>1</v>
      </c>
      <c r="H247" s="3">
        <f ca="1">IF(LEN(SUMMARY!H247)&gt;0,1,0)</f>
        <v>1</v>
      </c>
      <c r="I247" s="3">
        <f ca="1">IF(LEN(SUMMARY!I247)&gt;0,1,0)</f>
        <v>1</v>
      </c>
      <c r="J247" s="3">
        <f ca="1">IF(LEN(SUMMARY!J247)&gt;0,1,0)</f>
        <v>1</v>
      </c>
      <c r="K247" s="3">
        <f ca="1">IF(LEN(SUMMARY!K247)&gt;0,1,0)</f>
        <v>1</v>
      </c>
      <c r="L247" s="3">
        <f ca="1">IF(LEN(SUMMARY!L247)&gt;0,1,0)</f>
        <v>1</v>
      </c>
      <c r="M247" s="3">
        <f ca="1">IF(LEN(SUMMARY!M247)&gt;0,1,0)</f>
        <v>1</v>
      </c>
      <c r="N247" s="3">
        <f ca="1">IF(LEN(SUMMARY!N247)&gt;0,1,0)</f>
        <v>1</v>
      </c>
      <c r="O247" s="3">
        <f ca="1">IF(LEN(SUMMARY!O247)&gt;0,1,0)</f>
        <v>1</v>
      </c>
      <c r="P247" s="3">
        <f ca="1">IF(LEN(SUMMARY!P247)&gt;0,1,0)</f>
        <v>1</v>
      </c>
      <c r="Q247" s="3">
        <f ca="1">IF(LEN(SUMMARY!Q247)&gt;0,1,0)</f>
        <v>1</v>
      </c>
      <c r="R247" s="3">
        <f ca="1">IF(LEN(SUMMARY!R247)&gt;0,1,0)</f>
        <v>1</v>
      </c>
      <c r="S247" s="3">
        <f ca="1">IF(LEN(SUMMARY!S247)&gt;0,1,0)</f>
        <v>1</v>
      </c>
      <c r="T247" s="3">
        <f ca="1">IF(LEN(SUMMARY!T247)&gt;0,1,0)</f>
        <v>1</v>
      </c>
      <c r="U247" s="3">
        <f ca="1">IF(LEN(SUMMARY!U247)&gt;0,1,0)</f>
        <v>1</v>
      </c>
      <c r="V247" s="3">
        <f ca="1">IF(LEN(SUMMARY!V247)&gt;0,1,0)</f>
        <v>1</v>
      </c>
      <c r="W247" s="3">
        <f ca="1">IF(LEN(SUMMARY!W247)&gt;0,1,0)</f>
        <v>1</v>
      </c>
      <c r="X247" s="3">
        <f ca="1">IF(LEN(SUMMARY!X247)&gt;0,1,0)</f>
        <v>1</v>
      </c>
      <c r="Y247" s="3">
        <f ca="1">IF(LEN(SUMMARY!Y247)&gt;0,1,0)</f>
        <v>1</v>
      </c>
      <c r="Z247" s="3">
        <f ca="1">IF(LEN(SUMMARY!Z247)&gt;0,1,0)</f>
        <v>1</v>
      </c>
      <c r="AA247" s="3">
        <f ca="1">IF(LEN(SUMMARY!AA247)&gt;0,1,0)</f>
        <v>1</v>
      </c>
      <c r="AB247" s="3">
        <f ca="1">IF(LEN(SUMMARY!AB247)&gt;0,1,0)</f>
        <v>1</v>
      </c>
      <c r="AC247" s="13"/>
      <c r="AD247" s="13"/>
      <c r="AE247" s="13"/>
      <c r="AF247" s="13"/>
    </row>
    <row r="248" spans="1:32" x14ac:dyDescent="0.3">
      <c r="A248" s="3">
        <v>247</v>
      </c>
      <c r="B248" s="3">
        <f ca="1">IF(LEN(SUMMARY!B248)&gt;0,1,0)</f>
        <v>1</v>
      </c>
      <c r="C248" s="3">
        <f ca="1">IF(LEN(SUMMARY!C248)&gt;0,1,0)</f>
        <v>1</v>
      </c>
      <c r="D248" s="3">
        <f ca="1">IF(LEN(SUMMARY!D248)&gt;0,1,0)</f>
        <v>1</v>
      </c>
      <c r="E248" s="3">
        <f ca="1">IF(LEN(SUMMARY!E248)&gt;0,1,0)</f>
        <v>1</v>
      </c>
      <c r="F248" s="3">
        <f ca="1">IF(LEN(SUMMARY!F248)&gt;0,1,0)</f>
        <v>1</v>
      </c>
      <c r="G248" s="3">
        <f ca="1">IF(LEN(SUMMARY!G248)&gt;0,1,0)</f>
        <v>1</v>
      </c>
      <c r="H248" s="3">
        <f ca="1">IF(LEN(SUMMARY!H248)&gt;0,1,0)</f>
        <v>1</v>
      </c>
      <c r="I248" s="3">
        <f ca="1">IF(LEN(SUMMARY!I248)&gt;0,1,0)</f>
        <v>1</v>
      </c>
      <c r="J248" s="3">
        <f ca="1">IF(LEN(SUMMARY!J248)&gt;0,1,0)</f>
        <v>1</v>
      </c>
      <c r="K248" s="3">
        <f ca="1">IF(LEN(SUMMARY!K248)&gt;0,1,0)</f>
        <v>1</v>
      </c>
      <c r="L248" s="3">
        <f ca="1">IF(LEN(SUMMARY!L248)&gt;0,1,0)</f>
        <v>1</v>
      </c>
      <c r="M248" s="3">
        <f ca="1">IF(LEN(SUMMARY!M248)&gt;0,1,0)</f>
        <v>1</v>
      </c>
      <c r="N248" s="3">
        <f ca="1">IF(LEN(SUMMARY!N248)&gt;0,1,0)</f>
        <v>1</v>
      </c>
      <c r="O248" s="3">
        <f ca="1">IF(LEN(SUMMARY!O248)&gt;0,1,0)</f>
        <v>1</v>
      </c>
      <c r="P248" s="3">
        <f ca="1">IF(LEN(SUMMARY!P248)&gt;0,1,0)</f>
        <v>1</v>
      </c>
      <c r="Q248" s="3">
        <f ca="1">IF(LEN(SUMMARY!Q248)&gt;0,1,0)</f>
        <v>1</v>
      </c>
      <c r="R248" s="3">
        <f ca="1">IF(LEN(SUMMARY!R248)&gt;0,1,0)</f>
        <v>1</v>
      </c>
      <c r="S248" s="3">
        <f ca="1">IF(LEN(SUMMARY!S248)&gt;0,1,0)</f>
        <v>1</v>
      </c>
      <c r="T248" s="3">
        <f ca="1">IF(LEN(SUMMARY!T248)&gt;0,1,0)</f>
        <v>1</v>
      </c>
      <c r="U248" s="3">
        <f ca="1">IF(LEN(SUMMARY!U248)&gt;0,1,0)</f>
        <v>1</v>
      </c>
      <c r="V248" s="3">
        <f ca="1">IF(LEN(SUMMARY!V248)&gt;0,1,0)</f>
        <v>1</v>
      </c>
      <c r="W248" s="3">
        <f ca="1">IF(LEN(SUMMARY!W248)&gt;0,1,0)</f>
        <v>1</v>
      </c>
      <c r="X248" s="3">
        <f ca="1">IF(LEN(SUMMARY!X248)&gt;0,1,0)</f>
        <v>1</v>
      </c>
      <c r="Y248" s="3">
        <f ca="1">IF(LEN(SUMMARY!Y248)&gt;0,1,0)</f>
        <v>1</v>
      </c>
      <c r="Z248" s="3">
        <f ca="1">IF(LEN(SUMMARY!Z248)&gt;0,1,0)</f>
        <v>1</v>
      </c>
      <c r="AA248" s="3">
        <f ca="1">IF(LEN(SUMMARY!AA248)&gt;0,1,0)</f>
        <v>1</v>
      </c>
      <c r="AB248" s="3">
        <f ca="1">IF(LEN(SUMMARY!AB248)&gt;0,1,0)</f>
        <v>1</v>
      </c>
      <c r="AC248" s="13"/>
      <c r="AD248" s="13"/>
      <c r="AE248" s="13"/>
      <c r="AF248" s="13"/>
    </row>
    <row r="249" spans="1:32" x14ac:dyDescent="0.3">
      <c r="A249" s="3">
        <v>248</v>
      </c>
      <c r="B249" s="3">
        <f ca="1">IF(LEN(SUMMARY!B249)&gt;0,1,0)</f>
        <v>1</v>
      </c>
      <c r="C249" s="3">
        <f ca="1">IF(LEN(SUMMARY!C249)&gt;0,1,0)</f>
        <v>1</v>
      </c>
      <c r="D249" s="3">
        <f ca="1">IF(LEN(SUMMARY!D249)&gt;0,1,0)</f>
        <v>1</v>
      </c>
      <c r="E249" s="3">
        <f ca="1">IF(LEN(SUMMARY!E249)&gt;0,1,0)</f>
        <v>1</v>
      </c>
      <c r="F249" s="3">
        <f ca="1">IF(LEN(SUMMARY!F249)&gt;0,1,0)</f>
        <v>1</v>
      </c>
      <c r="G249" s="3">
        <f ca="1">IF(LEN(SUMMARY!G249)&gt;0,1,0)</f>
        <v>1</v>
      </c>
      <c r="H249" s="3">
        <f ca="1">IF(LEN(SUMMARY!H249)&gt;0,1,0)</f>
        <v>1</v>
      </c>
      <c r="I249" s="3">
        <f ca="1">IF(LEN(SUMMARY!I249)&gt;0,1,0)</f>
        <v>1</v>
      </c>
      <c r="J249" s="3">
        <f ca="1">IF(LEN(SUMMARY!J249)&gt;0,1,0)</f>
        <v>1</v>
      </c>
      <c r="K249" s="3">
        <f ca="1">IF(LEN(SUMMARY!K249)&gt;0,1,0)</f>
        <v>1</v>
      </c>
      <c r="L249" s="3">
        <f ca="1">IF(LEN(SUMMARY!L249)&gt;0,1,0)</f>
        <v>1</v>
      </c>
      <c r="M249" s="3">
        <f ca="1">IF(LEN(SUMMARY!M249)&gt;0,1,0)</f>
        <v>1</v>
      </c>
      <c r="N249" s="3">
        <f ca="1">IF(LEN(SUMMARY!N249)&gt;0,1,0)</f>
        <v>1</v>
      </c>
      <c r="O249" s="3">
        <f ca="1">IF(LEN(SUMMARY!O249)&gt;0,1,0)</f>
        <v>1</v>
      </c>
      <c r="P249" s="3">
        <f ca="1">IF(LEN(SUMMARY!P249)&gt;0,1,0)</f>
        <v>1</v>
      </c>
      <c r="Q249" s="3">
        <f ca="1">IF(LEN(SUMMARY!Q249)&gt;0,1,0)</f>
        <v>1</v>
      </c>
      <c r="R249" s="3">
        <f ca="1">IF(LEN(SUMMARY!R249)&gt;0,1,0)</f>
        <v>1</v>
      </c>
      <c r="S249" s="3">
        <f ca="1">IF(LEN(SUMMARY!S249)&gt;0,1,0)</f>
        <v>1</v>
      </c>
      <c r="T249" s="3">
        <f ca="1">IF(LEN(SUMMARY!T249)&gt;0,1,0)</f>
        <v>1</v>
      </c>
      <c r="U249" s="3">
        <f ca="1">IF(LEN(SUMMARY!U249)&gt;0,1,0)</f>
        <v>1</v>
      </c>
      <c r="V249" s="3">
        <f ca="1">IF(LEN(SUMMARY!V249)&gt;0,1,0)</f>
        <v>1</v>
      </c>
      <c r="W249" s="3">
        <f ca="1">IF(LEN(SUMMARY!W249)&gt;0,1,0)</f>
        <v>1</v>
      </c>
      <c r="X249" s="3">
        <f ca="1">IF(LEN(SUMMARY!X249)&gt;0,1,0)</f>
        <v>1</v>
      </c>
      <c r="Y249" s="3">
        <f ca="1">IF(LEN(SUMMARY!Y249)&gt;0,1,0)</f>
        <v>1</v>
      </c>
      <c r="Z249" s="3">
        <f ca="1">IF(LEN(SUMMARY!Z249)&gt;0,1,0)</f>
        <v>1</v>
      </c>
      <c r="AA249" s="3">
        <f ca="1">IF(LEN(SUMMARY!AA249)&gt;0,1,0)</f>
        <v>1</v>
      </c>
      <c r="AB249" s="3">
        <f ca="1">IF(LEN(SUMMARY!AB249)&gt;0,1,0)</f>
        <v>1</v>
      </c>
      <c r="AC249" s="13"/>
      <c r="AD249" s="13"/>
      <c r="AE249" s="13"/>
      <c r="AF249" s="13"/>
    </row>
    <row r="250" spans="1:32" x14ac:dyDescent="0.3">
      <c r="A250" s="3">
        <v>249</v>
      </c>
      <c r="B250" s="3">
        <f ca="1">IF(LEN(SUMMARY!B250)&gt;0,1,0)</f>
        <v>1</v>
      </c>
      <c r="C250" s="3">
        <f ca="1">IF(LEN(SUMMARY!C250)&gt;0,1,0)</f>
        <v>1</v>
      </c>
      <c r="D250" s="3">
        <f ca="1">IF(LEN(SUMMARY!D250)&gt;0,1,0)</f>
        <v>1</v>
      </c>
      <c r="E250" s="3">
        <f ca="1">IF(LEN(SUMMARY!E250)&gt;0,1,0)</f>
        <v>1</v>
      </c>
      <c r="F250" s="3">
        <f ca="1">IF(LEN(SUMMARY!F250)&gt;0,1,0)</f>
        <v>1</v>
      </c>
      <c r="G250" s="3">
        <f ca="1">IF(LEN(SUMMARY!G250)&gt;0,1,0)</f>
        <v>1</v>
      </c>
      <c r="H250" s="3">
        <f ca="1">IF(LEN(SUMMARY!H250)&gt;0,1,0)</f>
        <v>1</v>
      </c>
      <c r="I250" s="3">
        <f ca="1">IF(LEN(SUMMARY!I250)&gt;0,1,0)</f>
        <v>1</v>
      </c>
      <c r="J250" s="3">
        <f ca="1">IF(LEN(SUMMARY!J250)&gt;0,1,0)</f>
        <v>1</v>
      </c>
      <c r="K250" s="3">
        <f ca="1">IF(LEN(SUMMARY!K250)&gt;0,1,0)</f>
        <v>1</v>
      </c>
      <c r="L250" s="3">
        <f ca="1">IF(LEN(SUMMARY!L250)&gt;0,1,0)</f>
        <v>1</v>
      </c>
      <c r="M250" s="3">
        <f ca="1">IF(LEN(SUMMARY!M250)&gt;0,1,0)</f>
        <v>1</v>
      </c>
      <c r="N250" s="3">
        <f ca="1">IF(LEN(SUMMARY!N250)&gt;0,1,0)</f>
        <v>1</v>
      </c>
      <c r="O250" s="3">
        <f ca="1">IF(LEN(SUMMARY!O250)&gt;0,1,0)</f>
        <v>1</v>
      </c>
      <c r="P250" s="3">
        <f ca="1">IF(LEN(SUMMARY!P250)&gt;0,1,0)</f>
        <v>1</v>
      </c>
      <c r="Q250" s="3">
        <f ca="1">IF(LEN(SUMMARY!Q250)&gt;0,1,0)</f>
        <v>1</v>
      </c>
      <c r="R250" s="3">
        <f ca="1">IF(LEN(SUMMARY!R250)&gt;0,1,0)</f>
        <v>1</v>
      </c>
      <c r="S250" s="3">
        <f ca="1">IF(LEN(SUMMARY!S250)&gt;0,1,0)</f>
        <v>1</v>
      </c>
      <c r="T250" s="3">
        <f ca="1">IF(LEN(SUMMARY!T250)&gt;0,1,0)</f>
        <v>1</v>
      </c>
      <c r="U250" s="3">
        <f ca="1">IF(LEN(SUMMARY!U250)&gt;0,1,0)</f>
        <v>1</v>
      </c>
      <c r="V250" s="3">
        <f ca="1">IF(LEN(SUMMARY!V250)&gt;0,1,0)</f>
        <v>1</v>
      </c>
      <c r="W250" s="3">
        <f ca="1">IF(LEN(SUMMARY!W250)&gt;0,1,0)</f>
        <v>1</v>
      </c>
      <c r="X250" s="3">
        <f ca="1">IF(LEN(SUMMARY!X250)&gt;0,1,0)</f>
        <v>1</v>
      </c>
      <c r="Y250" s="3">
        <f ca="1">IF(LEN(SUMMARY!Y250)&gt;0,1,0)</f>
        <v>1</v>
      </c>
      <c r="Z250" s="3">
        <f ca="1">IF(LEN(SUMMARY!Z250)&gt;0,1,0)</f>
        <v>1</v>
      </c>
      <c r="AA250" s="3">
        <f ca="1">IF(LEN(SUMMARY!AA250)&gt;0,1,0)</f>
        <v>1</v>
      </c>
      <c r="AB250" s="3">
        <f ca="1">IF(LEN(SUMMARY!AB250)&gt;0,1,0)</f>
        <v>1</v>
      </c>
      <c r="AC250" s="13"/>
      <c r="AD250" s="13"/>
      <c r="AE250" s="13"/>
      <c r="AF250" s="13"/>
    </row>
    <row r="251" spans="1:32" x14ac:dyDescent="0.3">
      <c r="A251" s="3">
        <v>250</v>
      </c>
      <c r="B251" s="3">
        <f ca="1">IF(LEN(SUMMARY!B251)&gt;0,1,0)</f>
        <v>1</v>
      </c>
      <c r="C251" s="3">
        <f ca="1">IF(LEN(SUMMARY!C251)&gt;0,1,0)</f>
        <v>1</v>
      </c>
      <c r="D251" s="3">
        <f ca="1">IF(LEN(SUMMARY!D251)&gt;0,1,0)</f>
        <v>1</v>
      </c>
      <c r="E251" s="3">
        <f ca="1">IF(LEN(SUMMARY!E251)&gt;0,1,0)</f>
        <v>1</v>
      </c>
      <c r="F251" s="3">
        <f ca="1">IF(LEN(SUMMARY!F251)&gt;0,1,0)</f>
        <v>1</v>
      </c>
      <c r="G251" s="3">
        <f ca="1">IF(LEN(SUMMARY!G251)&gt;0,1,0)</f>
        <v>1</v>
      </c>
      <c r="H251" s="3">
        <f ca="1">IF(LEN(SUMMARY!H251)&gt;0,1,0)</f>
        <v>1</v>
      </c>
      <c r="I251" s="3">
        <f ca="1">IF(LEN(SUMMARY!I251)&gt;0,1,0)</f>
        <v>1</v>
      </c>
      <c r="J251" s="3">
        <f ca="1">IF(LEN(SUMMARY!J251)&gt;0,1,0)</f>
        <v>1</v>
      </c>
      <c r="K251" s="3">
        <f ca="1">IF(LEN(SUMMARY!K251)&gt;0,1,0)</f>
        <v>1</v>
      </c>
      <c r="L251" s="3">
        <f ca="1">IF(LEN(SUMMARY!L251)&gt;0,1,0)</f>
        <v>1</v>
      </c>
      <c r="M251" s="3">
        <f ca="1">IF(LEN(SUMMARY!M251)&gt;0,1,0)</f>
        <v>1</v>
      </c>
      <c r="N251" s="3">
        <f ca="1">IF(LEN(SUMMARY!N251)&gt;0,1,0)</f>
        <v>1</v>
      </c>
      <c r="O251" s="3">
        <f ca="1">IF(LEN(SUMMARY!O251)&gt;0,1,0)</f>
        <v>1</v>
      </c>
      <c r="P251" s="3">
        <f ca="1">IF(LEN(SUMMARY!P251)&gt;0,1,0)</f>
        <v>1</v>
      </c>
      <c r="Q251" s="3">
        <f ca="1">IF(LEN(SUMMARY!Q251)&gt;0,1,0)</f>
        <v>1</v>
      </c>
      <c r="R251" s="3">
        <f ca="1">IF(LEN(SUMMARY!R251)&gt;0,1,0)</f>
        <v>1</v>
      </c>
      <c r="S251" s="3">
        <f ca="1">IF(LEN(SUMMARY!S251)&gt;0,1,0)</f>
        <v>1</v>
      </c>
      <c r="T251" s="3">
        <f ca="1">IF(LEN(SUMMARY!T251)&gt;0,1,0)</f>
        <v>1</v>
      </c>
      <c r="U251" s="3">
        <f ca="1">IF(LEN(SUMMARY!U251)&gt;0,1,0)</f>
        <v>1</v>
      </c>
      <c r="V251" s="3">
        <f ca="1">IF(LEN(SUMMARY!V251)&gt;0,1,0)</f>
        <v>1</v>
      </c>
      <c r="W251" s="3">
        <f ca="1">IF(LEN(SUMMARY!W251)&gt;0,1,0)</f>
        <v>1</v>
      </c>
      <c r="X251" s="3">
        <f ca="1">IF(LEN(SUMMARY!X251)&gt;0,1,0)</f>
        <v>1</v>
      </c>
      <c r="Y251" s="3">
        <f ca="1">IF(LEN(SUMMARY!Y251)&gt;0,1,0)</f>
        <v>1</v>
      </c>
      <c r="Z251" s="3">
        <f ca="1">IF(LEN(SUMMARY!Z251)&gt;0,1,0)</f>
        <v>1</v>
      </c>
      <c r="AA251" s="3">
        <f ca="1">IF(LEN(SUMMARY!AA251)&gt;0,1,0)</f>
        <v>1</v>
      </c>
      <c r="AB251" s="3">
        <f ca="1">IF(LEN(SUMMARY!AB251)&gt;0,1,0)</f>
        <v>1</v>
      </c>
      <c r="AC251" s="13"/>
      <c r="AD251" s="13"/>
      <c r="AE251" s="13"/>
      <c r="AF251" s="13"/>
    </row>
    <row r="252" spans="1:32" x14ac:dyDescent="0.3">
      <c r="A252" s="3">
        <v>251</v>
      </c>
      <c r="B252" s="3">
        <f ca="1">IF(LEN(SUMMARY!B252)&gt;0,1,0)</f>
        <v>1</v>
      </c>
      <c r="C252" s="3">
        <f ca="1">IF(LEN(SUMMARY!C252)&gt;0,1,0)</f>
        <v>1</v>
      </c>
      <c r="D252" s="3">
        <f ca="1">IF(LEN(SUMMARY!D252)&gt;0,1,0)</f>
        <v>1</v>
      </c>
      <c r="E252" s="3">
        <f ca="1">IF(LEN(SUMMARY!E252)&gt;0,1,0)</f>
        <v>1</v>
      </c>
      <c r="F252" s="3">
        <f ca="1">IF(LEN(SUMMARY!F252)&gt;0,1,0)</f>
        <v>1</v>
      </c>
      <c r="G252" s="3">
        <f ca="1">IF(LEN(SUMMARY!G252)&gt;0,1,0)</f>
        <v>1</v>
      </c>
      <c r="H252" s="3">
        <f ca="1">IF(LEN(SUMMARY!H252)&gt;0,1,0)</f>
        <v>1</v>
      </c>
      <c r="I252" s="3">
        <f ca="1">IF(LEN(SUMMARY!I252)&gt;0,1,0)</f>
        <v>1</v>
      </c>
      <c r="J252" s="3">
        <f ca="1">IF(LEN(SUMMARY!J252)&gt;0,1,0)</f>
        <v>1</v>
      </c>
      <c r="K252" s="3">
        <f ca="1">IF(LEN(SUMMARY!K252)&gt;0,1,0)</f>
        <v>1</v>
      </c>
      <c r="L252" s="3">
        <f ca="1">IF(LEN(SUMMARY!L252)&gt;0,1,0)</f>
        <v>1</v>
      </c>
      <c r="M252" s="3">
        <f ca="1">IF(LEN(SUMMARY!M252)&gt;0,1,0)</f>
        <v>1</v>
      </c>
      <c r="N252" s="3">
        <f ca="1">IF(LEN(SUMMARY!N252)&gt;0,1,0)</f>
        <v>1</v>
      </c>
      <c r="O252" s="3">
        <f ca="1">IF(LEN(SUMMARY!O252)&gt;0,1,0)</f>
        <v>1</v>
      </c>
      <c r="P252" s="3">
        <f ca="1">IF(LEN(SUMMARY!P252)&gt;0,1,0)</f>
        <v>1</v>
      </c>
      <c r="Q252" s="3">
        <f ca="1">IF(LEN(SUMMARY!Q252)&gt;0,1,0)</f>
        <v>1</v>
      </c>
      <c r="R252" s="3">
        <f ca="1">IF(LEN(SUMMARY!R252)&gt;0,1,0)</f>
        <v>1</v>
      </c>
      <c r="S252" s="3">
        <f ca="1">IF(LEN(SUMMARY!S252)&gt;0,1,0)</f>
        <v>1</v>
      </c>
      <c r="T252" s="3">
        <f ca="1">IF(LEN(SUMMARY!T252)&gt;0,1,0)</f>
        <v>1</v>
      </c>
      <c r="U252" s="3">
        <f ca="1">IF(LEN(SUMMARY!U252)&gt;0,1,0)</f>
        <v>1</v>
      </c>
      <c r="V252" s="3">
        <f ca="1">IF(LEN(SUMMARY!V252)&gt;0,1,0)</f>
        <v>1</v>
      </c>
      <c r="W252" s="3">
        <f ca="1">IF(LEN(SUMMARY!W252)&gt;0,1,0)</f>
        <v>1</v>
      </c>
      <c r="X252" s="3">
        <f ca="1">IF(LEN(SUMMARY!X252)&gt;0,1,0)</f>
        <v>1</v>
      </c>
      <c r="Y252" s="3">
        <f ca="1">IF(LEN(SUMMARY!Y252)&gt;0,1,0)</f>
        <v>1</v>
      </c>
      <c r="Z252" s="3">
        <f ca="1">IF(LEN(SUMMARY!Z252)&gt;0,1,0)</f>
        <v>1</v>
      </c>
      <c r="AA252" s="3">
        <f ca="1">IF(LEN(SUMMARY!AA252)&gt;0,1,0)</f>
        <v>1</v>
      </c>
      <c r="AB252" s="3">
        <f ca="1">IF(LEN(SUMMARY!AB252)&gt;0,1,0)</f>
        <v>1</v>
      </c>
      <c r="AC252" s="13"/>
      <c r="AD252" s="13"/>
      <c r="AE252" s="13"/>
      <c r="AF252" s="13"/>
    </row>
    <row r="253" spans="1:32" x14ac:dyDescent="0.3">
      <c r="A253" s="3">
        <v>252</v>
      </c>
      <c r="B253" s="3">
        <f ca="1">IF(LEN(SUMMARY!B253)&gt;0,1,0)</f>
        <v>1</v>
      </c>
      <c r="C253" s="3">
        <f ca="1">IF(LEN(SUMMARY!C253)&gt;0,1,0)</f>
        <v>1</v>
      </c>
      <c r="D253" s="3">
        <f ca="1">IF(LEN(SUMMARY!D253)&gt;0,1,0)</f>
        <v>1</v>
      </c>
      <c r="E253" s="3">
        <f ca="1">IF(LEN(SUMMARY!E253)&gt;0,1,0)</f>
        <v>1</v>
      </c>
      <c r="F253" s="3">
        <f ca="1">IF(LEN(SUMMARY!F253)&gt;0,1,0)</f>
        <v>1</v>
      </c>
      <c r="G253" s="3">
        <f ca="1">IF(LEN(SUMMARY!G253)&gt;0,1,0)</f>
        <v>1</v>
      </c>
      <c r="H253" s="3">
        <f ca="1">IF(LEN(SUMMARY!H253)&gt;0,1,0)</f>
        <v>1</v>
      </c>
      <c r="I253" s="3">
        <f ca="1">IF(LEN(SUMMARY!I253)&gt;0,1,0)</f>
        <v>1</v>
      </c>
      <c r="J253" s="3">
        <f ca="1">IF(LEN(SUMMARY!J253)&gt;0,1,0)</f>
        <v>1</v>
      </c>
      <c r="K253" s="3">
        <f ca="1">IF(LEN(SUMMARY!K253)&gt;0,1,0)</f>
        <v>1</v>
      </c>
      <c r="L253" s="3">
        <f ca="1">IF(LEN(SUMMARY!L253)&gt;0,1,0)</f>
        <v>1</v>
      </c>
      <c r="M253" s="3">
        <f ca="1">IF(LEN(SUMMARY!M253)&gt;0,1,0)</f>
        <v>1</v>
      </c>
      <c r="N253" s="3">
        <f ca="1">IF(LEN(SUMMARY!N253)&gt;0,1,0)</f>
        <v>1</v>
      </c>
      <c r="O253" s="3">
        <f ca="1">IF(LEN(SUMMARY!O253)&gt;0,1,0)</f>
        <v>1</v>
      </c>
      <c r="P253" s="3">
        <f ca="1">IF(LEN(SUMMARY!P253)&gt;0,1,0)</f>
        <v>1</v>
      </c>
      <c r="Q253" s="3">
        <f ca="1">IF(LEN(SUMMARY!Q253)&gt;0,1,0)</f>
        <v>1</v>
      </c>
      <c r="R253" s="3">
        <f ca="1">IF(LEN(SUMMARY!R253)&gt;0,1,0)</f>
        <v>1</v>
      </c>
      <c r="S253" s="3">
        <f ca="1">IF(LEN(SUMMARY!S253)&gt;0,1,0)</f>
        <v>1</v>
      </c>
      <c r="T253" s="3">
        <f ca="1">IF(LEN(SUMMARY!T253)&gt;0,1,0)</f>
        <v>1</v>
      </c>
      <c r="U253" s="3">
        <f ca="1">IF(LEN(SUMMARY!U253)&gt;0,1,0)</f>
        <v>1</v>
      </c>
      <c r="V253" s="3">
        <f ca="1">IF(LEN(SUMMARY!V253)&gt;0,1,0)</f>
        <v>1</v>
      </c>
      <c r="W253" s="3">
        <f ca="1">IF(LEN(SUMMARY!W253)&gt;0,1,0)</f>
        <v>1</v>
      </c>
      <c r="X253" s="3">
        <f ca="1">IF(LEN(SUMMARY!X253)&gt;0,1,0)</f>
        <v>1</v>
      </c>
      <c r="Y253" s="3">
        <f ca="1">IF(LEN(SUMMARY!Y253)&gt;0,1,0)</f>
        <v>1</v>
      </c>
      <c r="Z253" s="3">
        <f ca="1">IF(LEN(SUMMARY!Z253)&gt;0,1,0)</f>
        <v>1</v>
      </c>
      <c r="AA253" s="3">
        <f ca="1">IF(LEN(SUMMARY!AA253)&gt;0,1,0)</f>
        <v>1</v>
      </c>
      <c r="AB253" s="3">
        <f ca="1">IF(LEN(SUMMARY!AB253)&gt;0,1,0)</f>
        <v>1</v>
      </c>
      <c r="AC253" s="13"/>
      <c r="AD253" s="13"/>
      <c r="AE253" s="13"/>
      <c r="AF253" s="13"/>
    </row>
    <row r="254" spans="1:32" x14ac:dyDescent="0.3">
      <c r="A254" s="3">
        <v>253</v>
      </c>
      <c r="B254" s="3">
        <f ca="1">IF(LEN(SUMMARY!B254)&gt;0,1,0)</f>
        <v>1</v>
      </c>
      <c r="C254" s="3">
        <f ca="1">IF(LEN(SUMMARY!C254)&gt;0,1,0)</f>
        <v>1</v>
      </c>
      <c r="D254" s="3">
        <f ca="1">IF(LEN(SUMMARY!D254)&gt;0,1,0)</f>
        <v>1</v>
      </c>
      <c r="E254" s="3">
        <f ca="1">IF(LEN(SUMMARY!E254)&gt;0,1,0)</f>
        <v>1</v>
      </c>
      <c r="F254" s="3">
        <f ca="1">IF(LEN(SUMMARY!F254)&gt;0,1,0)</f>
        <v>1</v>
      </c>
      <c r="G254" s="3">
        <f ca="1">IF(LEN(SUMMARY!G254)&gt;0,1,0)</f>
        <v>1</v>
      </c>
      <c r="H254" s="3">
        <f ca="1">IF(LEN(SUMMARY!H254)&gt;0,1,0)</f>
        <v>1</v>
      </c>
      <c r="I254" s="3">
        <f ca="1">IF(LEN(SUMMARY!I254)&gt;0,1,0)</f>
        <v>1</v>
      </c>
      <c r="J254" s="3">
        <f ca="1">IF(LEN(SUMMARY!J254)&gt;0,1,0)</f>
        <v>1</v>
      </c>
      <c r="K254" s="3">
        <f ca="1">IF(LEN(SUMMARY!K254)&gt;0,1,0)</f>
        <v>1</v>
      </c>
      <c r="L254" s="3">
        <f ca="1">IF(LEN(SUMMARY!L254)&gt;0,1,0)</f>
        <v>1</v>
      </c>
      <c r="M254" s="3">
        <f ca="1">IF(LEN(SUMMARY!M254)&gt;0,1,0)</f>
        <v>1</v>
      </c>
      <c r="N254" s="3">
        <f ca="1">IF(LEN(SUMMARY!N254)&gt;0,1,0)</f>
        <v>1</v>
      </c>
      <c r="O254" s="3">
        <f ca="1">IF(LEN(SUMMARY!O254)&gt;0,1,0)</f>
        <v>1</v>
      </c>
      <c r="P254" s="3">
        <f ca="1">IF(LEN(SUMMARY!P254)&gt;0,1,0)</f>
        <v>1</v>
      </c>
      <c r="Q254" s="3">
        <f ca="1">IF(LEN(SUMMARY!Q254)&gt;0,1,0)</f>
        <v>1</v>
      </c>
      <c r="R254" s="3">
        <f ca="1">IF(LEN(SUMMARY!R254)&gt;0,1,0)</f>
        <v>1</v>
      </c>
      <c r="S254" s="3">
        <f ca="1">IF(LEN(SUMMARY!S254)&gt;0,1,0)</f>
        <v>1</v>
      </c>
      <c r="T254" s="3">
        <f ca="1">IF(LEN(SUMMARY!T254)&gt;0,1,0)</f>
        <v>1</v>
      </c>
      <c r="U254" s="3">
        <f ca="1">IF(LEN(SUMMARY!U254)&gt;0,1,0)</f>
        <v>1</v>
      </c>
      <c r="V254" s="3">
        <f ca="1">IF(LEN(SUMMARY!V254)&gt;0,1,0)</f>
        <v>1</v>
      </c>
      <c r="W254" s="3">
        <f ca="1">IF(LEN(SUMMARY!W254)&gt;0,1,0)</f>
        <v>1</v>
      </c>
      <c r="X254" s="3">
        <f ca="1">IF(LEN(SUMMARY!X254)&gt;0,1,0)</f>
        <v>1</v>
      </c>
      <c r="Y254" s="3">
        <f ca="1">IF(LEN(SUMMARY!Y254)&gt;0,1,0)</f>
        <v>1</v>
      </c>
      <c r="Z254" s="3">
        <f ca="1">IF(LEN(SUMMARY!Z254)&gt;0,1,0)</f>
        <v>1</v>
      </c>
      <c r="AA254" s="3">
        <f ca="1">IF(LEN(SUMMARY!AA254)&gt;0,1,0)</f>
        <v>1</v>
      </c>
      <c r="AB254" s="3">
        <f ca="1">IF(LEN(SUMMARY!AB254)&gt;0,1,0)</f>
        <v>1</v>
      </c>
      <c r="AC254" s="13"/>
      <c r="AD254" s="13"/>
      <c r="AE254" s="13"/>
      <c r="AF254" s="13"/>
    </row>
    <row r="255" spans="1:32" x14ac:dyDescent="0.3">
      <c r="A255" s="3">
        <v>254</v>
      </c>
      <c r="B255" s="3">
        <f ca="1">IF(LEN(SUMMARY!B255)&gt;0,1,0)</f>
        <v>1</v>
      </c>
      <c r="C255" s="3">
        <f ca="1">IF(LEN(SUMMARY!C255)&gt;0,1,0)</f>
        <v>1</v>
      </c>
      <c r="D255" s="3">
        <f ca="1">IF(LEN(SUMMARY!D255)&gt;0,1,0)</f>
        <v>1</v>
      </c>
      <c r="E255" s="3">
        <f ca="1">IF(LEN(SUMMARY!E255)&gt;0,1,0)</f>
        <v>1</v>
      </c>
      <c r="F255" s="3">
        <f ca="1">IF(LEN(SUMMARY!F255)&gt;0,1,0)</f>
        <v>1</v>
      </c>
      <c r="G255" s="3">
        <f ca="1">IF(LEN(SUMMARY!G255)&gt;0,1,0)</f>
        <v>1</v>
      </c>
      <c r="H255" s="3">
        <f ca="1">IF(LEN(SUMMARY!H255)&gt;0,1,0)</f>
        <v>1</v>
      </c>
      <c r="I255" s="3">
        <f ca="1">IF(LEN(SUMMARY!I255)&gt;0,1,0)</f>
        <v>1</v>
      </c>
      <c r="J255" s="3">
        <f ca="1">IF(LEN(SUMMARY!J255)&gt;0,1,0)</f>
        <v>1</v>
      </c>
      <c r="K255" s="3">
        <f ca="1">IF(LEN(SUMMARY!K255)&gt;0,1,0)</f>
        <v>1</v>
      </c>
      <c r="L255" s="3">
        <f ca="1">IF(LEN(SUMMARY!L255)&gt;0,1,0)</f>
        <v>1</v>
      </c>
      <c r="M255" s="3">
        <f ca="1">IF(LEN(SUMMARY!M255)&gt;0,1,0)</f>
        <v>1</v>
      </c>
      <c r="N255" s="3">
        <f ca="1">IF(LEN(SUMMARY!N255)&gt;0,1,0)</f>
        <v>1</v>
      </c>
      <c r="O255" s="3">
        <f ca="1">IF(LEN(SUMMARY!O255)&gt;0,1,0)</f>
        <v>1</v>
      </c>
      <c r="P255" s="3">
        <f ca="1">IF(LEN(SUMMARY!P255)&gt;0,1,0)</f>
        <v>1</v>
      </c>
      <c r="Q255" s="3">
        <f ca="1">IF(LEN(SUMMARY!Q255)&gt;0,1,0)</f>
        <v>1</v>
      </c>
      <c r="R255" s="3">
        <f ca="1">IF(LEN(SUMMARY!R255)&gt;0,1,0)</f>
        <v>1</v>
      </c>
      <c r="S255" s="3">
        <f ca="1">IF(LEN(SUMMARY!S255)&gt;0,1,0)</f>
        <v>1</v>
      </c>
      <c r="T255" s="3">
        <f ca="1">IF(LEN(SUMMARY!T255)&gt;0,1,0)</f>
        <v>1</v>
      </c>
      <c r="U255" s="3">
        <f ca="1">IF(LEN(SUMMARY!U255)&gt;0,1,0)</f>
        <v>1</v>
      </c>
      <c r="V255" s="3">
        <f ca="1">IF(LEN(SUMMARY!V255)&gt;0,1,0)</f>
        <v>1</v>
      </c>
      <c r="W255" s="3">
        <f ca="1">IF(LEN(SUMMARY!W255)&gt;0,1,0)</f>
        <v>1</v>
      </c>
      <c r="X255" s="3">
        <f ca="1">IF(LEN(SUMMARY!X255)&gt;0,1,0)</f>
        <v>1</v>
      </c>
      <c r="Y255" s="3">
        <f ca="1">IF(LEN(SUMMARY!Y255)&gt;0,1,0)</f>
        <v>1</v>
      </c>
      <c r="Z255" s="3">
        <f ca="1">IF(LEN(SUMMARY!Z255)&gt;0,1,0)</f>
        <v>1</v>
      </c>
      <c r="AA255" s="3">
        <f ca="1">IF(LEN(SUMMARY!AA255)&gt;0,1,0)</f>
        <v>1</v>
      </c>
      <c r="AB255" s="3">
        <f ca="1">IF(LEN(SUMMARY!AB255)&gt;0,1,0)</f>
        <v>1</v>
      </c>
      <c r="AC255" s="13"/>
      <c r="AD255" s="13"/>
      <c r="AE255" s="13"/>
      <c r="AF255" s="13"/>
    </row>
    <row r="256" spans="1:32" x14ac:dyDescent="0.3">
      <c r="A256" s="3">
        <v>255</v>
      </c>
      <c r="B256" s="3">
        <f ca="1">IF(LEN(SUMMARY!B256)&gt;0,1,0)</f>
        <v>1</v>
      </c>
      <c r="C256" s="3">
        <f ca="1">IF(LEN(SUMMARY!C256)&gt;0,1,0)</f>
        <v>1</v>
      </c>
      <c r="D256" s="3">
        <f ca="1">IF(LEN(SUMMARY!D256)&gt;0,1,0)</f>
        <v>1</v>
      </c>
      <c r="E256" s="3">
        <f ca="1">IF(LEN(SUMMARY!E256)&gt;0,1,0)</f>
        <v>1</v>
      </c>
      <c r="F256" s="3">
        <f ca="1">IF(LEN(SUMMARY!F256)&gt;0,1,0)</f>
        <v>1</v>
      </c>
      <c r="G256" s="3">
        <f ca="1">IF(LEN(SUMMARY!G256)&gt;0,1,0)</f>
        <v>1</v>
      </c>
      <c r="H256" s="3">
        <f ca="1">IF(LEN(SUMMARY!H256)&gt;0,1,0)</f>
        <v>1</v>
      </c>
      <c r="I256" s="3">
        <f ca="1">IF(LEN(SUMMARY!I256)&gt;0,1,0)</f>
        <v>1</v>
      </c>
      <c r="J256" s="3">
        <f ca="1">IF(LEN(SUMMARY!J256)&gt;0,1,0)</f>
        <v>1</v>
      </c>
      <c r="K256" s="3">
        <f ca="1">IF(LEN(SUMMARY!K256)&gt;0,1,0)</f>
        <v>1</v>
      </c>
      <c r="L256" s="3">
        <f ca="1">IF(LEN(SUMMARY!L256)&gt;0,1,0)</f>
        <v>1</v>
      </c>
      <c r="M256" s="3">
        <f ca="1">IF(LEN(SUMMARY!M256)&gt;0,1,0)</f>
        <v>1</v>
      </c>
      <c r="N256" s="3">
        <f ca="1">IF(LEN(SUMMARY!N256)&gt;0,1,0)</f>
        <v>1</v>
      </c>
      <c r="O256" s="3">
        <f ca="1">IF(LEN(SUMMARY!O256)&gt;0,1,0)</f>
        <v>1</v>
      </c>
      <c r="P256" s="3">
        <f ca="1">IF(LEN(SUMMARY!P256)&gt;0,1,0)</f>
        <v>1</v>
      </c>
      <c r="Q256" s="3">
        <f ca="1">IF(LEN(SUMMARY!Q256)&gt;0,1,0)</f>
        <v>1</v>
      </c>
      <c r="R256" s="3">
        <f ca="1">IF(LEN(SUMMARY!R256)&gt;0,1,0)</f>
        <v>1</v>
      </c>
      <c r="S256" s="3">
        <f ca="1">IF(LEN(SUMMARY!S256)&gt;0,1,0)</f>
        <v>1</v>
      </c>
      <c r="T256" s="3">
        <f ca="1">IF(LEN(SUMMARY!T256)&gt;0,1,0)</f>
        <v>1</v>
      </c>
      <c r="U256" s="3">
        <f ca="1">IF(LEN(SUMMARY!U256)&gt;0,1,0)</f>
        <v>1</v>
      </c>
      <c r="V256" s="3">
        <f ca="1">IF(LEN(SUMMARY!V256)&gt;0,1,0)</f>
        <v>1</v>
      </c>
      <c r="W256" s="3">
        <f ca="1">IF(LEN(SUMMARY!W256)&gt;0,1,0)</f>
        <v>1</v>
      </c>
      <c r="X256" s="3">
        <f ca="1">IF(LEN(SUMMARY!X256)&gt;0,1,0)</f>
        <v>1</v>
      </c>
      <c r="Y256" s="3">
        <f ca="1">IF(LEN(SUMMARY!Y256)&gt;0,1,0)</f>
        <v>1</v>
      </c>
      <c r="Z256" s="3">
        <f ca="1">IF(LEN(SUMMARY!Z256)&gt;0,1,0)</f>
        <v>1</v>
      </c>
      <c r="AA256" s="3">
        <f ca="1">IF(LEN(SUMMARY!AA256)&gt;0,1,0)</f>
        <v>1</v>
      </c>
      <c r="AB256" s="3">
        <f ca="1">IF(LEN(SUMMARY!AB256)&gt;0,1,0)</f>
        <v>1</v>
      </c>
      <c r="AC256" s="13"/>
      <c r="AD256" s="13"/>
      <c r="AE256" s="13"/>
      <c r="AF256" s="13"/>
    </row>
    <row r="257" spans="1:32" x14ac:dyDescent="0.3">
      <c r="A257" s="3">
        <v>256</v>
      </c>
      <c r="B257" s="3">
        <f ca="1">IF(LEN(SUMMARY!B257)&gt;0,1,0)</f>
        <v>1</v>
      </c>
      <c r="C257" s="3">
        <f ca="1">IF(LEN(SUMMARY!C257)&gt;0,1,0)</f>
        <v>1</v>
      </c>
      <c r="D257" s="3">
        <f ca="1">IF(LEN(SUMMARY!D257)&gt;0,1,0)</f>
        <v>1</v>
      </c>
      <c r="E257" s="3">
        <f ca="1">IF(LEN(SUMMARY!E257)&gt;0,1,0)</f>
        <v>1</v>
      </c>
      <c r="F257" s="3">
        <f ca="1">IF(LEN(SUMMARY!F257)&gt;0,1,0)</f>
        <v>1</v>
      </c>
      <c r="G257" s="3">
        <f ca="1">IF(LEN(SUMMARY!G257)&gt;0,1,0)</f>
        <v>1</v>
      </c>
      <c r="H257" s="3">
        <f ca="1">IF(LEN(SUMMARY!H257)&gt;0,1,0)</f>
        <v>1</v>
      </c>
      <c r="I257" s="3">
        <f ca="1">IF(LEN(SUMMARY!I257)&gt;0,1,0)</f>
        <v>1</v>
      </c>
      <c r="J257" s="3">
        <f ca="1">IF(LEN(SUMMARY!J257)&gt;0,1,0)</f>
        <v>1</v>
      </c>
      <c r="K257" s="3">
        <f ca="1">IF(LEN(SUMMARY!K257)&gt;0,1,0)</f>
        <v>1</v>
      </c>
      <c r="L257" s="3">
        <f ca="1">IF(LEN(SUMMARY!L257)&gt;0,1,0)</f>
        <v>1</v>
      </c>
      <c r="M257" s="3">
        <f ca="1">IF(LEN(SUMMARY!M257)&gt;0,1,0)</f>
        <v>1</v>
      </c>
      <c r="N257" s="3">
        <f ca="1">IF(LEN(SUMMARY!N257)&gt;0,1,0)</f>
        <v>1</v>
      </c>
      <c r="O257" s="3">
        <f ca="1">IF(LEN(SUMMARY!O257)&gt;0,1,0)</f>
        <v>1</v>
      </c>
      <c r="P257" s="3">
        <f ca="1">IF(LEN(SUMMARY!P257)&gt;0,1,0)</f>
        <v>1</v>
      </c>
      <c r="Q257" s="3">
        <f ca="1">IF(LEN(SUMMARY!Q257)&gt;0,1,0)</f>
        <v>1</v>
      </c>
      <c r="R257" s="3">
        <f ca="1">IF(LEN(SUMMARY!R257)&gt;0,1,0)</f>
        <v>1</v>
      </c>
      <c r="S257" s="3">
        <f ca="1">IF(LEN(SUMMARY!S257)&gt;0,1,0)</f>
        <v>1</v>
      </c>
      <c r="T257" s="3">
        <f ca="1">IF(LEN(SUMMARY!T257)&gt;0,1,0)</f>
        <v>1</v>
      </c>
      <c r="U257" s="3">
        <f ca="1">IF(LEN(SUMMARY!U257)&gt;0,1,0)</f>
        <v>1</v>
      </c>
      <c r="V257" s="3">
        <f ca="1">IF(LEN(SUMMARY!V257)&gt;0,1,0)</f>
        <v>1</v>
      </c>
      <c r="W257" s="3">
        <f ca="1">IF(LEN(SUMMARY!W257)&gt;0,1,0)</f>
        <v>1</v>
      </c>
      <c r="X257" s="3">
        <f ca="1">IF(LEN(SUMMARY!X257)&gt;0,1,0)</f>
        <v>1</v>
      </c>
      <c r="Y257" s="3">
        <f ca="1">IF(LEN(SUMMARY!Y257)&gt;0,1,0)</f>
        <v>1</v>
      </c>
      <c r="Z257" s="3">
        <f ca="1">IF(LEN(SUMMARY!Z257)&gt;0,1,0)</f>
        <v>1</v>
      </c>
      <c r="AA257" s="3">
        <f ca="1">IF(LEN(SUMMARY!AA257)&gt;0,1,0)</f>
        <v>1</v>
      </c>
      <c r="AB257" s="3">
        <f ca="1">IF(LEN(SUMMARY!AB257)&gt;0,1,0)</f>
        <v>1</v>
      </c>
      <c r="AC257" s="13"/>
      <c r="AD257" s="13"/>
      <c r="AE257" s="13"/>
      <c r="AF257" s="13"/>
    </row>
    <row r="258" spans="1:32" x14ac:dyDescent="0.3">
      <c r="A258" s="3">
        <v>257</v>
      </c>
      <c r="B258" s="3">
        <f ca="1">IF(LEN(SUMMARY!B258)&gt;0,1,0)</f>
        <v>1</v>
      </c>
      <c r="C258" s="3">
        <f ca="1">IF(LEN(SUMMARY!C258)&gt;0,1,0)</f>
        <v>1</v>
      </c>
      <c r="D258" s="3">
        <f ca="1">IF(LEN(SUMMARY!D258)&gt;0,1,0)</f>
        <v>1</v>
      </c>
      <c r="E258" s="3">
        <f ca="1">IF(LEN(SUMMARY!E258)&gt;0,1,0)</f>
        <v>1</v>
      </c>
      <c r="F258" s="3">
        <f ca="1">IF(LEN(SUMMARY!F258)&gt;0,1,0)</f>
        <v>1</v>
      </c>
      <c r="G258" s="3">
        <f ca="1">IF(LEN(SUMMARY!G258)&gt;0,1,0)</f>
        <v>1</v>
      </c>
      <c r="H258" s="3">
        <f ca="1">IF(LEN(SUMMARY!H258)&gt;0,1,0)</f>
        <v>1</v>
      </c>
      <c r="I258" s="3">
        <f ca="1">IF(LEN(SUMMARY!I258)&gt;0,1,0)</f>
        <v>1</v>
      </c>
      <c r="J258" s="3">
        <f ca="1">IF(LEN(SUMMARY!J258)&gt;0,1,0)</f>
        <v>1</v>
      </c>
      <c r="K258" s="3">
        <f ca="1">IF(LEN(SUMMARY!K258)&gt;0,1,0)</f>
        <v>1</v>
      </c>
      <c r="L258" s="3">
        <f ca="1">IF(LEN(SUMMARY!L258)&gt;0,1,0)</f>
        <v>1</v>
      </c>
      <c r="M258" s="3">
        <f ca="1">IF(LEN(SUMMARY!M258)&gt;0,1,0)</f>
        <v>1</v>
      </c>
      <c r="N258" s="3">
        <f ca="1">IF(LEN(SUMMARY!N258)&gt;0,1,0)</f>
        <v>1</v>
      </c>
      <c r="O258" s="3">
        <f ca="1">IF(LEN(SUMMARY!O258)&gt;0,1,0)</f>
        <v>1</v>
      </c>
      <c r="P258" s="3">
        <f ca="1">IF(LEN(SUMMARY!P258)&gt;0,1,0)</f>
        <v>1</v>
      </c>
      <c r="Q258" s="3">
        <f ca="1">IF(LEN(SUMMARY!Q258)&gt;0,1,0)</f>
        <v>1</v>
      </c>
      <c r="R258" s="3">
        <f ca="1">IF(LEN(SUMMARY!R258)&gt;0,1,0)</f>
        <v>1</v>
      </c>
      <c r="S258" s="3">
        <f ca="1">IF(LEN(SUMMARY!S258)&gt;0,1,0)</f>
        <v>1</v>
      </c>
      <c r="T258" s="3">
        <f ca="1">IF(LEN(SUMMARY!T258)&gt;0,1,0)</f>
        <v>1</v>
      </c>
      <c r="U258" s="3">
        <f ca="1">IF(LEN(SUMMARY!U258)&gt;0,1,0)</f>
        <v>1</v>
      </c>
      <c r="V258" s="3">
        <f ca="1">IF(LEN(SUMMARY!V258)&gt;0,1,0)</f>
        <v>1</v>
      </c>
      <c r="W258" s="3">
        <f ca="1">IF(LEN(SUMMARY!W258)&gt;0,1,0)</f>
        <v>1</v>
      </c>
      <c r="X258" s="3">
        <f ca="1">IF(LEN(SUMMARY!X258)&gt;0,1,0)</f>
        <v>1</v>
      </c>
      <c r="Y258" s="3">
        <f ca="1">IF(LEN(SUMMARY!Y258)&gt;0,1,0)</f>
        <v>1</v>
      </c>
      <c r="Z258" s="3">
        <f ca="1">IF(LEN(SUMMARY!Z258)&gt;0,1,0)</f>
        <v>1</v>
      </c>
      <c r="AA258" s="3">
        <f ca="1">IF(LEN(SUMMARY!AA258)&gt;0,1,0)</f>
        <v>1</v>
      </c>
      <c r="AB258" s="3">
        <f ca="1">IF(LEN(SUMMARY!AB258)&gt;0,1,0)</f>
        <v>1</v>
      </c>
      <c r="AC258" s="13"/>
      <c r="AD258" s="13"/>
      <c r="AE258" s="13"/>
      <c r="AF258" s="13"/>
    </row>
    <row r="259" spans="1:32" x14ac:dyDescent="0.3">
      <c r="A259" s="3">
        <v>258</v>
      </c>
      <c r="B259" s="3">
        <f ca="1">IF(LEN(SUMMARY!B259)&gt;0,1,0)</f>
        <v>1</v>
      </c>
      <c r="C259" s="3">
        <f ca="1">IF(LEN(SUMMARY!C259)&gt;0,1,0)</f>
        <v>1</v>
      </c>
      <c r="D259" s="3">
        <f ca="1">IF(LEN(SUMMARY!D259)&gt;0,1,0)</f>
        <v>1</v>
      </c>
      <c r="E259" s="3">
        <f ca="1">IF(LEN(SUMMARY!E259)&gt;0,1,0)</f>
        <v>1</v>
      </c>
      <c r="F259" s="3">
        <f ca="1">IF(LEN(SUMMARY!F259)&gt;0,1,0)</f>
        <v>1</v>
      </c>
      <c r="G259" s="3">
        <f ca="1">IF(LEN(SUMMARY!G259)&gt;0,1,0)</f>
        <v>1</v>
      </c>
      <c r="H259" s="3">
        <f ca="1">IF(LEN(SUMMARY!H259)&gt;0,1,0)</f>
        <v>1</v>
      </c>
      <c r="I259" s="3">
        <f ca="1">IF(LEN(SUMMARY!I259)&gt;0,1,0)</f>
        <v>1</v>
      </c>
      <c r="J259" s="3">
        <f ca="1">IF(LEN(SUMMARY!J259)&gt;0,1,0)</f>
        <v>1</v>
      </c>
      <c r="K259" s="3">
        <f ca="1">IF(LEN(SUMMARY!K259)&gt;0,1,0)</f>
        <v>1</v>
      </c>
      <c r="L259" s="3">
        <f ca="1">IF(LEN(SUMMARY!L259)&gt;0,1,0)</f>
        <v>1</v>
      </c>
      <c r="M259" s="3">
        <f ca="1">IF(LEN(SUMMARY!M259)&gt;0,1,0)</f>
        <v>1</v>
      </c>
      <c r="N259" s="3">
        <f ca="1">IF(LEN(SUMMARY!N259)&gt;0,1,0)</f>
        <v>1</v>
      </c>
      <c r="O259" s="3">
        <f ca="1">IF(LEN(SUMMARY!O259)&gt;0,1,0)</f>
        <v>1</v>
      </c>
      <c r="P259" s="3">
        <f ca="1">IF(LEN(SUMMARY!P259)&gt;0,1,0)</f>
        <v>1</v>
      </c>
      <c r="Q259" s="3">
        <f ca="1">IF(LEN(SUMMARY!Q259)&gt;0,1,0)</f>
        <v>1</v>
      </c>
      <c r="R259" s="3">
        <f ca="1">IF(LEN(SUMMARY!R259)&gt;0,1,0)</f>
        <v>1</v>
      </c>
      <c r="S259" s="3">
        <f ca="1">IF(LEN(SUMMARY!S259)&gt;0,1,0)</f>
        <v>1</v>
      </c>
      <c r="T259" s="3">
        <f ca="1">IF(LEN(SUMMARY!T259)&gt;0,1,0)</f>
        <v>1</v>
      </c>
      <c r="U259" s="3">
        <f ca="1">IF(LEN(SUMMARY!U259)&gt;0,1,0)</f>
        <v>1</v>
      </c>
      <c r="V259" s="3">
        <f ca="1">IF(LEN(SUMMARY!V259)&gt;0,1,0)</f>
        <v>1</v>
      </c>
      <c r="W259" s="3">
        <f ca="1">IF(LEN(SUMMARY!W259)&gt;0,1,0)</f>
        <v>1</v>
      </c>
      <c r="X259" s="3">
        <f ca="1">IF(LEN(SUMMARY!X259)&gt;0,1,0)</f>
        <v>1</v>
      </c>
      <c r="Y259" s="3">
        <f ca="1">IF(LEN(SUMMARY!Y259)&gt;0,1,0)</f>
        <v>1</v>
      </c>
      <c r="Z259" s="3">
        <f ca="1">IF(LEN(SUMMARY!Z259)&gt;0,1,0)</f>
        <v>1</v>
      </c>
      <c r="AA259" s="3">
        <f ca="1">IF(LEN(SUMMARY!AA259)&gt;0,1,0)</f>
        <v>1</v>
      </c>
      <c r="AB259" s="3">
        <f ca="1">IF(LEN(SUMMARY!AB259)&gt;0,1,0)</f>
        <v>1</v>
      </c>
      <c r="AC259" s="13"/>
      <c r="AD259" s="13"/>
      <c r="AE259" s="13"/>
      <c r="AF259" s="13"/>
    </row>
    <row r="260" spans="1:32" x14ac:dyDescent="0.3">
      <c r="A260" s="3">
        <v>259</v>
      </c>
      <c r="B260" s="3">
        <f ca="1">IF(LEN(SUMMARY!B260)&gt;0,1,0)</f>
        <v>1</v>
      </c>
      <c r="C260" s="3">
        <f ca="1">IF(LEN(SUMMARY!C260)&gt;0,1,0)</f>
        <v>1</v>
      </c>
      <c r="D260" s="3">
        <f ca="1">IF(LEN(SUMMARY!D260)&gt;0,1,0)</f>
        <v>1</v>
      </c>
      <c r="E260" s="3">
        <f ca="1">IF(LEN(SUMMARY!E260)&gt;0,1,0)</f>
        <v>1</v>
      </c>
      <c r="F260" s="3">
        <f ca="1">IF(LEN(SUMMARY!F260)&gt;0,1,0)</f>
        <v>1</v>
      </c>
      <c r="G260" s="3">
        <f ca="1">IF(LEN(SUMMARY!G260)&gt;0,1,0)</f>
        <v>1</v>
      </c>
      <c r="H260" s="3">
        <f ca="1">IF(LEN(SUMMARY!H260)&gt;0,1,0)</f>
        <v>1</v>
      </c>
      <c r="I260" s="3">
        <f ca="1">IF(LEN(SUMMARY!I260)&gt;0,1,0)</f>
        <v>1</v>
      </c>
      <c r="J260" s="3">
        <f ca="1">IF(LEN(SUMMARY!J260)&gt;0,1,0)</f>
        <v>1</v>
      </c>
      <c r="K260" s="3">
        <f ca="1">IF(LEN(SUMMARY!K260)&gt;0,1,0)</f>
        <v>1</v>
      </c>
      <c r="L260" s="3">
        <f ca="1">IF(LEN(SUMMARY!L260)&gt;0,1,0)</f>
        <v>1</v>
      </c>
      <c r="M260" s="3">
        <f ca="1">IF(LEN(SUMMARY!M260)&gt;0,1,0)</f>
        <v>1</v>
      </c>
      <c r="N260" s="3">
        <f ca="1">IF(LEN(SUMMARY!N260)&gt;0,1,0)</f>
        <v>1</v>
      </c>
      <c r="O260" s="3">
        <f ca="1">IF(LEN(SUMMARY!O260)&gt;0,1,0)</f>
        <v>1</v>
      </c>
      <c r="P260" s="3">
        <f ca="1">IF(LEN(SUMMARY!P260)&gt;0,1,0)</f>
        <v>1</v>
      </c>
      <c r="Q260" s="3">
        <f ca="1">IF(LEN(SUMMARY!Q260)&gt;0,1,0)</f>
        <v>1</v>
      </c>
      <c r="R260" s="3">
        <f ca="1">IF(LEN(SUMMARY!R260)&gt;0,1,0)</f>
        <v>1</v>
      </c>
      <c r="S260" s="3">
        <f ca="1">IF(LEN(SUMMARY!S260)&gt;0,1,0)</f>
        <v>1</v>
      </c>
      <c r="T260" s="3">
        <f ca="1">IF(LEN(SUMMARY!T260)&gt;0,1,0)</f>
        <v>1</v>
      </c>
      <c r="U260" s="3">
        <f ca="1">IF(LEN(SUMMARY!U260)&gt;0,1,0)</f>
        <v>1</v>
      </c>
      <c r="V260" s="3">
        <f ca="1">IF(LEN(SUMMARY!V260)&gt;0,1,0)</f>
        <v>1</v>
      </c>
      <c r="W260" s="3">
        <f ca="1">IF(LEN(SUMMARY!W260)&gt;0,1,0)</f>
        <v>1</v>
      </c>
      <c r="X260" s="3">
        <f ca="1">IF(LEN(SUMMARY!X260)&gt;0,1,0)</f>
        <v>1</v>
      </c>
      <c r="Y260" s="3">
        <f ca="1">IF(LEN(SUMMARY!Y260)&gt;0,1,0)</f>
        <v>1</v>
      </c>
      <c r="Z260" s="3">
        <f ca="1">IF(LEN(SUMMARY!Z260)&gt;0,1,0)</f>
        <v>1</v>
      </c>
      <c r="AA260" s="3">
        <f ca="1">IF(LEN(SUMMARY!AA260)&gt;0,1,0)</f>
        <v>1</v>
      </c>
      <c r="AB260" s="3">
        <f ca="1">IF(LEN(SUMMARY!AB260)&gt;0,1,0)</f>
        <v>1</v>
      </c>
      <c r="AC260" s="13"/>
      <c r="AD260" s="13"/>
      <c r="AE260" s="13"/>
      <c r="AF260" s="13"/>
    </row>
    <row r="261" spans="1:32" x14ac:dyDescent="0.3">
      <c r="A261" s="3">
        <v>260</v>
      </c>
      <c r="B261" s="3">
        <f ca="1">IF(LEN(SUMMARY!B261)&gt;0,1,0)</f>
        <v>1</v>
      </c>
      <c r="C261" s="3">
        <f ca="1">IF(LEN(SUMMARY!C261)&gt;0,1,0)</f>
        <v>1</v>
      </c>
      <c r="D261" s="3">
        <f ca="1">IF(LEN(SUMMARY!D261)&gt;0,1,0)</f>
        <v>1</v>
      </c>
      <c r="E261" s="3">
        <f ca="1">IF(LEN(SUMMARY!E261)&gt;0,1,0)</f>
        <v>1</v>
      </c>
      <c r="F261" s="3">
        <f ca="1">IF(LEN(SUMMARY!F261)&gt;0,1,0)</f>
        <v>1</v>
      </c>
      <c r="G261" s="3">
        <f ca="1">IF(LEN(SUMMARY!G261)&gt;0,1,0)</f>
        <v>1</v>
      </c>
      <c r="H261" s="3">
        <f ca="1">IF(LEN(SUMMARY!H261)&gt;0,1,0)</f>
        <v>1</v>
      </c>
      <c r="I261" s="3">
        <f ca="1">IF(LEN(SUMMARY!I261)&gt;0,1,0)</f>
        <v>1</v>
      </c>
      <c r="J261" s="3">
        <f ca="1">IF(LEN(SUMMARY!J261)&gt;0,1,0)</f>
        <v>1</v>
      </c>
      <c r="K261" s="3">
        <f ca="1">IF(LEN(SUMMARY!K261)&gt;0,1,0)</f>
        <v>1</v>
      </c>
      <c r="L261" s="3">
        <f ca="1">IF(LEN(SUMMARY!L261)&gt;0,1,0)</f>
        <v>1</v>
      </c>
      <c r="M261" s="3">
        <f ca="1">IF(LEN(SUMMARY!M261)&gt;0,1,0)</f>
        <v>1</v>
      </c>
      <c r="N261" s="3">
        <f ca="1">IF(LEN(SUMMARY!N261)&gt;0,1,0)</f>
        <v>1</v>
      </c>
      <c r="O261" s="3">
        <f ca="1">IF(LEN(SUMMARY!O261)&gt;0,1,0)</f>
        <v>1</v>
      </c>
      <c r="P261" s="3">
        <f ca="1">IF(LEN(SUMMARY!P261)&gt;0,1,0)</f>
        <v>1</v>
      </c>
      <c r="Q261" s="3">
        <f ca="1">IF(LEN(SUMMARY!Q261)&gt;0,1,0)</f>
        <v>1</v>
      </c>
      <c r="R261" s="3">
        <f ca="1">IF(LEN(SUMMARY!R261)&gt;0,1,0)</f>
        <v>1</v>
      </c>
      <c r="S261" s="3">
        <f ca="1">IF(LEN(SUMMARY!S261)&gt;0,1,0)</f>
        <v>1</v>
      </c>
      <c r="T261" s="3">
        <f ca="1">IF(LEN(SUMMARY!T261)&gt;0,1,0)</f>
        <v>1</v>
      </c>
      <c r="U261" s="3">
        <f ca="1">IF(LEN(SUMMARY!U261)&gt;0,1,0)</f>
        <v>1</v>
      </c>
      <c r="V261" s="3">
        <f ca="1">IF(LEN(SUMMARY!V261)&gt;0,1,0)</f>
        <v>1</v>
      </c>
      <c r="W261" s="3">
        <f ca="1">IF(LEN(SUMMARY!W261)&gt;0,1,0)</f>
        <v>1</v>
      </c>
      <c r="X261" s="3">
        <f ca="1">IF(LEN(SUMMARY!X261)&gt;0,1,0)</f>
        <v>1</v>
      </c>
      <c r="Y261" s="3">
        <f ca="1">IF(LEN(SUMMARY!Y261)&gt;0,1,0)</f>
        <v>1</v>
      </c>
      <c r="Z261" s="3">
        <f ca="1">IF(LEN(SUMMARY!Z261)&gt;0,1,0)</f>
        <v>1</v>
      </c>
      <c r="AA261" s="3">
        <f ca="1">IF(LEN(SUMMARY!AA261)&gt;0,1,0)</f>
        <v>1</v>
      </c>
      <c r="AB261" s="3">
        <f ca="1">IF(LEN(SUMMARY!AB261)&gt;0,1,0)</f>
        <v>1</v>
      </c>
      <c r="AC261" s="13"/>
      <c r="AD261" s="13"/>
      <c r="AE261" s="13"/>
      <c r="AF261" s="13"/>
    </row>
    <row r="262" spans="1:32" x14ac:dyDescent="0.3">
      <c r="A262" s="3">
        <v>261</v>
      </c>
      <c r="B262" s="3">
        <f ca="1">IF(LEN(SUMMARY!B262)&gt;0,1,0)</f>
        <v>1</v>
      </c>
      <c r="C262" s="3">
        <f ca="1">IF(LEN(SUMMARY!C262)&gt;0,1,0)</f>
        <v>1</v>
      </c>
      <c r="D262" s="3">
        <f ca="1">IF(LEN(SUMMARY!D262)&gt;0,1,0)</f>
        <v>1</v>
      </c>
      <c r="E262" s="3">
        <f ca="1">IF(LEN(SUMMARY!E262)&gt;0,1,0)</f>
        <v>1</v>
      </c>
      <c r="F262" s="3">
        <f ca="1">IF(LEN(SUMMARY!F262)&gt;0,1,0)</f>
        <v>1</v>
      </c>
      <c r="G262" s="3">
        <f ca="1">IF(LEN(SUMMARY!G262)&gt;0,1,0)</f>
        <v>1</v>
      </c>
      <c r="H262" s="3">
        <f ca="1">IF(LEN(SUMMARY!H262)&gt;0,1,0)</f>
        <v>1</v>
      </c>
      <c r="I262" s="3">
        <f ca="1">IF(LEN(SUMMARY!I262)&gt;0,1,0)</f>
        <v>1</v>
      </c>
      <c r="J262" s="3">
        <f ca="1">IF(LEN(SUMMARY!J262)&gt;0,1,0)</f>
        <v>1</v>
      </c>
      <c r="K262" s="3">
        <f ca="1">IF(LEN(SUMMARY!K262)&gt;0,1,0)</f>
        <v>1</v>
      </c>
      <c r="L262" s="3">
        <f ca="1">IF(LEN(SUMMARY!L262)&gt;0,1,0)</f>
        <v>1</v>
      </c>
      <c r="M262" s="3">
        <f ca="1">IF(LEN(SUMMARY!M262)&gt;0,1,0)</f>
        <v>1</v>
      </c>
      <c r="N262" s="3">
        <f ca="1">IF(LEN(SUMMARY!N262)&gt;0,1,0)</f>
        <v>1</v>
      </c>
      <c r="O262" s="3">
        <f ca="1">IF(LEN(SUMMARY!O262)&gt;0,1,0)</f>
        <v>1</v>
      </c>
      <c r="P262" s="3">
        <f ca="1">IF(LEN(SUMMARY!P262)&gt;0,1,0)</f>
        <v>1</v>
      </c>
      <c r="Q262" s="3">
        <f ca="1">IF(LEN(SUMMARY!Q262)&gt;0,1,0)</f>
        <v>1</v>
      </c>
      <c r="R262" s="3">
        <f ca="1">IF(LEN(SUMMARY!R262)&gt;0,1,0)</f>
        <v>1</v>
      </c>
      <c r="S262" s="3">
        <f ca="1">IF(LEN(SUMMARY!S262)&gt;0,1,0)</f>
        <v>1</v>
      </c>
      <c r="T262" s="3">
        <f ca="1">IF(LEN(SUMMARY!T262)&gt;0,1,0)</f>
        <v>1</v>
      </c>
      <c r="U262" s="3">
        <f ca="1">IF(LEN(SUMMARY!U262)&gt;0,1,0)</f>
        <v>1</v>
      </c>
      <c r="V262" s="3">
        <f ca="1">IF(LEN(SUMMARY!V262)&gt;0,1,0)</f>
        <v>1</v>
      </c>
      <c r="W262" s="3">
        <f ca="1">IF(LEN(SUMMARY!W262)&gt;0,1,0)</f>
        <v>1</v>
      </c>
      <c r="X262" s="3">
        <f ca="1">IF(LEN(SUMMARY!X262)&gt;0,1,0)</f>
        <v>1</v>
      </c>
      <c r="Y262" s="3">
        <f ca="1">IF(LEN(SUMMARY!Y262)&gt;0,1,0)</f>
        <v>1</v>
      </c>
      <c r="Z262" s="3">
        <f ca="1">IF(LEN(SUMMARY!Z262)&gt;0,1,0)</f>
        <v>1</v>
      </c>
      <c r="AA262" s="3">
        <f ca="1">IF(LEN(SUMMARY!AA262)&gt;0,1,0)</f>
        <v>1</v>
      </c>
      <c r="AB262" s="3">
        <f ca="1">IF(LEN(SUMMARY!AB262)&gt;0,1,0)</f>
        <v>1</v>
      </c>
      <c r="AC262" s="13"/>
      <c r="AD262" s="13"/>
      <c r="AE262" s="13"/>
      <c r="AF262" s="13"/>
    </row>
    <row r="263" spans="1:32" x14ac:dyDescent="0.3">
      <c r="A263" s="3">
        <v>262</v>
      </c>
      <c r="B263" s="3">
        <f ca="1">IF(LEN(SUMMARY!B263)&gt;0,1,0)</f>
        <v>1</v>
      </c>
      <c r="C263" s="3">
        <f ca="1">IF(LEN(SUMMARY!C263)&gt;0,1,0)</f>
        <v>1</v>
      </c>
      <c r="D263" s="3">
        <f ca="1">IF(LEN(SUMMARY!D263)&gt;0,1,0)</f>
        <v>1</v>
      </c>
      <c r="E263" s="3">
        <f ca="1">IF(LEN(SUMMARY!E263)&gt;0,1,0)</f>
        <v>1</v>
      </c>
      <c r="F263" s="3">
        <f ca="1">IF(LEN(SUMMARY!F263)&gt;0,1,0)</f>
        <v>1</v>
      </c>
      <c r="G263" s="3">
        <f ca="1">IF(LEN(SUMMARY!G263)&gt;0,1,0)</f>
        <v>1</v>
      </c>
      <c r="H263" s="3">
        <f ca="1">IF(LEN(SUMMARY!H263)&gt;0,1,0)</f>
        <v>1</v>
      </c>
      <c r="I263" s="3">
        <f ca="1">IF(LEN(SUMMARY!I263)&gt;0,1,0)</f>
        <v>1</v>
      </c>
      <c r="J263" s="3">
        <f ca="1">IF(LEN(SUMMARY!J263)&gt;0,1,0)</f>
        <v>1</v>
      </c>
      <c r="K263" s="3">
        <f ca="1">IF(LEN(SUMMARY!K263)&gt;0,1,0)</f>
        <v>1</v>
      </c>
      <c r="L263" s="3">
        <f ca="1">IF(LEN(SUMMARY!L263)&gt;0,1,0)</f>
        <v>1</v>
      </c>
      <c r="M263" s="3">
        <f ca="1">IF(LEN(SUMMARY!M263)&gt;0,1,0)</f>
        <v>1</v>
      </c>
      <c r="N263" s="3">
        <f ca="1">IF(LEN(SUMMARY!N263)&gt;0,1,0)</f>
        <v>1</v>
      </c>
      <c r="O263" s="3">
        <f ca="1">IF(LEN(SUMMARY!O263)&gt;0,1,0)</f>
        <v>1</v>
      </c>
      <c r="P263" s="3">
        <f ca="1">IF(LEN(SUMMARY!P263)&gt;0,1,0)</f>
        <v>1</v>
      </c>
      <c r="Q263" s="3">
        <f ca="1">IF(LEN(SUMMARY!Q263)&gt;0,1,0)</f>
        <v>1</v>
      </c>
      <c r="R263" s="3">
        <f ca="1">IF(LEN(SUMMARY!R263)&gt;0,1,0)</f>
        <v>1</v>
      </c>
      <c r="S263" s="3">
        <f ca="1">IF(LEN(SUMMARY!S263)&gt;0,1,0)</f>
        <v>1</v>
      </c>
      <c r="T263" s="3">
        <f ca="1">IF(LEN(SUMMARY!T263)&gt;0,1,0)</f>
        <v>1</v>
      </c>
      <c r="U263" s="3">
        <f ca="1">IF(LEN(SUMMARY!U263)&gt;0,1,0)</f>
        <v>1</v>
      </c>
      <c r="V263" s="3">
        <f ca="1">IF(LEN(SUMMARY!V263)&gt;0,1,0)</f>
        <v>1</v>
      </c>
      <c r="W263" s="3">
        <f ca="1">IF(LEN(SUMMARY!W263)&gt;0,1,0)</f>
        <v>1</v>
      </c>
      <c r="X263" s="3">
        <f ca="1">IF(LEN(SUMMARY!X263)&gt;0,1,0)</f>
        <v>1</v>
      </c>
      <c r="Y263" s="3">
        <f ca="1">IF(LEN(SUMMARY!Y263)&gt;0,1,0)</f>
        <v>1</v>
      </c>
      <c r="Z263" s="3">
        <f ca="1">IF(LEN(SUMMARY!Z263)&gt;0,1,0)</f>
        <v>1</v>
      </c>
      <c r="AA263" s="3">
        <f ca="1">IF(LEN(SUMMARY!AA263)&gt;0,1,0)</f>
        <v>1</v>
      </c>
      <c r="AB263" s="3">
        <f ca="1">IF(LEN(SUMMARY!AB263)&gt;0,1,0)</f>
        <v>1</v>
      </c>
      <c r="AC263" s="13"/>
      <c r="AD263" s="13"/>
      <c r="AE263" s="13"/>
      <c r="AF263" s="13"/>
    </row>
    <row r="264" spans="1:32" x14ac:dyDescent="0.3">
      <c r="A264" s="3">
        <v>263</v>
      </c>
      <c r="B264" s="3">
        <f ca="1">IF(LEN(SUMMARY!B264)&gt;0,1,0)</f>
        <v>1</v>
      </c>
      <c r="C264" s="3">
        <f ca="1">IF(LEN(SUMMARY!C264)&gt;0,1,0)</f>
        <v>1</v>
      </c>
      <c r="D264" s="3">
        <f ca="1">IF(LEN(SUMMARY!D264)&gt;0,1,0)</f>
        <v>1</v>
      </c>
      <c r="E264" s="3">
        <f ca="1">IF(LEN(SUMMARY!E264)&gt;0,1,0)</f>
        <v>1</v>
      </c>
      <c r="F264" s="3">
        <f ca="1">IF(LEN(SUMMARY!F264)&gt;0,1,0)</f>
        <v>1</v>
      </c>
      <c r="G264" s="3">
        <f ca="1">IF(LEN(SUMMARY!G264)&gt;0,1,0)</f>
        <v>1</v>
      </c>
      <c r="H264" s="3">
        <f ca="1">IF(LEN(SUMMARY!H264)&gt;0,1,0)</f>
        <v>1</v>
      </c>
      <c r="I264" s="3">
        <f ca="1">IF(LEN(SUMMARY!I264)&gt;0,1,0)</f>
        <v>1</v>
      </c>
      <c r="J264" s="3">
        <f ca="1">IF(LEN(SUMMARY!J264)&gt;0,1,0)</f>
        <v>1</v>
      </c>
      <c r="K264" s="3">
        <f ca="1">IF(LEN(SUMMARY!K264)&gt;0,1,0)</f>
        <v>1</v>
      </c>
      <c r="L264" s="3">
        <f ca="1">IF(LEN(SUMMARY!L264)&gt;0,1,0)</f>
        <v>1</v>
      </c>
      <c r="M264" s="3">
        <f ca="1">IF(LEN(SUMMARY!M264)&gt;0,1,0)</f>
        <v>1</v>
      </c>
      <c r="N264" s="3">
        <f ca="1">IF(LEN(SUMMARY!N264)&gt;0,1,0)</f>
        <v>1</v>
      </c>
      <c r="O264" s="3">
        <f ca="1">IF(LEN(SUMMARY!O264)&gt;0,1,0)</f>
        <v>1</v>
      </c>
      <c r="P264" s="3">
        <f ca="1">IF(LEN(SUMMARY!P264)&gt;0,1,0)</f>
        <v>1</v>
      </c>
      <c r="Q264" s="3">
        <f ca="1">IF(LEN(SUMMARY!Q264)&gt;0,1,0)</f>
        <v>1</v>
      </c>
      <c r="R264" s="3">
        <f ca="1">IF(LEN(SUMMARY!R264)&gt;0,1,0)</f>
        <v>1</v>
      </c>
      <c r="S264" s="3">
        <f ca="1">IF(LEN(SUMMARY!S264)&gt;0,1,0)</f>
        <v>1</v>
      </c>
      <c r="T264" s="3">
        <f ca="1">IF(LEN(SUMMARY!T264)&gt;0,1,0)</f>
        <v>1</v>
      </c>
      <c r="U264" s="3">
        <f ca="1">IF(LEN(SUMMARY!U264)&gt;0,1,0)</f>
        <v>1</v>
      </c>
      <c r="V264" s="3">
        <f ca="1">IF(LEN(SUMMARY!V264)&gt;0,1,0)</f>
        <v>1</v>
      </c>
      <c r="W264" s="3">
        <f ca="1">IF(LEN(SUMMARY!W264)&gt;0,1,0)</f>
        <v>1</v>
      </c>
      <c r="X264" s="3">
        <f ca="1">IF(LEN(SUMMARY!X264)&gt;0,1,0)</f>
        <v>1</v>
      </c>
      <c r="Y264" s="3">
        <f ca="1">IF(LEN(SUMMARY!Y264)&gt;0,1,0)</f>
        <v>1</v>
      </c>
      <c r="Z264" s="3">
        <f ca="1">IF(LEN(SUMMARY!Z264)&gt;0,1,0)</f>
        <v>1</v>
      </c>
      <c r="AA264" s="3">
        <f ca="1">IF(LEN(SUMMARY!AA264)&gt;0,1,0)</f>
        <v>1</v>
      </c>
      <c r="AB264" s="3">
        <f ca="1">IF(LEN(SUMMARY!AB264)&gt;0,1,0)</f>
        <v>1</v>
      </c>
      <c r="AC264" s="13"/>
      <c r="AD264" s="13"/>
      <c r="AE264" s="13"/>
      <c r="AF264" s="13"/>
    </row>
    <row r="265" spans="1:32" x14ac:dyDescent="0.3">
      <c r="A265" s="3">
        <v>264</v>
      </c>
      <c r="B265" s="3">
        <f ca="1">IF(LEN(SUMMARY!B265)&gt;0,1,0)</f>
        <v>1</v>
      </c>
      <c r="C265" s="3">
        <f ca="1">IF(LEN(SUMMARY!C265)&gt;0,1,0)</f>
        <v>1</v>
      </c>
      <c r="D265" s="3">
        <f ca="1">IF(LEN(SUMMARY!D265)&gt;0,1,0)</f>
        <v>1</v>
      </c>
      <c r="E265" s="3">
        <f ca="1">IF(LEN(SUMMARY!E265)&gt;0,1,0)</f>
        <v>1</v>
      </c>
      <c r="F265" s="3">
        <f ca="1">IF(LEN(SUMMARY!F265)&gt;0,1,0)</f>
        <v>1</v>
      </c>
      <c r="G265" s="3">
        <f ca="1">IF(LEN(SUMMARY!G265)&gt;0,1,0)</f>
        <v>1</v>
      </c>
      <c r="H265" s="3">
        <f ca="1">IF(LEN(SUMMARY!H265)&gt;0,1,0)</f>
        <v>1</v>
      </c>
      <c r="I265" s="3">
        <f ca="1">IF(LEN(SUMMARY!I265)&gt;0,1,0)</f>
        <v>1</v>
      </c>
      <c r="J265" s="3">
        <f ca="1">IF(LEN(SUMMARY!J265)&gt;0,1,0)</f>
        <v>1</v>
      </c>
      <c r="K265" s="3">
        <f ca="1">IF(LEN(SUMMARY!K265)&gt;0,1,0)</f>
        <v>1</v>
      </c>
      <c r="L265" s="3">
        <f ca="1">IF(LEN(SUMMARY!L265)&gt;0,1,0)</f>
        <v>1</v>
      </c>
      <c r="M265" s="3">
        <f ca="1">IF(LEN(SUMMARY!M265)&gt;0,1,0)</f>
        <v>1</v>
      </c>
      <c r="N265" s="3">
        <f ca="1">IF(LEN(SUMMARY!N265)&gt;0,1,0)</f>
        <v>1</v>
      </c>
      <c r="O265" s="3">
        <f ca="1">IF(LEN(SUMMARY!O265)&gt;0,1,0)</f>
        <v>1</v>
      </c>
      <c r="P265" s="3">
        <f ca="1">IF(LEN(SUMMARY!P265)&gt;0,1,0)</f>
        <v>1</v>
      </c>
      <c r="Q265" s="3">
        <f ca="1">IF(LEN(SUMMARY!Q265)&gt;0,1,0)</f>
        <v>1</v>
      </c>
      <c r="R265" s="3">
        <f ca="1">IF(LEN(SUMMARY!R265)&gt;0,1,0)</f>
        <v>1</v>
      </c>
      <c r="S265" s="3">
        <f ca="1">IF(LEN(SUMMARY!S265)&gt;0,1,0)</f>
        <v>1</v>
      </c>
      <c r="T265" s="3">
        <f ca="1">IF(LEN(SUMMARY!T265)&gt;0,1,0)</f>
        <v>1</v>
      </c>
      <c r="U265" s="3">
        <f ca="1">IF(LEN(SUMMARY!U265)&gt;0,1,0)</f>
        <v>1</v>
      </c>
      <c r="V265" s="3">
        <f ca="1">IF(LEN(SUMMARY!V265)&gt;0,1,0)</f>
        <v>1</v>
      </c>
      <c r="W265" s="3">
        <f ca="1">IF(LEN(SUMMARY!W265)&gt;0,1,0)</f>
        <v>1</v>
      </c>
      <c r="X265" s="3">
        <f ca="1">IF(LEN(SUMMARY!X265)&gt;0,1,0)</f>
        <v>1</v>
      </c>
      <c r="Y265" s="3">
        <f ca="1">IF(LEN(SUMMARY!Y265)&gt;0,1,0)</f>
        <v>1</v>
      </c>
      <c r="Z265" s="3">
        <f ca="1">IF(LEN(SUMMARY!Z265)&gt;0,1,0)</f>
        <v>1</v>
      </c>
      <c r="AA265" s="3">
        <f ca="1">IF(LEN(SUMMARY!AA265)&gt;0,1,0)</f>
        <v>1</v>
      </c>
      <c r="AB265" s="3">
        <f ca="1">IF(LEN(SUMMARY!AB265)&gt;0,1,0)</f>
        <v>1</v>
      </c>
      <c r="AC265" s="13"/>
      <c r="AD265" s="13"/>
      <c r="AE265" s="13"/>
      <c r="AF265" s="13"/>
    </row>
    <row r="266" spans="1:32" x14ac:dyDescent="0.3">
      <c r="A266" s="3">
        <v>265</v>
      </c>
      <c r="B266" s="3">
        <f ca="1">IF(LEN(SUMMARY!B266)&gt;0,1,0)</f>
        <v>1</v>
      </c>
      <c r="C266" s="3">
        <f ca="1">IF(LEN(SUMMARY!C266)&gt;0,1,0)</f>
        <v>1</v>
      </c>
      <c r="D266" s="3">
        <f ca="1">IF(LEN(SUMMARY!D266)&gt;0,1,0)</f>
        <v>1</v>
      </c>
      <c r="E266" s="3">
        <f ca="1">IF(LEN(SUMMARY!E266)&gt;0,1,0)</f>
        <v>1</v>
      </c>
      <c r="F266" s="3">
        <f ca="1">IF(LEN(SUMMARY!F266)&gt;0,1,0)</f>
        <v>1</v>
      </c>
      <c r="G266" s="3">
        <f ca="1">IF(LEN(SUMMARY!G266)&gt;0,1,0)</f>
        <v>1</v>
      </c>
      <c r="H266" s="3">
        <f ca="1">IF(LEN(SUMMARY!H266)&gt;0,1,0)</f>
        <v>1</v>
      </c>
      <c r="I266" s="3">
        <f ca="1">IF(LEN(SUMMARY!I266)&gt;0,1,0)</f>
        <v>1</v>
      </c>
      <c r="J266" s="3">
        <f ca="1">IF(LEN(SUMMARY!J266)&gt;0,1,0)</f>
        <v>1</v>
      </c>
      <c r="K266" s="3">
        <f ca="1">IF(LEN(SUMMARY!K266)&gt;0,1,0)</f>
        <v>1</v>
      </c>
      <c r="L266" s="3">
        <f ca="1">IF(LEN(SUMMARY!L266)&gt;0,1,0)</f>
        <v>1</v>
      </c>
      <c r="M266" s="3">
        <f ca="1">IF(LEN(SUMMARY!M266)&gt;0,1,0)</f>
        <v>1</v>
      </c>
      <c r="N266" s="3">
        <f ca="1">IF(LEN(SUMMARY!N266)&gt;0,1,0)</f>
        <v>1</v>
      </c>
      <c r="O266" s="3">
        <f ca="1">IF(LEN(SUMMARY!O266)&gt;0,1,0)</f>
        <v>1</v>
      </c>
      <c r="P266" s="3">
        <f ca="1">IF(LEN(SUMMARY!P266)&gt;0,1,0)</f>
        <v>1</v>
      </c>
      <c r="Q266" s="3">
        <f ca="1">IF(LEN(SUMMARY!Q266)&gt;0,1,0)</f>
        <v>1</v>
      </c>
      <c r="R266" s="3">
        <f ca="1">IF(LEN(SUMMARY!R266)&gt;0,1,0)</f>
        <v>1</v>
      </c>
      <c r="S266" s="3">
        <f ca="1">IF(LEN(SUMMARY!S266)&gt;0,1,0)</f>
        <v>1</v>
      </c>
      <c r="T266" s="3">
        <f ca="1">IF(LEN(SUMMARY!T266)&gt;0,1,0)</f>
        <v>1</v>
      </c>
      <c r="U266" s="3">
        <f ca="1">IF(LEN(SUMMARY!U266)&gt;0,1,0)</f>
        <v>1</v>
      </c>
      <c r="V266" s="3">
        <f ca="1">IF(LEN(SUMMARY!V266)&gt;0,1,0)</f>
        <v>1</v>
      </c>
      <c r="W266" s="3">
        <f ca="1">IF(LEN(SUMMARY!W266)&gt;0,1,0)</f>
        <v>1</v>
      </c>
      <c r="X266" s="3">
        <f ca="1">IF(LEN(SUMMARY!X266)&gt;0,1,0)</f>
        <v>1</v>
      </c>
      <c r="Y266" s="3">
        <f ca="1">IF(LEN(SUMMARY!Y266)&gt;0,1,0)</f>
        <v>1</v>
      </c>
      <c r="Z266" s="3">
        <f ca="1">IF(LEN(SUMMARY!Z266)&gt;0,1,0)</f>
        <v>1</v>
      </c>
      <c r="AA266" s="3">
        <f ca="1">IF(LEN(SUMMARY!AA266)&gt;0,1,0)</f>
        <v>1</v>
      </c>
      <c r="AB266" s="3">
        <f ca="1">IF(LEN(SUMMARY!AB266)&gt;0,1,0)</f>
        <v>1</v>
      </c>
      <c r="AC266" s="13"/>
      <c r="AD266" s="13"/>
      <c r="AE266" s="13"/>
      <c r="AF266" s="13"/>
    </row>
    <row r="267" spans="1:32" x14ac:dyDescent="0.3">
      <c r="A267" s="3">
        <v>266</v>
      </c>
      <c r="B267" s="3">
        <f ca="1">IF(LEN(SUMMARY!B267)&gt;0,1,0)</f>
        <v>1</v>
      </c>
      <c r="C267" s="3">
        <f ca="1">IF(LEN(SUMMARY!C267)&gt;0,1,0)</f>
        <v>1</v>
      </c>
      <c r="D267" s="3">
        <f ca="1">IF(LEN(SUMMARY!D267)&gt;0,1,0)</f>
        <v>1</v>
      </c>
      <c r="E267" s="3">
        <f ca="1">IF(LEN(SUMMARY!E267)&gt;0,1,0)</f>
        <v>1</v>
      </c>
      <c r="F267" s="3">
        <f ca="1">IF(LEN(SUMMARY!F267)&gt;0,1,0)</f>
        <v>1</v>
      </c>
      <c r="G267" s="3">
        <f ca="1">IF(LEN(SUMMARY!G267)&gt;0,1,0)</f>
        <v>1</v>
      </c>
      <c r="H267" s="3">
        <f ca="1">IF(LEN(SUMMARY!H267)&gt;0,1,0)</f>
        <v>1</v>
      </c>
      <c r="I267" s="3">
        <f ca="1">IF(LEN(SUMMARY!I267)&gt;0,1,0)</f>
        <v>1</v>
      </c>
      <c r="J267" s="3">
        <f ca="1">IF(LEN(SUMMARY!J267)&gt;0,1,0)</f>
        <v>1</v>
      </c>
      <c r="K267" s="3">
        <f ca="1">IF(LEN(SUMMARY!K267)&gt;0,1,0)</f>
        <v>1</v>
      </c>
      <c r="L267" s="3">
        <f ca="1">IF(LEN(SUMMARY!L267)&gt;0,1,0)</f>
        <v>1</v>
      </c>
      <c r="M267" s="3">
        <f ca="1">IF(LEN(SUMMARY!M267)&gt;0,1,0)</f>
        <v>1</v>
      </c>
      <c r="N267" s="3">
        <f ca="1">IF(LEN(SUMMARY!N267)&gt;0,1,0)</f>
        <v>1</v>
      </c>
      <c r="O267" s="3">
        <f ca="1">IF(LEN(SUMMARY!O267)&gt;0,1,0)</f>
        <v>1</v>
      </c>
      <c r="P267" s="3">
        <f ca="1">IF(LEN(SUMMARY!P267)&gt;0,1,0)</f>
        <v>1</v>
      </c>
      <c r="Q267" s="3">
        <f ca="1">IF(LEN(SUMMARY!Q267)&gt;0,1,0)</f>
        <v>1</v>
      </c>
      <c r="R267" s="3">
        <f ca="1">IF(LEN(SUMMARY!R267)&gt;0,1,0)</f>
        <v>1</v>
      </c>
      <c r="S267" s="3">
        <f ca="1">IF(LEN(SUMMARY!S267)&gt;0,1,0)</f>
        <v>1</v>
      </c>
      <c r="T267" s="3">
        <f ca="1">IF(LEN(SUMMARY!T267)&gt;0,1,0)</f>
        <v>1</v>
      </c>
      <c r="U267" s="3">
        <f ca="1">IF(LEN(SUMMARY!U267)&gt;0,1,0)</f>
        <v>1</v>
      </c>
      <c r="V267" s="3">
        <f ca="1">IF(LEN(SUMMARY!V267)&gt;0,1,0)</f>
        <v>1</v>
      </c>
      <c r="W267" s="3">
        <f ca="1">IF(LEN(SUMMARY!W267)&gt;0,1,0)</f>
        <v>1</v>
      </c>
      <c r="X267" s="3">
        <f ca="1">IF(LEN(SUMMARY!X267)&gt;0,1,0)</f>
        <v>1</v>
      </c>
      <c r="Y267" s="3">
        <f ca="1">IF(LEN(SUMMARY!Y267)&gt;0,1,0)</f>
        <v>1</v>
      </c>
      <c r="Z267" s="3">
        <f ca="1">IF(LEN(SUMMARY!Z267)&gt;0,1,0)</f>
        <v>1</v>
      </c>
      <c r="AA267" s="3">
        <f ca="1">IF(LEN(SUMMARY!AA267)&gt;0,1,0)</f>
        <v>1</v>
      </c>
      <c r="AB267" s="3">
        <f ca="1">IF(LEN(SUMMARY!AB267)&gt;0,1,0)</f>
        <v>1</v>
      </c>
      <c r="AC267" s="13"/>
      <c r="AD267" s="13"/>
      <c r="AE267" s="13"/>
      <c r="AF267" s="13"/>
    </row>
    <row r="268" spans="1:32" x14ac:dyDescent="0.3">
      <c r="A268" s="3">
        <v>267</v>
      </c>
      <c r="B268" s="3">
        <f ca="1">IF(LEN(SUMMARY!B268)&gt;0,1,0)</f>
        <v>1</v>
      </c>
      <c r="C268" s="3">
        <f ca="1">IF(LEN(SUMMARY!C268)&gt;0,1,0)</f>
        <v>1</v>
      </c>
      <c r="D268" s="3">
        <f ca="1">IF(LEN(SUMMARY!D268)&gt;0,1,0)</f>
        <v>1</v>
      </c>
      <c r="E268" s="3">
        <f ca="1">IF(LEN(SUMMARY!E268)&gt;0,1,0)</f>
        <v>1</v>
      </c>
      <c r="F268" s="3">
        <f ca="1">IF(LEN(SUMMARY!F268)&gt;0,1,0)</f>
        <v>1</v>
      </c>
      <c r="G268" s="3">
        <f ca="1">IF(LEN(SUMMARY!G268)&gt;0,1,0)</f>
        <v>1</v>
      </c>
      <c r="H268" s="3">
        <f ca="1">IF(LEN(SUMMARY!H268)&gt;0,1,0)</f>
        <v>1</v>
      </c>
      <c r="I268" s="3">
        <f ca="1">IF(LEN(SUMMARY!I268)&gt;0,1,0)</f>
        <v>1</v>
      </c>
      <c r="J268" s="3">
        <f ca="1">IF(LEN(SUMMARY!J268)&gt;0,1,0)</f>
        <v>1</v>
      </c>
      <c r="K268" s="3">
        <f ca="1">IF(LEN(SUMMARY!K268)&gt;0,1,0)</f>
        <v>1</v>
      </c>
      <c r="L268" s="3">
        <f ca="1">IF(LEN(SUMMARY!L268)&gt;0,1,0)</f>
        <v>1</v>
      </c>
      <c r="M268" s="3">
        <f ca="1">IF(LEN(SUMMARY!M268)&gt;0,1,0)</f>
        <v>1</v>
      </c>
      <c r="N268" s="3">
        <f ca="1">IF(LEN(SUMMARY!N268)&gt;0,1,0)</f>
        <v>1</v>
      </c>
      <c r="O268" s="3">
        <f ca="1">IF(LEN(SUMMARY!O268)&gt;0,1,0)</f>
        <v>1</v>
      </c>
      <c r="P268" s="3">
        <f ca="1">IF(LEN(SUMMARY!P268)&gt;0,1,0)</f>
        <v>1</v>
      </c>
      <c r="Q268" s="3">
        <f ca="1">IF(LEN(SUMMARY!Q268)&gt;0,1,0)</f>
        <v>1</v>
      </c>
      <c r="R268" s="3">
        <f ca="1">IF(LEN(SUMMARY!R268)&gt;0,1,0)</f>
        <v>1</v>
      </c>
      <c r="S268" s="3">
        <f ca="1">IF(LEN(SUMMARY!S268)&gt;0,1,0)</f>
        <v>1</v>
      </c>
      <c r="T268" s="3">
        <f ca="1">IF(LEN(SUMMARY!T268)&gt;0,1,0)</f>
        <v>1</v>
      </c>
      <c r="U268" s="3">
        <f ca="1">IF(LEN(SUMMARY!U268)&gt;0,1,0)</f>
        <v>1</v>
      </c>
      <c r="V268" s="3">
        <f ca="1">IF(LEN(SUMMARY!V268)&gt;0,1,0)</f>
        <v>1</v>
      </c>
      <c r="W268" s="3">
        <f ca="1">IF(LEN(SUMMARY!W268)&gt;0,1,0)</f>
        <v>1</v>
      </c>
      <c r="X268" s="3">
        <f ca="1">IF(LEN(SUMMARY!X268)&gt;0,1,0)</f>
        <v>1</v>
      </c>
      <c r="Y268" s="3">
        <f ca="1">IF(LEN(SUMMARY!Y268)&gt;0,1,0)</f>
        <v>1</v>
      </c>
      <c r="Z268" s="3">
        <f ca="1">IF(LEN(SUMMARY!Z268)&gt;0,1,0)</f>
        <v>1</v>
      </c>
      <c r="AA268" s="3">
        <f ca="1">IF(LEN(SUMMARY!AA268)&gt;0,1,0)</f>
        <v>1</v>
      </c>
      <c r="AB268" s="3">
        <f ca="1">IF(LEN(SUMMARY!AB268)&gt;0,1,0)</f>
        <v>1</v>
      </c>
      <c r="AC268" s="13"/>
      <c r="AD268" s="13"/>
      <c r="AE268" s="13"/>
      <c r="AF268" s="13"/>
    </row>
    <row r="269" spans="1:32" x14ac:dyDescent="0.3">
      <c r="A269" s="3">
        <v>268</v>
      </c>
      <c r="B269" s="3">
        <f ca="1">IF(LEN(SUMMARY!B269)&gt;0,1,0)</f>
        <v>1</v>
      </c>
      <c r="C269" s="3">
        <f ca="1">IF(LEN(SUMMARY!C269)&gt;0,1,0)</f>
        <v>1</v>
      </c>
      <c r="D269" s="3">
        <f ca="1">IF(LEN(SUMMARY!D269)&gt;0,1,0)</f>
        <v>1</v>
      </c>
      <c r="E269" s="3">
        <f ca="1">IF(LEN(SUMMARY!E269)&gt;0,1,0)</f>
        <v>1</v>
      </c>
      <c r="F269" s="3">
        <f ca="1">IF(LEN(SUMMARY!F269)&gt;0,1,0)</f>
        <v>1</v>
      </c>
      <c r="G269" s="3">
        <f ca="1">IF(LEN(SUMMARY!G269)&gt;0,1,0)</f>
        <v>1</v>
      </c>
      <c r="H269" s="3">
        <f ca="1">IF(LEN(SUMMARY!H269)&gt;0,1,0)</f>
        <v>1</v>
      </c>
      <c r="I269" s="3">
        <f ca="1">IF(LEN(SUMMARY!I269)&gt;0,1,0)</f>
        <v>1</v>
      </c>
      <c r="J269" s="3">
        <f ca="1">IF(LEN(SUMMARY!J269)&gt;0,1,0)</f>
        <v>1</v>
      </c>
      <c r="K269" s="3">
        <f ca="1">IF(LEN(SUMMARY!K269)&gt;0,1,0)</f>
        <v>1</v>
      </c>
      <c r="L269" s="3">
        <f ca="1">IF(LEN(SUMMARY!L269)&gt;0,1,0)</f>
        <v>1</v>
      </c>
      <c r="M269" s="3">
        <f ca="1">IF(LEN(SUMMARY!M269)&gt;0,1,0)</f>
        <v>1</v>
      </c>
      <c r="N269" s="3">
        <f ca="1">IF(LEN(SUMMARY!N269)&gt;0,1,0)</f>
        <v>1</v>
      </c>
      <c r="O269" s="3">
        <f ca="1">IF(LEN(SUMMARY!O269)&gt;0,1,0)</f>
        <v>1</v>
      </c>
      <c r="P269" s="3">
        <f ca="1">IF(LEN(SUMMARY!P269)&gt;0,1,0)</f>
        <v>1</v>
      </c>
      <c r="Q269" s="3">
        <f ca="1">IF(LEN(SUMMARY!Q269)&gt;0,1,0)</f>
        <v>1</v>
      </c>
      <c r="R269" s="3">
        <f ca="1">IF(LEN(SUMMARY!R269)&gt;0,1,0)</f>
        <v>1</v>
      </c>
      <c r="S269" s="3">
        <f ca="1">IF(LEN(SUMMARY!S269)&gt;0,1,0)</f>
        <v>1</v>
      </c>
      <c r="T269" s="3">
        <f ca="1">IF(LEN(SUMMARY!T269)&gt;0,1,0)</f>
        <v>1</v>
      </c>
      <c r="U269" s="3">
        <f ca="1">IF(LEN(SUMMARY!U269)&gt;0,1,0)</f>
        <v>1</v>
      </c>
      <c r="V269" s="3">
        <f ca="1">IF(LEN(SUMMARY!V269)&gt;0,1,0)</f>
        <v>1</v>
      </c>
      <c r="W269" s="3">
        <f ca="1">IF(LEN(SUMMARY!W269)&gt;0,1,0)</f>
        <v>1</v>
      </c>
      <c r="X269" s="3">
        <f ca="1">IF(LEN(SUMMARY!X269)&gt;0,1,0)</f>
        <v>1</v>
      </c>
      <c r="Y269" s="3">
        <f ca="1">IF(LEN(SUMMARY!Y269)&gt;0,1,0)</f>
        <v>1</v>
      </c>
      <c r="Z269" s="3">
        <f ca="1">IF(LEN(SUMMARY!Z269)&gt;0,1,0)</f>
        <v>1</v>
      </c>
      <c r="AA269" s="3">
        <f ca="1">IF(LEN(SUMMARY!AA269)&gt;0,1,0)</f>
        <v>1</v>
      </c>
      <c r="AB269" s="3">
        <f ca="1">IF(LEN(SUMMARY!AB269)&gt;0,1,0)</f>
        <v>1</v>
      </c>
      <c r="AC269" s="13"/>
      <c r="AD269" s="13"/>
      <c r="AE269" s="13"/>
      <c r="AF269" s="13"/>
    </row>
    <row r="270" spans="1:32" x14ac:dyDescent="0.3">
      <c r="A270" s="3">
        <v>269</v>
      </c>
      <c r="B270" s="3">
        <f ca="1">IF(LEN(SUMMARY!B270)&gt;0,1,0)</f>
        <v>1</v>
      </c>
      <c r="C270" s="3">
        <f ca="1">IF(LEN(SUMMARY!C270)&gt;0,1,0)</f>
        <v>1</v>
      </c>
      <c r="D270" s="3">
        <f ca="1">IF(LEN(SUMMARY!D270)&gt;0,1,0)</f>
        <v>1</v>
      </c>
      <c r="E270" s="3">
        <f ca="1">IF(LEN(SUMMARY!E270)&gt;0,1,0)</f>
        <v>1</v>
      </c>
      <c r="F270" s="3">
        <f ca="1">IF(LEN(SUMMARY!F270)&gt;0,1,0)</f>
        <v>1</v>
      </c>
      <c r="G270" s="3">
        <f ca="1">IF(LEN(SUMMARY!G270)&gt;0,1,0)</f>
        <v>1</v>
      </c>
      <c r="H270" s="3">
        <f ca="1">IF(LEN(SUMMARY!H270)&gt;0,1,0)</f>
        <v>1</v>
      </c>
      <c r="I270" s="3">
        <f ca="1">IF(LEN(SUMMARY!I270)&gt;0,1,0)</f>
        <v>1</v>
      </c>
      <c r="J270" s="3">
        <f ca="1">IF(LEN(SUMMARY!J270)&gt;0,1,0)</f>
        <v>1</v>
      </c>
      <c r="K270" s="3">
        <f ca="1">IF(LEN(SUMMARY!K270)&gt;0,1,0)</f>
        <v>1</v>
      </c>
      <c r="L270" s="3">
        <f ca="1">IF(LEN(SUMMARY!L270)&gt;0,1,0)</f>
        <v>1</v>
      </c>
      <c r="M270" s="3">
        <f ca="1">IF(LEN(SUMMARY!M270)&gt;0,1,0)</f>
        <v>1</v>
      </c>
      <c r="N270" s="3">
        <f ca="1">IF(LEN(SUMMARY!N270)&gt;0,1,0)</f>
        <v>1</v>
      </c>
      <c r="O270" s="3">
        <f ca="1">IF(LEN(SUMMARY!O270)&gt;0,1,0)</f>
        <v>1</v>
      </c>
      <c r="P270" s="3">
        <f ca="1">IF(LEN(SUMMARY!P270)&gt;0,1,0)</f>
        <v>1</v>
      </c>
      <c r="Q270" s="3">
        <f ca="1">IF(LEN(SUMMARY!Q270)&gt;0,1,0)</f>
        <v>1</v>
      </c>
      <c r="R270" s="3">
        <f ca="1">IF(LEN(SUMMARY!R270)&gt;0,1,0)</f>
        <v>1</v>
      </c>
      <c r="S270" s="3">
        <f ca="1">IF(LEN(SUMMARY!S270)&gt;0,1,0)</f>
        <v>1</v>
      </c>
      <c r="T270" s="3">
        <f ca="1">IF(LEN(SUMMARY!T270)&gt;0,1,0)</f>
        <v>1</v>
      </c>
      <c r="U270" s="3">
        <f ca="1">IF(LEN(SUMMARY!U270)&gt;0,1,0)</f>
        <v>1</v>
      </c>
      <c r="V270" s="3">
        <f ca="1">IF(LEN(SUMMARY!V270)&gt;0,1,0)</f>
        <v>1</v>
      </c>
      <c r="W270" s="3">
        <f ca="1">IF(LEN(SUMMARY!W270)&gt;0,1,0)</f>
        <v>1</v>
      </c>
      <c r="X270" s="3">
        <f ca="1">IF(LEN(SUMMARY!X270)&gt;0,1,0)</f>
        <v>1</v>
      </c>
      <c r="Y270" s="3">
        <f ca="1">IF(LEN(SUMMARY!Y270)&gt;0,1,0)</f>
        <v>1</v>
      </c>
      <c r="Z270" s="3">
        <f ca="1">IF(LEN(SUMMARY!Z270)&gt;0,1,0)</f>
        <v>1</v>
      </c>
      <c r="AA270" s="3">
        <f ca="1">IF(LEN(SUMMARY!AA270)&gt;0,1,0)</f>
        <v>1</v>
      </c>
      <c r="AB270" s="3">
        <f ca="1">IF(LEN(SUMMARY!AB270)&gt;0,1,0)</f>
        <v>1</v>
      </c>
      <c r="AC270" s="13"/>
      <c r="AD270" s="13"/>
      <c r="AE270" s="13"/>
      <c r="AF270" s="13"/>
    </row>
    <row r="271" spans="1:32" x14ac:dyDescent="0.3">
      <c r="A271" s="3">
        <v>270</v>
      </c>
      <c r="B271" s="3">
        <f ca="1">IF(LEN(SUMMARY!B271)&gt;0,1,0)</f>
        <v>1</v>
      </c>
      <c r="C271" s="3">
        <f ca="1">IF(LEN(SUMMARY!C271)&gt;0,1,0)</f>
        <v>1</v>
      </c>
      <c r="D271" s="3">
        <f ca="1">IF(LEN(SUMMARY!D271)&gt;0,1,0)</f>
        <v>1</v>
      </c>
      <c r="E271" s="3">
        <f ca="1">IF(LEN(SUMMARY!E271)&gt;0,1,0)</f>
        <v>1</v>
      </c>
      <c r="F271" s="3">
        <f ca="1">IF(LEN(SUMMARY!F271)&gt;0,1,0)</f>
        <v>1</v>
      </c>
      <c r="G271" s="3">
        <f ca="1">IF(LEN(SUMMARY!G271)&gt;0,1,0)</f>
        <v>1</v>
      </c>
      <c r="H271" s="3">
        <f ca="1">IF(LEN(SUMMARY!H271)&gt;0,1,0)</f>
        <v>1</v>
      </c>
      <c r="I271" s="3">
        <f ca="1">IF(LEN(SUMMARY!I271)&gt;0,1,0)</f>
        <v>1</v>
      </c>
      <c r="J271" s="3">
        <f ca="1">IF(LEN(SUMMARY!J271)&gt;0,1,0)</f>
        <v>1</v>
      </c>
      <c r="K271" s="3">
        <f ca="1">IF(LEN(SUMMARY!K271)&gt;0,1,0)</f>
        <v>1</v>
      </c>
      <c r="L271" s="3">
        <f ca="1">IF(LEN(SUMMARY!L271)&gt;0,1,0)</f>
        <v>1</v>
      </c>
      <c r="M271" s="3">
        <f ca="1">IF(LEN(SUMMARY!M271)&gt;0,1,0)</f>
        <v>1</v>
      </c>
      <c r="N271" s="3">
        <f ca="1">IF(LEN(SUMMARY!N271)&gt;0,1,0)</f>
        <v>1</v>
      </c>
      <c r="O271" s="3">
        <f ca="1">IF(LEN(SUMMARY!O271)&gt;0,1,0)</f>
        <v>1</v>
      </c>
      <c r="P271" s="3">
        <f ca="1">IF(LEN(SUMMARY!P271)&gt;0,1,0)</f>
        <v>1</v>
      </c>
      <c r="Q271" s="3">
        <f ca="1">IF(LEN(SUMMARY!Q271)&gt;0,1,0)</f>
        <v>1</v>
      </c>
      <c r="R271" s="3">
        <f ca="1">IF(LEN(SUMMARY!R271)&gt;0,1,0)</f>
        <v>1</v>
      </c>
      <c r="S271" s="3">
        <f ca="1">IF(LEN(SUMMARY!S271)&gt;0,1,0)</f>
        <v>1</v>
      </c>
      <c r="T271" s="3">
        <f ca="1">IF(LEN(SUMMARY!T271)&gt;0,1,0)</f>
        <v>1</v>
      </c>
      <c r="U271" s="3">
        <f ca="1">IF(LEN(SUMMARY!U271)&gt;0,1,0)</f>
        <v>1</v>
      </c>
      <c r="V271" s="3">
        <f ca="1">IF(LEN(SUMMARY!V271)&gt;0,1,0)</f>
        <v>1</v>
      </c>
      <c r="W271" s="3">
        <f ca="1">IF(LEN(SUMMARY!W271)&gt;0,1,0)</f>
        <v>1</v>
      </c>
      <c r="X271" s="3">
        <f ca="1">IF(LEN(SUMMARY!X271)&gt;0,1,0)</f>
        <v>1</v>
      </c>
      <c r="Y271" s="3">
        <f ca="1">IF(LEN(SUMMARY!Y271)&gt;0,1,0)</f>
        <v>1</v>
      </c>
      <c r="Z271" s="3">
        <f ca="1">IF(LEN(SUMMARY!Z271)&gt;0,1,0)</f>
        <v>1</v>
      </c>
      <c r="AA271" s="3">
        <f ca="1">IF(LEN(SUMMARY!AA271)&gt;0,1,0)</f>
        <v>1</v>
      </c>
      <c r="AB271" s="3">
        <f ca="1">IF(LEN(SUMMARY!AB271)&gt;0,1,0)</f>
        <v>1</v>
      </c>
      <c r="AC271" s="13"/>
      <c r="AD271" s="13"/>
      <c r="AE271" s="13"/>
      <c r="AF271" s="13"/>
    </row>
    <row r="272" spans="1:32" x14ac:dyDescent="0.3">
      <c r="A272" s="3">
        <v>271</v>
      </c>
      <c r="B272" s="3">
        <f ca="1">IF(LEN(SUMMARY!B272)&gt;0,1,0)</f>
        <v>1</v>
      </c>
      <c r="C272" s="3">
        <f ca="1">IF(LEN(SUMMARY!C272)&gt;0,1,0)</f>
        <v>1</v>
      </c>
      <c r="D272" s="3">
        <f ca="1">IF(LEN(SUMMARY!D272)&gt;0,1,0)</f>
        <v>1</v>
      </c>
      <c r="E272" s="3">
        <f ca="1">IF(LEN(SUMMARY!E272)&gt;0,1,0)</f>
        <v>1</v>
      </c>
      <c r="F272" s="3">
        <f ca="1">IF(LEN(SUMMARY!F272)&gt;0,1,0)</f>
        <v>1</v>
      </c>
      <c r="G272" s="3">
        <f ca="1">IF(LEN(SUMMARY!G272)&gt;0,1,0)</f>
        <v>1</v>
      </c>
      <c r="H272" s="3">
        <f ca="1">IF(LEN(SUMMARY!H272)&gt;0,1,0)</f>
        <v>1</v>
      </c>
      <c r="I272" s="3">
        <f ca="1">IF(LEN(SUMMARY!I272)&gt;0,1,0)</f>
        <v>1</v>
      </c>
      <c r="J272" s="3">
        <f ca="1">IF(LEN(SUMMARY!J272)&gt;0,1,0)</f>
        <v>1</v>
      </c>
      <c r="K272" s="3">
        <f ca="1">IF(LEN(SUMMARY!K272)&gt;0,1,0)</f>
        <v>1</v>
      </c>
      <c r="L272" s="3">
        <f ca="1">IF(LEN(SUMMARY!L272)&gt;0,1,0)</f>
        <v>1</v>
      </c>
      <c r="M272" s="3">
        <f ca="1">IF(LEN(SUMMARY!M272)&gt;0,1,0)</f>
        <v>1</v>
      </c>
      <c r="N272" s="3">
        <f ca="1">IF(LEN(SUMMARY!N272)&gt;0,1,0)</f>
        <v>1</v>
      </c>
      <c r="O272" s="3">
        <f ca="1">IF(LEN(SUMMARY!O272)&gt;0,1,0)</f>
        <v>1</v>
      </c>
      <c r="P272" s="3">
        <f ca="1">IF(LEN(SUMMARY!P272)&gt;0,1,0)</f>
        <v>1</v>
      </c>
      <c r="Q272" s="3">
        <f ca="1">IF(LEN(SUMMARY!Q272)&gt;0,1,0)</f>
        <v>1</v>
      </c>
      <c r="R272" s="3">
        <f ca="1">IF(LEN(SUMMARY!R272)&gt;0,1,0)</f>
        <v>1</v>
      </c>
      <c r="S272" s="3">
        <f ca="1">IF(LEN(SUMMARY!S272)&gt;0,1,0)</f>
        <v>1</v>
      </c>
      <c r="T272" s="3">
        <f ca="1">IF(LEN(SUMMARY!T272)&gt;0,1,0)</f>
        <v>1</v>
      </c>
      <c r="U272" s="3">
        <f ca="1">IF(LEN(SUMMARY!U272)&gt;0,1,0)</f>
        <v>1</v>
      </c>
      <c r="V272" s="3">
        <f ca="1">IF(LEN(SUMMARY!V272)&gt;0,1,0)</f>
        <v>1</v>
      </c>
      <c r="W272" s="3">
        <f ca="1">IF(LEN(SUMMARY!W272)&gt;0,1,0)</f>
        <v>1</v>
      </c>
      <c r="X272" s="3">
        <f ca="1">IF(LEN(SUMMARY!X272)&gt;0,1,0)</f>
        <v>1</v>
      </c>
      <c r="Y272" s="3">
        <f ca="1">IF(LEN(SUMMARY!Y272)&gt;0,1,0)</f>
        <v>1</v>
      </c>
      <c r="Z272" s="3">
        <f ca="1">IF(LEN(SUMMARY!Z272)&gt;0,1,0)</f>
        <v>1</v>
      </c>
      <c r="AA272" s="3">
        <f ca="1">IF(LEN(SUMMARY!AA272)&gt;0,1,0)</f>
        <v>1</v>
      </c>
      <c r="AB272" s="3">
        <f ca="1">IF(LEN(SUMMARY!AB272)&gt;0,1,0)</f>
        <v>1</v>
      </c>
      <c r="AC272" s="13"/>
      <c r="AD272" s="13"/>
      <c r="AE272" s="13"/>
      <c r="AF272" s="13"/>
    </row>
    <row r="273" spans="1:32" x14ac:dyDescent="0.3">
      <c r="A273" s="3">
        <v>272</v>
      </c>
      <c r="B273" s="3">
        <f ca="1">IF(LEN(SUMMARY!B273)&gt;0,1,0)</f>
        <v>1</v>
      </c>
      <c r="C273" s="3">
        <f ca="1">IF(LEN(SUMMARY!C273)&gt;0,1,0)</f>
        <v>1</v>
      </c>
      <c r="D273" s="3">
        <f ca="1">IF(LEN(SUMMARY!D273)&gt;0,1,0)</f>
        <v>1</v>
      </c>
      <c r="E273" s="3">
        <f ca="1">IF(LEN(SUMMARY!E273)&gt;0,1,0)</f>
        <v>1</v>
      </c>
      <c r="F273" s="3">
        <f ca="1">IF(LEN(SUMMARY!F273)&gt;0,1,0)</f>
        <v>1</v>
      </c>
      <c r="G273" s="3">
        <f ca="1">IF(LEN(SUMMARY!G273)&gt;0,1,0)</f>
        <v>1</v>
      </c>
      <c r="H273" s="3">
        <f ca="1">IF(LEN(SUMMARY!H273)&gt;0,1,0)</f>
        <v>1</v>
      </c>
      <c r="I273" s="3">
        <f ca="1">IF(LEN(SUMMARY!I273)&gt;0,1,0)</f>
        <v>1</v>
      </c>
      <c r="J273" s="3">
        <f ca="1">IF(LEN(SUMMARY!J273)&gt;0,1,0)</f>
        <v>1</v>
      </c>
      <c r="K273" s="3">
        <f ca="1">IF(LEN(SUMMARY!K273)&gt;0,1,0)</f>
        <v>1</v>
      </c>
      <c r="L273" s="3">
        <f ca="1">IF(LEN(SUMMARY!L273)&gt;0,1,0)</f>
        <v>1</v>
      </c>
      <c r="M273" s="3">
        <f ca="1">IF(LEN(SUMMARY!M273)&gt;0,1,0)</f>
        <v>1</v>
      </c>
      <c r="N273" s="3">
        <f ca="1">IF(LEN(SUMMARY!N273)&gt;0,1,0)</f>
        <v>1</v>
      </c>
      <c r="O273" s="3">
        <f ca="1">IF(LEN(SUMMARY!O273)&gt;0,1,0)</f>
        <v>1</v>
      </c>
      <c r="P273" s="3">
        <f ca="1">IF(LEN(SUMMARY!P273)&gt;0,1,0)</f>
        <v>1</v>
      </c>
      <c r="Q273" s="3">
        <f ca="1">IF(LEN(SUMMARY!Q273)&gt;0,1,0)</f>
        <v>1</v>
      </c>
      <c r="R273" s="3">
        <f ca="1">IF(LEN(SUMMARY!R273)&gt;0,1,0)</f>
        <v>1</v>
      </c>
      <c r="S273" s="3">
        <f ca="1">IF(LEN(SUMMARY!S273)&gt;0,1,0)</f>
        <v>1</v>
      </c>
      <c r="T273" s="3">
        <f ca="1">IF(LEN(SUMMARY!T273)&gt;0,1,0)</f>
        <v>1</v>
      </c>
      <c r="U273" s="3">
        <f ca="1">IF(LEN(SUMMARY!U273)&gt;0,1,0)</f>
        <v>1</v>
      </c>
      <c r="V273" s="3">
        <f ca="1">IF(LEN(SUMMARY!V273)&gt;0,1,0)</f>
        <v>1</v>
      </c>
      <c r="W273" s="3">
        <f ca="1">IF(LEN(SUMMARY!W273)&gt;0,1,0)</f>
        <v>1</v>
      </c>
      <c r="X273" s="3">
        <f ca="1">IF(LEN(SUMMARY!X273)&gt;0,1,0)</f>
        <v>1</v>
      </c>
      <c r="Y273" s="3">
        <f ca="1">IF(LEN(SUMMARY!Y273)&gt;0,1,0)</f>
        <v>1</v>
      </c>
      <c r="Z273" s="3">
        <f ca="1">IF(LEN(SUMMARY!Z273)&gt;0,1,0)</f>
        <v>1</v>
      </c>
      <c r="AA273" s="3">
        <f ca="1">IF(LEN(SUMMARY!AA273)&gt;0,1,0)</f>
        <v>1</v>
      </c>
      <c r="AB273" s="3">
        <f ca="1">IF(LEN(SUMMARY!AB273)&gt;0,1,0)</f>
        <v>1</v>
      </c>
      <c r="AC273" s="13"/>
      <c r="AD273" s="13"/>
      <c r="AE273" s="13"/>
      <c r="AF273" s="13"/>
    </row>
    <row r="274" spans="1:32" x14ac:dyDescent="0.3">
      <c r="A274" s="3">
        <v>273</v>
      </c>
      <c r="B274" s="3">
        <f ca="1">IF(LEN(SUMMARY!B274)&gt;0,1,0)</f>
        <v>1</v>
      </c>
      <c r="C274" s="3">
        <f ca="1">IF(LEN(SUMMARY!C274)&gt;0,1,0)</f>
        <v>1</v>
      </c>
      <c r="D274" s="3">
        <f ca="1">IF(LEN(SUMMARY!D274)&gt;0,1,0)</f>
        <v>1</v>
      </c>
      <c r="E274" s="3">
        <f ca="1">IF(LEN(SUMMARY!E274)&gt;0,1,0)</f>
        <v>1</v>
      </c>
      <c r="F274" s="3">
        <f ca="1">IF(LEN(SUMMARY!F274)&gt;0,1,0)</f>
        <v>1</v>
      </c>
      <c r="G274" s="3">
        <f ca="1">IF(LEN(SUMMARY!G274)&gt;0,1,0)</f>
        <v>1</v>
      </c>
      <c r="H274" s="3">
        <f ca="1">IF(LEN(SUMMARY!H274)&gt;0,1,0)</f>
        <v>1</v>
      </c>
      <c r="I274" s="3">
        <f ca="1">IF(LEN(SUMMARY!I274)&gt;0,1,0)</f>
        <v>1</v>
      </c>
      <c r="J274" s="3">
        <f ca="1">IF(LEN(SUMMARY!J274)&gt;0,1,0)</f>
        <v>1</v>
      </c>
      <c r="K274" s="3">
        <f ca="1">IF(LEN(SUMMARY!K274)&gt;0,1,0)</f>
        <v>1</v>
      </c>
      <c r="L274" s="3">
        <f ca="1">IF(LEN(SUMMARY!L274)&gt;0,1,0)</f>
        <v>1</v>
      </c>
      <c r="M274" s="3">
        <f ca="1">IF(LEN(SUMMARY!M274)&gt;0,1,0)</f>
        <v>1</v>
      </c>
      <c r="N274" s="3">
        <f ca="1">IF(LEN(SUMMARY!N274)&gt;0,1,0)</f>
        <v>1</v>
      </c>
      <c r="O274" s="3">
        <f ca="1">IF(LEN(SUMMARY!O274)&gt;0,1,0)</f>
        <v>1</v>
      </c>
      <c r="P274" s="3">
        <f ca="1">IF(LEN(SUMMARY!P274)&gt;0,1,0)</f>
        <v>1</v>
      </c>
      <c r="Q274" s="3">
        <f ca="1">IF(LEN(SUMMARY!Q274)&gt;0,1,0)</f>
        <v>1</v>
      </c>
      <c r="R274" s="3">
        <f ca="1">IF(LEN(SUMMARY!R274)&gt;0,1,0)</f>
        <v>1</v>
      </c>
      <c r="S274" s="3">
        <f ca="1">IF(LEN(SUMMARY!S274)&gt;0,1,0)</f>
        <v>1</v>
      </c>
      <c r="T274" s="3">
        <f ca="1">IF(LEN(SUMMARY!T274)&gt;0,1,0)</f>
        <v>1</v>
      </c>
      <c r="U274" s="3">
        <f ca="1">IF(LEN(SUMMARY!U274)&gt;0,1,0)</f>
        <v>1</v>
      </c>
      <c r="V274" s="3">
        <f ca="1">IF(LEN(SUMMARY!V274)&gt;0,1,0)</f>
        <v>1</v>
      </c>
      <c r="W274" s="3">
        <f ca="1">IF(LEN(SUMMARY!W274)&gt;0,1,0)</f>
        <v>1</v>
      </c>
      <c r="X274" s="3">
        <f ca="1">IF(LEN(SUMMARY!X274)&gt;0,1,0)</f>
        <v>1</v>
      </c>
      <c r="Y274" s="3">
        <f ca="1">IF(LEN(SUMMARY!Y274)&gt;0,1,0)</f>
        <v>1</v>
      </c>
      <c r="Z274" s="3">
        <f ca="1">IF(LEN(SUMMARY!Z274)&gt;0,1,0)</f>
        <v>1</v>
      </c>
      <c r="AA274" s="3">
        <f ca="1">IF(LEN(SUMMARY!AA274)&gt;0,1,0)</f>
        <v>1</v>
      </c>
      <c r="AB274" s="3">
        <f ca="1">IF(LEN(SUMMARY!AB274)&gt;0,1,0)</f>
        <v>1</v>
      </c>
      <c r="AC274" s="13"/>
      <c r="AD274" s="13"/>
      <c r="AE274" s="13"/>
      <c r="AF274" s="13"/>
    </row>
    <row r="275" spans="1:32" x14ac:dyDescent="0.3">
      <c r="A275" s="3">
        <v>274</v>
      </c>
      <c r="B275" s="3">
        <f ca="1">IF(LEN(SUMMARY!B275)&gt;0,1,0)</f>
        <v>1</v>
      </c>
      <c r="C275" s="3">
        <f ca="1">IF(LEN(SUMMARY!C275)&gt;0,1,0)</f>
        <v>1</v>
      </c>
      <c r="D275" s="3">
        <f ca="1">IF(LEN(SUMMARY!D275)&gt;0,1,0)</f>
        <v>1</v>
      </c>
      <c r="E275" s="3">
        <f ca="1">IF(LEN(SUMMARY!E275)&gt;0,1,0)</f>
        <v>1</v>
      </c>
      <c r="F275" s="3">
        <f ca="1">IF(LEN(SUMMARY!F275)&gt;0,1,0)</f>
        <v>1</v>
      </c>
      <c r="G275" s="3">
        <f ca="1">IF(LEN(SUMMARY!G275)&gt;0,1,0)</f>
        <v>1</v>
      </c>
      <c r="H275" s="3">
        <f ca="1">IF(LEN(SUMMARY!H275)&gt;0,1,0)</f>
        <v>1</v>
      </c>
      <c r="I275" s="3">
        <f ca="1">IF(LEN(SUMMARY!I275)&gt;0,1,0)</f>
        <v>1</v>
      </c>
      <c r="J275" s="3">
        <f ca="1">IF(LEN(SUMMARY!J275)&gt;0,1,0)</f>
        <v>1</v>
      </c>
      <c r="K275" s="3">
        <f ca="1">IF(LEN(SUMMARY!K275)&gt;0,1,0)</f>
        <v>1</v>
      </c>
      <c r="L275" s="3">
        <f ca="1">IF(LEN(SUMMARY!L275)&gt;0,1,0)</f>
        <v>1</v>
      </c>
      <c r="M275" s="3">
        <f ca="1">IF(LEN(SUMMARY!M275)&gt;0,1,0)</f>
        <v>1</v>
      </c>
      <c r="N275" s="3">
        <f ca="1">IF(LEN(SUMMARY!N275)&gt;0,1,0)</f>
        <v>1</v>
      </c>
      <c r="O275" s="3">
        <f ca="1">IF(LEN(SUMMARY!O275)&gt;0,1,0)</f>
        <v>1</v>
      </c>
      <c r="P275" s="3">
        <f ca="1">IF(LEN(SUMMARY!P275)&gt;0,1,0)</f>
        <v>1</v>
      </c>
      <c r="Q275" s="3">
        <f ca="1">IF(LEN(SUMMARY!Q275)&gt;0,1,0)</f>
        <v>1</v>
      </c>
      <c r="R275" s="3">
        <f ca="1">IF(LEN(SUMMARY!R275)&gt;0,1,0)</f>
        <v>1</v>
      </c>
      <c r="S275" s="3">
        <f ca="1">IF(LEN(SUMMARY!S275)&gt;0,1,0)</f>
        <v>1</v>
      </c>
      <c r="T275" s="3">
        <f ca="1">IF(LEN(SUMMARY!T275)&gt;0,1,0)</f>
        <v>1</v>
      </c>
      <c r="U275" s="3">
        <f ca="1">IF(LEN(SUMMARY!U275)&gt;0,1,0)</f>
        <v>1</v>
      </c>
      <c r="V275" s="3">
        <f ca="1">IF(LEN(SUMMARY!V275)&gt;0,1,0)</f>
        <v>1</v>
      </c>
      <c r="W275" s="3">
        <f ca="1">IF(LEN(SUMMARY!W275)&gt;0,1,0)</f>
        <v>1</v>
      </c>
      <c r="X275" s="3">
        <f ca="1">IF(LEN(SUMMARY!X275)&gt;0,1,0)</f>
        <v>1</v>
      </c>
      <c r="Y275" s="3">
        <f ca="1">IF(LEN(SUMMARY!Y275)&gt;0,1,0)</f>
        <v>1</v>
      </c>
      <c r="Z275" s="3">
        <f ca="1">IF(LEN(SUMMARY!Z275)&gt;0,1,0)</f>
        <v>1</v>
      </c>
      <c r="AA275" s="3">
        <f ca="1">IF(LEN(SUMMARY!AA275)&gt;0,1,0)</f>
        <v>1</v>
      </c>
      <c r="AB275" s="3">
        <f ca="1">IF(LEN(SUMMARY!AB275)&gt;0,1,0)</f>
        <v>1</v>
      </c>
      <c r="AC275" s="13"/>
      <c r="AD275" s="13"/>
      <c r="AE275" s="13"/>
      <c r="AF275" s="13"/>
    </row>
    <row r="276" spans="1:32" x14ac:dyDescent="0.3">
      <c r="A276" s="3">
        <v>275</v>
      </c>
      <c r="B276" s="3">
        <f ca="1">IF(LEN(SUMMARY!B276)&gt;0,1,0)</f>
        <v>1</v>
      </c>
      <c r="C276" s="3">
        <f ca="1">IF(LEN(SUMMARY!C276)&gt;0,1,0)</f>
        <v>1</v>
      </c>
      <c r="D276" s="3">
        <f ca="1">IF(LEN(SUMMARY!D276)&gt;0,1,0)</f>
        <v>1</v>
      </c>
      <c r="E276" s="3">
        <f ca="1">IF(LEN(SUMMARY!E276)&gt;0,1,0)</f>
        <v>1</v>
      </c>
      <c r="F276" s="3">
        <f ca="1">IF(LEN(SUMMARY!F276)&gt;0,1,0)</f>
        <v>1</v>
      </c>
      <c r="G276" s="3">
        <f ca="1">IF(LEN(SUMMARY!G276)&gt;0,1,0)</f>
        <v>1</v>
      </c>
      <c r="H276" s="3">
        <f ca="1">IF(LEN(SUMMARY!H276)&gt;0,1,0)</f>
        <v>1</v>
      </c>
      <c r="I276" s="3">
        <f ca="1">IF(LEN(SUMMARY!I276)&gt;0,1,0)</f>
        <v>1</v>
      </c>
      <c r="J276" s="3">
        <f ca="1">IF(LEN(SUMMARY!J276)&gt;0,1,0)</f>
        <v>1</v>
      </c>
      <c r="K276" s="3">
        <f ca="1">IF(LEN(SUMMARY!K276)&gt;0,1,0)</f>
        <v>1</v>
      </c>
      <c r="L276" s="3">
        <f ca="1">IF(LEN(SUMMARY!L276)&gt;0,1,0)</f>
        <v>1</v>
      </c>
      <c r="M276" s="3">
        <f ca="1">IF(LEN(SUMMARY!M276)&gt;0,1,0)</f>
        <v>1</v>
      </c>
      <c r="N276" s="3">
        <f ca="1">IF(LEN(SUMMARY!N276)&gt;0,1,0)</f>
        <v>1</v>
      </c>
      <c r="O276" s="3">
        <f ca="1">IF(LEN(SUMMARY!O276)&gt;0,1,0)</f>
        <v>1</v>
      </c>
      <c r="P276" s="3">
        <f ca="1">IF(LEN(SUMMARY!P276)&gt;0,1,0)</f>
        <v>1</v>
      </c>
      <c r="Q276" s="3">
        <f ca="1">IF(LEN(SUMMARY!Q276)&gt;0,1,0)</f>
        <v>1</v>
      </c>
      <c r="R276" s="3">
        <f ca="1">IF(LEN(SUMMARY!R276)&gt;0,1,0)</f>
        <v>1</v>
      </c>
      <c r="S276" s="3">
        <f ca="1">IF(LEN(SUMMARY!S276)&gt;0,1,0)</f>
        <v>1</v>
      </c>
      <c r="T276" s="3">
        <f ca="1">IF(LEN(SUMMARY!T276)&gt;0,1,0)</f>
        <v>1</v>
      </c>
      <c r="U276" s="3">
        <f ca="1">IF(LEN(SUMMARY!U276)&gt;0,1,0)</f>
        <v>1</v>
      </c>
      <c r="V276" s="3">
        <f ca="1">IF(LEN(SUMMARY!V276)&gt;0,1,0)</f>
        <v>1</v>
      </c>
      <c r="W276" s="3">
        <f ca="1">IF(LEN(SUMMARY!W276)&gt;0,1,0)</f>
        <v>1</v>
      </c>
      <c r="X276" s="3">
        <f ca="1">IF(LEN(SUMMARY!X276)&gt;0,1,0)</f>
        <v>1</v>
      </c>
      <c r="Y276" s="3">
        <f ca="1">IF(LEN(SUMMARY!Y276)&gt;0,1,0)</f>
        <v>1</v>
      </c>
      <c r="Z276" s="3">
        <f ca="1">IF(LEN(SUMMARY!Z276)&gt;0,1,0)</f>
        <v>1</v>
      </c>
      <c r="AA276" s="3">
        <f ca="1">IF(LEN(SUMMARY!AA276)&gt;0,1,0)</f>
        <v>1</v>
      </c>
      <c r="AB276" s="3">
        <f ca="1">IF(LEN(SUMMARY!AB276)&gt;0,1,0)</f>
        <v>1</v>
      </c>
      <c r="AC276" s="13"/>
      <c r="AD276" s="13"/>
      <c r="AE276" s="13"/>
      <c r="AF276" s="13"/>
    </row>
    <row r="277" spans="1:32" x14ac:dyDescent="0.3">
      <c r="A277" s="3">
        <v>276</v>
      </c>
      <c r="B277" s="3">
        <f ca="1">IF(LEN(SUMMARY!B277)&gt;0,1,0)</f>
        <v>1</v>
      </c>
      <c r="C277" s="3">
        <f ca="1">IF(LEN(SUMMARY!C277)&gt;0,1,0)</f>
        <v>1</v>
      </c>
      <c r="D277" s="3">
        <f ca="1">IF(LEN(SUMMARY!D277)&gt;0,1,0)</f>
        <v>1</v>
      </c>
      <c r="E277" s="3">
        <f ca="1">IF(LEN(SUMMARY!E277)&gt;0,1,0)</f>
        <v>1</v>
      </c>
      <c r="F277" s="3">
        <f ca="1">IF(LEN(SUMMARY!F277)&gt;0,1,0)</f>
        <v>1</v>
      </c>
      <c r="G277" s="3">
        <f ca="1">IF(LEN(SUMMARY!G277)&gt;0,1,0)</f>
        <v>1</v>
      </c>
      <c r="H277" s="3">
        <f ca="1">IF(LEN(SUMMARY!H277)&gt;0,1,0)</f>
        <v>1</v>
      </c>
      <c r="I277" s="3">
        <f ca="1">IF(LEN(SUMMARY!I277)&gt;0,1,0)</f>
        <v>1</v>
      </c>
      <c r="J277" s="3">
        <f ca="1">IF(LEN(SUMMARY!J277)&gt;0,1,0)</f>
        <v>1</v>
      </c>
      <c r="K277" s="3">
        <f ca="1">IF(LEN(SUMMARY!K277)&gt;0,1,0)</f>
        <v>1</v>
      </c>
      <c r="L277" s="3">
        <f ca="1">IF(LEN(SUMMARY!L277)&gt;0,1,0)</f>
        <v>1</v>
      </c>
      <c r="M277" s="3">
        <f ca="1">IF(LEN(SUMMARY!M277)&gt;0,1,0)</f>
        <v>1</v>
      </c>
      <c r="N277" s="3">
        <f ca="1">IF(LEN(SUMMARY!N277)&gt;0,1,0)</f>
        <v>1</v>
      </c>
      <c r="O277" s="3">
        <f ca="1">IF(LEN(SUMMARY!O277)&gt;0,1,0)</f>
        <v>1</v>
      </c>
      <c r="P277" s="3">
        <f ca="1">IF(LEN(SUMMARY!P277)&gt;0,1,0)</f>
        <v>1</v>
      </c>
      <c r="Q277" s="3">
        <f ca="1">IF(LEN(SUMMARY!Q277)&gt;0,1,0)</f>
        <v>1</v>
      </c>
      <c r="R277" s="3">
        <f ca="1">IF(LEN(SUMMARY!R277)&gt;0,1,0)</f>
        <v>1</v>
      </c>
      <c r="S277" s="3">
        <f ca="1">IF(LEN(SUMMARY!S277)&gt;0,1,0)</f>
        <v>1</v>
      </c>
      <c r="T277" s="3">
        <f ca="1">IF(LEN(SUMMARY!T277)&gt;0,1,0)</f>
        <v>1</v>
      </c>
      <c r="U277" s="3">
        <f ca="1">IF(LEN(SUMMARY!U277)&gt;0,1,0)</f>
        <v>1</v>
      </c>
      <c r="V277" s="3">
        <f ca="1">IF(LEN(SUMMARY!V277)&gt;0,1,0)</f>
        <v>1</v>
      </c>
      <c r="W277" s="3">
        <f ca="1">IF(LEN(SUMMARY!W277)&gt;0,1,0)</f>
        <v>1</v>
      </c>
      <c r="X277" s="3">
        <f ca="1">IF(LEN(SUMMARY!X277)&gt;0,1,0)</f>
        <v>1</v>
      </c>
      <c r="Y277" s="3">
        <f ca="1">IF(LEN(SUMMARY!Y277)&gt;0,1,0)</f>
        <v>1</v>
      </c>
      <c r="Z277" s="3">
        <f ca="1">IF(LEN(SUMMARY!Z277)&gt;0,1,0)</f>
        <v>1</v>
      </c>
      <c r="AA277" s="3">
        <f ca="1">IF(LEN(SUMMARY!AA277)&gt;0,1,0)</f>
        <v>1</v>
      </c>
      <c r="AB277" s="3">
        <f ca="1">IF(LEN(SUMMARY!AB277)&gt;0,1,0)</f>
        <v>1</v>
      </c>
      <c r="AC277" s="13"/>
      <c r="AD277" s="13"/>
      <c r="AE277" s="13"/>
      <c r="AF277" s="13"/>
    </row>
    <row r="278" spans="1:32" x14ac:dyDescent="0.3">
      <c r="A278" s="3">
        <v>277</v>
      </c>
      <c r="B278" s="3">
        <f ca="1">IF(LEN(SUMMARY!B278)&gt;0,1,0)</f>
        <v>1</v>
      </c>
      <c r="C278" s="3">
        <f ca="1">IF(LEN(SUMMARY!C278)&gt;0,1,0)</f>
        <v>1</v>
      </c>
      <c r="D278" s="3">
        <f ca="1">IF(LEN(SUMMARY!D278)&gt;0,1,0)</f>
        <v>1</v>
      </c>
      <c r="E278" s="3">
        <f ca="1">IF(LEN(SUMMARY!E278)&gt;0,1,0)</f>
        <v>1</v>
      </c>
      <c r="F278" s="3">
        <f ca="1">IF(LEN(SUMMARY!F278)&gt;0,1,0)</f>
        <v>1</v>
      </c>
      <c r="G278" s="3">
        <f ca="1">IF(LEN(SUMMARY!G278)&gt;0,1,0)</f>
        <v>1</v>
      </c>
      <c r="H278" s="3">
        <f ca="1">IF(LEN(SUMMARY!H278)&gt;0,1,0)</f>
        <v>1</v>
      </c>
      <c r="I278" s="3">
        <f ca="1">IF(LEN(SUMMARY!I278)&gt;0,1,0)</f>
        <v>1</v>
      </c>
      <c r="J278" s="3">
        <f ca="1">IF(LEN(SUMMARY!J278)&gt;0,1,0)</f>
        <v>1</v>
      </c>
      <c r="K278" s="3">
        <f ca="1">IF(LEN(SUMMARY!K278)&gt;0,1,0)</f>
        <v>1</v>
      </c>
      <c r="L278" s="3">
        <f ca="1">IF(LEN(SUMMARY!L278)&gt;0,1,0)</f>
        <v>1</v>
      </c>
      <c r="M278" s="3">
        <f ca="1">IF(LEN(SUMMARY!M278)&gt;0,1,0)</f>
        <v>1</v>
      </c>
      <c r="N278" s="3">
        <f ca="1">IF(LEN(SUMMARY!N278)&gt;0,1,0)</f>
        <v>1</v>
      </c>
      <c r="O278" s="3">
        <f ca="1">IF(LEN(SUMMARY!O278)&gt;0,1,0)</f>
        <v>1</v>
      </c>
      <c r="P278" s="3">
        <f ca="1">IF(LEN(SUMMARY!P278)&gt;0,1,0)</f>
        <v>1</v>
      </c>
      <c r="Q278" s="3">
        <f ca="1">IF(LEN(SUMMARY!Q278)&gt;0,1,0)</f>
        <v>1</v>
      </c>
      <c r="R278" s="3">
        <f ca="1">IF(LEN(SUMMARY!R278)&gt;0,1,0)</f>
        <v>1</v>
      </c>
      <c r="S278" s="3">
        <f ca="1">IF(LEN(SUMMARY!S278)&gt;0,1,0)</f>
        <v>1</v>
      </c>
      <c r="T278" s="3">
        <f ca="1">IF(LEN(SUMMARY!T278)&gt;0,1,0)</f>
        <v>1</v>
      </c>
      <c r="U278" s="3">
        <f ca="1">IF(LEN(SUMMARY!U278)&gt;0,1,0)</f>
        <v>1</v>
      </c>
      <c r="V278" s="3">
        <f ca="1">IF(LEN(SUMMARY!V278)&gt;0,1,0)</f>
        <v>1</v>
      </c>
      <c r="W278" s="3">
        <f ca="1">IF(LEN(SUMMARY!W278)&gt;0,1,0)</f>
        <v>1</v>
      </c>
      <c r="X278" s="3">
        <f ca="1">IF(LEN(SUMMARY!X278)&gt;0,1,0)</f>
        <v>1</v>
      </c>
      <c r="Y278" s="3">
        <f ca="1">IF(LEN(SUMMARY!Y278)&gt;0,1,0)</f>
        <v>1</v>
      </c>
      <c r="Z278" s="3">
        <f ca="1">IF(LEN(SUMMARY!Z278)&gt;0,1,0)</f>
        <v>1</v>
      </c>
      <c r="AA278" s="3">
        <f ca="1">IF(LEN(SUMMARY!AA278)&gt;0,1,0)</f>
        <v>1</v>
      </c>
      <c r="AB278" s="3">
        <f ca="1">IF(LEN(SUMMARY!AB278)&gt;0,1,0)</f>
        <v>1</v>
      </c>
      <c r="AC278" s="13"/>
      <c r="AD278" s="13"/>
      <c r="AE278" s="13"/>
      <c r="AF278" s="13"/>
    </row>
    <row r="279" spans="1:32" x14ac:dyDescent="0.3">
      <c r="A279" s="3">
        <v>278</v>
      </c>
      <c r="B279" s="3">
        <f ca="1">IF(LEN(SUMMARY!B279)&gt;0,1,0)</f>
        <v>1</v>
      </c>
      <c r="C279" s="3">
        <f ca="1">IF(LEN(SUMMARY!C279)&gt;0,1,0)</f>
        <v>1</v>
      </c>
      <c r="D279" s="3">
        <f ca="1">IF(LEN(SUMMARY!D279)&gt;0,1,0)</f>
        <v>1</v>
      </c>
      <c r="E279" s="3">
        <f ca="1">IF(LEN(SUMMARY!E279)&gt;0,1,0)</f>
        <v>1</v>
      </c>
      <c r="F279" s="3">
        <f ca="1">IF(LEN(SUMMARY!F279)&gt;0,1,0)</f>
        <v>1</v>
      </c>
      <c r="G279" s="3">
        <f ca="1">IF(LEN(SUMMARY!G279)&gt;0,1,0)</f>
        <v>1</v>
      </c>
      <c r="H279" s="3">
        <f ca="1">IF(LEN(SUMMARY!H279)&gt;0,1,0)</f>
        <v>1</v>
      </c>
      <c r="I279" s="3">
        <f ca="1">IF(LEN(SUMMARY!I279)&gt;0,1,0)</f>
        <v>1</v>
      </c>
      <c r="J279" s="3">
        <f ca="1">IF(LEN(SUMMARY!J279)&gt;0,1,0)</f>
        <v>1</v>
      </c>
      <c r="K279" s="3">
        <f ca="1">IF(LEN(SUMMARY!K279)&gt;0,1,0)</f>
        <v>1</v>
      </c>
      <c r="L279" s="3">
        <f ca="1">IF(LEN(SUMMARY!L279)&gt;0,1,0)</f>
        <v>1</v>
      </c>
      <c r="M279" s="3">
        <f ca="1">IF(LEN(SUMMARY!M279)&gt;0,1,0)</f>
        <v>1</v>
      </c>
      <c r="N279" s="3">
        <f ca="1">IF(LEN(SUMMARY!N279)&gt;0,1,0)</f>
        <v>1</v>
      </c>
      <c r="O279" s="3">
        <f ca="1">IF(LEN(SUMMARY!O279)&gt;0,1,0)</f>
        <v>1</v>
      </c>
      <c r="P279" s="3">
        <f ca="1">IF(LEN(SUMMARY!P279)&gt;0,1,0)</f>
        <v>1</v>
      </c>
      <c r="Q279" s="3">
        <f ca="1">IF(LEN(SUMMARY!Q279)&gt;0,1,0)</f>
        <v>1</v>
      </c>
      <c r="R279" s="3">
        <f ca="1">IF(LEN(SUMMARY!R279)&gt;0,1,0)</f>
        <v>1</v>
      </c>
      <c r="S279" s="3">
        <f ca="1">IF(LEN(SUMMARY!S279)&gt;0,1,0)</f>
        <v>1</v>
      </c>
      <c r="T279" s="3">
        <f ca="1">IF(LEN(SUMMARY!T279)&gt;0,1,0)</f>
        <v>1</v>
      </c>
      <c r="U279" s="3">
        <f ca="1">IF(LEN(SUMMARY!U279)&gt;0,1,0)</f>
        <v>1</v>
      </c>
      <c r="V279" s="3">
        <f ca="1">IF(LEN(SUMMARY!V279)&gt;0,1,0)</f>
        <v>1</v>
      </c>
      <c r="W279" s="3">
        <f ca="1">IF(LEN(SUMMARY!W279)&gt;0,1,0)</f>
        <v>1</v>
      </c>
      <c r="X279" s="3">
        <f ca="1">IF(LEN(SUMMARY!X279)&gt;0,1,0)</f>
        <v>1</v>
      </c>
      <c r="Y279" s="3">
        <f ca="1">IF(LEN(SUMMARY!Y279)&gt;0,1,0)</f>
        <v>1</v>
      </c>
      <c r="Z279" s="3">
        <f ca="1">IF(LEN(SUMMARY!Z279)&gt;0,1,0)</f>
        <v>1</v>
      </c>
      <c r="AA279" s="3">
        <f ca="1">IF(LEN(SUMMARY!AA279)&gt;0,1,0)</f>
        <v>1</v>
      </c>
      <c r="AB279" s="3">
        <f ca="1">IF(LEN(SUMMARY!AB279)&gt;0,1,0)</f>
        <v>1</v>
      </c>
      <c r="AC279" s="13"/>
      <c r="AD279" s="13"/>
      <c r="AE279" s="13"/>
      <c r="AF279" s="13"/>
    </row>
    <row r="280" spans="1:32" x14ac:dyDescent="0.3">
      <c r="A280" s="3">
        <v>279</v>
      </c>
      <c r="B280" s="3">
        <f ca="1">IF(LEN(SUMMARY!B280)&gt;0,1,0)</f>
        <v>1</v>
      </c>
      <c r="C280" s="3">
        <f ca="1">IF(LEN(SUMMARY!C280)&gt;0,1,0)</f>
        <v>1</v>
      </c>
      <c r="D280" s="3">
        <f ca="1">IF(LEN(SUMMARY!D280)&gt;0,1,0)</f>
        <v>1</v>
      </c>
      <c r="E280" s="3">
        <f ca="1">IF(LEN(SUMMARY!E280)&gt;0,1,0)</f>
        <v>1</v>
      </c>
      <c r="F280" s="3">
        <f ca="1">IF(LEN(SUMMARY!F280)&gt;0,1,0)</f>
        <v>1</v>
      </c>
      <c r="G280" s="3">
        <f ca="1">IF(LEN(SUMMARY!G280)&gt;0,1,0)</f>
        <v>1</v>
      </c>
      <c r="H280" s="3">
        <f ca="1">IF(LEN(SUMMARY!H280)&gt;0,1,0)</f>
        <v>1</v>
      </c>
      <c r="I280" s="3">
        <f ca="1">IF(LEN(SUMMARY!I280)&gt;0,1,0)</f>
        <v>1</v>
      </c>
      <c r="J280" s="3">
        <f ca="1">IF(LEN(SUMMARY!J280)&gt;0,1,0)</f>
        <v>1</v>
      </c>
      <c r="K280" s="3">
        <f ca="1">IF(LEN(SUMMARY!K280)&gt;0,1,0)</f>
        <v>1</v>
      </c>
      <c r="L280" s="3">
        <f ca="1">IF(LEN(SUMMARY!L280)&gt;0,1,0)</f>
        <v>1</v>
      </c>
      <c r="M280" s="3">
        <f ca="1">IF(LEN(SUMMARY!M280)&gt;0,1,0)</f>
        <v>1</v>
      </c>
      <c r="N280" s="3">
        <f ca="1">IF(LEN(SUMMARY!N280)&gt;0,1,0)</f>
        <v>1</v>
      </c>
      <c r="O280" s="3">
        <f ca="1">IF(LEN(SUMMARY!O280)&gt;0,1,0)</f>
        <v>1</v>
      </c>
      <c r="P280" s="3">
        <f ca="1">IF(LEN(SUMMARY!P280)&gt;0,1,0)</f>
        <v>1</v>
      </c>
      <c r="Q280" s="3">
        <f ca="1">IF(LEN(SUMMARY!Q280)&gt;0,1,0)</f>
        <v>1</v>
      </c>
      <c r="R280" s="3">
        <f ca="1">IF(LEN(SUMMARY!R280)&gt;0,1,0)</f>
        <v>1</v>
      </c>
      <c r="S280" s="3">
        <f ca="1">IF(LEN(SUMMARY!S280)&gt;0,1,0)</f>
        <v>1</v>
      </c>
      <c r="T280" s="3">
        <f ca="1">IF(LEN(SUMMARY!T280)&gt;0,1,0)</f>
        <v>1</v>
      </c>
      <c r="U280" s="3">
        <f ca="1">IF(LEN(SUMMARY!U280)&gt;0,1,0)</f>
        <v>1</v>
      </c>
      <c r="V280" s="3">
        <f ca="1">IF(LEN(SUMMARY!V280)&gt;0,1,0)</f>
        <v>1</v>
      </c>
      <c r="W280" s="3">
        <f ca="1">IF(LEN(SUMMARY!W280)&gt;0,1,0)</f>
        <v>1</v>
      </c>
      <c r="X280" s="3">
        <f ca="1">IF(LEN(SUMMARY!X280)&gt;0,1,0)</f>
        <v>1</v>
      </c>
      <c r="Y280" s="3">
        <f ca="1">IF(LEN(SUMMARY!Y280)&gt;0,1,0)</f>
        <v>1</v>
      </c>
      <c r="Z280" s="3">
        <f ca="1">IF(LEN(SUMMARY!Z280)&gt;0,1,0)</f>
        <v>1</v>
      </c>
      <c r="AA280" s="3">
        <f ca="1">IF(LEN(SUMMARY!AA280)&gt;0,1,0)</f>
        <v>1</v>
      </c>
      <c r="AB280" s="3">
        <f ca="1">IF(LEN(SUMMARY!AB280)&gt;0,1,0)</f>
        <v>1</v>
      </c>
      <c r="AC280" s="13"/>
      <c r="AD280" s="13"/>
      <c r="AE280" s="13"/>
      <c r="AF280" s="13"/>
    </row>
    <row r="281" spans="1:32" x14ac:dyDescent="0.3">
      <c r="A281" s="3">
        <v>280</v>
      </c>
      <c r="B281" s="3">
        <f ca="1">IF(LEN(SUMMARY!B281)&gt;0,1,0)</f>
        <v>1</v>
      </c>
      <c r="C281" s="3">
        <f ca="1">IF(LEN(SUMMARY!C281)&gt;0,1,0)</f>
        <v>1</v>
      </c>
      <c r="D281" s="3">
        <f ca="1">IF(LEN(SUMMARY!D281)&gt;0,1,0)</f>
        <v>1</v>
      </c>
      <c r="E281" s="3">
        <f ca="1">IF(LEN(SUMMARY!E281)&gt;0,1,0)</f>
        <v>1</v>
      </c>
      <c r="F281" s="3">
        <f ca="1">IF(LEN(SUMMARY!F281)&gt;0,1,0)</f>
        <v>1</v>
      </c>
      <c r="G281" s="3">
        <f ca="1">IF(LEN(SUMMARY!G281)&gt;0,1,0)</f>
        <v>1</v>
      </c>
      <c r="H281" s="3">
        <f ca="1">IF(LEN(SUMMARY!H281)&gt;0,1,0)</f>
        <v>1</v>
      </c>
      <c r="I281" s="3">
        <f ca="1">IF(LEN(SUMMARY!I281)&gt;0,1,0)</f>
        <v>1</v>
      </c>
      <c r="J281" s="3">
        <f ca="1">IF(LEN(SUMMARY!J281)&gt;0,1,0)</f>
        <v>1</v>
      </c>
      <c r="K281" s="3">
        <f ca="1">IF(LEN(SUMMARY!K281)&gt;0,1,0)</f>
        <v>1</v>
      </c>
      <c r="L281" s="3">
        <f ca="1">IF(LEN(SUMMARY!L281)&gt;0,1,0)</f>
        <v>1</v>
      </c>
      <c r="M281" s="3">
        <f ca="1">IF(LEN(SUMMARY!M281)&gt;0,1,0)</f>
        <v>1</v>
      </c>
      <c r="N281" s="3">
        <f ca="1">IF(LEN(SUMMARY!N281)&gt;0,1,0)</f>
        <v>1</v>
      </c>
      <c r="O281" s="3">
        <f ca="1">IF(LEN(SUMMARY!O281)&gt;0,1,0)</f>
        <v>1</v>
      </c>
      <c r="P281" s="3">
        <f ca="1">IF(LEN(SUMMARY!P281)&gt;0,1,0)</f>
        <v>1</v>
      </c>
      <c r="Q281" s="3">
        <f ca="1">IF(LEN(SUMMARY!Q281)&gt;0,1,0)</f>
        <v>1</v>
      </c>
      <c r="R281" s="3">
        <f ca="1">IF(LEN(SUMMARY!R281)&gt;0,1,0)</f>
        <v>1</v>
      </c>
      <c r="S281" s="3">
        <f ca="1">IF(LEN(SUMMARY!S281)&gt;0,1,0)</f>
        <v>1</v>
      </c>
      <c r="T281" s="3">
        <f ca="1">IF(LEN(SUMMARY!T281)&gt;0,1,0)</f>
        <v>1</v>
      </c>
      <c r="U281" s="3">
        <f ca="1">IF(LEN(SUMMARY!U281)&gt;0,1,0)</f>
        <v>1</v>
      </c>
      <c r="V281" s="3">
        <f ca="1">IF(LEN(SUMMARY!V281)&gt;0,1,0)</f>
        <v>1</v>
      </c>
      <c r="W281" s="3">
        <f ca="1">IF(LEN(SUMMARY!W281)&gt;0,1,0)</f>
        <v>1</v>
      </c>
      <c r="X281" s="3">
        <f ca="1">IF(LEN(SUMMARY!X281)&gt;0,1,0)</f>
        <v>1</v>
      </c>
      <c r="Y281" s="3">
        <f ca="1">IF(LEN(SUMMARY!Y281)&gt;0,1,0)</f>
        <v>1</v>
      </c>
      <c r="Z281" s="3">
        <f ca="1">IF(LEN(SUMMARY!Z281)&gt;0,1,0)</f>
        <v>1</v>
      </c>
      <c r="AA281" s="3">
        <f ca="1">IF(LEN(SUMMARY!AA281)&gt;0,1,0)</f>
        <v>1</v>
      </c>
      <c r="AB281" s="3">
        <f ca="1">IF(LEN(SUMMARY!AB281)&gt;0,1,0)</f>
        <v>1</v>
      </c>
      <c r="AC281" s="13"/>
      <c r="AD281" s="13"/>
      <c r="AE281" s="13"/>
      <c r="AF281" s="13"/>
    </row>
    <row r="282" spans="1:32" x14ac:dyDescent="0.3">
      <c r="A282" s="3">
        <v>281</v>
      </c>
      <c r="B282" s="3">
        <f ca="1">IF(LEN(SUMMARY!B282)&gt;0,1,0)</f>
        <v>1</v>
      </c>
      <c r="C282" s="3">
        <f ca="1">IF(LEN(SUMMARY!C282)&gt;0,1,0)</f>
        <v>1</v>
      </c>
      <c r="D282" s="3">
        <f ca="1">IF(LEN(SUMMARY!D282)&gt;0,1,0)</f>
        <v>1</v>
      </c>
      <c r="E282" s="3">
        <f ca="1">IF(LEN(SUMMARY!E282)&gt;0,1,0)</f>
        <v>1</v>
      </c>
      <c r="F282" s="3">
        <f ca="1">IF(LEN(SUMMARY!F282)&gt;0,1,0)</f>
        <v>1</v>
      </c>
      <c r="G282" s="3">
        <f ca="1">IF(LEN(SUMMARY!G282)&gt;0,1,0)</f>
        <v>1</v>
      </c>
      <c r="H282" s="3">
        <f ca="1">IF(LEN(SUMMARY!H282)&gt;0,1,0)</f>
        <v>1</v>
      </c>
      <c r="I282" s="3">
        <f ca="1">IF(LEN(SUMMARY!I282)&gt;0,1,0)</f>
        <v>1</v>
      </c>
      <c r="J282" s="3">
        <f ca="1">IF(LEN(SUMMARY!J282)&gt;0,1,0)</f>
        <v>1</v>
      </c>
      <c r="K282" s="3">
        <f ca="1">IF(LEN(SUMMARY!K282)&gt;0,1,0)</f>
        <v>1</v>
      </c>
      <c r="L282" s="3">
        <f ca="1">IF(LEN(SUMMARY!L282)&gt;0,1,0)</f>
        <v>1</v>
      </c>
      <c r="M282" s="3">
        <f ca="1">IF(LEN(SUMMARY!M282)&gt;0,1,0)</f>
        <v>1</v>
      </c>
      <c r="N282" s="3">
        <f ca="1">IF(LEN(SUMMARY!N282)&gt;0,1,0)</f>
        <v>1</v>
      </c>
      <c r="O282" s="3">
        <f ca="1">IF(LEN(SUMMARY!O282)&gt;0,1,0)</f>
        <v>1</v>
      </c>
      <c r="P282" s="3">
        <f ca="1">IF(LEN(SUMMARY!P282)&gt;0,1,0)</f>
        <v>1</v>
      </c>
      <c r="Q282" s="3">
        <f ca="1">IF(LEN(SUMMARY!Q282)&gt;0,1,0)</f>
        <v>1</v>
      </c>
      <c r="R282" s="3">
        <f ca="1">IF(LEN(SUMMARY!R282)&gt;0,1,0)</f>
        <v>1</v>
      </c>
      <c r="S282" s="3">
        <f ca="1">IF(LEN(SUMMARY!S282)&gt;0,1,0)</f>
        <v>1</v>
      </c>
      <c r="T282" s="3">
        <f ca="1">IF(LEN(SUMMARY!T282)&gt;0,1,0)</f>
        <v>1</v>
      </c>
      <c r="U282" s="3">
        <f ca="1">IF(LEN(SUMMARY!U282)&gt;0,1,0)</f>
        <v>1</v>
      </c>
      <c r="V282" s="3">
        <f ca="1">IF(LEN(SUMMARY!V282)&gt;0,1,0)</f>
        <v>1</v>
      </c>
      <c r="W282" s="3">
        <f ca="1">IF(LEN(SUMMARY!W282)&gt;0,1,0)</f>
        <v>1</v>
      </c>
      <c r="X282" s="3">
        <f ca="1">IF(LEN(SUMMARY!X282)&gt;0,1,0)</f>
        <v>1</v>
      </c>
      <c r="Y282" s="3">
        <f ca="1">IF(LEN(SUMMARY!Y282)&gt;0,1,0)</f>
        <v>1</v>
      </c>
      <c r="Z282" s="3">
        <f ca="1">IF(LEN(SUMMARY!Z282)&gt;0,1,0)</f>
        <v>1</v>
      </c>
      <c r="AA282" s="3">
        <f ca="1">IF(LEN(SUMMARY!AA282)&gt;0,1,0)</f>
        <v>1</v>
      </c>
      <c r="AB282" s="3">
        <f ca="1">IF(LEN(SUMMARY!AB282)&gt;0,1,0)</f>
        <v>1</v>
      </c>
      <c r="AC282" s="13"/>
      <c r="AD282" s="13"/>
      <c r="AE282" s="13"/>
      <c r="AF282" s="13"/>
    </row>
    <row r="283" spans="1:32" x14ac:dyDescent="0.3">
      <c r="A283" s="3">
        <v>282</v>
      </c>
      <c r="B283" s="3">
        <f ca="1">IF(LEN(SUMMARY!B283)&gt;0,1,0)</f>
        <v>1</v>
      </c>
      <c r="C283" s="3">
        <f ca="1">IF(LEN(SUMMARY!C283)&gt;0,1,0)</f>
        <v>1</v>
      </c>
      <c r="D283" s="3">
        <f ca="1">IF(LEN(SUMMARY!D283)&gt;0,1,0)</f>
        <v>1</v>
      </c>
      <c r="E283" s="3">
        <f ca="1">IF(LEN(SUMMARY!E283)&gt;0,1,0)</f>
        <v>1</v>
      </c>
      <c r="F283" s="3">
        <f ca="1">IF(LEN(SUMMARY!F283)&gt;0,1,0)</f>
        <v>1</v>
      </c>
      <c r="G283" s="3">
        <f ca="1">IF(LEN(SUMMARY!G283)&gt;0,1,0)</f>
        <v>1</v>
      </c>
      <c r="H283" s="3">
        <f ca="1">IF(LEN(SUMMARY!H283)&gt;0,1,0)</f>
        <v>1</v>
      </c>
      <c r="I283" s="3">
        <f ca="1">IF(LEN(SUMMARY!I283)&gt;0,1,0)</f>
        <v>1</v>
      </c>
      <c r="J283" s="3">
        <f ca="1">IF(LEN(SUMMARY!J283)&gt;0,1,0)</f>
        <v>1</v>
      </c>
      <c r="K283" s="3">
        <f ca="1">IF(LEN(SUMMARY!K283)&gt;0,1,0)</f>
        <v>1</v>
      </c>
      <c r="L283" s="3">
        <f ca="1">IF(LEN(SUMMARY!L283)&gt;0,1,0)</f>
        <v>1</v>
      </c>
      <c r="M283" s="3">
        <f ca="1">IF(LEN(SUMMARY!M283)&gt;0,1,0)</f>
        <v>1</v>
      </c>
      <c r="N283" s="3">
        <f ca="1">IF(LEN(SUMMARY!N283)&gt;0,1,0)</f>
        <v>1</v>
      </c>
      <c r="O283" s="3">
        <f ca="1">IF(LEN(SUMMARY!O283)&gt;0,1,0)</f>
        <v>1</v>
      </c>
      <c r="P283" s="3">
        <f ca="1">IF(LEN(SUMMARY!P283)&gt;0,1,0)</f>
        <v>1</v>
      </c>
      <c r="Q283" s="3">
        <f ca="1">IF(LEN(SUMMARY!Q283)&gt;0,1,0)</f>
        <v>1</v>
      </c>
      <c r="R283" s="3">
        <f ca="1">IF(LEN(SUMMARY!R283)&gt;0,1,0)</f>
        <v>1</v>
      </c>
      <c r="S283" s="3">
        <f ca="1">IF(LEN(SUMMARY!S283)&gt;0,1,0)</f>
        <v>1</v>
      </c>
      <c r="T283" s="3">
        <f ca="1">IF(LEN(SUMMARY!T283)&gt;0,1,0)</f>
        <v>1</v>
      </c>
      <c r="U283" s="3">
        <f ca="1">IF(LEN(SUMMARY!U283)&gt;0,1,0)</f>
        <v>1</v>
      </c>
      <c r="V283" s="3">
        <f ca="1">IF(LEN(SUMMARY!V283)&gt;0,1,0)</f>
        <v>1</v>
      </c>
      <c r="W283" s="3">
        <f ca="1">IF(LEN(SUMMARY!W283)&gt;0,1,0)</f>
        <v>1</v>
      </c>
      <c r="X283" s="3">
        <f ca="1">IF(LEN(SUMMARY!X283)&gt;0,1,0)</f>
        <v>1</v>
      </c>
      <c r="Y283" s="3">
        <f ca="1">IF(LEN(SUMMARY!Y283)&gt;0,1,0)</f>
        <v>1</v>
      </c>
      <c r="Z283" s="3">
        <f ca="1">IF(LEN(SUMMARY!Z283)&gt;0,1,0)</f>
        <v>1</v>
      </c>
      <c r="AA283" s="3">
        <f ca="1">IF(LEN(SUMMARY!AA283)&gt;0,1,0)</f>
        <v>1</v>
      </c>
      <c r="AB283" s="3">
        <f ca="1">IF(LEN(SUMMARY!AB283)&gt;0,1,0)</f>
        <v>1</v>
      </c>
      <c r="AC283" s="13"/>
      <c r="AD283" s="13"/>
      <c r="AE283" s="13"/>
      <c r="AF283" s="13"/>
    </row>
    <row r="284" spans="1:32" x14ac:dyDescent="0.3">
      <c r="A284" s="3">
        <v>283</v>
      </c>
      <c r="B284" s="3">
        <f ca="1">IF(LEN(SUMMARY!B284)&gt;0,1,0)</f>
        <v>1</v>
      </c>
      <c r="C284" s="3">
        <f ca="1">IF(LEN(SUMMARY!C284)&gt;0,1,0)</f>
        <v>1</v>
      </c>
      <c r="D284" s="3">
        <f ca="1">IF(LEN(SUMMARY!D284)&gt;0,1,0)</f>
        <v>1</v>
      </c>
      <c r="E284" s="3">
        <f ca="1">IF(LEN(SUMMARY!E284)&gt;0,1,0)</f>
        <v>1</v>
      </c>
      <c r="F284" s="3">
        <f ca="1">IF(LEN(SUMMARY!F284)&gt;0,1,0)</f>
        <v>1</v>
      </c>
      <c r="G284" s="3">
        <f ca="1">IF(LEN(SUMMARY!G284)&gt;0,1,0)</f>
        <v>1</v>
      </c>
      <c r="H284" s="3">
        <f ca="1">IF(LEN(SUMMARY!H284)&gt;0,1,0)</f>
        <v>1</v>
      </c>
      <c r="I284" s="3">
        <f ca="1">IF(LEN(SUMMARY!I284)&gt;0,1,0)</f>
        <v>1</v>
      </c>
      <c r="J284" s="3">
        <f ca="1">IF(LEN(SUMMARY!J284)&gt;0,1,0)</f>
        <v>1</v>
      </c>
      <c r="K284" s="3">
        <f ca="1">IF(LEN(SUMMARY!K284)&gt;0,1,0)</f>
        <v>1</v>
      </c>
      <c r="L284" s="3">
        <f ca="1">IF(LEN(SUMMARY!L284)&gt;0,1,0)</f>
        <v>1</v>
      </c>
      <c r="M284" s="3">
        <f ca="1">IF(LEN(SUMMARY!M284)&gt;0,1,0)</f>
        <v>1</v>
      </c>
      <c r="N284" s="3">
        <f ca="1">IF(LEN(SUMMARY!N284)&gt;0,1,0)</f>
        <v>1</v>
      </c>
      <c r="O284" s="3">
        <f ca="1">IF(LEN(SUMMARY!O284)&gt;0,1,0)</f>
        <v>1</v>
      </c>
      <c r="P284" s="3">
        <f ca="1">IF(LEN(SUMMARY!P284)&gt;0,1,0)</f>
        <v>1</v>
      </c>
      <c r="Q284" s="3">
        <f ca="1">IF(LEN(SUMMARY!Q284)&gt;0,1,0)</f>
        <v>1</v>
      </c>
      <c r="R284" s="3">
        <f ca="1">IF(LEN(SUMMARY!R284)&gt;0,1,0)</f>
        <v>1</v>
      </c>
      <c r="S284" s="3">
        <f ca="1">IF(LEN(SUMMARY!S284)&gt;0,1,0)</f>
        <v>1</v>
      </c>
      <c r="T284" s="3">
        <f ca="1">IF(LEN(SUMMARY!T284)&gt;0,1,0)</f>
        <v>1</v>
      </c>
      <c r="U284" s="3">
        <f ca="1">IF(LEN(SUMMARY!U284)&gt;0,1,0)</f>
        <v>1</v>
      </c>
      <c r="V284" s="3">
        <f ca="1">IF(LEN(SUMMARY!V284)&gt;0,1,0)</f>
        <v>1</v>
      </c>
      <c r="W284" s="3">
        <f ca="1">IF(LEN(SUMMARY!W284)&gt;0,1,0)</f>
        <v>1</v>
      </c>
      <c r="X284" s="3">
        <f ca="1">IF(LEN(SUMMARY!X284)&gt;0,1,0)</f>
        <v>1</v>
      </c>
      <c r="Y284" s="3">
        <f ca="1">IF(LEN(SUMMARY!Y284)&gt;0,1,0)</f>
        <v>1</v>
      </c>
      <c r="Z284" s="3">
        <f ca="1">IF(LEN(SUMMARY!Z284)&gt;0,1,0)</f>
        <v>1</v>
      </c>
      <c r="AA284" s="3">
        <f ca="1">IF(LEN(SUMMARY!AA284)&gt;0,1,0)</f>
        <v>1</v>
      </c>
      <c r="AB284" s="3">
        <f ca="1">IF(LEN(SUMMARY!AB284)&gt;0,1,0)</f>
        <v>1</v>
      </c>
      <c r="AC284" s="13"/>
      <c r="AD284" s="13"/>
      <c r="AE284" s="13"/>
      <c r="AF284" s="13"/>
    </row>
    <row r="285" spans="1:32" x14ac:dyDescent="0.3">
      <c r="A285" s="3">
        <v>284</v>
      </c>
      <c r="B285" s="3">
        <f ca="1">IF(LEN(SUMMARY!B285)&gt;0,1,0)</f>
        <v>1</v>
      </c>
      <c r="C285" s="3">
        <f ca="1">IF(LEN(SUMMARY!C285)&gt;0,1,0)</f>
        <v>1</v>
      </c>
      <c r="D285" s="3">
        <f ca="1">IF(LEN(SUMMARY!D285)&gt;0,1,0)</f>
        <v>1</v>
      </c>
      <c r="E285" s="3">
        <f ca="1">IF(LEN(SUMMARY!E285)&gt;0,1,0)</f>
        <v>1</v>
      </c>
      <c r="F285" s="3">
        <f ca="1">IF(LEN(SUMMARY!F285)&gt;0,1,0)</f>
        <v>1</v>
      </c>
      <c r="G285" s="3">
        <f ca="1">IF(LEN(SUMMARY!G285)&gt;0,1,0)</f>
        <v>1</v>
      </c>
      <c r="H285" s="3">
        <f ca="1">IF(LEN(SUMMARY!H285)&gt;0,1,0)</f>
        <v>1</v>
      </c>
      <c r="I285" s="3">
        <f ca="1">IF(LEN(SUMMARY!I285)&gt;0,1,0)</f>
        <v>1</v>
      </c>
      <c r="J285" s="3">
        <f ca="1">IF(LEN(SUMMARY!J285)&gt;0,1,0)</f>
        <v>1</v>
      </c>
      <c r="K285" s="3">
        <f ca="1">IF(LEN(SUMMARY!K285)&gt;0,1,0)</f>
        <v>1</v>
      </c>
      <c r="L285" s="3">
        <f ca="1">IF(LEN(SUMMARY!L285)&gt;0,1,0)</f>
        <v>1</v>
      </c>
      <c r="M285" s="3">
        <f ca="1">IF(LEN(SUMMARY!M285)&gt;0,1,0)</f>
        <v>1</v>
      </c>
      <c r="N285" s="3">
        <f ca="1">IF(LEN(SUMMARY!N285)&gt;0,1,0)</f>
        <v>1</v>
      </c>
      <c r="O285" s="3">
        <f ca="1">IF(LEN(SUMMARY!O285)&gt;0,1,0)</f>
        <v>1</v>
      </c>
      <c r="P285" s="3">
        <f ca="1">IF(LEN(SUMMARY!P285)&gt;0,1,0)</f>
        <v>1</v>
      </c>
      <c r="Q285" s="3">
        <f ca="1">IF(LEN(SUMMARY!Q285)&gt;0,1,0)</f>
        <v>1</v>
      </c>
      <c r="R285" s="3">
        <f ca="1">IF(LEN(SUMMARY!R285)&gt;0,1,0)</f>
        <v>1</v>
      </c>
      <c r="S285" s="3">
        <f ca="1">IF(LEN(SUMMARY!S285)&gt;0,1,0)</f>
        <v>1</v>
      </c>
      <c r="T285" s="3">
        <f ca="1">IF(LEN(SUMMARY!T285)&gt;0,1,0)</f>
        <v>1</v>
      </c>
      <c r="U285" s="3">
        <f ca="1">IF(LEN(SUMMARY!U285)&gt;0,1,0)</f>
        <v>1</v>
      </c>
      <c r="V285" s="3">
        <f ca="1">IF(LEN(SUMMARY!V285)&gt;0,1,0)</f>
        <v>1</v>
      </c>
      <c r="W285" s="3">
        <f ca="1">IF(LEN(SUMMARY!W285)&gt;0,1,0)</f>
        <v>1</v>
      </c>
      <c r="X285" s="3">
        <f ca="1">IF(LEN(SUMMARY!X285)&gt;0,1,0)</f>
        <v>1</v>
      </c>
      <c r="Y285" s="3">
        <f ca="1">IF(LEN(SUMMARY!Y285)&gt;0,1,0)</f>
        <v>1</v>
      </c>
      <c r="Z285" s="3">
        <f ca="1">IF(LEN(SUMMARY!Z285)&gt;0,1,0)</f>
        <v>1</v>
      </c>
      <c r="AA285" s="3">
        <f ca="1">IF(LEN(SUMMARY!AA285)&gt;0,1,0)</f>
        <v>1</v>
      </c>
      <c r="AB285" s="3">
        <f ca="1">IF(LEN(SUMMARY!AB285)&gt;0,1,0)</f>
        <v>1</v>
      </c>
      <c r="AC285" s="13"/>
      <c r="AD285" s="13"/>
      <c r="AE285" s="13"/>
      <c r="AF285" s="13"/>
    </row>
    <row r="286" spans="1:32" x14ac:dyDescent="0.3">
      <c r="A286" s="3">
        <v>285</v>
      </c>
      <c r="B286" s="3">
        <f ca="1">IF(LEN(SUMMARY!B286)&gt;0,1,0)</f>
        <v>1</v>
      </c>
      <c r="C286" s="3">
        <f ca="1">IF(LEN(SUMMARY!C286)&gt;0,1,0)</f>
        <v>1</v>
      </c>
      <c r="D286" s="3">
        <f ca="1">IF(LEN(SUMMARY!D286)&gt;0,1,0)</f>
        <v>1</v>
      </c>
      <c r="E286" s="3">
        <f ca="1">IF(LEN(SUMMARY!E286)&gt;0,1,0)</f>
        <v>1</v>
      </c>
      <c r="F286" s="3">
        <f ca="1">IF(LEN(SUMMARY!F286)&gt;0,1,0)</f>
        <v>1</v>
      </c>
      <c r="G286" s="3">
        <f ca="1">IF(LEN(SUMMARY!G286)&gt;0,1,0)</f>
        <v>1</v>
      </c>
      <c r="H286" s="3">
        <f ca="1">IF(LEN(SUMMARY!H286)&gt;0,1,0)</f>
        <v>1</v>
      </c>
      <c r="I286" s="3">
        <f ca="1">IF(LEN(SUMMARY!I286)&gt;0,1,0)</f>
        <v>1</v>
      </c>
      <c r="J286" s="3">
        <f ca="1">IF(LEN(SUMMARY!J286)&gt;0,1,0)</f>
        <v>1</v>
      </c>
      <c r="K286" s="3">
        <f ca="1">IF(LEN(SUMMARY!K286)&gt;0,1,0)</f>
        <v>1</v>
      </c>
      <c r="L286" s="3">
        <f ca="1">IF(LEN(SUMMARY!L286)&gt;0,1,0)</f>
        <v>1</v>
      </c>
      <c r="M286" s="3">
        <f ca="1">IF(LEN(SUMMARY!M286)&gt;0,1,0)</f>
        <v>1</v>
      </c>
      <c r="N286" s="3">
        <f ca="1">IF(LEN(SUMMARY!N286)&gt;0,1,0)</f>
        <v>1</v>
      </c>
      <c r="O286" s="3">
        <f ca="1">IF(LEN(SUMMARY!O286)&gt;0,1,0)</f>
        <v>1</v>
      </c>
      <c r="P286" s="3">
        <f ca="1">IF(LEN(SUMMARY!P286)&gt;0,1,0)</f>
        <v>1</v>
      </c>
      <c r="Q286" s="3">
        <f ca="1">IF(LEN(SUMMARY!Q286)&gt;0,1,0)</f>
        <v>1</v>
      </c>
      <c r="R286" s="3">
        <f ca="1">IF(LEN(SUMMARY!R286)&gt;0,1,0)</f>
        <v>1</v>
      </c>
      <c r="S286" s="3">
        <f ca="1">IF(LEN(SUMMARY!S286)&gt;0,1,0)</f>
        <v>1</v>
      </c>
      <c r="T286" s="3">
        <f ca="1">IF(LEN(SUMMARY!T286)&gt;0,1,0)</f>
        <v>1</v>
      </c>
      <c r="U286" s="3">
        <f ca="1">IF(LEN(SUMMARY!U286)&gt;0,1,0)</f>
        <v>1</v>
      </c>
      <c r="V286" s="3">
        <f ca="1">IF(LEN(SUMMARY!V286)&gt;0,1,0)</f>
        <v>1</v>
      </c>
      <c r="W286" s="3">
        <f ca="1">IF(LEN(SUMMARY!W286)&gt;0,1,0)</f>
        <v>1</v>
      </c>
      <c r="X286" s="3">
        <f ca="1">IF(LEN(SUMMARY!X286)&gt;0,1,0)</f>
        <v>1</v>
      </c>
      <c r="Y286" s="3">
        <f ca="1">IF(LEN(SUMMARY!Y286)&gt;0,1,0)</f>
        <v>1</v>
      </c>
      <c r="Z286" s="3">
        <f ca="1">IF(LEN(SUMMARY!Z286)&gt;0,1,0)</f>
        <v>1</v>
      </c>
      <c r="AA286" s="3">
        <f ca="1">IF(LEN(SUMMARY!AA286)&gt;0,1,0)</f>
        <v>1</v>
      </c>
      <c r="AB286" s="3">
        <f ca="1">IF(LEN(SUMMARY!AB286)&gt;0,1,0)</f>
        <v>1</v>
      </c>
      <c r="AC286" s="13"/>
      <c r="AD286" s="13"/>
      <c r="AE286" s="13"/>
      <c r="AF286" s="13"/>
    </row>
    <row r="287" spans="1:32" x14ac:dyDescent="0.3">
      <c r="A287" s="3">
        <v>286</v>
      </c>
      <c r="B287" s="3">
        <f ca="1">IF(LEN(SUMMARY!B287)&gt;0,1,0)</f>
        <v>1</v>
      </c>
      <c r="C287" s="3">
        <f ca="1">IF(LEN(SUMMARY!C287)&gt;0,1,0)</f>
        <v>1</v>
      </c>
      <c r="D287" s="3">
        <f ca="1">IF(LEN(SUMMARY!D287)&gt;0,1,0)</f>
        <v>1</v>
      </c>
      <c r="E287" s="3">
        <f ca="1">IF(LEN(SUMMARY!E287)&gt;0,1,0)</f>
        <v>1</v>
      </c>
      <c r="F287" s="3">
        <f ca="1">IF(LEN(SUMMARY!F287)&gt;0,1,0)</f>
        <v>1</v>
      </c>
      <c r="G287" s="3">
        <f ca="1">IF(LEN(SUMMARY!G287)&gt;0,1,0)</f>
        <v>1</v>
      </c>
      <c r="H287" s="3">
        <f ca="1">IF(LEN(SUMMARY!H287)&gt;0,1,0)</f>
        <v>1</v>
      </c>
      <c r="I287" s="3">
        <f ca="1">IF(LEN(SUMMARY!I287)&gt;0,1,0)</f>
        <v>1</v>
      </c>
      <c r="J287" s="3">
        <f ca="1">IF(LEN(SUMMARY!J287)&gt;0,1,0)</f>
        <v>1</v>
      </c>
      <c r="K287" s="3">
        <f ca="1">IF(LEN(SUMMARY!K287)&gt;0,1,0)</f>
        <v>1</v>
      </c>
      <c r="L287" s="3">
        <f ca="1">IF(LEN(SUMMARY!L287)&gt;0,1,0)</f>
        <v>1</v>
      </c>
      <c r="M287" s="3">
        <f ca="1">IF(LEN(SUMMARY!M287)&gt;0,1,0)</f>
        <v>1</v>
      </c>
      <c r="N287" s="3">
        <f ca="1">IF(LEN(SUMMARY!N287)&gt;0,1,0)</f>
        <v>1</v>
      </c>
      <c r="O287" s="3">
        <f ca="1">IF(LEN(SUMMARY!O287)&gt;0,1,0)</f>
        <v>1</v>
      </c>
      <c r="P287" s="3">
        <f ca="1">IF(LEN(SUMMARY!P287)&gt;0,1,0)</f>
        <v>1</v>
      </c>
      <c r="Q287" s="3">
        <f ca="1">IF(LEN(SUMMARY!Q287)&gt;0,1,0)</f>
        <v>1</v>
      </c>
      <c r="R287" s="3">
        <f ca="1">IF(LEN(SUMMARY!R287)&gt;0,1,0)</f>
        <v>1</v>
      </c>
      <c r="S287" s="3">
        <f ca="1">IF(LEN(SUMMARY!S287)&gt;0,1,0)</f>
        <v>1</v>
      </c>
      <c r="T287" s="3">
        <f ca="1">IF(LEN(SUMMARY!T287)&gt;0,1,0)</f>
        <v>1</v>
      </c>
      <c r="U287" s="3">
        <f ca="1">IF(LEN(SUMMARY!U287)&gt;0,1,0)</f>
        <v>1</v>
      </c>
      <c r="V287" s="3">
        <f ca="1">IF(LEN(SUMMARY!V287)&gt;0,1,0)</f>
        <v>1</v>
      </c>
      <c r="W287" s="3">
        <f ca="1">IF(LEN(SUMMARY!W287)&gt;0,1,0)</f>
        <v>1</v>
      </c>
      <c r="X287" s="3">
        <f ca="1">IF(LEN(SUMMARY!X287)&gt;0,1,0)</f>
        <v>1</v>
      </c>
      <c r="Y287" s="3">
        <f ca="1">IF(LEN(SUMMARY!Y287)&gt;0,1,0)</f>
        <v>1</v>
      </c>
      <c r="Z287" s="3">
        <f ca="1">IF(LEN(SUMMARY!Z287)&gt;0,1,0)</f>
        <v>1</v>
      </c>
      <c r="AA287" s="3">
        <f ca="1">IF(LEN(SUMMARY!AA287)&gt;0,1,0)</f>
        <v>1</v>
      </c>
      <c r="AB287" s="3">
        <f ca="1">IF(LEN(SUMMARY!AB287)&gt;0,1,0)</f>
        <v>1</v>
      </c>
      <c r="AC287" s="13"/>
      <c r="AD287" s="13"/>
      <c r="AE287" s="13"/>
      <c r="AF287" s="13"/>
    </row>
    <row r="288" spans="1:32" x14ac:dyDescent="0.3">
      <c r="A288" s="3">
        <v>287</v>
      </c>
      <c r="B288" s="3">
        <f ca="1">IF(LEN(SUMMARY!B288)&gt;0,1,0)</f>
        <v>1</v>
      </c>
      <c r="C288" s="3">
        <f ca="1">IF(LEN(SUMMARY!C288)&gt;0,1,0)</f>
        <v>1</v>
      </c>
      <c r="D288" s="3">
        <f ca="1">IF(LEN(SUMMARY!D288)&gt;0,1,0)</f>
        <v>1</v>
      </c>
      <c r="E288" s="3">
        <f ca="1">IF(LEN(SUMMARY!E288)&gt;0,1,0)</f>
        <v>1</v>
      </c>
      <c r="F288" s="3">
        <f ca="1">IF(LEN(SUMMARY!F288)&gt;0,1,0)</f>
        <v>1</v>
      </c>
      <c r="G288" s="3">
        <f ca="1">IF(LEN(SUMMARY!G288)&gt;0,1,0)</f>
        <v>1</v>
      </c>
      <c r="H288" s="3">
        <f ca="1">IF(LEN(SUMMARY!H288)&gt;0,1,0)</f>
        <v>1</v>
      </c>
      <c r="I288" s="3">
        <f ca="1">IF(LEN(SUMMARY!I288)&gt;0,1,0)</f>
        <v>1</v>
      </c>
      <c r="J288" s="3">
        <f ca="1">IF(LEN(SUMMARY!J288)&gt;0,1,0)</f>
        <v>1</v>
      </c>
      <c r="K288" s="3">
        <f ca="1">IF(LEN(SUMMARY!K288)&gt;0,1,0)</f>
        <v>1</v>
      </c>
      <c r="L288" s="3">
        <f ca="1">IF(LEN(SUMMARY!L288)&gt;0,1,0)</f>
        <v>1</v>
      </c>
      <c r="M288" s="3">
        <f ca="1">IF(LEN(SUMMARY!M288)&gt;0,1,0)</f>
        <v>1</v>
      </c>
      <c r="N288" s="3">
        <f ca="1">IF(LEN(SUMMARY!N288)&gt;0,1,0)</f>
        <v>1</v>
      </c>
      <c r="O288" s="3">
        <f ca="1">IF(LEN(SUMMARY!O288)&gt;0,1,0)</f>
        <v>1</v>
      </c>
      <c r="P288" s="3">
        <f ca="1">IF(LEN(SUMMARY!P288)&gt;0,1,0)</f>
        <v>1</v>
      </c>
      <c r="Q288" s="3">
        <f ca="1">IF(LEN(SUMMARY!Q288)&gt;0,1,0)</f>
        <v>1</v>
      </c>
      <c r="R288" s="3">
        <f ca="1">IF(LEN(SUMMARY!R288)&gt;0,1,0)</f>
        <v>1</v>
      </c>
      <c r="S288" s="3">
        <f ca="1">IF(LEN(SUMMARY!S288)&gt;0,1,0)</f>
        <v>1</v>
      </c>
      <c r="T288" s="3">
        <f ca="1">IF(LEN(SUMMARY!T288)&gt;0,1,0)</f>
        <v>1</v>
      </c>
      <c r="U288" s="3">
        <f ca="1">IF(LEN(SUMMARY!U288)&gt;0,1,0)</f>
        <v>1</v>
      </c>
      <c r="V288" s="3">
        <f ca="1">IF(LEN(SUMMARY!V288)&gt;0,1,0)</f>
        <v>1</v>
      </c>
      <c r="W288" s="3">
        <f ca="1">IF(LEN(SUMMARY!W288)&gt;0,1,0)</f>
        <v>1</v>
      </c>
      <c r="X288" s="3">
        <f ca="1">IF(LEN(SUMMARY!X288)&gt;0,1,0)</f>
        <v>1</v>
      </c>
      <c r="Y288" s="3">
        <f ca="1">IF(LEN(SUMMARY!Y288)&gt;0,1,0)</f>
        <v>1</v>
      </c>
      <c r="Z288" s="3">
        <f ca="1">IF(LEN(SUMMARY!Z288)&gt;0,1,0)</f>
        <v>1</v>
      </c>
      <c r="AA288" s="3">
        <f ca="1">IF(LEN(SUMMARY!AA288)&gt;0,1,0)</f>
        <v>1</v>
      </c>
      <c r="AB288" s="3">
        <f ca="1">IF(LEN(SUMMARY!AB288)&gt;0,1,0)</f>
        <v>1</v>
      </c>
      <c r="AC288" s="13"/>
      <c r="AD288" s="13"/>
      <c r="AE288" s="13"/>
      <c r="AF288" s="13"/>
    </row>
    <row r="289" spans="1:32" x14ac:dyDescent="0.3">
      <c r="A289" s="3">
        <v>288</v>
      </c>
      <c r="B289" s="3">
        <f ca="1">IF(LEN(SUMMARY!B289)&gt;0,1,0)</f>
        <v>1</v>
      </c>
      <c r="C289" s="3">
        <f ca="1">IF(LEN(SUMMARY!C289)&gt;0,1,0)</f>
        <v>1</v>
      </c>
      <c r="D289" s="3">
        <f ca="1">IF(LEN(SUMMARY!D289)&gt;0,1,0)</f>
        <v>1</v>
      </c>
      <c r="E289" s="3">
        <f ca="1">IF(LEN(SUMMARY!E289)&gt;0,1,0)</f>
        <v>1</v>
      </c>
      <c r="F289" s="3">
        <f ca="1">IF(LEN(SUMMARY!F289)&gt;0,1,0)</f>
        <v>1</v>
      </c>
      <c r="G289" s="3">
        <f ca="1">IF(LEN(SUMMARY!G289)&gt;0,1,0)</f>
        <v>1</v>
      </c>
      <c r="H289" s="3">
        <f ca="1">IF(LEN(SUMMARY!H289)&gt;0,1,0)</f>
        <v>1</v>
      </c>
      <c r="I289" s="3">
        <f ca="1">IF(LEN(SUMMARY!I289)&gt;0,1,0)</f>
        <v>1</v>
      </c>
      <c r="J289" s="3">
        <f ca="1">IF(LEN(SUMMARY!J289)&gt;0,1,0)</f>
        <v>1</v>
      </c>
      <c r="K289" s="3">
        <f ca="1">IF(LEN(SUMMARY!K289)&gt;0,1,0)</f>
        <v>1</v>
      </c>
      <c r="L289" s="3">
        <f ca="1">IF(LEN(SUMMARY!L289)&gt;0,1,0)</f>
        <v>1</v>
      </c>
      <c r="M289" s="3">
        <f ca="1">IF(LEN(SUMMARY!M289)&gt;0,1,0)</f>
        <v>1</v>
      </c>
      <c r="N289" s="3">
        <f ca="1">IF(LEN(SUMMARY!N289)&gt;0,1,0)</f>
        <v>1</v>
      </c>
      <c r="O289" s="3">
        <f ca="1">IF(LEN(SUMMARY!O289)&gt;0,1,0)</f>
        <v>1</v>
      </c>
      <c r="P289" s="3">
        <f ca="1">IF(LEN(SUMMARY!P289)&gt;0,1,0)</f>
        <v>1</v>
      </c>
      <c r="Q289" s="3">
        <f ca="1">IF(LEN(SUMMARY!Q289)&gt;0,1,0)</f>
        <v>1</v>
      </c>
      <c r="R289" s="3">
        <f ca="1">IF(LEN(SUMMARY!R289)&gt;0,1,0)</f>
        <v>1</v>
      </c>
      <c r="S289" s="3">
        <f ca="1">IF(LEN(SUMMARY!S289)&gt;0,1,0)</f>
        <v>1</v>
      </c>
      <c r="T289" s="3">
        <f ca="1">IF(LEN(SUMMARY!T289)&gt;0,1,0)</f>
        <v>1</v>
      </c>
      <c r="U289" s="3">
        <f ca="1">IF(LEN(SUMMARY!U289)&gt;0,1,0)</f>
        <v>1</v>
      </c>
      <c r="V289" s="3">
        <f ca="1">IF(LEN(SUMMARY!V289)&gt;0,1,0)</f>
        <v>1</v>
      </c>
      <c r="W289" s="3">
        <f ca="1">IF(LEN(SUMMARY!W289)&gt;0,1,0)</f>
        <v>1</v>
      </c>
      <c r="X289" s="3">
        <f ca="1">IF(LEN(SUMMARY!X289)&gt;0,1,0)</f>
        <v>1</v>
      </c>
      <c r="Y289" s="3">
        <f ca="1">IF(LEN(SUMMARY!Y289)&gt;0,1,0)</f>
        <v>1</v>
      </c>
      <c r="Z289" s="3">
        <f ca="1">IF(LEN(SUMMARY!Z289)&gt;0,1,0)</f>
        <v>1</v>
      </c>
      <c r="AA289" s="3">
        <f ca="1">IF(LEN(SUMMARY!AA289)&gt;0,1,0)</f>
        <v>1</v>
      </c>
      <c r="AB289" s="3">
        <f ca="1">IF(LEN(SUMMARY!AB289)&gt;0,1,0)</f>
        <v>1</v>
      </c>
      <c r="AC289" s="13"/>
      <c r="AD289" s="13"/>
      <c r="AE289" s="13"/>
      <c r="AF289" s="13"/>
    </row>
    <row r="290" spans="1:32" x14ac:dyDescent="0.3">
      <c r="A290" s="3">
        <v>289</v>
      </c>
      <c r="B290" s="3">
        <f ca="1">IF(LEN(SUMMARY!B290)&gt;0,1,0)</f>
        <v>1</v>
      </c>
      <c r="C290" s="3">
        <f ca="1">IF(LEN(SUMMARY!C290)&gt;0,1,0)</f>
        <v>1</v>
      </c>
      <c r="D290" s="3">
        <f ca="1">IF(LEN(SUMMARY!D290)&gt;0,1,0)</f>
        <v>1</v>
      </c>
      <c r="E290" s="3">
        <f ca="1">IF(LEN(SUMMARY!E290)&gt;0,1,0)</f>
        <v>1</v>
      </c>
      <c r="F290" s="3">
        <f ca="1">IF(LEN(SUMMARY!F290)&gt;0,1,0)</f>
        <v>1</v>
      </c>
      <c r="G290" s="3">
        <f ca="1">IF(LEN(SUMMARY!G290)&gt;0,1,0)</f>
        <v>1</v>
      </c>
      <c r="H290" s="3">
        <f ca="1">IF(LEN(SUMMARY!H290)&gt;0,1,0)</f>
        <v>1</v>
      </c>
      <c r="I290" s="3">
        <f ca="1">IF(LEN(SUMMARY!I290)&gt;0,1,0)</f>
        <v>1</v>
      </c>
      <c r="J290" s="3">
        <f ca="1">IF(LEN(SUMMARY!J290)&gt;0,1,0)</f>
        <v>1</v>
      </c>
      <c r="K290" s="3">
        <f ca="1">IF(LEN(SUMMARY!K290)&gt;0,1,0)</f>
        <v>1</v>
      </c>
      <c r="L290" s="3">
        <f ca="1">IF(LEN(SUMMARY!L290)&gt;0,1,0)</f>
        <v>1</v>
      </c>
      <c r="M290" s="3">
        <f ca="1">IF(LEN(SUMMARY!M290)&gt;0,1,0)</f>
        <v>1</v>
      </c>
      <c r="N290" s="3">
        <f ca="1">IF(LEN(SUMMARY!N290)&gt;0,1,0)</f>
        <v>1</v>
      </c>
      <c r="O290" s="3">
        <f ca="1">IF(LEN(SUMMARY!O290)&gt;0,1,0)</f>
        <v>1</v>
      </c>
      <c r="P290" s="3">
        <f ca="1">IF(LEN(SUMMARY!P290)&gt;0,1,0)</f>
        <v>1</v>
      </c>
      <c r="Q290" s="3">
        <f ca="1">IF(LEN(SUMMARY!Q290)&gt;0,1,0)</f>
        <v>1</v>
      </c>
      <c r="R290" s="3">
        <f ca="1">IF(LEN(SUMMARY!R290)&gt;0,1,0)</f>
        <v>1</v>
      </c>
      <c r="S290" s="3">
        <f ca="1">IF(LEN(SUMMARY!S290)&gt;0,1,0)</f>
        <v>1</v>
      </c>
      <c r="T290" s="3">
        <f ca="1">IF(LEN(SUMMARY!T290)&gt;0,1,0)</f>
        <v>1</v>
      </c>
      <c r="U290" s="3">
        <f ca="1">IF(LEN(SUMMARY!U290)&gt;0,1,0)</f>
        <v>1</v>
      </c>
      <c r="V290" s="3">
        <f ca="1">IF(LEN(SUMMARY!V290)&gt;0,1,0)</f>
        <v>1</v>
      </c>
      <c r="W290" s="3">
        <f ca="1">IF(LEN(SUMMARY!W290)&gt;0,1,0)</f>
        <v>1</v>
      </c>
      <c r="X290" s="3">
        <f ca="1">IF(LEN(SUMMARY!X290)&gt;0,1,0)</f>
        <v>1</v>
      </c>
      <c r="Y290" s="3">
        <f ca="1">IF(LEN(SUMMARY!Y290)&gt;0,1,0)</f>
        <v>1</v>
      </c>
      <c r="Z290" s="3">
        <f ca="1">IF(LEN(SUMMARY!Z290)&gt;0,1,0)</f>
        <v>1</v>
      </c>
      <c r="AA290" s="3">
        <f ca="1">IF(LEN(SUMMARY!AA290)&gt;0,1,0)</f>
        <v>1</v>
      </c>
      <c r="AB290" s="3">
        <f ca="1">IF(LEN(SUMMARY!AB290)&gt;0,1,0)</f>
        <v>1</v>
      </c>
      <c r="AC290" s="13"/>
      <c r="AD290" s="13"/>
      <c r="AE290" s="13"/>
      <c r="AF290" s="13"/>
    </row>
    <row r="291" spans="1:32" x14ac:dyDescent="0.3">
      <c r="A291" s="3">
        <v>290</v>
      </c>
      <c r="B291" s="3">
        <f ca="1">IF(LEN(SUMMARY!B291)&gt;0,1,0)</f>
        <v>1</v>
      </c>
      <c r="C291" s="3">
        <f ca="1">IF(LEN(SUMMARY!C291)&gt;0,1,0)</f>
        <v>1</v>
      </c>
      <c r="D291" s="3">
        <f ca="1">IF(LEN(SUMMARY!D291)&gt;0,1,0)</f>
        <v>1</v>
      </c>
      <c r="E291" s="3">
        <f ca="1">IF(LEN(SUMMARY!E291)&gt;0,1,0)</f>
        <v>1</v>
      </c>
      <c r="F291" s="3">
        <f ca="1">IF(LEN(SUMMARY!F291)&gt;0,1,0)</f>
        <v>1</v>
      </c>
      <c r="G291" s="3">
        <f ca="1">IF(LEN(SUMMARY!G291)&gt;0,1,0)</f>
        <v>1</v>
      </c>
      <c r="H291" s="3">
        <f ca="1">IF(LEN(SUMMARY!H291)&gt;0,1,0)</f>
        <v>1</v>
      </c>
      <c r="I291" s="3">
        <f ca="1">IF(LEN(SUMMARY!I291)&gt;0,1,0)</f>
        <v>1</v>
      </c>
      <c r="J291" s="3">
        <f ca="1">IF(LEN(SUMMARY!J291)&gt;0,1,0)</f>
        <v>1</v>
      </c>
      <c r="K291" s="3">
        <f ca="1">IF(LEN(SUMMARY!K291)&gt;0,1,0)</f>
        <v>1</v>
      </c>
      <c r="L291" s="3">
        <f ca="1">IF(LEN(SUMMARY!L291)&gt;0,1,0)</f>
        <v>1</v>
      </c>
      <c r="M291" s="3">
        <f ca="1">IF(LEN(SUMMARY!M291)&gt;0,1,0)</f>
        <v>1</v>
      </c>
      <c r="N291" s="3">
        <f ca="1">IF(LEN(SUMMARY!N291)&gt;0,1,0)</f>
        <v>1</v>
      </c>
      <c r="O291" s="3">
        <f ca="1">IF(LEN(SUMMARY!O291)&gt;0,1,0)</f>
        <v>1</v>
      </c>
      <c r="P291" s="3">
        <f ca="1">IF(LEN(SUMMARY!P291)&gt;0,1,0)</f>
        <v>1</v>
      </c>
      <c r="Q291" s="3">
        <f ca="1">IF(LEN(SUMMARY!Q291)&gt;0,1,0)</f>
        <v>1</v>
      </c>
      <c r="R291" s="3">
        <f ca="1">IF(LEN(SUMMARY!R291)&gt;0,1,0)</f>
        <v>1</v>
      </c>
      <c r="S291" s="3">
        <f ca="1">IF(LEN(SUMMARY!S291)&gt;0,1,0)</f>
        <v>1</v>
      </c>
      <c r="T291" s="3">
        <f ca="1">IF(LEN(SUMMARY!T291)&gt;0,1,0)</f>
        <v>1</v>
      </c>
      <c r="U291" s="3">
        <f ca="1">IF(LEN(SUMMARY!U291)&gt;0,1,0)</f>
        <v>1</v>
      </c>
      <c r="V291" s="3">
        <f ca="1">IF(LEN(SUMMARY!V291)&gt;0,1,0)</f>
        <v>1</v>
      </c>
      <c r="W291" s="3">
        <f ca="1">IF(LEN(SUMMARY!W291)&gt;0,1,0)</f>
        <v>1</v>
      </c>
      <c r="X291" s="3">
        <f ca="1">IF(LEN(SUMMARY!X291)&gt;0,1,0)</f>
        <v>1</v>
      </c>
      <c r="Y291" s="3">
        <f ca="1">IF(LEN(SUMMARY!Y291)&gt;0,1,0)</f>
        <v>1</v>
      </c>
      <c r="Z291" s="3">
        <f ca="1">IF(LEN(SUMMARY!Z291)&gt;0,1,0)</f>
        <v>1</v>
      </c>
      <c r="AA291" s="3">
        <f ca="1">IF(LEN(SUMMARY!AA291)&gt;0,1,0)</f>
        <v>1</v>
      </c>
      <c r="AB291" s="3">
        <f ca="1">IF(LEN(SUMMARY!AB291)&gt;0,1,0)</f>
        <v>1</v>
      </c>
      <c r="AC291" s="13"/>
      <c r="AD291" s="13"/>
      <c r="AE291" s="13"/>
      <c r="AF291" s="13"/>
    </row>
    <row r="292" spans="1:32" x14ac:dyDescent="0.3">
      <c r="A292" s="3">
        <v>291</v>
      </c>
      <c r="B292" s="3">
        <f ca="1">IF(LEN(SUMMARY!B292)&gt;0,1,0)</f>
        <v>1</v>
      </c>
      <c r="C292" s="3">
        <f ca="1">IF(LEN(SUMMARY!C292)&gt;0,1,0)</f>
        <v>1</v>
      </c>
      <c r="D292" s="3">
        <f ca="1">IF(LEN(SUMMARY!D292)&gt;0,1,0)</f>
        <v>1</v>
      </c>
      <c r="E292" s="3">
        <f ca="1">IF(LEN(SUMMARY!E292)&gt;0,1,0)</f>
        <v>1</v>
      </c>
      <c r="F292" s="3">
        <f ca="1">IF(LEN(SUMMARY!F292)&gt;0,1,0)</f>
        <v>1</v>
      </c>
      <c r="G292" s="3">
        <f ca="1">IF(LEN(SUMMARY!G292)&gt;0,1,0)</f>
        <v>1</v>
      </c>
      <c r="H292" s="3">
        <f ca="1">IF(LEN(SUMMARY!H292)&gt;0,1,0)</f>
        <v>1</v>
      </c>
      <c r="I292" s="3">
        <f ca="1">IF(LEN(SUMMARY!I292)&gt;0,1,0)</f>
        <v>1</v>
      </c>
      <c r="J292" s="3">
        <f ca="1">IF(LEN(SUMMARY!J292)&gt;0,1,0)</f>
        <v>1</v>
      </c>
      <c r="K292" s="3">
        <f ca="1">IF(LEN(SUMMARY!K292)&gt;0,1,0)</f>
        <v>1</v>
      </c>
      <c r="L292" s="3">
        <f ca="1">IF(LEN(SUMMARY!L292)&gt;0,1,0)</f>
        <v>1</v>
      </c>
      <c r="M292" s="3">
        <f ca="1">IF(LEN(SUMMARY!M292)&gt;0,1,0)</f>
        <v>1</v>
      </c>
      <c r="N292" s="3">
        <f ca="1">IF(LEN(SUMMARY!N292)&gt;0,1,0)</f>
        <v>1</v>
      </c>
      <c r="O292" s="3">
        <f ca="1">IF(LEN(SUMMARY!O292)&gt;0,1,0)</f>
        <v>1</v>
      </c>
      <c r="P292" s="3">
        <f ca="1">IF(LEN(SUMMARY!P292)&gt;0,1,0)</f>
        <v>1</v>
      </c>
      <c r="Q292" s="3">
        <f ca="1">IF(LEN(SUMMARY!Q292)&gt;0,1,0)</f>
        <v>1</v>
      </c>
      <c r="R292" s="3">
        <f ca="1">IF(LEN(SUMMARY!R292)&gt;0,1,0)</f>
        <v>1</v>
      </c>
      <c r="S292" s="3">
        <f ca="1">IF(LEN(SUMMARY!S292)&gt;0,1,0)</f>
        <v>1</v>
      </c>
      <c r="T292" s="3">
        <f ca="1">IF(LEN(SUMMARY!T292)&gt;0,1,0)</f>
        <v>1</v>
      </c>
      <c r="U292" s="3">
        <f ca="1">IF(LEN(SUMMARY!U292)&gt;0,1,0)</f>
        <v>1</v>
      </c>
      <c r="V292" s="3">
        <f ca="1">IF(LEN(SUMMARY!V292)&gt;0,1,0)</f>
        <v>1</v>
      </c>
      <c r="W292" s="3">
        <f ca="1">IF(LEN(SUMMARY!W292)&gt;0,1,0)</f>
        <v>1</v>
      </c>
      <c r="X292" s="3">
        <f ca="1">IF(LEN(SUMMARY!X292)&gt;0,1,0)</f>
        <v>1</v>
      </c>
      <c r="Y292" s="3">
        <f ca="1">IF(LEN(SUMMARY!Y292)&gt;0,1,0)</f>
        <v>1</v>
      </c>
      <c r="Z292" s="3">
        <f ca="1">IF(LEN(SUMMARY!Z292)&gt;0,1,0)</f>
        <v>1</v>
      </c>
      <c r="AA292" s="3">
        <f ca="1">IF(LEN(SUMMARY!AA292)&gt;0,1,0)</f>
        <v>1</v>
      </c>
      <c r="AB292" s="3">
        <f ca="1">IF(LEN(SUMMARY!AB292)&gt;0,1,0)</f>
        <v>1</v>
      </c>
      <c r="AC292" s="13"/>
      <c r="AD292" s="13"/>
      <c r="AE292" s="13"/>
      <c r="AF292" s="13"/>
    </row>
    <row r="293" spans="1:32" x14ac:dyDescent="0.3">
      <c r="A293" s="3">
        <v>292</v>
      </c>
      <c r="B293" s="3">
        <f ca="1">IF(LEN(SUMMARY!B293)&gt;0,1,0)</f>
        <v>1</v>
      </c>
      <c r="C293" s="3">
        <f ca="1">IF(LEN(SUMMARY!C293)&gt;0,1,0)</f>
        <v>1</v>
      </c>
      <c r="D293" s="3">
        <f ca="1">IF(LEN(SUMMARY!D293)&gt;0,1,0)</f>
        <v>1</v>
      </c>
      <c r="E293" s="3">
        <f ca="1">IF(LEN(SUMMARY!E293)&gt;0,1,0)</f>
        <v>1</v>
      </c>
      <c r="F293" s="3">
        <f ca="1">IF(LEN(SUMMARY!F293)&gt;0,1,0)</f>
        <v>1</v>
      </c>
      <c r="G293" s="3">
        <f ca="1">IF(LEN(SUMMARY!G293)&gt;0,1,0)</f>
        <v>1</v>
      </c>
      <c r="H293" s="3">
        <f ca="1">IF(LEN(SUMMARY!H293)&gt;0,1,0)</f>
        <v>1</v>
      </c>
      <c r="I293" s="3">
        <f ca="1">IF(LEN(SUMMARY!I293)&gt;0,1,0)</f>
        <v>1</v>
      </c>
      <c r="J293" s="3">
        <f ca="1">IF(LEN(SUMMARY!J293)&gt;0,1,0)</f>
        <v>1</v>
      </c>
      <c r="K293" s="3">
        <f ca="1">IF(LEN(SUMMARY!K293)&gt;0,1,0)</f>
        <v>1</v>
      </c>
      <c r="L293" s="3">
        <f ca="1">IF(LEN(SUMMARY!L293)&gt;0,1,0)</f>
        <v>1</v>
      </c>
      <c r="M293" s="3">
        <f ca="1">IF(LEN(SUMMARY!M293)&gt;0,1,0)</f>
        <v>1</v>
      </c>
      <c r="N293" s="3">
        <f ca="1">IF(LEN(SUMMARY!N293)&gt;0,1,0)</f>
        <v>1</v>
      </c>
      <c r="O293" s="3">
        <f ca="1">IF(LEN(SUMMARY!O293)&gt;0,1,0)</f>
        <v>1</v>
      </c>
      <c r="P293" s="3">
        <f ca="1">IF(LEN(SUMMARY!P293)&gt;0,1,0)</f>
        <v>1</v>
      </c>
      <c r="Q293" s="3">
        <f ca="1">IF(LEN(SUMMARY!Q293)&gt;0,1,0)</f>
        <v>1</v>
      </c>
      <c r="R293" s="3">
        <f ca="1">IF(LEN(SUMMARY!R293)&gt;0,1,0)</f>
        <v>1</v>
      </c>
      <c r="S293" s="3">
        <f ca="1">IF(LEN(SUMMARY!S293)&gt;0,1,0)</f>
        <v>1</v>
      </c>
      <c r="T293" s="3">
        <f ca="1">IF(LEN(SUMMARY!T293)&gt;0,1,0)</f>
        <v>1</v>
      </c>
      <c r="U293" s="3">
        <f ca="1">IF(LEN(SUMMARY!U293)&gt;0,1,0)</f>
        <v>1</v>
      </c>
      <c r="V293" s="3">
        <f ca="1">IF(LEN(SUMMARY!V293)&gt;0,1,0)</f>
        <v>1</v>
      </c>
      <c r="W293" s="3">
        <f ca="1">IF(LEN(SUMMARY!W293)&gt;0,1,0)</f>
        <v>1</v>
      </c>
      <c r="X293" s="3">
        <f ca="1">IF(LEN(SUMMARY!X293)&gt;0,1,0)</f>
        <v>1</v>
      </c>
      <c r="Y293" s="3">
        <f ca="1">IF(LEN(SUMMARY!Y293)&gt;0,1,0)</f>
        <v>1</v>
      </c>
      <c r="Z293" s="3">
        <f ca="1">IF(LEN(SUMMARY!Z293)&gt;0,1,0)</f>
        <v>1</v>
      </c>
      <c r="AA293" s="3">
        <f ca="1">IF(LEN(SUMMARY!AA293)&gt;0,1,0)</f>
        <v>1</v>
      </c>
      <c r="AB293" s="3">
        <f ca="1">IF(LEN(SUMMARY!AB293)&gt;0,1,0)</f>
        <v>1</v>
      </c>
      <c r="AC293" s="13"/>
      <c r="AD293" s="13"/>
      <c r="AE293" s="13"/>
      <c r="AF293" s="13"/>
    </row>
    <row r="294" spans="1:32" x14ac:dyDescent="0.3">
      <c r="A294" s="3">
        <v>293</v>
      </c>
      <c r="B294" s="3">
        <f ca="1">IF(LEN(SUMMARY!B294)&gt;0,1,0)</f>
        <v>1</v>
      </c>
      <c r="C294" s="3">
        <f ca="1">IF(LEN(SUMMARY!C294)&gt;0,1,0)</f>
        <v>1</v>
      </c>
      <c r="D294" s="3">
        <f ca="1">IF(LEN(SUMMARY!D294)&gt;0,1,0)</f>
        <v>1</v>
      </c>
      <c r="E294" s="3">
        <f ca="1">IF(LEN(SUMMARY!E294)&gt;0,1,0)</f>
        <v>1</v>
      </c>
      <c r="F294" s="3">
        <f ca="1">IF(LEN(SUMMARY!F294)&gt;0,1,0)</f>
        <v>1</v>
      </c>
      <c r="G294" s="3">
        <f ca="1">IF(LEN(SUMMARY!G294)&gt;0,1,0)</f>
        <v>1</v>
      </c>
      <c r="H294" s="3">
        <f ca="1">IF(LEN(SUMMARY!H294)&gt;0,1,0)</f>
        <v>1</v>
      </c>
      <c r="I294" s="3">
        <f ca="1">IF(LEN(SUMMARY!I294)&gt;0,1,0)</f>
        <v>1</v>
      </c>
      <c r="J294" s="3">
        <f ca="1">IF(LEN(SUMMARY!J294)&gt;0,1,0)</f>
        <v>1</v>
      </c>
      <c r="K294" s="3">
        <f ca="1">IF(LEN(SUMMARY!K294)&gt;0,1,0)</f>
        <v>1</v>
      </c>
      <c r="L294" s="3">
        <f ca="1">IF(LEN(SUMMARY!L294)&gt;0,1,0)</f>
        <v>1</v>
      </c>
      <c r="M294" s="3">
        <f ca="1">IF(LEN(SUMMARY!M294)&gt;0,1,0)</f>
        <v>1</v>
      </c>
      <c r="N294" s="3">
        <f ca="1">IF(LEN(SUMMARY!N294)&gt;0,1,0)</f>
        <v>1</v>
      </c>
      <c r="O294" s="3">
        <f ca="1">IF(LEN(SUMMARY!O294)&gt;0,1,0)</f>
        <v>1</v>
      </c>
      <c r="P294" s="3">
        <f ca="1">IF(LEN(SUMMARY!P294)&gt;0,1,0)</f>
        <v>1</v>
      </c>
      <c r="Q294" s="3">
        <f ca="1">IF(LEN(SUMMARY!Q294)&gt;0,1,0)</f>
        <v>1</v>
      </c>
      <c r="R294" s="3">
        <f ca="1">IF(LEN(SUMMARY!R294)&gt;0,1,0)</f>
        <v>1</v>
      </c>
      <c r="S294" s="3">
        <f ca="1">IF(LEN(SUMMARY!S294)&gt;0,1,0)</f>
        <v>1</v>
      </c>
      <c r="T294" s="3">
        <f ca="1">IF(LEN(SUMMARY!T294)&gt;0,1,0)</f>
        <v>1</v>
      </c>
      <c r="U294" s="3">
        <f ca="1">IF(LEN(SUMMARY!U294)&gt;0,1,0)</f>
        <v>1</v>
      </c>
      <c r="V294" s="3">
        <f ca="1">IF(LEN(SUMMARY!V294)&gt;0,1,0)</f>
        <v>1</v>
      </c>
      <c r="W294" s="3">
        <f ca="1">IF(LEN(SUMMARY!W294)&gt;0,1,0)</f>
        <v>1</v>
      </c>
      <c r="X294" s="3">
        <f ca="1">IF(LEN(SUMMARY!X294)&gt;0,1,0)</f>
        <v>1</v>
      </c>
      <c r="Y294" s="3">
        <f ca="1">IF(LEN(SUMMARY!Y294)&gt;0,1,0)</f>
        <v>1</v>
      </c>
      <c r="Z294" s="3">
        <f ca="1">IF(LEN(SUMMARY!Z294)&gt;0,1,0)</f>
        <v>1</v>
      </c>
      <c r="AA294" s="3">
        <f ca="1">IF(LEN(SUMMARY!AA294)&gt;0,1,0)</f>
        <v>1</v>
      </c>
      <c r="AB294" s="3">
        <f ca="1">IF(LEN(SUMMARY!AB294)&gt;0,1,0)</f>
        <v>1</v>
      </c>
      <c r="AC294" s="13"/>
      <c r="AD294" s="13"/>
      <c r="AE294" s="13"/>
      <c r="AF294" s="13"/>
    </row>
    <row r="295" spans="1:32" x14ac:dyDescent="0.3">
      <c r="A295" s="3">
        <v>294</v>
      </c>
      <c r="B295" s="3">
        <f ca="1">IF(LEN(SUMMARY!B295)&gt;0,1,0)</f>
        <v>1</v>
      </c>
      <c r="C295" s="3">
        <f ca="1">IF(LEN(SUMMARY!C295)&gt;0,1,0)</f>
        <v>1</v>
      </c>
      <c r="D295" s="3">
        <f ca="1">IF(LEN(SUMMARY!D295)&gt;0,1,0)</f>
        <v>1</v>
      </c>
      <c r="E295" s="3">
        <f ca="1">IF(LEN(SUMMARY!E295)&gt;0,1,0)</f>
        <v>1</v>
      </c>
      <c r="F295" s="3">
        <f ca="1">IF(LEN(SUMMARY!F295)&gt;0,1,0)</f>
        <v>1</v>
      </c>
      <c r="G295" s="3">
        <f ca="1">IF(LEN(SUMMARY!G295)&gt;0,1,0)</f>
        <v>1</v>
      </c>
      <c r="H295" s="3">
        <f ca="1">IF(LEN(SUMMARY!H295)&gt;0,1,0)</f>
        <v>1</v>
      </c>
      <c r="I295" s="3">
        <f ca="1">IF(LEN(SUMMARY!I295)&gt;0,1,0)</f>
        <v>1</v>
      </c>
      <c r="J295" s="3">
        <f ca="1">IF(LEN(SUMMARY!J295)&gt;0,1,0)</f>
        <v>1</v>
      </c>
      <c r="K295" s="3">
        <f ca="1">IF(LEN(SUMMARY!K295)&gt;0,1,0)</f>
        <v>1</v>
      </c>
      <c r="L295" s="3">
        <f ca="1">IF(LEN(SUMMARY!L295)&gt;0,1,0)</f>
        <v>1</v>
      </c>
      <c r="M295" s="3">
        <f ca="1">IF(LEN(SUMMARY!M295)&gt;0,1,0)</f>
        <v>1</v>
      </c>
      <c r="N295" s="3">
        <f ca="1">IF(LEN(SUMMARY!N295)&gt;0,1,0)</f>
        <v>1</v>
      </c>
      <c r="O295" s="3">
        <f ca="1">IF(LEN(SUMMARY!O295)&gt;0,1,0)</f>
        <v>1</v>
      </c>
      <c r="P295" s="3">
        <f ca="1">IF(LEN(SUMMARY!P295)&gt;0,1,0)</f>
        <v>1</v>
      </c>
      <c r="Q295" s="3">
        <f ca="1">IF(LEN(SUMMARY!Q295)&gt;0,1,0)</f>
        <v>1</v>
      </c>
      <c r="R295" s="3">
        <f ca="1">IF(LEN(SUMMARY!R295)&gt;0,1,0)</f>
        <v>1</v>
      </c>
      <c r="S295" s="3">
        <f ca="1">IF(LEN(SUMMARY!S295)&gt;0,1,0)</f>
        <v>1</v>
      </c>
      <c r="T295" s="3">
        <f ca="1">IF(LEN(SUMMARY!T295)&gt;0,1,0)</f>
        <v>1</v>
      </c>
      <c r="U295" s="3">
        <f ca="1">IF(LEN(SUMMARY!U295)&gt;0,1,0)</f>
        <v>1</v>
      </c>
      <c r="V295" s="3">
        <f ca="1">IF(LEN(SUMMARY!V295)&gt;0,1,0)</f>
        <v>1</v>
      </c>
      <c r="W295" s="3">
        <f ca="1">IF(LEN(SUMMARY!W295)&gt;0,1,0)</f>
        <v>1</v>
      </c>
      <c r="X295" s="3">
        <f ca="1">IF(LEN(SUMMARY!X295)&gt;0,1,0)</f>
        <v>1</v>
      </c>
      <c r="Y295" s="3">
        <f ca="1">IF(LEN(SUMMARY!Y295)&gt;0,1,0)</f>
        <v>1</v>
      </c>
      <c r="Z295" s="3">
        <f ca="1">IF(LEN(SUMMARY!Z295)&gt;0,1,0)</f>
        <v>1</v>
      </c>
      <c r="AA295" s="3">
        <f ca="1">IF(LEN(SUMMARY!AA295)&gt;0,1,0)</f>
        <v>1</v>
      </c>
      <c r="AB295" s="3">
        <f ca="1">IF(LEN(SUMMARY!AB295)&gt;0,1,0)</f>
        <v>1</v>
      </c>
      <c r="AC295" s="13"/>
      <c r="AD295" s="13"/>
      <c r="AE295" s="13"/>
      <c r="AF295" s="13"/>
    </row>
    <row r="296" spans="1:32" x14ac:dyDescent="0.3">
      <c r="A296" s="3">
        <v>295</v>
      </c>
      <c r="B296" s="3">
        <f ca="1">IF(LEN(SUMMARY!B296)&gt;0,1,0)</f>
        <v>1</v>
      </c>
      <c r="C296" s="3">
        <f ca="1">IF(LEN(SUMMARY!C296)&gt;0,1,0)</f>
        <v>1</v>
      </c>
      <c r="D296" s="3">
        <f ca="1">IF(LEN(SUMMARY!D296)&gt;0,1,0)</f>
        <v>1</v>
      </c>
      <c r="E296" s="3">
        <f ca="1">IF(LEN(SUMMARY!E296)&gt;0,1,0)</f>
        <v>1</v>
      </c>
      <c r="F296" s="3">
        <f ca="1">IF(LEN(SUMMARY!F296)&gt;0,1,0)</f>
        <v>1</v>
      </c>
      <c r="G296" s="3">
        <f ca="1">IF(LEN(SUMMARY!G296)&gt;0,1,0)</f>
        <v>1</v>
      </c>
      <c r="H296" s="3">
        <f ca="1">IF(LEN(SUMMARY!H296)&gt;0,1,0)</f>
        <v>1</v>
      </c>
      <c r="I296" s="3">
        <f ca="1">IF(LEN(SUMMARY!I296)&gt;0,1,0)</f>
        <v>1</v>
      </c>
      <c r="J296" s="3">
        <f ca="1">IF(LEN(SUMMARY!J296)&gt;0,1,0)</f>
        <v>1</v>
      </c>
      <c r="K296" s="3">
        <f ca="1">IF(LEN(SUMMARY!K296)&gt;0,1,0)</f>
        <v>1</v>
      </c>
      <c r="L296" s="3">
        <f ca="1">IF(LEN(SUMMARY!L296)&gt;0,1,0)</f>
        <v>1</v>
      </c>
      <c r="M296" s="3">
        <f ca="1">IF(LEN(SUMMARY!M296)&gt;0,1,0)</f>
        <v>1</v>
      </c>
      <c r="N296" s="3">
        <f ca="1">IF(LEN(SUMMARY!N296)&gt;0,1,0)</f>
        <v>1</v>
      </c>
      <c r="O296" s="3">
        <f ca="1">IF(LEN(SUMMARY!O296)&gt;0,1,0)</f>
        <v>1</v>
      </c>
      <c r="P296" s="3">
        <f ca="1">IF(LEN(SUMMARY!P296)&gt;0,1,0)</f>
        <v>1</v>
      </c>
      <c r="Q296" s="3">
        <f ca="1">IF(LEN(SUMMARY!Q296)&gt;0,1,0)</f>
        <v>1</v>
      </c>
      <c r="R296" s="3">
        <f ca="1">IF(LEN(SUMMARY!R296)&gt;0,1,0)</f>
        <v>1</v>
      </c>
      <c r="S296" s="3">
        <f ca="1">IF(LEN(SUMMARY!S296)&gt;0,1,0)</f>
        <v>1</v>
      </c>
      <c r="T296" s="3">
        <f ca="1">IF(LEN(SUMMARY!T296)&gt;0,1,0)</f>
        <v>1</v>
      </c>
      <c r="U296" s="3">
        <f ca="1">IF(LEN(SUMMARY!U296)&gt;0,1,0)</f>
        <v>1</v>
      </c>
      <c r="V296" s="3">
        <f ca="1">IF(LEN(SUMMARY!V296)&gt;0,1,0)</f>
        <v>1</v>
      </c>
      <c r="W296" s="3">
        <f ca="1">IF(LEN(SUMMARY!W296)&gt;0,1,0)</f>
        <v>1</v>
      </c>
      <c r="X296" s="3">
        <f ca="1">IF(LEN(SUMMARY!X296)&gt;0,1,0)</f>
        <v>1</v>
      </c>
      <c r="Y296" s="3">
        <f ca="1">IF(LEN(SUMMARY!Y296)&gt;0,1,0)</f>
        <v>1</v>
      </c>
      <c r="Z296" s="3">
        <f ca="1">IF(LEN(SUMMARY!Z296)&gt;0,1,0)</f>
        <v>1</v>
      </c>
      <c r="AA296" s="3">
        <f ca="1">IF(LEN(SUMMARY!AA296)&gt;0,1,0)</f>
        <v>1</v>
      </c>
      <c r="AB296" s="3">
        <f ca="1">IF(LEN(SUMMARY!AB296)&gt;0,1,0)</f>
        <v>1</v>
      </c>
      <c r="AC296" s="13"/>
      <c r="AD296" s="13"/>
      <c r="AE296" s="13"/>
      <c r="AF296" s="13"/>
    </row>
    <row r="297" spans="1:32" x14ac:dyDescent="0.3">
      <c r="A297" s="3">
        <v>296</v>
      </c>
      <c r="B297" s="3">
        <f ca="1">IF(LEN(SUMMARY!B297)&gt;0,1,0)</f>
        <v>1</v>
      </c>
      <c r="C297" s="3">
        <f ca="1">IF(LEN(SUMMARY!C297)&gt;0,1,0)</f>
        <v>1</v>
      </c>
      <c r="D297" s="3">
        <f ca="1">IF(LEN(SUMMARY!D297)&gt;0,1,0)</f>
        <v>1</v>
      </c>
      <c r="E297" s="3">
        <f ca="1">IF(LEN(SUMMARY!E297)&gt;0,1,0)</f>
        <v>1</v>
      </c>
      <c r="F297" s="3">
        <f ca="1">IF(LEN(SUMMARY!F297)&gt;0,1,0)</f>
        <v>1</v>
      </c>
      <c r="G297" s="3">
        <f ca="1">IF(LEN(SUMMARY!G297)&gt;0,1,0)</f>
        <v>1</v>
      </c>
      <c r="H297" s="3">
        <f ca="1">IF(LEN(SUMMARY!H297)&gt;0,1,0)</f>
        <v>1</v>
      </c>
      <c r="I297" s="3">
        <f ca="1">IF(LEN(SUMMARY!I297)&gt;0,1,0)</f>
        <v>1</v>
      </c>
      <c r="J297" s="3">
        <f ca="1">IF(LEN(SUMMARY!J297)&gt;0,1,0)</f>
        <v>1</v>
      </c>
      <c r="K297" s="3">
        <f ca="1">IF(LEN(SUMMARY!K297)&gt;0,1,0)</f>
        <v>1</v>
      </c>
      <c r="L297" s="3">
        <f ca="1">IF(LEN(SUMMARY!L297)&gt;0,1,0)</f>
        <v>1</v>
      </c>
      <c r="M297" s="3">
        <f ca="1">IF(LEN(SUMMARY!M297)&gt;0,1,0)</f>
        <v>1</v>
      </c>
      <c r="N297" s="3">
        <f ca="1">IF(LEN(SUMMARY!N297)&gt;0,1,0)</f>
        <v>1</v>
      </c>
      <c r="O297" s="3">
        <f ca="1">IF(LEN(SUMMARY!O297)&gt;0,1,0)</f>
        <v>1</v>
      </c>
      <c r="P297" s="3">
        <f ca="1">IF(LEN(SUMMARY!P297)&gt;0,1,0)</f>
        <v>1</v>
      </c>
      <c r="Q297" s="3">
        <f ca="1">IF(LEN(SUMMARY!Q297)&gt;0,1,0)</f>
        <v>1</v>
      </c>
      <c r="R297" s="3">
        <f ca="1">IF(LEN(SUMMARY!R297)&gt;0,1,0)</f>
        <v>1</v>
      </c>
      <c r="S297" s="3">
        <f ca="1">IF(LEN(SUMMARY!S297)&gt;0,1,0)</f>
        <v>1</v>
      </c>
      <c r="T297" s="3">
        <f ca="1">IF(LEN(SUMMARY!T297)&gt;0,1,0)</f>
        <v>1</v>
      </c>
      <c r="U297" s="3">
        <f ca="1">IF(LEN(SUMMARY!U297)&gt;0,1,0)</f>
        <v>1</v>
      </c>
      <c r="V297" s="3">
        <f ca="1">IF(LEN(SUMMARY!V297)&gt;0,1,0)</f>
        <v>1</v>
      </c>
      <c r="W297" s="3">
        <f ca="1">IF(LEN(SUMMARY!W297)&gt;0,1,0)</f>
        <v>1</v>
      </c>
      <c r="X297" s="3">
        <f ca="1">IF(LEN(SUMMARY!X297)&gt;0,1,0)</f>
        <v>1</v>
      </c>
      <c r="Y297" s="3">
        <f ca="1">IF(LEN(SUMMARY!Y297)&gt;0,1,0)</f>
        <v>1</v>
      </c>
      <c r="Z297" s="3">
        <f ca="1">IF(LEN(SUMMARY!Z297)&gt;0,1,0)</f>
        <v>1</v>
      </c>
      <c r="AA297" s="3">
        <f ca="1">IF(LEN(SUMMARY!AA297)&gt;0,1,0)</f>
        <v>1</v>
      </c>
      <c r="AB297" s="3">
        <f ca="1">IF(LEN(SUMMARY!AB297)&gt;0,1,0)</f>
        <v>1</v>
      </c>
      <c r="AC297" s="13"/>
      <c r="AD297" s="13"/>
      <c r="AE297" s="13"/>
      <c r="AF297" s="13"/>
    </row>
    <row r="298" spans="1:32" x14ac:dyDescent="0.3">
      <c r="A298" s="3">
        <v>297</v>
      </c>
      <c r="B298" s="3">
        <f ca="1">IF(LEN(SUMMARY!B298)&gt;0,1,0)</f>
        <v>1</v>
      </c>
      <c r="C298" s="3">
        <f ca="1">IF(LEN(SUMMARY!C298)&gt;0,1,0)</f>
        <v>1</v>
      </c>
      <c r="D298" s="3">
        <f ca="1">IF(LEN(SUMMARY!D298)&gt;0,1,0)</f>
        <v>1</v>
      </c>
      <c r="E298" s="3">
        <f ca="1">IF(LEN(SUMMARY!E298)&gt;0,1,0)</f>
        <v>1</v>
      </c>
      <c r="F298" s="3">
        <f ca="1">IF(LEN(SUMMARY!F298)&gt;0,1,0)</f>
        <v>1</v>
      </c>
      <c r="G298" s="3">
        <f ca="1">IF(LEN(SUMMARY!G298)&gt;0,1,0)</f>
        <v>1</v>
      </c>
      <c r="H298" s="3">
        <f ca="1">IF(LEN(SUMMARY!H298)&gt;0,1,0)</f>
        <v>1</v>
      </c>
      <c r="I298" s="3">
        <f ca="1">IF(LEN(SUMMARY!I298)&gt;0,1,0)</f>
        <v>1</v>
      </c>
      <c r="J298" s="3">
        <f ca="1">IF(LEN(SUMMARY!J298)&gt;0,1,0)</f>
        <v>1</v>
      </c>
      <c r="K298" s="3">
        <f ca="1">IF(LEN(SUMMARY!K298)&gt;0,1,0)</f>
        <v>1</v>
      </c>
      <c r="L298" s="3">
        <f ca="1">IF(LEN(SUMMARY!L298)&gt;0,1,0)</f>
        <v>1</v>
      </c>
      <c r="M298" s="3">
        <f ca="1">IF(LEN(SUMMARY!M298)&gt;0,1,0)</f>
        <v>1</v>
      </c>
      <c r="N298" s="3">
        <f ca="1">IF(LEN(SUMMARY!N298)&gt;0,1,0)</f>
        <v>1</v>
      </c>
      <c r="O298" s="3">
        <f ca="1">IF(LEN(SUMMARY!O298)&gt;0,1,0)</f>
        <v>1</v>
      </c>
      <c r="P298" s="3">
        <f ca="1">IF(LEN(SUMMARY!P298)&gt;0,1,0)</f>
        <v>1</v>
      </c>
      <c r="Q298" s="3">
        <f ca="1">IF(LEN(SUMMARY!Q298)&gt;0,1,0)</f>
        <v>1</v>
      </c>
      <c r="R298" s="3">
        <f ca="1">IF(LEN(SUMMARY!R298)&gt;0,1,0)</f>
        <v>1</v>
      </c>
      <c r="S298" s="3">
        <f ca="1">IF(LEN(SUMMARY!S298)&gt;0,1,0)</f>
        <v>1</v>
      </c>
      <c r="T298" s="3">
        <f ca="1">IF(LEN(SUMMARY!T298)&gt;0,1,0)</f>
        <v>1</v>
      </c>
      <c r="U298" s="3">
        <f ca="1">IF(LEN(SUMMARY!U298)&gt;0,1,0)</f>
        <v>1</v>
      </c>
      <c r="V298" s="3">
        <f ca="1">IF(LEN(SUMMARY!V298)&gt;0,1,0)</f>
        <v>1</v>
      </c>
      <c r="W298" s="3">
        <f ca="1">IF(LEN(SUMMARY!W298)&gt;0,1,0)</f>
        <v>1</v>
      </c>
      <c r="X298" s="3">
        <f ca="1">IF(LEN(SUMMARY!X298)&gt;0,1,0)</f>
        <v>1</v>
      </c>
      <c r="Y298" s="3">
        <f ca="1">IF(LEN(SUMMARY!Y298)&gt;0,1,0)</f>
        <v>1</v>
      </c>
      <c r="Z298" s="3">
        <f ca="1">IF(LEN(SUMMARY!Z298)&gt;0,1,0)</f>
        <v>1</v>
      </c>
      <c r="AA298" s="3">
        <f ca="1">IF(LEN(SUMMARY!AA298)&gt;0,1,0)</f>
        <v>1</v>
      </c>
      <c r="AB298" s="3">
        <f ca="1">IF(LEN(SUMMARY!AB298)&gt;0,1,0)</f>
        <v>1</v>
      </c>
      <c r="AC298" s="13"/>
      <c r="AD298" s="13"/>
      <c r="AE298" s="13"/>
      <c r="AF298" s="13"/>
    </row>
    <row r="299" spans="1:32" x14ac:dyDescent="0.3">
      <c r="A299" s="3">
        <v>298</v>
      </c>
      <c r="B299" s="3">
        <f ca="1">IF(LEN(SUMMARY!B299)&gt;0,1,0)</f>
        <v>1</v>
      </c>
      <c r="C299" s="3">
        <f ca="1">IF(LEN(SUMMARY!C299)&gt;0,1,0)</f>
        <v>1</v>
      </c>
      <c r="D299" s="3">
        <f ca="1">IF(LEN(SUMMARY!D299)&gt;0,1,0)</f>
        <v>1</v>
      </c>
      <c r="E299" s="3">
        <f ca="1">IF(LEN(SUMMARY!E299)&gt;0,1,0)</f>
        <v>1</v>
      </c>
      <c r="F299" s="3">
        <f ca="1">IF(LEN(SUMMARY!F299)&gt;0,1,0)</f>
        <v>1</v>
      </c>
      <c r="G299" s="3">
        <f ca="1">IF(LEN(SUMMARY!G299)&gt;0,1,0)</f>
        <v>1</v>
      </c>
      <c r="H299" s="3">
        <f ca="1">IF(LEN(SUMMARY!H299)&gt;0,1,0)</f>
        <v>1</v>
      </c>
      <c r="I299" s="3">
        <f ca="1">IF(LEN(SUMMARY!I299)&gt;0,1,0)</f>
        <v>1</v>
      </c>
      <c r="J299" s="3">
        <f ca="1">IF(LEN(SUMMARY!J299)&gt;0,1,0)</f>
        <v>1</v>
      </c>
      <c r="K299" s="3">
        <f ca="1">IF(LEN(SUMMARY!K299)&gt;0,1,0)</f>
        <v>1</v>
      </c>
      <c r="L299" s="3">
        <f ca="1">IF(LEN(SUMMARY!L299)&gt;0,1,0)</f>
        <v>1</v>
      </c>
      <c r="M299" s="3">
        <f ca="1">IF(LEN(SUMMARY!M299)&gt;0,1,0)</f>
        <v>1</v>
      </c>
      <c r="N299" s="3">
        <f ca="1">IF(LEN(SUMMARY!N299)&gt;0,1,0)</f>
        <v>1</v>
      </c>
      <c r="O299" s="3">
        <f ca="1">IF(LEN(SUMMARY!O299)&gt;0,1,0)</f>
        <v>1</v>
      </c>
      <c r="P299" s="3">
        <f ca="1">IF(LEN(SUMMARY!P299)&gt;0,1,0)</f>
        <v>1</v>
      </c>
      <c r="Q299" s="3">
        <f ca="1">IF(LEN(SUMMARY!Q299)&gt;0,1,0)</f>
        <v>1</v>
      </c>
      <c r="R299" s="3">
        <f ca="1">IF(LEN(SUMMARY!R299)&gt;0,1,0)</f>
        <v>1</v>
      </c>
      <c r="S299" s="3">
        <f ca="1">IF(LEN(SUMMARY!S299)&gt;0,1,0)</f>
        <v>1</v>
      </c>
      <c r="T299" s="3">
        <f ca="1">IF(LEN(SUMMARY!T299)&gt;0,1,0)</f>
        <v>1</v>
      </c>
      <c r="U299" s="3">
        <f ca="1">IF(LEN(SUMMARY!U299)&gt;0,1,0)</f>
        <v>1</v>
      </c>
      <c r="V299" s="3">
        <f ca="1">IF(LEN(SUMMARY!V299)&gt;0,1,0)</f>
        <v>1</v>
      </c>
      <c r="W299" s="3">
        <f ca="1">IF(LEN(SUMMARY!W299)&gt;0,1,0)</f>
        <v>1</v>
      </c>
      <c r="X299" s="3">
        <f ca="1">IF(LEN(SUMMARY!X299)&gt;0,1,0)</f>
        <v>1</v>
      </c>
      <c r="Y299" s="3">
        <f ca="1">IF(LEN(SUMMARY!Y299)&gt;0,1,0)</f>
        <v>1</v>
      </c>
      <c r="Z299" s="3">
        <f ca="1">IF(LEN(SUMMARY!Z299)&gt;0,1,0)</f>
        <v>1</v>
      </c>
      <c r="AA299" s="3">
        <f ca="1">IF(LEN(SUMMARY!AA299)&gt;0,1,0)</f>
        <v>1</v>
      </c>
      <c r="AB299" s="3">
        <f ca="1">IF(LEN(SUMMARY!AB299)&gt;0,1,0)</f>
        <v>1</v>
      </c>
      <c r="AC299" s="13"/>
      <c r="AD299" s="13"/>
      <c r="AE299" s="13"/>
      <c r="AF299" s="13"/>
    </row>
    <row r="300" spans="1:32" x14ac:dyDescent="0.3">
      <c r="A300" s="3">
        <v>299</v>
      </c>
      <c r="B300" s="3">
        <f ca="1">IF(LEN(SUMMARY!B300)&gt;0,1,0)</f>
        <v>1</v>
      </c>
      <c r="C300" s="3">
        <f ca="1">IF(LEN(SUMMARY!C300)&gt;0,1,0)</f>
        <v>1</v>
      </c>
      <c r="D300" s="3">
        <f ca="1">IF(LEN(SUMMARY!D300)&gt;0,1,0)</f>
        <v>1</v>
      </c>
      <c r="E300" s="3">
        <f ca="1">IF(LEN(SUMMARY!E300)&gt;0,1,0)</f>
        <v>1</v>
      </c>
      <c r="F300" s="3">
        <f ca="1">IF(LEN(SUMMARY!F300)&gt;0,1,0)</f>
        <v>1</v>
      </c>
      <c r="G300" s="3">
        <f ca="1">IF(LEN(SUMMARY!G300)&gt;0,1,0)</f>
        <v>1</v>
      </c>
      <c r="H300" s="3">
        <f ca="1">IF(LEN(SUMMARY!H300)&gt;0,1,0)</f>
        <v>1</v>
      </c>
      <c r="I300" s="3">
        <f ca="1">IF(LEN(SUMMARY!I300)&gt;0,1,0)</f>
        <v>1</v>
      </c>
      <c r="J300" s="3">
        <f ca="1">IF(LEN(SUMMARY!J300)&gt;0,1,0)</f>
        <v>1</v>
      </c>
      <c r="K300" s="3">
        <f ca="1">IF(LEN(SUMMARY!K300)&gt;0,1,0)</f>
        <v>1</v>
      </c>
      <c r="L300" s="3">
        <f ca="1">IF(LEN(SUMMARY!L300)&gt;0,1,0)</f>
        <v>1</v>
      </c>
      <c r="M300" s="3">
        <f ca="1">IF(LEN(SUMMARY!M300)&gt;0,1,0)</f>
        <v>1</v>
      </c>
      <c r="N300" s="3">
        <f ca="1">IF(LEN(SUMMARY!N300)&gt;0,1,0)</f>
        <v>1</v>
      </c>
      <c r="O300" s="3">
        <f ca="1">IF(LEN(SUMMARY!O300)&gt;0,1,0)</f>
        <v>1</v>
      </c>
      <c r="P300" s="3">
        <f ca="1">IF(LEN(SUMMARY!P300)&gt;0,1,0)</f>
        <v>1</v>
      </c>
      <c r="Q300" s="3">
        <f ca="1">IF(LEN(SUMMARY!Q300)&gt;0,1,0)</f>
        <v>1</v>
      </c>
      <c r="R300" s="3">
        <f ca="1">IF(LEN(SUMMARY!R300)&gt;0,1,0)</f>
        <v>1</v>
      </c>
      <c r="S300" s="3">
        <f ca="1">IF(LEN(SUMMARY!S300)&gt;0,1,0)</f>
        <v>1</v>
      </c>
      <c r="T300" s="3">
        <f ca="1">IF(LEN(SUMMARY!T300)&gt;0,1,0)</f>
        <v>1</v>
      </c>
      <c r="U300" s="3">
        <f ca="1">IF(LEN(SUMMARY!U300)&gt;0,1,0)</f>
        <v>1</v>
      </c>
      <c r="V300" s="3">
        <f ca="1">IF(LEN(SUMMARY!V300)&gt;0,1,0)</f>
        <v>1</v>
      </c>
      <c r="W300" s="3">
        <f ca="1">IF(LEN(SUMMARY!W300)&gt;0,1,0)</f>
        <v>1</v>
      </c>
      <c r="X300" s="3">
        <f ca="1">IF(LEN(SUMMARY!X300)&gt;0,1,0)</f>
        <v>1</v>
      </c>
      <c r="Y300" s="3">
        <f ca="1">IF(LEN(SUMMARY!Y300)&gt;0,1,0)</f>
        <v>1</v>
      </c>
      <c r="Z300" s="3">
        <f ca="1">IF(LEN(SUMMARY!Z300)&gt;0,1,0)</f>
        <v>1</v>
      </c>
      <c r="AA300" s="3">
        <f ca="1">IF(LEN(SUMMARY!AA300)&gt;0,1,0)</f>
        <v>1</v>
      </c>
      <c r="AB300" s="3">
        <f ca="1">IF(LEN(SUMMARY!AB300)&gt;0,1,0)</f>
        <v>1</v>
      </c>
      <c r="AC300" s="13"/>
      <c r="AD300" s="13"/>
      <c r="AE300" s="13"/>
      <c r="AF300" s="13"/>
    </row>
    <row r="301" spans="1:32" ht="15" thickBot="1" x14ac:dyDescent="0.35">
      <c r="A301" s="15">
        <v>300</v>
      </c>
      <c r="B301" s="15">
        <f ca="1">IF(LEN(SUMMARY!B301)&gt;0,1,0)</f>
        <v>1</v>
      </c>
      <c r="C301" s="15">
        <f ca="1">IF(LEN(SUMMARY!C301)&gt;0,1,0)</f>
        <v>1</v>
      </c>
      <c r="D301" s="15">
        <f ca="1">IF(LEN(SUMMARY!D301)&gt;0,1,0)</f>
        <v>1</v>
      </c>
      <c r="E301" s="15">
        <f ca="1">IF(LEN(SUMMARY!E301)&gt;0,1,0)</f>
        <v>1</v>
      </c>
      <c r="F301" s="15">
        <f ca="1">IF(LEN(SUMMARY!F301)&gt;0,1,0)</f>
        <v>1</v>
      </c>
      <c r="G301" s="15">
        <f ca="1">IF(LEN(SUMMARY!G301)&gt;0,1,0)</f>
        <v>1</v>
      </c>
      <c r="H301" s="15">
        <f ca="1">IF(LEN(SUMMARY!H301)&gt;0,1,0)</f>
        <v>1</v>
      </c>
      <c r="I301" s="15">
        <f ca="1">IF(LEN(SUMMARY!I301)&gt;0,1,0)</f>
        <v>1</v>
      </c>
      <c r="J301" s="15">
        <f ca="1">IF(LEN(SUMMARY!J301)&gt;0,1,0)</f>
        <v>1</v>
      </c>
      <c r="K301" s="15">
        <f ca="1">IF(LEN(SUMMARY!K301)&gt;0,1,0)</f>
        <v>1</v>
      </c>
      <c r="L301" s="15">
        <f ca="1">IF(LEN(SUMMARY!L301)&gt;0,1,0)</f>
        <v>1</v>
      </c>
      <c r="M301" s="15">
        <f ca="1">IF(LEN(SUMMARY!M301)&gt;0,1,0)</f>
        <v>1</v>
      </c>
      <c r="N301" s="15">
        <f ca="1">IF(LEN(SUMMARY!N301)&gt;0,1,0)</f>
        <v>1</v>
      </c>
      <c r="O301" s="15">
        <f ca="1">IF(LEN(SUMMARY!O301)&gt;0,1,0)</f>
        <v>1</v>
      </c>
      <c r="P301" s="15">
        <f ca="1">IF(LEN(SUMMARY!P301)&gt;0,1,0)</f>
        <v>1</v>
      </c>
      <c r="Q301" s="15">
        <f ca="1">IF(LEN(SUMMARY!Q301)&gt;0,1,0)</f>
        <v>1</v>
      </c>
      <c r="R301" s="15">
        <f ca="1">IF(LEN(SUMMARY!R301)&gt;0,1,0)</f>
        <v>1</v>
      </c>
      <c r="S301" s="15">
        <f ca="1">IF(LEN(SUMMARY!S301)&gt;0,1,0)</f>
        <v>1</v>
      </c>
      <c r="T301" s="15">
        <f ca="1">IF(LEN(SUMMARY!T301)&gt;0,1,0)</f>
        <v>1</v>
      </c>
      <c r="U301" s="15">
        <f ca="1">IF(LEN(SUMMARY!U301)&gt;0,1,0)</f>
        <v>1</v>
      </c>
      <c r="V301" s="15">
        <f ca="1">IF(LEN(SUMMARY!V301)&gt;0,1,0)</f>
        <v>1</v>
      </c>
      <c r="W301" s="15">
        <f ca="1">IF(LEN(SUMMARY!W301)&gt;0,1,0)</f>
        <v>1</v>
      </c>
      <c r="X301" s="15">
        <f ca="1">IF(LEN(SUMMARY!X301)&gt;0,1,0)</f>
        <v>1</v>
      </c>
      <c r="Y301" s="15">
        <f ca="1">IF(LEN(SUMMARY!Y301)&gt;0,1,0)</f>
        <v>1</v>
      </c>
      <c r="Z301" s="15">
        <f ca="1">IF(LEN(SUMMARY!Z301)&gt;0,1,0)</f>
        <v>1</v>
      </c>
      <c r="AA301" s="15">
        <f ca="1">IF(LEN(SUMMARY!AA301)&gt;0,1,0)</f>
        <v>1</v>
      </c>
      <c r="AB301" s="15">
        <f ca="1">IF(LEN(SUMMARY!AB301)&gt;0,1,0)</f>
        <v>1</v>
      </c>
      <c r="AC301" s="13"/>
      <c r="AD301" s="13"/>
      <c r="AE301" s="13"/>
      <c r="AF301" s="13"/>
    </row>
    <row r="302" spans="1:32" ht="15" thickTop="1" x14ac:dyDescent="0.3">
      <c r="A302" s="3" t="s">
        <v>27</v>
      </c>
      <c r="B302" s="3">
        <f ca="1">SUM(B2:B301)</f>
        <v>300</v>
      </c>
      <c r="C302" s="3">
        <f t="shared" ref="C302:AB302" ca="1" si="0">SUM(C2:C301)</f>
        <v>300</v>
      </c>
      <c r="D302" s="3">
        <f t="shared" ca="1" si="0"/>
        <v>300</v>
      </c>
      <c r="E302" s="3">
        <f t="shared" ca="1" si="0"/>
        <v>300</v>
      </c>
      <c r="F302" s="3">
        <f t="shared" ca="1" si="0"/>
        <v>300</v>
      </c>
      <c r="G302" s="3">
        <f t="shared" ca="1" si="0"/>
        <v>300</v>
      </c>
      <c r="H302" s="3">
        <f t="shared" ca="1" si="0"/>
        <v>300</v>
      </c>
      <c r="I302" s="3">
        <f t="shared" ca="1" si="0"/>
        <v>300</v>
      </c>
      <c r="J302" s="3">
        <f t="shared" ca="1" si="0"/>
        <v>300</v>
      </c>
      <c r="K302" s="3">
        <f t="shared" ca="1" si="0"/>
        <v>300</v>
      </c>
      <c r="L302" s="3">
        <f t="shared" ca="1" si="0"/>
        <v>300</v>
      </c>
      <c r="M302" s="3">
        <f t="shared" ca="1" si="0"/>
        <v>300</v>
      </c>
      <c r="N302" s="3">
        <f t="shared" ca="1" si="0"/>
        <v>300</v>
      </c>
      <c r="O302" s="3">
        <f t="shared" ca="1" si="0"/>
        <v>300</v>
      </c>
      <c r="P302" s="3">
        <f t="shared" ca="1" si="0"/>
        <v>300</v>
      </c>
      <c r="Q302" s="3">
        <f t="shared" ca="1" si="0"/>
        <v>300</v>
      </c>
      <c r="R302" s="3">
        <f t="shared" ca="1" si="0"/>
        <v>300</v>
      </c>
      <c r="S302" s="3">
        <f t="shared" ca="1" si="0"/>
        <v>300</v>
      </c>
      <c r="T302" s="3">
        <f t="shared" ca="1" si="0"/>
        <v>300</v>
      </c>
      <c r="U302" s="3">
        <f t="shared" ca="1" si="0"/>
        <v>300</v>
      </c>
      <c r="V302" s="3">
        <f t="shared" ca="1" si="0"/>
        <v>300</v>
      </c>
      <c r="W302" s="3">
        <f t="shared" ca="1" si="0"/>
        <v>300</v>
      </c>
      <c r="X302" s="3">
        <f t="shared" ca="1" si="0"/>
        <v>300</v>
      </c>
      <c r="Y302" s="3">
        <f t="shared" ca="1" si="0"/>
        <v>300</v>
      </c>
      <c r="Z302" s="3">
        <f t="shared" ca="1" si="0"/>
        <v>300</v>
      </c>
      <c r="AA302" s="3">
        <f t="shared" ca="1" si="0"/>
        <v>300</v>
      </c>
      <c r="AB302" s="3">
        <f t="shared" ca="1" si="0"/>
        <v>300</v>
      </c>
      <c r="AC302" s="13"/>
      <c r="AD302" s="13"/>
      <c r="AE302" s="13"/>
      <c r="AF302" s="13"/>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0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09375" defaultRowHeight="14.4" x14ac:dyDescent="0.3"/>
  <cols>
    <col min="1" max="1" width="9.109375" style="3"/>
    <col min="2" max="8" width="10.5546875" style="8" bestFit="1" customWidth="1"/>
    <col min="9" max="11" width="11.5546875" style="8" bestFit="1" customWidth="1"/>
    <col min="12" max="12" width="9.33203125" style="8" customWidth="1"/>
    <col min="13" max="16384" width="9.109375" style="8"/>
  </cols>
  <sheetData>
    <row r="1" spans="1:32" x14ac:dyDescent="0.3">
      <c r="A1" s="14"/>
      <c r="B1" s="11" t="s">
        <v>0</v>
      </c>
      <c r="C1" s="11" t="s">
        <v>1</v>
      </c>
      <c r="D1" s="12" t="s">
        <v>2</v>
      </c>
      <c r="E1" s="12" t="s">
        <v>3</v>
      </c>
      <c r="F1" s="12" t="s">
        <v>4</v>
      </c>
      <c r="G1" s="12" t="s">
        <v>5</v>
      </c>
      <c r="H1" s="12" t="s">
        <v>6</v>
      </c>
      <c r="I1" s="12" t="s">
        <v>7</v>
      </c>
      <c r="J1" s="12" t="s">
        <v>8</v>
      </c>
      <c r="K1" s="12" t="s">
        <v>9</v>
      </c>
      <c r="L1" s="12" t="s">
        <v>10</v>
      </c>
      <c r="M1" s="12" t="s">
        <v>11</v>
      </c>
      <c r="N1" s="12" t="s">
        <v>12</v>
      </c>
      <c r="O1" s="12" t="s">
        <v>13</v>
      </c>
      <c r="P1" s="12" t="s">
        <v>14</v>
      </c>
      <c r="Q1" s="12" t="s">
        <v>15</v>
      </c>
      <c r="R1" s="12" t="s">
        <v>16</v>
      </c>
      <c r="S1" s="12" t="s">
        <v>17</v>
      </c>
      <c r="T1" s="12" t="s">
        <v>18</v>
      </c>
      <c r="U1" s="12" t="s">
        <v>19</v>
      </c>
      <c r="V1" s="12" t="s">
        <v>20</v>
      </c>
      <c r="W1" s="12" t="s">
        <v>21</v>
      </c>
      <c r="X1" s="12" t="s">
        <v>22</v>
      </c>
      <c r="Y1" s="12" t="s">
        <v>23</v>
      </c>
      <c r="Z1" s="12" t="s">
        <v>24</v>
      </c>
      <c r="AA1" s="12" t="s">
        <v>25</v>
      </c>
      <c r="AB1" s="12" t="s">
        <v>26</v>
      </c>
    </row>
    <row r="2" spans="1:32" x14ac:dyDescent="0.3">
      <c r="A2" s="3">
        <v>1</v>
      </c>
      <c r="B2" s="13" t="str" cm="1">
        <f t="array" aca="1" ref="B2" ca="1">IF(ISBLANK(INDIRECT(ADDRESS(ROW(),2,1,1,B$1))),"",INDIRECT(ADDRESS(ROW(),2,1,1,B$1)))</f>
        <v>Bioinformatics</v>
      </c>
      <c r="C2" s="13" t="str" cm="1">
        <f t="array" aca="1" ref="C2" ca="1">IF(ISBLANK(INDIRECT(ADDRESS(ROW(),2,1,1,C$1))),"",INDIRECT(ADDRESS(ROW(),2,1,1,C$1)))</f>
        <v>Information Complexity</v>
      </c>
      <c r="D2" s="13" t="str" cm="1">
        <f t="array" aca="1" ref="D2" ca="1">IF(ISBLANK(INDIRECT(ADDRESS(ROW(),2,1,1,D$1))),"",INDIRECT(ADDRESS(ROW(),2,1,1,D$1)))</f>
        <v>Satisfiability</v>
      </c>
      <c r="E2" s="13" t="str" cm="1">
        <f t="array" aca="1" ref="E2" ca="1">IF(ISBLANK(INDIRECT(ADDRESS(ROW(),2,1,1,E$1))),"",INDIRECT(ADDRESS(ROW(),2,1,1,E$1)))</f>
        <v>Non determinism</v>
      </c>
      <c r="F2" s="13" t="str" cm="1">
        <f t="array" aca="1" ref="F2" ca="1">IF(ISBLANK(INDIRECT(ADDRESS(ROW(),2,1,1,F$1))),"",INDIRECT(ADDRESS(ROW(),2,1,1,F$1)))</f>
        <v>Boolean Predicate</v>
      </c>
      <c r="G2" s="13" t="str" cm="1">
        <f t="array" aca="1" ref="G2" ca="1">IF(ISBLANK(INDIRECT(ADDRESS(ROW(),2,1,1,G$1))),"",INDIRECT(ADDRESS(ROW(),2,1,1,G$1)))</f>
        <v>Circuit</v>
      </c>
      <c r="H2" s="13" t="str" cm="1">
        <f t="array" aca="1" ref="H2" ca="1">IF(ISBLANK(INDIRECT(ADDRESS(ROW(),2,1,1,H$1))),"",INDIRECT(ADDRESS(ROW(),2,1,1,H$1)))</f>
        <v>N/A</v>
      </c>
      <c r="I2" s="13" t="str" cm="1">
        <f t="array" aca="1" ref="I2" ca="1">IF(ISBLANK(INDIRECT(ADDRESS(ROW(),2,1,1,I$1))),"",INDIRECT(ADDRESS(ROW(),2,1,1,I$1)))</f>
        <v>N/A</v>
      </c>
      <c r="J2" s="13" t="str" cm="1">
        <f t="array" aca="1" ref="J2" ca="1">IF(ISBLANK(INDIRECT(ADDRESS(ROW(),2,1,1,J$1))),"",INDIRECT(ADDRESS(ROW(),2,1,1,J$1)))</f>
        <v>Fitness Function</v>
      </c>
      <c r="K2" s="13" t="str" cm="1">
        <f t="array" aca="1" ref="K2" ca="1">IF(ISBLANK(INDIRECT(ADDRESS(ROW(),2,1,1,K$1))),"",INDIRECT(ADDRESS(ROW(),2,1,1,K$1)))</f>
        <v>Hypothesis</v>
      </c>
      <c r="L2" s="13" t="str" cm="1">
        <f t="array" aca="1" ref="L2" ca="1">IF(ISBLANK(INDIRECT(ADDRESS(ROW(),2,1,1,L$1))),"",INDIRECT(ADDRESS(ROW(),2,1,1,L$1)))</f>
        <v>Sex-Linked</v>
      </c>
      <c r="M2" s="13" t="str" cm="1">
        <f t="array" aca="1" ref="M2" ca="1">IF(ISBLANK(INDIRECT(ADDRESS(ROW(),2,1,1,M$1))),"",INDIRECT(ADDRESS(ROW(),2,1,1,M$1)))</f>
        <v>Parameter File</v>
      </c>
      <c r="N2" s="13" t="str" cm="1">
        <f t="array" aca="1" ref="N2" ca="1">IF(ISBLANK(INDIRECT(ADDRESS(ROW(),2,1,1,N$1))),"",INDIRECT(ADDRESS(ROW(),2,1,1,N$1)))</f>
        <v>Selection</v>
      </c>
      <c r="O2" s="13" t="str" cm="1">
        <f t="array" aca="1" ref="O2" ca="1">IF(ISBLANK(INDIRECT(ADDRESS(ROW(),2,1,1,O$1))),"",INDIRECT(ADDRESS(ROW(),2,1,1,O$1)))</f>
        <v>Monoploid</v>
      </c>
      <c r="P2" s="13" t="str" cm="1">
        <f t="array" aca="1" ref="P2" ca="1">IF(ISBLANK(INDIRECT(ADDRESS(ROW(),2,1,1,P$1))),"",INDIRECT(ADDRESS(ROW(),2,1,1,P$1)))</f>
        <v>segmented crossover</v>
      </c>
      <c r="Q2" s="13" t="str" cm="1">
        <f t="array" aca="1" ref="Q2" ca="1">IF(ISBLANK(INDIRECT(ADDRESS(ROW(),2,1,1,Q$1))),"",INDIRECT(ADDRESS(ROW(),2,1,1,Q$1)))</f>
        <v>Uniform Crossover</v>
      </c>
      <c r="R2" s="13" t="str" cm="1">
        <f t="array" aca="1" ref="R2" ca="1">IF(ISBLANK(INDIRECT(ADDRESS(ROW(),2,1,1,R$1))),"",INDIRECT(ADDRESS(ROW(),2,1,1,R$1)))</f>
        <v>N/A</v>
      </c>
      <c r="S2" s="13" t="str" cm="1">
        <f t="array" aca="1" ref="S2" ca="1">IF(ISBLANK(INDIRECT(ADDRESS(ROW(),2,1,1,S$1))),"",INDIRECT(ADDRESS(ROW(),2,1,1,S$1)))</f>
        <v>N/A</v>
      </c>
      <c r="T2" s="13" t="str" cm="1">
        <f t="array" aca="1" ref="T2" ca="1">IF(ISBLANK(INDIRECT(ADDRESS(ROW(),2,1,1,T$1))),"",INDIRECT(ADDRESS(ROW(),2,1,1,T$1)))</f>
        <v>phenotype</v>
      </c>
      <c r="U2" s="13" t="str" cm="1">
        <f t="array" aca="1" ref="U2" ca="1">IF(ISBLANK(INDIRECT(ADDRESS(ROW(),2,1,1,U$1))),"",INDIRECT(ADDRESS(ROW(),2,1,1,U$1)))</f>
        <v>Partial Match Crossover</v>
      </c>
      <c r="V2" s="13" t="str" cm="1">
        <f t="array" aca="1" ref="V2" ca="1">IF(ISBLANK(INDIRECT(ADDRESS(ROW(),2,1,1,V$1))),"",INDIRECT(ADDRESS(ROW(),2,1,1,V$1)))</f>
        <v>Heuristic mutation</v>
      </c>
      <c r="W2" s="13" t="str" cm="1">
        <f t="array" aca="1" ref="W2" ca="1">IF(ISBLANK(INDIRECT(ADDRESS(ROW(),2,1,1,W$1))),"",INDIRECT(ADDRESS(ROW(),2,1,1,W$1)))</f>
        <v>dfs</v>
      </c>
      <c r="X2" s="13" t="str" cm="1">
        <f t="array" aca="1" ref="X2" ca="1">IF(ISBLANK(INDIRECT(ADDRESS(ROW(),2,1,1,X$1))),"",INDIRECT(ADDRESS(ROW(),2,1,1,X$1)))</f>
        <v>huffman encoding</v>
      </c>
      <c r="Y2" s="13" t="str" cm="1">
        <f t="array" aca="1" ref="Y2" ca="1">IF(ISBLANK(INDIRECT(ADDRESS(ROW(),2,1,1,Y$1))),"",INDIRECT(ADDRESS(ROW(),2,1,1,Y$1)))</f>
        <v>Quiz Review</v>
      </c>
      <c r="Z2" s="13" t="str" cm="1">
        <f t="array" aca="1" ref="Z2" ca="1">IF(ISBLANK(INDIRECT(ADDRESS(ROW(),2,1,1,Z$1))),"",INDIRECT(ADDRESS(ROW(),2,1,1,Z$1)))</f>
        <v>Quiz</v>
      </c>
      <c r="AA2" s="13" t="str" cm="1">
        <f t="array" aca="1" ref="AA2" ca="1">IF(ISBLANK(INDIRECT(ADDRESS(ROW(),2,1,1,AA$1))),"",INDIRECT(ADDRESS(ROW(),2,1,1,AA$1)))</f>
        <v>Final Review</v>
      </c>
      <c r="AB2" s="13" t="str" cm="1">
        <f t="array" aca="1" ref="AB2" ca="1">IF(ISBLANK(INDIRECT(ADDRESS(ROW(),2,1,1,AB$1))),"",INDIRECT(ADDRESS(ROW(),2,1,1,AB$1)))</f>
        <v>Final Review</v>
      </c>
      <c r="AC2" s="13"/>
      <c r="AD2" s="13"/>
      <c r="AE2" s="13"/>
      <c r="AF2" s="13"/>
    </row>
    <row r="3" spans="1:32" x14ac:dyDescent="0.3">
      <c r="A3" s="3">
        <v>2</v>
      </c>
      <c r="B3" s="13" t="str" cm="1">
        <f t="array" aca="1" ref="B3" ca="1">IF(ISBLANK(INDIRECT(ADDRESS(ROW(),2,1,1,B$1))),"",INDIRECT(ADDRESS(ROW(),2,1,1,B$1)))</f>
        <v>Ecology</v>
      </c>
      <c r="C3" s="13" t="str" cm="1">
        <f t="array" aca="1" ref="C3" ca="1">IF(ISBLANK(INDIRECT(ADDRESS(ROW(),2,1,1,C$1))),"",INDIRECT(ADDRESS(ROW(),2,1,1,C$1)))</f>
        <v>Tweaking</v>
      </c>
      <c r="D3" s="13" t="str" cm="1">
        <f t="array" aca="1" ref="D3" ca="1">IF(ISBLANK(INDIRECT(ADDRESS(ROW(),2,1,1,D$1))),"",INDIRECT(ADDRESS(ROW(),2,1,1,D$1)))</f>
        <v>NP Class</v>
      </c>
      <c r="E3" s="13" t="str" cm="1">
        <f t="array" aca="1" ref="E3" ca="1">IF(ISBLANK(INDIRECT(ADDRESS(ROW(),2,1,1,E$1))),"",INDIRECT(ADDRESS(ROW(),2,1,1,E$1)))</f>
        <v>Reductions</v>
      </c>
      <c r="F3" s="13" t="str" cm="1">
        <f t="array" aca="1" ref="F3" ca="1">IF(ISBLANK(INDIRECT(ADDRESS(ROW(),2,1,1,F$1))),"",INDIRECT(ADDRESS(ROW(),2,1,1,F$1)))</f>
        <v>satisfiability</v>
      </c>
      <c r="G3" s="13" t="str" cm="1">
        <f t="array" aca="1" ref="G3" ca="1">IF(ISBLANK(INDIRECT(ADDRESS(ROW(),2,1,1,G$1))),"",INDIRECT(ADDRESS(ROW(),2,1,1,G$1)))</f>
        <v>Directed Graph</v>
      </c>
      <c r="H3" s="13" t="str" cm="1">
        <f t="array" aca="1" ref="H3" ca="1">IF(ISBLANK(INDIRECT(ADDRESS(ROW(),2,1,1,H$1))),"",INDIRECT(ADDRESS(ROW(),2,1,1,H$1)))</f>
        <v>N/A</v>
      </c>
      <c r="I3" s="13" t="str" cm="1">
        <f t="array" aca="1" ref="I3" ca="1">IF(ISBLANK(INDIRECT(ADDRESS(ROW(),2,1,1,I$1))),"",INDIRECT(ADDRESS(ROW(),2,1,1,I$1)))</f>
        <v>N/A</v>
      </c>
      <c r="J3" s="13" t="str" cm="1">
        <f t="array" aca="1" ref="J3" ca="1">IF(ISBLANK(INDIRECT(ADDRESS(ROW(),2,1,1,J$1))),"",INDIRECT(ADDRESS(ROW(),2,1,1,J$1)))</f>
        <v>Evaluation Score</v>
      </c>
      <c r="K3" s="13" t="str" cm="1">
        <f t="array" aca="1" ref="K3" ca="1">IF(ISBLANK(INDIRECT(ADDRESS(ROW(),2,1,1,K$1))),"",INDIRECT(ADDRESS(ROW(),2,1,1,K$1)))</f>
        <v>Mendelian Law Of Dominance</v>
      </c>
      <c r="L3" s="13" t="str" cm="1">
        <f t="array" aca="1" ref="L3" ca="1">IF(ISBLANK(INDIRECT(ADDRESS(ROW(),2,1,1,L$1))),"",INDIRECT(ADDRESS(ROW(),2,1,1,L$1)))</f>
        <v>Antigens</v>
      </c>
      <c r="M3" s="13" t="str" cm="1">
        <f t="array" aca="1" ref="M3" ca="1">IF(ISBLANK(INDIRECT(ADDRESS(ROW(),2,1,1,M$1))),"",INDIRECT(ADDRESS(ROW(),2,1,1,M$1)))</f>
        <v>Tweaking Parameter</v>
      </c>
      <c r="N3" s="13" t="str" cm="1">
        <f t="array" aca="1" ref="N3" ca="1">IF(ISBLANK(INDIRECT(ADDRESS(ROW(),2,1,1,N$1))),"",INDIRECT(ADDRESS(ROW(),2,1,1,N$1)))</f>
        <v>Crossover</v>
      </c>
      <c r="O3" s="13" t="str" cm="1">
        <f t="array" aca="1" ref="O3" ca="1">IF(ISBLANK(INDIRECT(ADDRESS(ROW(),2,1,1,O$1))),"",INDIRECT(ADDRESS(ROW(),2,1,1,O$1)))</f>
        <v>Multiploid</v>
      </c>
      <c r="P3" s="13" t="str" cm="1">
        <f t="array" aca="1" ref="P3" ca="1">IF(ISBLANK(INDIRECT(ADDRESS(ROW(),2,1,1,P$1))),"",INDIRECT(ADDRESS(ROW(),2,1,1,P$1)))</f>
        <v>utopian</v>
      </c>
      <c r="Q3" s="13" t="str" cm="1">
        <f t="array" aca="1" ref="Q3" ca="1">IF(ISBLANK(INDIRECT(ADDRESS(ROW(),2,1,1,Q$1))),"",INDIRECT(ADDRESS(ROW(),2,1,1,Q$1)))</f>
        <v>Shuffle Crossover</v>
      </c>
      <c r="R3" s="13" t="str" cm="1">
        <f t="array" aca="1" ref="R3" ca="1">IF(ISBLANK(INDIRECT(ADDRESS(ROW(),2,1,1,R$1))),"",INDIRECT(ADDRESS(ROW(),2,1,1,R$1)))</f>
        <v>N/A</v>
      </c>
      <c r="S3" s="13" t="str" cm="1">
        <f t="array" aca="1" ref="S3" ca="1">IF(ISBLANK(INDIRECT(ADDRESS(ROW(),2,1,1,S$1))),"",INDIRECT(ADDRESS(ROW(),2,1,1,S$1)))</f>
        <v>N/A</v>
      </c>
      <c r="T3" s="13" t="str" cm="1">
        <f t="array" aca="1" ref="T3" ca="1">IF(ISBLANK(INDIRECT(ADDRESS(ROW(),2,1,1,T$1))),"",INDIRECT(ADDRESS(ROW(),2,1,1,T$1)))</f>
        <v>permutation</v>
      </c>
      <c r="U3" s="13" t="str" cm="1">
        <f t="array" aca="1" ref="U3" ca="1">IF(ISBLANK(INDIRECT(ADDRESS(ROW(),2,1,1,U$1))),"",INDIRECT(ADDRESS(ROW(),2,1,1,U$1)))</f>
        <v>Edge recombination crossover</v>
      </c>
      <c r="V3" s="13" t="str" cm="1">
        <f t="array" aca="1" ref="V3" ca="1">IF(ISBLANK(INDIRECT(ADDRESS(ROW(),2,1,1,V$1))),"",INDIRECT(ADDRESS(ROW(),2,1,1,V$1)))</f>
        <v>insertion mutation</v>
      </c>
      <c r="W3" s="13" t="str" cm="1">
        <f t="array" aca="1" ref="W3" ca="1">IF(ISBLANK(INDIRECT(ADDRESS(ROW(),2,1,1,W$1))),"",INDIRECT(ADDRESS(ROW(),2,1,1,W$1)))</f>
        <v>bfs</v>
      </c>
      <c r="X3" s="13" t="str" cm="1">
        <f t="array" aca="1" ref="X3" ca="1">IF(ISBLANK(INDIRECT(ADDRESS(ROW(),2,1,1,X$1))),"",INDIRECT(ADDRESS(ROW(),2,1,1,X$1)))</f>
        <v>entropy</v>
      </c>
      <c r="Y3" s="13" t="str" cm="1">
        <f t="array" aca="1" ref="Y3" ca="1">IF(ISBLANK(INDIRECT(ADDRESS(ROW(),2,1,1,Y$1))),"",INDIRECT(ADDRESS(ROW(),2,1,1,Y$1)))</f>
        <v>Quiz Review</v>
      </c>
      <c r="Z3" s="13" t="str" cm="1">
        <f t="array" aca="1" ref="Z3" ca="1">IF(ISBLANK(INDIRECT(ADDRESS(ROW(),2,1,1,Z$1))),"",INDIRECT(ADDRESS(ROW(),2,1,1,Z$1)))</f>
        <v>Quiz</v>
      </c>
      <c r="AA3" s="13" cm="1">
        <f t="array" aca="1" ref="AA3" ca="1">IF(ISBLANK(INDIRECT(ADDRESS(ROW(),2,1,1,AA$1))),"",INDIRECT(ADDRESS(ROW(),2,1,1,AA$1)))</f>
        <v>0</v>
      </c>
      <c r="AB3" s="13" cm="1">
        <f t="array" aca="1" ref="AB3" ca="1">IF(ISBLANK(INDIRECT(ADDRESS(ROW(),2,1,1,AB$1))),"",INDIRECT(ADDRESS(ROW(),2,1,1,AB$1)))</f>
        <v>0</v>
      </c>
      <c r="AC3" s="13"/>
      <c r="AD3" s="13"/>
      <c r="AE3" s="13"/>
      <c r="AF3" s="13"/>
    </row>
    <row r="4" spans="1:32" x14ac:dyDescent="0.3">
      <c r="A4" s="3">
        <v>3</v>
      </c>
      <c r="B4" s="13" t="str" cm="1">
        <f t="array" aca="1" ref="B4" ca="1">IF(ISBLANK(INDIRECT(ADDRESS(ROW(),2,1,1,B$1))),"",INDIRECT(ADDRESS(ROW(),2,1,1,B$1)))</f>
        <v>Algorithms</v>
      </c>
      <c r="C4" s="13" t="str" cm="1">
        <f t="array" aca="1" ref="C4" ca="1">IF(ISBLANK(INDIRECT(ADDRESS(ROW(),2,1,1,C$1))),"",INDIRECT(ADDRESS(ROW(),2,1,1,C$1)))</f>
        <v>Heuristic</v>
      </c>
      <c r="D4" s="13" t="str" cm="1">
        <f t="array" aca="1" ref="D4" ca="1">IF(ISBLANK(INDIRECT(ADDRESS(ROW(),2,1,1,D$1))),"",INDIRECT(ADDRESS(ROW(),2,1,1,D$1)))</f>
        <v>Baseline</v>
      </c>
      <c r="E4" s="13" t="str" cm="1">
        <f t="array" aca="1" ref="E4" ca="1">IF(ISBLANK(INDIRECT(ADDRESS(ROW(),2,1,1,E$1))),"",INDIRECT(ADDRESS(ROW(),2,1,1,E$1)))</f>
        <v>Optimization</v>
      </c>
      <c r="F4" s="13" t="str" cm="1">
        <f t="array" aca="1" ref="F4" ca="1">IF(ISBLANK(INDIRECT(ADDRESS(ROW(),2,1,1,F$1))),"",INDIRECT(ADDRESS(ROW(),2,1,1,F$1)))</f>
        <v>disjunctively</v>
      </c>
      <c r="G4" s="13" t="str" cm="1">
        <f t="array" aca="1" ref="G4" ca="1">IF(ISBLANK(INDIRECT(ADDRESS(ROW(),2,1,1,G$1))),"",INDIRECT(ADDRESS(ROW(),2,1,1,G$1)))</f>
        <v>Undirected Graph</v>
      </c>
      <c r="H4" s="13" t="str" cm="1">
        <f t="array" aca="1" ref="H4" ca="1">IF(ISBLANK(INDIRECT(ADDRESS(ROW(),2,1,1,H$1))),"",INDIRECT(ADDRESS(ROW(),2,1,1,H$1)))</f>
        <v>N/A</v>
      </c>
      <c r="I4" s="13" t="str" cm="1">
        <f t="array" aca="1" ref="I4" ca="1">IF(ISBLANK(INDIRECT(ADDRESS(ROW(),2,1,1,I$1))),"",INDIRECT(ADDRESS(ROW(),2,1,1,I$1)))</f>
        <v>N/A</v>
      </c>
      <c r="J4" s="13" t="str" cm="1">
        <f t="array" aca="1" ref="J4" ca="1">IF(ISBLANK(INDIRECT(ADDRESS(ROW(),2,1,1,J$1))),"",INDIRECT(ADDRESS(ROW(),2,1,1,J$1)))</f>
        <v>Brute Force</v>
      </c>
      <c r="K4" s="13" t="str" cm="1">
        <f t="array" aca="1" ref="K4" ca="1">IF(ISBLANK(INDIRECT(ADDRESS(ROW(),2,1,1,K$1))),"",INDIRECT(ADDRESS(ROW(),2,1,1,K$1)))</f>
        <v>Mendelian Law Of Independent Assortment</v>
      </c>
      <c r="L4" s="13" t="str" cm="1">
        <f t="array" aca="1" ref="L4" ca="1">IF(ISBLANK(INDIRECT(ADDRESS(ROW(),2,1,1,L$1))),"",INDIRECT(ADDRESS(ROW(),2,1,1,L$1)))</f>
        <v>Codominance</v>
      </c>
      <c r="M4" s="13" t="str" cm="1">
        <f t="array" aca="1" ref="M4" ca="1">IF(ISBLANK(INDIRECT(ADDRESS(ROW(),2,1,1,M$1))),"",INDIRECT(ADDRESS(ROW(),2,1,1,M$1)))</f>
        <v>Fitness Function</v>
      </c>
      <c r="N4" s="13" t="str" cm="1">
        <f t="array" aca="1" ref="N4" ca="1">IF(ISBLANK(INDIRECT(ADDRESS(ROW(),2,1,1,N$1))),"",INDIRECT(ADDRESS(ROW(),2,1,1,N$1)))</f>
        <v>Greedy</v>
      </c>
      <c r="O4" s="13" t="str" cm="1">
        <f t="array" aca="1" ref="O4" ca="1">IF(ISBLANK(INDIRECT(ADDRESS(ROW(),2,1,1,O$1))),"",INDIRECT(ADDRESS(ROW(),2,1,1,O$1)))</f>
        <v>Ranked Scaling</v>
      </c>
      <c r="P4" s="13" t="str" cm="1">
        <f t="array" aca="1" ref="P4" ca="1">IF(ISBLANK(INDIRECT(ADDRESS(ROW(),2,1,1,P$1))),"",INDIRECT(ADDRESS(ROW(),2,1,1,P$1)))</f>
        <v>crossover rate</v>
      </c>
      <c r="Q4" s="13" t="str" cm="1">
        <f t="array" aca="1" ref="Q4" ca="1">IF(ISBLANK(INDIRECT(ADDRESS(ROW(),2,1,1,Q$1))),"",INDIRECT(ADDRESS(ROW(),2,1,1,Q$1)))</f>
        <v>Cut and splice crossover</v>
      </c>
      <c r="R4" s="13" t="str" cm="1">
        <f t="array" aca="1" ref="R4" ca="1">IF(ISBLANK(INDIRECT(ADDRESS(ROW(),2,1,1,R$1))),"",INDIRECT(ADDRESS(ROW(),2,1,1,R$1)))</f>
        <v>N/A</v>
      </c>
      <c r="S4" s="13" t="str" cm="1">
        <f t="array" aca="1" ref="S4" ca="1">IF(ISBLANK(INDIRECT(ADDRESS(ROW(),2,1,1,S$1))),"",INDIRECT(ADDRESS(ROW(),2,1,1,S$1)))</f>
        <v>N/A</v>
      </c>
      <c r="T4" s="13" t="str" cm="1">
        <f t="array" aca="1" ref="T4" ca="1">IF(ISBLANK(INDIRECT(ADDRESS(ROW(),2,1,1,T$1))),"",INDIRECT(ADDRESS(ROW(),2,1,1,T$1)))</f>
        <v>commission</v>
      </c>
      <c r="U4" s="13" t="str" cm="1">
        <f t="array" aca="1" ref="U4" ca="1">IF(ISBLANK(INDIRECT(ADDRESS(ROW(),2,1,1,U$1))),"",INDIRECT(ADDRESS(ROW(),2,1,1,U$1)))</f>
        <v>Monoploid</v>
      </c>
      <c r="V4" s="13" t="str" cm="1">
        <f t="array" aca="1" ref="V4" ca="1">IF(ISBLANK(INDIRECT(ADDRESS(ROW(),2,1,1,V$1))),"",INDIRECT(ADDRESS(ROW(),2,1,1,V$1)))</f>
        <v>inversion mutation</v>
      </c>
      <c r="W4" s="13" t="str" cm="1">
        <f t="array" aca="1" ref="W4" ca="1">IF(ISBLANK(INDIRECT(ADDRESS(ROW(),2,1,1,W$1))),"",INDIRECT(ADDRESS(ROW(),2,1,1,W$1)))</f>
        <v>data tree</v>
      </c>
      <c r="X4" s="13" t="str" cm="1">
        <f t="array" aca="1" ref="X4" ca="1">IF(ISBLANK(INDIRECT(ADDRESS(ROW(),2,1,1,X$1))),"",INDIRECT(ADDRESS(ROW(),2,1,1,X$1)))</f>
        <v>heapify</v>
      </c>
      <c r="Y4" s="13" t="str" cm="1">
        <f t="array" aca="1" ref="Y4" ca="1">IF(ISBLANK(INDIRECT(ADDRESS(ROW(),2,1,1,Y$1))),"",INDIRECT(ADDRESS(ROW(),2,1,1,Y$1)))</f>
        <v>Quiz Review</v>
      </c>
      <c r="Z4" s="13" t="str" cm="1">
        <f t="array" aca="1" ref="Z4" ca="1">IF(ISBLANK(INDIRECT(ADDRESS(ROW(),2,1,1,Z$1))),"",INDIRECT(ADDRESS(ROW(),2,1,1,Z$1)))</f>
        <v>Quiz</v>
      </c>
      <c r="AA4" s="13" cm="1">
        <f t="array" aca="1" ref="AA4" ca="1">IF(ISBLANK(INDIRECT(ADDRESS(ROW(),2,1,1,AA$1))),"",INDIRECT(ADDRESS(ROW(),2,1,1,AA$1)))</f>
        <v>0</v>
      </c>
      <c r="AB4" s="13" cm="1">
        <f t="array" aca="1" ref="AB4" ca="1">IF(ISBLANK(INDIRECT(ADDRESS(ROW(),2,1,1,AB$1))),"",INDIRECT(ADDRESS(ROW(),2,1,1,AB$1)))</f>
        <v>0</v>
      </c>
      <c r="AC4" s="13"/>
      <c r="AD4" s="13"/>
      <c r="AE4" s="13"/>
      <c r="AF4" s="13"/>
    </row>
    <row r="5" spans="1:32" x14ac:dyDescent="0.3">
      <c r="A5" s="3">
        <v>4</v>
      </c>
      <c r="B5" s="13" t="str" cm="1">
        <f t="array" aca="1" ref="B5" ca="1">IF(ISBLANK(INDIRECT(ADDRESS(ROW(),2,1,1,B$1))),"",INDIRECT(ADDRESS(ROW(),2,1,1,B$1)))</f>
        <v>Finite Sequence</v>
      </c>
      <c r="C5" s="13" t="str" cm="1">
        <f t="array" aca="1" ref="C5" ca="1">IF(ISBLANK(INDIRECT(ADDRESS(ROW(),2,1,1,C$1))),"",INDIRECT(ADDRESS(ROW(),2,1,1,C$1)))</f>
        <v>Huffman Encoding</v>
      </c>
      <c r="D5" s="13" t="str" cm="1">
        <f t="array" aca="1" ref="D5" ca="1">IF(ISBLANK(INDIRECT(ADDRESS(ROW(),2,1,1,D$1))),"",INDIRECT(ADDRESS(ROW(),2,1,1,D$1)))</f>
        <v>Becnhmark</v>
      </c>
      <c r="E5" s="13" t="str" cm="1">
        <f t="array" aca="1" ref="E5" ca="1">IF(ISBLANK(INDIRECT(ADDRESS(ROW(),2,1,1,E$1))),"",INDIRECT(ADDRESS(ROW(),2,1,1,E$1)))</f>
        <v>Hard</v>
      </c>
      <c r="F5" s="13" t="str" cm="1">
        <f t="array" aca="1" ref="F5" ca="1">IF(ISBLANK(INDIRECT(ADDRESS(ROW(),2,1,1,F$1))),"",INDIRECT(ADDRESS(ROW(),2,1,1,F$1)))</f>
        <v>conjunctively</v>
      </c>
      <c r="G5" s="13" t="str" cm="1">
        <f t="array" aca="1" ref="G5" ca="1">IF(ISBLANK(INDIRECT(ADDRESS(ROW(),2,1,1,G$1))),"",INDIRECT(ADDRESS(ROW(),2,1,1,G$1)))</f>
        <v>Cycle</v>
      </c>
      <c r="H5" s="13" t="str" cm="1">
        <f t="array" aca="1" ref="H5" ca="1">IF(ISBLANK(INDIRECT(ADDRESS(ROW(),2,1,1,H$1))),"",INDIRECT(ADDRESS(ROW(),2,1,1,H$1)))</f>
        <v>N/A</v>
      </c>
      <c r="I5" s="13" t="str" cm="1">
        <f t="array" aca="1" ref="I5" ca="1">IF(ISBLANK(INDIRECT(ADDRESS(ROW(),2,1,1,I$1))),"",INDIRECT(ADDRESS(ROW(),2,1,1,I$1)))</f>
        <v>N/A</v>
      </c>
      <c r="J5" s="13" t="str" cm="1">
        <f t="array" aca="1" ref="J5" ca="1">IF(ISBLANK(INDIRECT(ADDRESS(ROW(),2,1,1,J$1))),"",INDIRECT(ADDRESS(ROW(),2,1,1,J$1)))</f>
        <v>Infeasable</v>
      </c>
      <c r="K5" s="13" t="str" cm="1">
        <f t="array" aca="1" ref="K5" ca="1">IF(ISBLANK(INDIRECT(ADDRESS(ROW(),2,1,1,K$1))),"",INDIRECT(ADDRESS(ROW(),2,1,1,K$1)))</f>
        <v>Mendelian Law Of Segregation</v>
      </c>
      <c r="L5" s="13" t="str" cm="1">
        <f t="array" aca="1" ref="L5" ca="1">IF(ISBLANK(INDIRECT(ADDRESS(ROW(),2,1,1,L$1))),"",INDIRECT(ADDRESS(ROW(),2,1,1,L$1)))</f>
        <v>Epistasis</v>
      </c>
      <c r="M5" s="13" t="str" cm="1">
        <f t="array" aca="1" ref="M5" ca="1">IF(ISBLANK(INDIRECT(ADDRESS(ROW(),2,1,1,M$1))),"",INDIRECT(ADDRESS(ROW(),2,1,1,M$1)))</f>
        <v>Population Statistics</v>
      </c>
      <c r="N5" s="13" t="str" cm="1">
        <f t="array" aca="1" ref="N5" ca="1">IF(ISBLANK(INDIRECT(ADDRESS(ROW(),2,1,1,N$1))),"",INDIRECT(ADDRESS(ROW(),2,1,1,N$1)))</f>
        <v>Elitism</v>
      </c>
      <c r="O5" s="13" t="str" cm="1">
        <f t="array" aca="1" ref="O5" ca="1">IF(ISBLANK(INDIRECT(ADDRESS(ROW(),2,1,1,O$1))),"",INDIRECT(ADDRESS(ROW(),2,1,1,O$1)))</f>
        <v>Sigma Scaling</v>
      </c>
      <c r="P5" s="13" cm="1">
        <f t="array" aca="1" ref="P5" ca="1">IF(ISBLANK(INDIRECT(ADDRESS(ROW(),2,1,1,P$1))),"",INDIRECT(ADDRESS(ROW(),2,1,1,P$1)))</f>
        <v>0</v>
      </c>
      <c r="Q5" s="13" t="str" cm="1">
        <f t="array" aca="1" ref="Q5" ca="1">IF(ISBLANK(INDIRECT(ADDRESS(ROW(),2,1,1,Q$1))),"",INDIRECT(ADDRESS(ROW(),2,1,1,Q$1)))</f>
        <v>Genotype</v>
      </c>
      <c r="R5" s="13" t="str" cm="1">
        <f t="array" aca="1" ref="R5" ca="1">IF(ISBLANK(INDIRECT(ADDRESS(ROW(),2,1,1,R$1))),"",INDIRECT(ADDRESS(ROW(),2,1,1,R$1)))</f>
        <v>N/A</v>
      </c>
      <c r="S5" s="13" t="str" cm="1">
        <f t="array" aca="1" ref="S5" ca="1">IF(ISBLANK(INDIRECT(ADDRESS(ROW(),2,1,1,S$1))),"",INDIRECT(ADDRESS(ROW(),2,1,1,S$1)))</f>
        <v>N/A</v>
      </c>
      <c r="T5" s="13" t="str" cm="1">
        <f t="array" aca="1" ref="T5" ca="1">IF(ISBLANK(INDIRECT(ADDRESS(ROW(),2,1,1,T$1))),"",INDIRECT(ADDRESS(ROW(),2,1,1,T$1)))</f>
        <v>omission</v>
      </c>
      <c r="U5" s="13" cm="1">
        <f t="array" aca="1" ref="U5" ca="1">IF(ISBLANK(INDIRECT(ADDRESS(ROW(),2,1,1,U$1))),"",INDIRECT(ADDRESS(ROW(),2,1,1,U$1)))</f>
        <v>0</v>
      </c>
      <c r="V5" s="13" t="str" cm="1">
        <f t="array" aca="1" ref="V5" ca="1">IF(ISBLANK(INDIRECT(ADDRESS(ROW(),2,1,1,V$1))),"",INDIRECT(ADDRESS(ROW(),2,1,1,V$1)))</f>
        <v>displacement mutation</v>
      </c>
      <c r="W5" s="13" t="str" cm="1">
        <f t="array" aca="1" ref="W5" ca="1">IF(ISBLANK(INDIRECT(ADDRESS(ROW(),2,1,1,W$1))),"",INDIRECT(ADDRESS(ROW(),2,1,1,W$1)))</f>
        <v>expression tree</v>
      </c>
      <c r="X5" s="13" cm="1">
        <f t="array" aca="1" ref="X5" ca="1">IF(ISBLANK(INDIRECT(ADDRESS(ROW(),2,1,1,X$1))),"",INDIRECT(ADDRESS(ROW(),2,1,1,X$1)))</f>
        <v>0</v>
      </c>
      <c r="Y5" s="13" t="str" cm="1">
        <f t="array" aca="1" ref="Y5" ca="1">IF(ISBLANK(INDIRECT(ADDRESS(ROW(),2,1,1,Y$1))),"",INDIRECT(ADDRESS(ROW(),2,1,1,Y$1)))</f>
        <v>Quiz Review</v>
      </c>
      <c r="Z5" s="13" t="str" cm="1">
        <f t="array" aca="1" ref="Z5" ca="1">IF(ISBLANK(INDIRECT(ADDRESS(ROW(),2,1,1,Z$1))),"",INDIRECT(ADDRESS(ROW(),2,1,1,Z$1)))</f>
        <v>Quiz</v>
      </c>
      <c r="AA5" s="13" cm="1">
        <f t="array" aca="1" ref="AA5" ca="1">IF(ISBLANK(INDIRECT(ADDRESS(ROW(),2,1,1,AA$1))),"",INDIRECT(ADDRESS(ROW(),2,1,1,AA$1)))</f>
        <v>0</v>
      </c>
      <c r="AB5" s="13" cm="1">
        <f t="array" aca="1" ref="AB5" ca="1">IF(ISBLANK(INDIRECT(ADDRESS(ROW(),2,1,1,AB$1))),"",INDIRECT(ADDRESS(ROW(),2,1,1,AB$1)))</f>
        <v>0</v>
      </c>
      <c r="AC5" s="13"/>
      <c r="AD5" s="13"/>
      <c r="AE5" s="13"/>
      <c r="AF5" s="13"/>
    </row>
    <row r="6" spans="1:32" x14ac:dyDescent="0.3">
      <c r="A6" s="3">
        <v>5</v>
      </c>
      <c r="B6" s="13" t="str" cm="1">
        <f t="array" aca="1" ref="B6" ca="1">IF(ISBLANK(INDIRECT(ADDRESS(ROW(),2,1,1,B$1))),"",INDIRECT(ADDRESS(ROW(),2,1,1,B$1)))</f>
        <v>Infinite Sequence</v>
      </c>
      <c r="C6" s="13" t="str" cm="1">
        <f t="array" aca="1" ref="C6" ca="1">IF(ISBLANK(INDIRECT(ADDRESS(ROW(),2,1,1,C$1))),"",INDIRECT(ADDRESS(ROW(),2,1,1,C$1)))</f>
        <v>Greedy Algorithm</v>
      </c>
      <c r="D6" s="13" t="str" cm="1">
        <f t="array" aca="1" ref="D6" ca="1">IF(ISBLANK(INDIRECT(ADDRESS(ROW(),2,1,1,D$1))),"",INDIRECT(ADDRESS(ROW(),2,1,1,D$1)))</f>
        <v>Exhaustive Search</v>
      </c>
      <c r="E6" s="13" t="str" cm="1">
        <f t="array" aca="1" ref="E6" ca="1">IF(ISBLANK(INDIRECT(ADDRESS(ROW(),2,1,1,E$1))),"",INDIRECT(ADDRESS(ROW(),2,1,1,E$1)))</f>
        <v>Analysis of Algorithms</v>
      </c>
      <c r="F6" s="13" t="str" cm="1">
        <f t="array" aca="1" ref="F6" ca="1">IF(ISBLANK(INDIRECT(ADDRESS(ROW(),2,1,1,F$1))),"",INDIRECT(ADDRESS(ROW(),2,1,1,F$1)))</f>
        <v>clique</v>
      </c>
      <c r="G6" s="13" t="str" cm="1">
        <f t="array" aca="1" ref="G6" ca="1">IF(ISBLANK(INDIRECT(ADDRESS(ROW(),2,1,1,G$1))),"",INDIRECT(ADDRESS(ROW(),2,1,1,G$1)))</f>
        <v>Permutation</v>
      </c>
      <c r="H6" s="13" t="str" cm="1">
        <f t="array" aca="1" ref="H6" ca="1">IF(ISBLANK(INDIRECT(ADDRESS(ROW(),2,1,1,H$1))),"",INDIRECT(ADDRESS(ROW(),2,1,1,H$1)))</f>
        <v>N/A</v>
      </c>
      <c r="I6" s="13" t="str" cm="1">
        <f t="array" aca="1" ref="I6" ca="1">IF(ISBLANK(INDIRECT(ADDRESS(ROW(),2,1,1,I$1))),"",INDIRECT(ADDRESS(ROW(),2,1,1,I$1)))</f>
        <v>N/A</v>
      </c>
      <c r="J6" s="13" t="str" cm="1">
        <f t="array" aca="1" ref="J6" ca="1">IF(ISBLANK(INDIRECT(ADDRESS(ROW(),2,1,1,J$1))),"",INDIRECT(ADDRESS(ROW(),2,1,1,J$1)))</f>
        <v>Clique</v>
      </c>
      <c r="K6" s="13" t="str" cm="1">
        <f t="array" aca="1" ref="K6" ca="1">IF(ISBLANK(INDIRECT(ADDRESS(ROW(),2,1,1,K$1))),"",INDIRECT(ADDRESS(ROW(),2,1,1,K$1)))</f>
        <v>Scientific Law</v>
      </c>
      <c r="L6" s="13" t="str" cm="1">
        <f t="array" aca="1" ref="L6" ca="1">IF(ISBLANK(INDIRECT(ADDRESS(ROW(),2,1,1,L$1))),"",INDIRECT(ADDRESS(ROW(),2,1,1,L$1)))</f>
        <v>Polygenic Traits</v>
      </c>
      <c r="M6" s="13" t="str" cm="1">
        <f t="array" aca="1" ref="M6" ca="1">IF(ISBLANK(INDIRECT(ADDRESS(ROW(),2,1,1,M$1))),"",INDIRECT(ADDRESS(ROW(),2,1,1,M$1)))</f>
        <v>Artificial Intelligence</v>
      </c>
      <c r="N6" s="13" t="str" cm="1">
        <f t="array" aca="1" ref="N6" ca="1">IF(ISBLANK(INDIRECT(ADDRESS(ROW(),2,1,1,N$1))),"",INDIRECT(ADDRESS(ROW(),2,1,1,N$1)))</f>
        <v>Mutation</v>
      </c>
      <c r="O6" s="13" t="str" cm="1">
        <f t="array" aca="1" ref="O6" ca="1">IF(ISBLANK(INDIRECT(ADDRESS(ROW(),2,1,1,O$1))),"",INDIRECT(ADDRESS(ROW(),2,1,1,O$1)))</f>
        <v>Linear Scaling</v>
      </c>
      <c r="P6" s="13" cm="1">
        <f t="array" aca="1" ref="P6" ca="1">IF(ISBLANK(INDIRECT(ADDRESS(ROW(),2,1,1,P$1))),"",INDIRECT(ADDRESS(ROW(),2,1,1,P$1)))</f>
        <v>0</v>
      </c>
      <c r="Q6" s="13" t="str" cm="1">
        <f t="array" aca="1" ref="Q6" ca="1">IF(ISBLANK(INDIRECT(ADDRESS(ROW(),2,1,1,Q$1))),"",INDIRECT(ADDRESS(ROW(),2,1,1,Q$1)))</f>
        <v>Phenotype</v>
      </c>
      <c r="R6" s="13" t="str" cm="1">
        <f t="array" aca="1" ref="R6" ca="1">IF(ISBLANK(INDIRECT(ADDRESS(ROW(),2,1,1,R$1))),"",INDIRECT(ADDRESS(ROW(),2,1,1,R$1)))</f>
        <v>N/A</v>
      </c>
      <c r="S6" s="13" t="str" cm="1">
        <f t="array" aca="1" ref="S6" ca="1">IF(ISBLANK(INDIRECT(ADDRESS(ROW(),2,1,1,S$1))),"",INDIRECT(ADDRESS(ROW(),2,1,1,S$1)))</f>
        <v>N/A</v>
      </c>
      <c r="T6" s="13" t="str" cm="1">
        <f t="array" aca="1" ref="T6" ca="1">IF(ISBLANK(INDIRECT(ADDRESS(ROW(),2,1,1,T$1))),"",INDIRECT(ADDRESS(ROW(),2,1,1,T$1)))</f>
        <v>cyclic crossover</v>
      </c>
      <c r="U6" s="13" cm="1">
        <f t="array" aca="1" ref="U6" ca="1">IF(ISBLANK(INDIRECT(ADDRESS(ROW(),2,1,1,U$1))),"",INDIRECT(ADDRESS(ROW(),2,1,1,U$1)))</f>
        <v>0</v>
      </c>
      <c r="V6" s="13" cm="1">
        <f t="array" aca="1" ref="V6" ca="1">IF(ISBLANK(INDIRECT(ADDRESS(ROW(),2,1,1,V$1))),"",INDIRECT(ADDRESS(ROW(),2,1,1,V$1)))</f>
        <v>0</v>
      </c>
      <c r="W6" s="13" t="str" cm="1">
        <f t="array" aca="1" ref="W6" ca="1">IF(ISBLANK(INDIRECT(ADDRESS(ROW(),2,1,1,W$1))),"",INDIRECT(ADDRESS(ROW(),2,1,1,W$1)))</f>
        <v>logic tree</v>
      </c>
      <c r="X6" s="13" cm="1">
        <f t="array" aca="1" ref="X6" ca="1">IF(ISBLANK(INDIRECT(ADDRESS(ROW(),2,1,1,X$1))),"",INDIRECT(ADDRESS(ROW(),2,1,1,X$1)))</f>
        <v>0</v>
      </c>
      <c r="Y6" s="13" t="str" cm="1">
        <f t="array" aca="1" ref="Y6" ca="1">IF(ISBLANK(INDIRECT(ADDRESS(ROW(),2,1,1,Y$1))),"",INDIRECT(ADDRESS(ROW(),2,1,1,Y$1)))</f>
        <v>Quiz Review</v>
      </c>
      <c r="Z6" s="13" t="str" cm="1">
        <f t="array" aca="1" ref="Z6" ca="1">IF(ISBLANK(INDIRECT(ADDRESS(ROW(),2,1,1,Z$1))),"",INDIRECT(ADDRESS(ROW(),2,1,1,Z$1)))</f>
        <v>Quiz</v>
      </c>
      <c r="AA6" s="13" cm="1">
        <f t="array" aca="1" ref="AA6" ca="1">IF(ISBLANK(INDIRECT(ADDRESS(ROW(),2,1,1,AA$1))),"",INDIRECT(ADDRESS(ROW(),2,1,1,AA$1)))</f>
        <v>0</v>
      </c>
      <c r="AB6" s="13" cm="1">
        <f t="array" aca="1" ref="AB6" ca="1">IF(ISBLANK(INDIRECT(ADDRESS(ROW(),2,1,1,AB$1))),"",INDIRECT(ADDRESS(ROW(),2,1,1,AB$1)))</f>
        <v>0</v>
      </c>
      <c r="AC6" s="13"/>
      <c r="AD6" s="13"/>
      <c r="AE6" s="13"/>
      <c r="AF6" s="13"/>
    </row>
    <row r="7" spans="1:32" x14ac:dyDescent="0.3">
      <c r="A7" s="3">
        <v>6</v>
      </c>
      <c r="B7" s="13" t="str" cm="1">
        <f t="array" aca="1" ref="B7" ca="1">IF(ISBLANK(INDIRECT(ADDRESS(ROW(),2,1,1,B$1))),"",INDIRECT(ADDRESS(ROW(),2,1,1,B$1)))</f>
        <v>Genetic Algorithms</v>
      </c>
      <c r="C7" s="13" t="str" cm="1">
        <f t="array" aca="1" ref="C7" ca="1">IF(ISBLANK(INDIRECT(ADDRESS(ROW(),2,1,1,C$1))),"",INDIRECT(ADDRESS(ROW(),2,1,1,C$1)))</f>
        <v>Search Space</v>
      </c>
      <c r="D7" s="13" t="str" cm="1">
        <f t="array" aca="1" ref="D7" ca="1">IF(ISBLANK(INDIRECT(ADDRESS(ROW(),2,1,1,D$1))),"",INDIRECT(ADDRESS(ROW(),2,1,1,D$1)))</f>
        <v>Deterministic</v>
      </c>
      <c r="E7" s="13" t="str" cm="1">
        <f t="array" aca="1" ref="E7" ca="1">IF(ISBLANK(INDIRECT(ADDRESS(ROW(),2,1,1,E$1))),"",INDIRECT(ADDRESS(ROW(),2,1,1,E$1)))</f>
        <v>Complete</v>
      </c>
      <c r="F7" s="13" t="str" cm="1">
        <f t="array" aca="1" ref="F7" ca="1">IF(ISBLANK(INDIRECT(ADDRESS(ROW(),2,1,1,F$1))),"",INDIRECT(ADDRESS(ROW(),2,1,1,F$1)))</f>
        <v>cartesian product</v>
      </c>
      <c r="G7" s="13" t="str" cm="1">
        <f t="array" aca="1" ref="G7" ca="1">IF(ISBLANK(INDIRECT(ADDRESS(ROW(),2,1,1,G$1))),"",INDIRECT(ADDRESS(ROW(),2,1,1,G$1)))</f>
        <v>Hamiltonian Circuit</v>
      </c>
      <c r="H7" s="13" t="str" cm="1">
        <f t="array" aca="1" ref="H7" ca="1">IF(ISBLANK(INDIRECT(ADDRESS(ROW(),2,1,1,H$1))),"",INDIRECT(ADDRESS(ROW(),2,1,1,H$1)))</f>
        <v>N/A</v>
      </c>
      <c r="I7" s="13" t="str" cm="1">
        <f t="array" aca="1" ref="I7" ca="1">IF(ISBLANK(INDIRECT(ADDRESS(ROW(),2,1,1,I$1))),"",INDIRECT(ADDRESS(ROW(),2,1,1,I$1)))</f>
        <v>N/A</v>
      </c>
      <c r="J7" s="13" cm="1">
        <f t="array" aca="1" ref="J7" ca="1">IF(ISBLANK(INDIRECT(ADDRESS(ROW(),2,1,1,J$1))),"",INDIRECT(ADDRESS(ROW(),2,1,1,J$1)))</f>
        <v>0</v>
      </c>
      <c r="K7" s="13" t="str" cm="1">
        <f t="array" aca="1" ref="K7" ca="1">IF(ISBLANK(INDIRECT(ADDRESS(ROW(),2,1,1,K$1))),"",INDIRECT(ADDRESS(ROW(),2,1,1,K$1)))</f>
        <v>Scientific Theory</v>
      </c>
      <c r="L7" s="13" t="str" cm="1">
        <f t="array" aca="1" ref="L7" ca="1">IF(ISBLANK(INDIRECT(ADDRESS(ROW(),2,1,1,L$1))),"",INDIRECT(ADDRESS(ROW(),2,1,1,L$1)))</f>
        <v>Pedigree</v>
      </c>
      <c r="M7" s="13" t="str" cm="1">
        <f t="array" aca="1" ref="M7" ca="1">IF(ISBLANK(INDIRECT(ADDRESS(ROW(),2,1,1,M$1))),"",INDIRECT(ADDRESS(ROW(),2,1,1,M$1)))</f>
        <v>Stopping Criteria</v>
      </c>
      <c r="N7" s="13" t="str" cm="1">
        <f t="array" aca="1" ref="N7" ca="1">IF(ISBLANK(INDIRECT(ADDRESS(ROW(),2,1,1,N$1))),"",INDIRECT(ADDRESS(ROW(),2,1,1,N$1)))</f>
        <v>K-Tournament</v>
      </c>
      <c r="O7" s="13" t="str" cm="1">
        <f t="array" aca="1" ref="O7" ca="1">IF(ISBLANK(INDIRECT(ADDRESS(ROW(),2,1,1,O$1))),"",INDIRECT(ADDRESS(ROW(),2,1,1,O$1)))</f>
        <v>Scaled Value</v>
      </c>
      <c r="P7" s="13" cm="1">
        <f t="array" aca="1" ref="P7" ca="1">IF(ISBLANK(INDIRECT(ADDRESS(ROW(),2,1,1,P$1))),"",INDIRECT(ADDRESS(ROW(),2,1,1,P$1)))</f>
        <v>0</v>
      </c>
      <c r="Q7" s="13" cm="1">
        <f t="array" aca="1" ref="Q7" ca="1">IF(ISBLANK(INDIRECT(ADDRESS(ROW(),2,1,1,Q$1))),"",INDIRECT(ADDRESS(ROW(),2,1,1,Q$1)))</f>
        <v>0</v>
      </c>
      <c r="R7" s="13" t="str" cm="1">
        <f t="array" aca="1" ref="R7" ca="1">IF(ISBLANK(INDIRECT(ADDRESS(ROW(),2,1,1,R$1))),"",INDIRECT(ADDRESS(ROW(),2,1,1,R$1)))</f>
        <v>N/A</v>
      </c>
      <c r="S7" s="13" t="str" cm="1">
        <f t="array" aca="1" ref="S7" ca="1">IF(ISBLANK(INDIRECT(ADDRESS(ROW(),2,1,1,S$1))),"",INDIRECT(ADDRESS(ROW(),2,1,1,S$1)))</f>
        <v>N/A</v>
      </c>
      <c r="T7" s="13" t="str" cm="1">
        <f t="array" aca="1" ref="T7" ca="1">IF(ISBLANK(INDIRECT(ADDRESS(ROW(),2,1,1,T$1))),"",INDIRECT(ADDRESS(ROW(),2,1,1,T$1)))</f>
        <v>Fitness Landscape</v>
      </c>
      <c r="U7" s="13" cm="1">
        <f t="array" aca="1" ref="U7" ca="1">IF(ISBLANK(INDIRECT(ADDRESS(ROW(),2,1,1,U$1))),"",INDIRECT(ADDRESS(ROW(),2,1,1,U$1)))</f>
        <v>0</v>
      </c>
      <c r="V7" s="13" cm="1">
        <f t="array" aca="1" ref="V7" ca="1">IF(ISBLANK(INDIRECT(ADDRESS(ROW(),2,1,1,V$1))),"",INDIRECT(ADDRESS(ROW(),2,1,1,V$1)))</f>
        <v>0</v>
      </c>
      <c r="W7" s="13" t="str" cm="1">
        <f t="array" aca="1" ref="W7" ca="1">IF(ISBLANK(INDIRECT(ADDRESS(ROW(),2,1,1,W$1))),"",INDIRECT(ADDRESS(ROW(),2,1,1,W$1)))</f>
        <v>avl tree</v>
      </c>
      <c r="X7" s="13" cm="1">
        <f t="array" aca="1" ref="X7" ca="1">IF(ISBLANK(INDIRECT(ADDRESS(ROW(),2,1,1,X$1))),"",INDIRECT(ADDRESS(ROW(),2,1,1,X$1)))</f>
        <v>0</v>
      </c>
      <c r="Y7" s="13" cm="1">
        <f t="array" aca="1" ref="Y7" ca="1">IF(ISBLANK(INDIRECT(ADDRESS(ROW(),2,1,1,Y$1))),"",INDIRECT(ADDRESS(ROW(),2,1,1,Y$1)))</f>
        <v>0</v>
      </c>
      <c r="Z7" s="13" cm="1">
        <f t="array" aca="1" ref="Z7" ca="1">IF(ISBLANK(INDIRECT(ADDRESS(ROW(),2,1,1,Z$1))),"",INDIRECT(ADDRESS(ROW(),2,1,1,Z$1)))</f>
        <v>0</v>
      </c>
      <c r="AA7" s="13" cm="1">
        <f t="array" aca="1" ref="AA7" ca="1">IF(ISBLANK(INDIRECT(ADDRESS(ROW(),2,1,1,AA$1))),"",INDIRECT(ADDRESS(ROW(),2,1,1,AA$1)))</f>
        <v>0</v>
      </c>
      <c r="AB7" s="13" cm="1">
        <f t="array" aca="1" ref="AB7" ca="1">IF(ISBLANK(INDIRECT(ADDRESS(ROW(),2,1,1,AB$1))),"",INDIRECT(ADDRESS(ROW(),2,1,1,AB$1)))</f>
        <v>0</v>
      </c>
      <c r="AC7" s="13"/>
      <c r="AD7" s="13"/>
      <c r="AE7" s="13"/>
      <c r="AF7" s="13"/>
    </row>
    <row r="8" spans="1:32" x14ac:dyDescent="0.3">
      <c r="A8" s="3">
        <v>7</v>
      </c>
      <c r="B8" s="13" t="str" cm="1">
        <f t="array" aca="1" ref="B8" ca="1">IF(ISBLANK(INDIRECT(ADDRESS(ROW(),2,1,1,B$1))),"",INDIRECT(ADDRESS(ROW(),2,1,1,B$1)))</f>
        <v>Process</v>
      </c>
      <c r="C8" s="13" t="str" cm="1">
        <f t="array" aca="1" ref="C8" ca="1">IF(ISBLANK(INDIRECT(ADDRESS(ROW(),2,1,1,C$1))),"",INDIRECT(ADDRESS(ROW(),2,1,1,C$1)))</f>
        <v>Unsolvable</v>
      </c>
      <c r="D8" s="13" t="str" cm="1">
        <f t="array" aca="1" ref="D8" ca="1">IF(ISBLANK(INDIRECT(ADDRESS(ROW(),2,1,1,D$1))),"",INDIRECT(ADDRESS(ROW(),2,1,1,D$1)))</f>
        <v>Polynomial Time</v>
      </c>
      <c r="E8" s="13" cm="1">
        <f t="array" aca="1" ref="E8" ca="1">IF(ISBLANK(INDIRECT(ADDRESS(ROW(),2,1,1,E$1))),"",INDIRECT(ADDRESS(ROW(),2,1,1,E$1)))</f>
        <v>0</v>
      </c>
      <c r="F8" s="13" t="str" cm="1">
        <f t="array" aca="1" ref="F8" ca="1">IF(ISBLANK(INDIRECT(ADDRESS(ROW(),2,1,1,F$1))),"",INDIRECT(ADDRESS(ROW(),2,1,1,F$1)))</f>
        <v>complete graph</v>
      </c>
      <c r="G8" s="13" t="str" cm="1">
        <f t="array" aca="1" ref="G8" ca="1">IF(ISBLANK(INDIRECT(ADDRESS(ROW(),2,1,1,G$1))),"",INDIRECT(ADDRESS(ROW(),2,1,1,G$1)))</f>
        <v>Heaps Algorithm</v>
      </c>
      <c r="H8" s="13" t="str" cm="1">
        <f t="array" aca="1" ref="H8" ca="1">IF(ISBLANK(INDIRECT(ADDRESS(ROW(),2,1,1,H$1))),"",INDIRECT(ADDRESS(ROW(),2,1,1,H$1)))</f>
        <v>N/A</v>
      </c>
      <c r="I8" s="13" t="str" cm="1">
        <f t="array" aca="1" ref="I8" ca="1">IF(ISBLANK(INDIRECT(ADDRESS(ROW(),2,1,1,I$1))),"",INDIRECT(ADDRESS(ROW(),2,1,1,I$1)))</f>
        <v>N/A</v>
      </c>
      <c r="J8" s="13" cm="1">
        <f t="array" aca="1" ref="J8" ca="1">IF(ISBLANK(INDIRECT(ADDRESS(ROW(),2,1,1,J$1))),"",INDIRECT(ADDRESS(ROW(),2,1,1,J$1)))</f>
        <v>0</v>
      </c>
      <c r="K8" s="13" t="str" cm="1">
        <f t="array" aca="1" ref="K8" ca="1">IF(ISBLANK(INDIRECT(ADDRESS(ROW(),2,1,1,K$1))),"",INDIRECT(ADDRESS(ROW(),2,1,1,K$1)))</f>
        <v>Generations</v>
      </c>
      <c r="L8" s="13" t="str" cm="1">
        <f t="array" aca="1" ref="L8" ca="1">IF(ISBLANK(INDIRECT(ADDRESS(ROW(),2,1,1,L$1))),"",INDIRECT(ADDRESS(ROW(),2,1,1,L$1)))</f>
        <v>Carrier</v>
      </c>
      <c r="M8" s="13" t="str" cm="1">
        <f t="array" aca="1" ref="M8" ca="1">IF(ISBLANK(INDIRECT(ADDRESS(ROW(),2,1,1,M$1))),"",INDIRECT(ADDRESS(ROW(),2,1,1,M$1)))</f>
        <v>Memetic</v>
      </c>
      <c r="N8" s="13" t="str" cm="1">
        <f t="array" aca="1" ref="N8" ca="1">IF(ISBLANK(INDIRECT(ADDRESS(ROW(),2,1,1,N$1))),"",INDIRECT(ADDRESS(ROW(),2,1,1,N$1)))</f>
        <v>Roullete Wheel</v>
      </c>
      <c r="O8" s="13" t="str" cm="1">
        <f t="array" aca="1" ref="O8" ca="1">IF(ISBLANK(INDIRECT(ADDRESS(ROW(),2,1,1,O$1))),"",INDIRECT(ADDRESS(ROW(),2,1,1,O$1)))</f>
        <v>Plateauing effect</v>
      </c>
      <c r="P8" s="13" cm="1">
        <f t="array" aca="1" ref="P8" ca="1">IF(ISBLANK(INDIRECT(ADDRESS(ROW(),2,1,1,P$1))),"",INDIRECT(ADDRESS(ROW(),2,1,1,P$1)))</f>
        <v>0</v>
      </c>
      <c r="Q8" s="13" cm="1">
        <f t="array" aca="1" ref="Q8" ca="1">IF(ISBLANK(INDIRECT(ADDRESS(ROW(),2,1,1,Q$1))),"",INDIRECT(ADDRESS(ROW(),2,1,1,Q$1)))</f>
        <v>0</v>
      </c>
      <c r="R8" s="13" t="str" cm="1">
        <f t="array" aca="1" ref="R8" ca="1">IF(ISBLANK(INDIRECT(ADDRESS(ROW(),2,1,1,R$1))),"",INDIRECT(ADDRESS(ROW(),2,1,1,R$1)))</f>
        <v>N/A</v>
      </c>
      <c r="S8" s="13" t="str" cm="1">
        <f t="array" aca="1" ref="S8" ca="1">IF(ISBLANK(INDIRECT(ADDRESS(ROW(),2,1,1,S$1))),"",INDIRECT(ADDRESS(ROW(),2,1,1,S$1)))</f>
        <v>N/A</v>
      </c>
      <c r="T8" s="13" cm="1">
        <f t="array" aca="1" ref="T8" ca="1">IF(ISBLANK(INDIRECT(ADDRESS(ROW(),2,1,1,T$1))),"",INDIRECT(ADDRESS(ROW(),2,1,1,T$1)))</f>
        <v>0</v>
      </c>
      <c r="U8" s="13" cm="1">
        <f t="array" aca="1" ref="U8" ca="1">IF(ISBLANK(INDIRECT(ADDRESS(ROW(),2,1,1,U$1))),"",INDIRECT(ADDRESS(ROW(),2,1,1,U$1)))</f>
        <v>0</v>
      </c>
      <c r="V8" s="13" cm="1">
        <f t="array" aca="1" ref="V8" ca="1">IF(ISBLANK(INDIRECT(ADDRESS(ROW(),2,1,1,V$1))),"",INDIRECT(ADDRESS(ROW(),2,1,1,V$1)))</f>
        <v>0</v>
      </c>
      <c r="W8" s="13" t="str" cm="1">
        <f t="array" aca="1" ref="W8" ca="1">IF(ISBLANK(INDIRECT(ADDRESS(ROW(),2,1,1,W$1))),"",INDIRECT(ADDRESS(ROW(),2,1,1,W$1)))</f>
        <v>post order</v>
      </c>
      <c r="X8" s="13" cm="1">
        <f t="array" aca="1" ref="X8" ca="1">IF(ISBLANK(INDIRECT(ADDRESS(ROW(),2,1,1,X$1))),"",INDIRECT(ADDRESS(ROW(),2,1,1,X$1)))</f>
        <v>0</v>
      </c>
      <c r="Y8" s="13" cm="1">
        <f t="array" aca="1" ref="Y8" ca="1">IF(ISBLANK(INDIRECT(ADDRESS(ROW(),2,1,1,Y$1))),"",INDIRECT(ADDRESS(ROW(),2,1,1,Y$1)))</f>
        <v>0</v>
      </c>
      <c r="Z8" s="13" cm="1">
        <f t="array" aca="1" ref="Z8" ca="1">IF(ISBLANK(INDIRECT(ADDRESS(ROW(),2,1,1,Z$1))),"",INDIRECT(ADDRESS(ROW(),2,1,1,Z$1)))</f>
        <v>0</v>
      </c>
      <c r="AA8" s="13" cm="1">
        <f t="array" aca="1" ref="AA8" ca="1">IF(ISBLANK(INDIRECT(ADDRESS(ROW(),2,1,1,AA$1))),"",INDIRECT(ADDRESS(ROW(),2,1,1,AA$1)))</f>
        <v>0</v>
      </c>
      <c r="AB8" s="13" cm="1">
        <f t="array" aca="1" ref="AB8" ca="1">IF(ISBLANK(INDIRECT(ADDRESS(ROW(),2,1,1,AB$1))),"",INDIRECT(ADDRESS(ROW(),2,1,1,AB$1)))</f>
        <v>0</v>
      </c>
      <c r="AC8" s="13"/>
      <c r="AD8" s="13"/>
      <c r="AE8" s="13"/>
      <c r="AF8" s="13"/>
    </row>
    <row r="9" spans="1:32" x14ac:dyDescent="0.3">
      <c r="A9" s="3">
        <v>8</v>
      </c>
      <c r="B9" s="13" t="str" cm="1">
        <f t="array" aca="1" ref="B9" ca="1">IF(ISBLANK(INDIRECT(ADDRESS(ROW(),2,1,1,B$1))),"",INDIRECT(ADDRESS(ROW(),2,1,1,B$1)))</f>
        <v>Stopping Criteria</v>
      </c>
      <c r="C9" s="13" t="str" cm="1">
        <f t="array" aca="1" ref="C9" ca="1">IF(ISBLANK(INDIRECT(ADDRESS(ROW(),2,1,1,C$1))),"",INDIRECT(ADDRESS(ROW(),2,1,1,C$1)))</f>
        <v>Solvalbe</v>
      </c>
      <c r="D9" s="13" t="str" cm="1">
        <f t="array" aca="1" ref="D9" ca="1">IF(ISBLANK(INDIRECT(ADDRESS(ROW(),2,1,1,D$1))),"",INDIRECT(ADDRESS(ROW(),2,1,1,D$1)))</f>
        <v>Expontential Time</v>
      </c>
      <c r="E9" s="13" cm="1">
        <f t="array" aca="1" ref="E9" ca="1">IF(ISBLANK(INDIRECT(ADDRESS(ROW(),2,1,1,E$1))),"",INDIRECT(ADDRESS(ROW(),2,1,1,E$1)))</f>
        <v>0</v>
      </c>
      <c r="F9" s="13" cm="1">
        <f t="array" aca="1" ref="F9" ca="1">IF(ISBLANK(INDIRECT(ADDRESS(ROW(),2,1,1,F$1))),"",INDIRECT(ADDRESS(ROW(),2,1,1,F$1)))</f>
        <v>0</v>
      </c>
      <c r="G9" s="13" t="str" cm="1">
        <f t="array" aca="1" ref="G9" ca="1">IF(ISBLANK(INDIRECT(ADDRESS(ROW(),2,1,1,G$1))),"",INDIRECT(ADDRESS(ROW(),2,1,1,G$1)))</f>
        <v>Job Sequencing</v>
      </c>
      <c r="H9" s="13" t="str" cm="1">
        <f t="array" aca="1" ref="H9" ca="1">IF(ISBLANK(INDIRECT(ADDRESS(ROW(),2,1,1,H$1))),"",INDIRECT(ADDRESS(ROW(),2,1,1,H$1)))</f>
        <v>N/A</v>
      </c>
      <c r="I9" s="13" t="str" cm="1">
        <f t="array" aca="1" ref="I9" ca="1">IF(ISBLANK(INDIRECT(ADDRESS(ROW(),2,1,1,I$1))),"",INDIRECT(ADDRESS(ROW(),2,1,1,I$1)))</f>
        <v>N/A</v>
      </c>
      <c r="J9" s="13" cm="1">
        <f t="array" aca="1" ref="J9" ca="1">IF(ISBLANK(INDIRECT(ADDRESS(ROW(),2,1,1,J$1))),"",INDIRECT(ADDRESS(ROW(),2,1,1,J$1)))</f>
        <v>0</v>
      </c>
      <c r="K9" s="13" t="str" cm="1">
        <f t="array" aca="1" ref="K9" ca="1">IF(ISBLANK(INDIRECT(ADDRESS(ROW(),2,1,1,K$1))),"",INDIRECT(ADDRESS(ROW(),2,1,1,K$1)))</f>
        <v>Adenine</v>
      </c>
      <c r="L9" s="13" t="str" cm="1">
        <f t="array" aca="1" ref="L9" ca="1">IF(ISBLANK(INDIRECT(ADDRESS(ROW(),2,1,1,L$1))),"",INDIRECT(ADDRESS(ROW(),2,1,1,L$1)))</f>
        <v>Deletion</v>
      </c>
      <c r="M9" s="13" cm="1">
        <f t="array" aca="1" ref="M9" ca="1">IF(ISBLANK(INDIRECT(ADDRESS(ROW(),2,1,1,M$1))),"",INDIRECT(ADDRESS(ROW(),2,1,1,M$1)))</f>
        <v>0</v>
      </c>
      <c r="N9" s="13" cm="1">
        <f t="array" aca="1" ref="N9" ca="1">IF(ISBLANK(INDIRECT(ADDRESS(ROW(),2,1,1,N$1))),"",INDIRECT(ADDRESS(ROW(),2,1,1,N$1)))</f>
        <v>0</v>
      </c>
      <c r="O9" s="13" t="str" cm="1">
        <f t="array" aca="1" ref="O9" ca="1">IF(ISBLANK(INDIRECT(ADDRESS(ROW(),2,1,1,O$1))),"",INDIRECT(ADDRESS(ROW(),2,1,1,O$1)))</f>
        <v>Premature Convergence</v>
      </c>
      <c r="P9" s="13" cm="1">
        <f t="array" aca="1" ref="P9" ca="1">IF(ISBLANK(INDIRECT(ADDRESS(ROW(),2,1,1,P$1))),"",INDIRECT(ADDRESS(ROW(),2,1,1,P$1)))</f>
        <v>0</v>
      </c>
      <c r="Q9" s="13" cm="1">
        <f t="array" aca="1" ref="Q9" ca="1">IF(ISBLANK(INDIRECT(ADDRESS(ROW(),2,1,1,Q$1))),"",INDIRECT(ADDRESS(ROW(),2,1,1,Q$1)))</f>
        <v>0</v>
      </c>
      <c r="R9" s="13" t="str" cm="1">
        <f t="array" aca="1" ref="R9" ca="1">IF(ISBLANK(INDIRECT(ADDRESS(ROW(),2,1,1,R$1))),"",INDIRECT(ADDRESS(ROW(),2,1,1,R$1)))</f>
        <v>N/A</v>
      </c>
      <c r="S9" s="13" t="str" cm="1">
        <f t="array" aca="1" ref="S9" ca="1">IF(ISBLANK(INDIRECT(ADDRESS(ROW(),2,1,1,S$1))),"",INDIRECT(ADDRESS(ROW(),2,1,1,S$1)))</f>
        <v>N/A</v>
      </c>
      <c r="T9" s="13" cm="1">
        <f t="array" aca="1" ref="T9" ca="1">IF(ISBLANK(INDIRECT(ADDRESS(ROW(),2,1,1,T$1))),"",INDIRECT(ADDRESS(ROW(),2,1,1,T$1)))</f>
        <v>0</v>
      </c>
      <c r="U9" s="13" cm="1">
        <f t="array" aca="1" ref="U9" ca="1">IF(ISBLANK(INDIRECT(ADDRESS(ROW(),2,1,1,U$1))),"",INDIRECT(ADDRESS(ROW(),2,1,1,U$1)))</f>
        <v>0</v>
      </c>
      <c r="V9" s="13" cm="1">
        <f t="array" aca="1" ref="V9" ca="1">IF(ISBLANK(INDIRECT(ADDRESS(ROW(),2,1,1,V$1))),"",INDIRECT(ADDRESS(ROW(),2,1,1,V$1)))</f>
        <v>0</v>
      </c>
      <c r="W9" s="13" t="str" cm="1">
        <f t="array" aca="1" ref="W9" ca="1">IF(ISBLANK(INDIRECT(ADDRESS(ROW(),2,1,1,W$1))),"",INDIRECT(ADDRESS(ROW(),2,1,1,W$1)))</f>
        <v>preorder</v>
      </c>
      <c r="X9" s="13" cm="1">
        <f t="array" aca="1" ref="X9" ca="1">IF(ISBLANK(INDIRECT(ADDRESS(ROW(),2,1,1,X$1))),"",INDIRECT(ADDRESS(ROW(),2,1,1,X$1)))</f>
        <v>0</v>
      </c>
      <c r="Y9" s="13" cm="1">
        <f t="array" aca="1" ref="Y9" ca="1">IF(ISBLANK(INDIRECT(ADDRESS(ROW(),2,1,1,Y$1))),"",INDIRECT(ADDRESS(ROW(),2,1,1,Y$1)))</f>
        <v>0</v>
      </c>
      <c r="Z9" s="13" cm="1">
        <f t="array" aca="1" ref="Z9" ca="1">IF(ISBLANK(INDIRECT(ADDRESS(ROW(),2,1,1,Z$1))),"",INDIRECT(ADDRESS(ROW(),2,1,1,Z$1)))</f>
        <v>0</v>
      </c>
      <c r="AA9" s="13" cm="1">
        <f t="array" aca="1" ref="AA9" ca="1">IF(ISBLANK(INDIRECT(ADDRESS(ROW(),2,1,1,AA$1))),"",INDIRECT(ADDRESS(ROW(),2,1,1,AA$1)))</f>
        <v>0</v>
      </c>
      <c r="AB9" s="13" cm="1">
        <f t="array" aca="1" ref="AB9" ca="1">IF(ISBLANK(INDIRECT(ADDRESS(ROW(),2,1,1,AB$1))),"",INDIRECT(ADDRESS(ROW(),2,1,1,AB$1)))</f>
        <v>0</v>
      </c>
      <c r="AC9" s="13"/>
      <c r="AD9" s="13"/>
      <c r="AE9" s="13"/>
      <c r="AF9" s="13"/>
    </row>
    <row r="10" spans="1:32" x14ac:dyDescent="0.3">
      <c r="A10" s="3">
        <v>9</v>
      </c>
      <c r="B10" s="13" cm="1">
        <f t="array" aca="1" ref="B10" ca="1">IF(ISBLANK(INDIRECT(ADDRESS(ROW(),2,1,1,B$1))),"",INDIRECT(ADDRESS(ROW(),2,1,1,B$1)))</f>
        <v>0</v>
      </c>
      <c r="C10" s="13" cm="1">
        <f t="array" aca="1" ref="C10" ca="1">IF(ISBLANK(INDIRECT(ADDRESS(ROW(),2,1,1,C$1))),"",INDIRECT(ADDRESS(ROW(),2,1,1,C$1)))</f>
        <v>0</v>
      </c>
      <c r="D10" s="13" t="str" cm="1">
        <f t="array" aca="1" ref="D10" ca="1">IF(ISBLANK(INDIRECT(ADDRESS(ROW(),2,1,1,D$1))),"",INDIRECT(ADDRESS(ROW(),2,1,1,D$1)))</f>
        <v>Constant</v>
      </c>
      <c r="E10" s="13" cm="1">
        <f t="array" aca="1" ref="E10" ca="1">IF(ISBLANK(INDIRECT(ADDRESS(ROW(),2,1,1,E$1))),"",INDIRECT(ADDRESS(ROW(),2,1,1,E$1)))</f>
        <v>0</v>
      </c>
      <c r="F10" s="13" cm="1">
        <f t="array" aca="1" ref="F10" ca="1">IF(ISBLANK(INDIRECT(ADDRESS(ROW(),2,1,1,F$1))),"",INDIRECT(ADDRESS(ROW(),2,1,1,F$1)))</f>
        <v>0</v>
      </c>
      <c r="G10" s="13" cm="1">
        <f t="array" aca="1" ref="G10" ca="1">IF(ISBLANK(INDIRECT(ADDRESS(ROW(),2,1,1,G$1))),"",INDIRECT(ADDRESS(ROW(),2,1,1,G$1)))</f>
        <v>0</v>
      </c>
      <c r="H10" s="13" t="str" cm="1">
        <f t="array" aca="1" ref="H10" ca="1">IF(ISBLANK(INDIRECT(ADDRESS(ROW(),2,1,1,H$1))),"",INDIRECT(ADDRESS(ROW(),2,1,1,H$1)))</f>
        <v>N/A</v>
      </c>
      <c r="I10" s="13" t="str" cm="1">
        <f t="array" aca="1" ref="I10" ca="1">IF(ISBLANK(INDIRECT(ADDRESS(ROW(),2,1,1,I$1))),"",INDIRECT(ADDRESS(ROW(),2,1,1,I$1)))</f>
        <v>N/A</v>
      </c>
      <c r="J10" s="13" cm="1">
        <f t="array" aca="1" ref="J10" ca="1">IF(ISBLANK(INDIRECT(ADDRESS(ROW(),2,1,1,J$1))),"",INDIRECT(ADDRESS(ROW(),2,1,1,J$1)))</f>
        <v>0</v>
      </c>
      <c r="K10" s="13" t="str" cm="1">
        <f t="array" aca="1" ref="K10" ca="1">IF(ISBLANK(INDIRECT(ADDRESS(ROW(),2,1,1,K$1))),"",INDIRECT(ADDRESS(ROW(),2,1,1,K$1)))</f>
        <v>Chromosome</v>
      </c>
      <c r="L10" s="13" t="str" cm="1">
        <f t="array" aca="1" ref="L10" ca="1">IF(ISBLANK(INDIRECT(ADDRESS(ROW(),2,1,1,L$1))),"",INDIRECT(ADDRESS(ROW(),2,1,1,L$1)))</f>
        <v>Insertion</v>
      </c>
      <c r="M10" s="13" cm="1">
        <f t="array" aca="1" ref="M10" ca="1">IF(ISBLANK(INDIRECT(ADDRESS(ROW(),2,1,1,M$1))),"",INDIRECT(ADDRESS(ROW(),2,1,1,M$1)))</f>
        <v>0</v>
      </c>
      <c r="N10" s="13" cm="1">
        <f t="array" aca="1" ref="N10" ca="1">IF(ISBLANK(INDIRECT(ADDRESS(ROW(),2,1,1,N$1))),"",INDIRECT(ADDRESS(ROW(),2,1,1,N$1)))</f>
        <v>0</v>
      </c>
      <c r="O10" s="13" t="str" cm="1">
        <f t="array" aca="1" ref="O10" ca="1">IF(ISBLANK(INDIRECT(ADDRESS(ROW(),2,1,1,O$1))),"",INDIRECT(ADDRESS(ROW(),2,1,1,O$1)))</f>
        <v>Meiosis</v>
      </c>
      <c r="P10" s="13" cm="1">
        <f t="array" aca="1" ref="P10" ca="1">IF(ISBLANK(INDIRECT(ADDRESS(ROW(),2,1,1,P$1))),"",INDIRECT(ADDRESS(ROW(),2,1,1,P$1)))</f>
        <v>0</v>
      </c>
      <c r="Q10" s="13" cm="1">
        <f t="array" aca="1" ref="Q10" ca="1">IF(ISBLANK(INDIRECT(ADDRESS(ROW(),2,1,1,Q$1))),"",INDIRECT(ADDRESS(ROW(),2,1,1,Q$1)))</f>
        <v>0</v>
      </c>
      <c r="R10" s="13" t="str" cm="1">
        <f t="array" aca="1" ref="R10" ca="1">IF(ISBLANK(INDIRECT(ADDRESS(ROW(),2,1,1,R$1))),"",INDIRECT(ADDRESS(ROW(),2,1,1,R$1)))</f>
        <v>N/A</v>
      </c>
      <c r="S10" s="13" t="str" cm="1">
        <f t="array" aca="1" ref="S10" ca="1">IF(ISBLANK(INDIRECT(ADDRESS(ROW(),2,1,1,S$1))),"",INDIRECT(ADDRESS(ROW(),2,1,1,S$1)))</f>
        <v>N/A</v>
      </c>
      <c r="T10" s="13" cm="1">
        <f t="array" aca="1" ref="T10" ca="1">IF(ISBLANK(INDIRECT(ADDRESS(ROW(),2,1,1,T$1))),"",INDIRECT(ADDRESS(ROW(),2,1,1,T$1)))</f>
        <v>0</v>
      </c>
      <c r="U10" s="13" cm="1">
        <f t="array" aca="1" ref="U10" ca="1">IF(ISBLANK(INDIRECT(ADDRESS(ROW(),2,1,1,U$1))),"",INDIRECT(ADDRESS(ROW(),2,1,1,U$1)))</f>
        <v>0</v>
      </c>
      <c r="V10" s="13" cm="1">
        <f t="array" aca="1" ref="V10" ca="1">IF(ISBLANK(INDIRECT(ADDRESS(ROW(),2,1,1,V$1))),"",INDIRECT(ADDRESS(ROW(),2,1,1,V$1)))</f>
        <v>0</v>
      </c>
      <c r="W10" s="13" t="str" cm="1">
        <f t="array" aca="1" ref="W10" ca="1">IF(ISBLANK(INDIRECT(ADDRESS(ROW(),2,1,1,W$1))),"",INDIRECT(ADDRESS(ROW(),2,1,1,W$1)))</f>
        <v>inorder</v>
      </c>
      <c r="X10" s="13" cm="1">
        <f t="array" aca="1" ref="X10" ca="1">IF(ISBLANK(INDIRECT(ADDRESS(ROW(),2,1,1,X$1))),"",INDIRECT(ADDRESS(ROW(),2,1,1,X$1)))</f>
        <v>0</v>
      </c>
      <c r="Y10" s="13" cm="1">
        <f t="array" aca="1" ref="Y10" ca="1">IF(ISBLANK(INDIRECT(ADDRESS(ROW(),2,1,1,Y$1))),"",INDIRECT(ADDRESS(ROW(),2,1,1,Y$1)))</f>
        <v>0</v>
      </c>
      <c r="Z10" s="13" cm="1">
        <f t="array" aca="1" ref="Z10" ca="1">IF(ISBLANK(INDIRECT(ADDRESS(ROW(),2,1,1,Z$1))),"",INDIRECT(ADDRESS(ROW(),2,1,1,Z$1)))</f>
        <v>0</v>
      </c>
      <c r="AA10" s="13" cm="1">
        <f t="array" aca="1" ref="AA10" ca="1">IF(ISBLANK(INDIRECT(ADDRESS(ROW(),2,1,1,AA$1))),"",INDIRECT(ADDRESS(ROW(),2,1,1,AA$1)))</f>
        <v>0</v>
      </c>
      <c r="AB10" s="13" cm="1">
        <f t="array" aca="1" ref="AB10" ca="1">IF(ISBLANK(INDIRECT(ADDRESS(ROW(),2,1,1,AB$1))),"",INDIRECT(ADDRESS(ROW(),2,1,1,AB$1)))</f>
        <v>0</v>
      </c>
      <c r="AC10" s="13"/>
      <c r="AD10" s="13"/>
      <c r="AE10" s="13"/>
      <c r="AF10" s="13"/>
    </row>
    <row r="11" spans="1:32" x14ac:dyDescent="0.3">
      <c r="A11" s="3">
        <v>10</v>
      </c>
      <c r="B11" s="13" cm="1">
        <f t="array" aca="1" ref="B11" ca="1">IF(ISBLANK(INDIRECT(ADDRESS(ROW(),2,1,1,B$1))),"",INDIRECT(ADDRESS(ROW(),2,1,1,B$1)))</f>
        <v>0</v>
      </c>
      <c r="C11" s="13" cm="1">
        <f t="array" aca="1" ref="C11" ca="1">IF(ISBLANK(INDIRECT(ADDRESS(ROW(),2,1,1,C$1))),"",INDIRECT(ADDRESS(ROW(),2,1,1,C$1)))</f>
        <v>0</v>
      </c>
      <c r="D11" s="13" cm="1">
        <f t="array" aca="1" ref="D11" ca="1">IF(ISBLANK(INDIRECT(ADDRESS(ROW(),2,1,1,D$1))),"",INDIRECT(ADDRESS(ROW(),2,1,1,D$1)))</f>
        <v>0</v>
      </c>
      <c r="E11" s="13" cm="1">
        <f t="array" aca="1" ref="E11" ca="1">IF(ISBLANK(INDIRECT(ADDRESS(ROW(),2,1,1,E$1))),"",INDIRECT(ADDRESS(ROW(),2,1,1,E$1)))</f>
        <v>0</v>
      </c>
      <c r="F11" s="13" cm="1">
        <f t="array" aca="1" ref="F11" ca="1">IF(ISBLANK(INDIRECT(ADDRESS(ROW(),2,1,1,F$1))),"",INDIRECT(ADDRESS(ROW(),2,1,1,F$1)))</f>
        <v>0</v>
      </c>
      <c r="G11" s="13" cm="1">
        <f t="array" aca="1" ref="G11" ca="1">IF(ISBLANK(INDIRECT(ADDRESS(ROW(),2,1,1,G$1))),"",INDIRECT(ADDRESS(ROW(),2,1,1,G$1)))</f>
        <v>0</v>
      </c>
      <c r="H11" s="13" t="str" cm="1">
        <f t="array" aca="1" ref="H11" ca="1">IF(ISBLANK(INDIRECT(ADDRESS(ROW(),2,1,1,H$1))),"",INDIRECT(ADDRESS(ROW(),2,1,1,H$1)))</f>
        <v>N/A</v>
      </c>
      <c r="I11" s="13" t="str" cm="1">
        <f t="array" aca="1" ref="I11" ca="1">IF(ISBLANK(INDIRECT(ADDRESS(ROW(),2,1,1,I$1))),"",INDIRECT(ADDRESS(ROW(),2,1,1,I$1)))</f>
        <v>N/A</v>
      </c>
      <c r="J11" s="13" cm="1">
        <f t="array" aca="1" ref="J11" ca="1">IF(ISBLANK(INDIRECT(ADDRESS(ROW(),2,1,1,J$1))),"",INDIRECT(ADDRESS(ROW(),2,1,1,J$1)))</f>
        <v>0</v>
      </c>
      <c r="K11" s="13" t="str" cm="1">
        <f t="array" aca="1" ref="K11" ca="1">IF(ISBLANK(INDIRECT(ADDRESS(ROW(),2,1,1,K$1))),"",INDIRECT(ADDRESS(ROW(),2,1,1,K$1)))</f>
        <v>Cytosine</v>
      </c>
      <c r="L11" s="13" t="str" cm="1">
        <f t="array" aca="1" ref="L11" ca="1">IF(ISBLANK(INDIRECT(ADDRESS(ROW(),2,1,1,L$1))),"",INDIRECT(ADDRESS(ROW(),2,1,1,L$1)))</f>
        <v>Inversion</v>
      </c>
      <c r="M11" s="13" cm="1">
        <f t="array" aca="1" ref="M11" ca="1">IF(ISBLANK(INDIRECT(ADDRESS(ROW(),2,1,1,M$1))),"",INDIRECT(ADDRESS(ROW(),2,1,1,M$1)))</f>
        <v>0</v>
      </c>
      <c r="N11" s="13" cm="1">
        <f t="array" aca="1" ref="N11" ca="1">IF(ISBLANK(INDIRECT(ADDRESS(ROW(),2,1,1,N$1))),"",INDIRECT(ADDRESS(ROW(),2,1,1,N$1)))</f>
        <v>0</v>
      </c>
      <c r="O11" s="13" t="str" cm="1">
        <f t="array" aca="1" ref="O11" ca="1">IF(ISBLANK(INDIRECT(ADDRESS(ROW(),2,1,1,O$1))),"",INDIRECT(ADDRESS(ROW(),2,1,1,O$1)))</f>
        <v>Mitosis</v>
      </c>
      <c r="P11" s="13" cm="1">
        <f t="array" aca="1" ref="P11" ca="1">IF(ISBLANK(INDIRECT(ADDRESS(ROW(),2,1,1,P$1))),"",INDIRECT(ADDRESS(ROW(),2,1,1,P$1)))</f>
        <v>0</v>
      </c>
      <c r="Q11" s="13" cm="1">
        <f t="array" aca="1" ref="Q11" ca="1">IF(ISBLANK(INDIRECT(ADDRESS(ROW(),2,1,1,Q$1))),"",INDIRECT(ADDRESS(ROW(),2,1,1,Q$1)))</f>
        <v>0</v>
      </c>
      <c r="R11" s="13" t="str" cm="1">
        <f t="array" aca="1" ref="R11" ca="1">IF(ISBLANK(INDIRECT(ADDRESS(ROW(),2,1,1,R$1))),"",INDIRECT(ADDRESS(ROW(),2,1,1,R$1)))</f>
        <v>N/A</v>
      </c>
      <c r="S11" s="13" t="str" cm="1">
        <f t="array" aca="1" ref="S11" ca="1">IF(ISBLANK(INDIRECT(ADDRESS(ROW(),2,1,1,S$1))),"",INDIRECT(ADDRESS(ROW(),2,1,1,S$1)))</f>
        <v>N/A</v>
      </c>
      <c r="T11" s="13" cm="1">
        <f t="array" aca="1" ref="T11" ca="1">IF(ISBLANK(INDIRECT(ADDRESS(ROW(),2,1,1,T$1))),"",INDIRECT(ADDRESS(ROW(),2,1,1,T$1)))</f>
        <v>0</v>
      </c>
      <c r="U11" s="13" cm="1">
        <f t="array" aca="1" ref="U11" ca="1">IF(ISBLANK(INDIRECT(ADDRESS(ROW(),2,1,1,U$1))),"",INDIRECT(ADDRESS(ROW(),2,1,1,U$1)))</f>
        <v>0</v>
      </c>
      <c r="V11" s="13" cm="1">
        <f t="array" aca="1" ref="V11" ca="1">IF(ISBLANK(INDIRECT(ADDRESS(ROW(),2,1,1,V$1))),"",INDIRECT(ADDRESS(ROW(),2,1,1,V$1)))</f>
        <v>0</v>
      </c>
      <c r="W11" s="13" cm="1">
        <f t="array" aca="1" ref="W11" ca="1">IF(ISBLANK(INDIRECT(ADDRESS(ROW(),2,1,1,W$1))),"",INDIRECT(ADDRESS(ROW(),2,1,1,W$1)))</f>
        <v>0</v>
      </c>
      <c r="X11" s="13" cm="1">
        <f t="array" aca="1" ref="X11" ca="1">IF(ISBLANK(INDIRECT(ADDRESS(ROW(),2,1,1,X$1))),"",INDIRECT(ADDRESS(ROW(),2,1,1,X$1)))</f>
        <v>0</v>
      </c>
      <c r="Y11" s="13" cm="1">
        <f t="array" aca="1" ref="Y11" ca="1">IF(ISBLANK(INDIRECT(ADDRESS(ROW(),2,1,1,Y$1))),"",INDIRECT(ADDRESS(ROW(),2,1,1,Y$1)))</f>
        <v>0</v>
      </c>
      <c r="Z11" s="13" cm="1">
        <f t="array" aca="1" ref="Z11" ca="1">IF(ISBLANK(INDIRECT(ADDRESS(ROW(),2,1,1,Z$1))),"",INDIRECT(ADDRESS(ROW(),2,1,1,Z$1)))</f>
        <v>0</v>
      </c>
      <c r="AA11" s="13" cm="1">
        <f t="array" aca="1" ref="AA11" ca="1">IF(ISBLANK(INDIRECT(ADDRESS(ROW(),2,1,1,AA$1))),"",INDIRECT(ADDRESS(ROW(),2,1,1,AA$1)))</f>
        <v>0</v>
      </c>
      <c r="AB11" s="13" cm="1">
        <f t="array" aca="1" ref="AB11" ca="1">IF(ISBLANK(INDIRECT(ADDRESS(ROW(),2,1,1,AB$1))),"",INDIRECT(ADDRESS(ROW(),2,1,1,AB$1)))</f>
        <v>0</v>
      </c>
      <c r="AC11" s="13"/>
      <c r="AD11" s="13"/>
      <c r="AE11" s="13"/>
      <c r="AF11" s="13"/>
    </row>
    <row r="12" spans="1:32" x14ac:dyDescent="0.3">
      <c r="A12" s="3">
        <v>11</v>
      </c>
      <c r="B12" s="13" cm="1">
        <f t="array" aca="1" ref="B12" ca="1">IF(ISBLANK(INDIRECT(ADDRESS(ROW(),2,1,1,B$1))),"",INDIRECT(ADDRESS(ROW(),2,1,1,B$1)))</f>
        <v>0</v>
      </c>
      <c r="C12" s="13" cm="1">
        <f t="array" aca="1" ref="C12" ca="1">IF(ISBLANK(INDIRECT(ADDRESS(ROW(),2,1,1,C$1))),"",INDIRECT(ADDRESS(ROW(),2,1,1,C$1)))</f>
        <v>0</v>
      </c>
      <c r="D12" s="13" cm="1">
        <f t="array" aca="1" ref="D12" ca="1">IF(ISBLANK(INDIRECT(ADDRESS(ROW(),2,1,1,D$1))),"",INDIRECT(ADDRESS(ROW(),2,1,1,D$1)))</f>
        <v>0</v>
      </c>
      <c r="E12" s="13" cm="1">
        <f t="array" aca="1" ref="E12" ca="1">IF(ISBLANK(INDIRECT(ADDRESS(ROW(),2,1,1,E$1))),"",INDIRECT(ADDRESS(ROW(),2,1,1,E$1)))</f>
        <v>0</v>
      </c>
      <c r="F12" s="13" cm="1">
        <f t="array" aca="1" ref="F12" ca="1">IF(ISBLANK(INDIRECT(ADDRESS(ROW(),2,1,1,F$1))),"",INDIRECT(ADDRESS(ROW(),2,1,1,F$1)))</f>
        <v>0</v>
      </c>
      <c r="G12" s="13" cm="1">
        <f t="array" aca="1" ref="G12" ca="1">IF(ISBLANK(INDIRECT(ADDRESS(ROW(),2,1,1,G$1))),"",INDIRECT(ADDRESS(ROW(),2,1,1,G$1)))</f>
        <v>0</v>
      </c>
      <c r="H12" s="13" cm="1">
        <f t="array" aca="1" ref="H12" ca="1">IF(ISBLANK(INDIRECT(ADDRESS(ROW(),2,1,1,H$1))),"",INDIRECT(ADDRESS(ROW(),2,1,1,H$1)))</f>
        <v>0</v>
      </c>
      <c r="I12" s="13" cm="1">
        <f t="array" aca="1" ref="I12" ca="1">IF(ISBLANK(INDIRECT(ADDRESS(ROW(),2,1,1,I$1))),"",INDIRECT(ADDRESS(ROW(),2,1,1,I$1)))</f>
        <v>0</v>
      </c>
      <c r="J12" s="13" cm="1">
        <f t="array" aca="1" ref="J12" ca="1">IF(ISBLANK(INDIRECT(ADDRESS(ROW(),2,1,1,J$1))),"",INDIRECT(ADDRESS(ROW(),2,1,1,J$1)))</f>
        <v>0</v>
      </c>
      <c r="K12" s="13" t="str" cm="1">
        <f t="array" aca="1" ref="K12" ca="1">IF(ISBLANK(INDIRECT(ADDRESS(ROW(),2,1,1,K$1))),"",INDIRECT(ADDRESS(ROW(),2,1,1,K$1)))</f>
        <v>Dna</v>
      </c>
      <c r="L12" s="13" t="str" cm="1">
        <f t="array" aca="1" ref="L12" ca="1">IF(ISBLANK(INDIRECT(ADDRESS(ROW(),2,1,1,L$1))),"",INDIRECT(ADDRESS(ROW(),2,1,1,L$1)))</f>
        <v>Mutation</v>
      </c>
      <c r="M12" s="13" cm="1">
        <f t="array" aca="1" ref="M12" ca="1">IF(ISBLANK(INDIRECT(ADDRESS(ROW(),2,1,1,M$1))),"",INDIRECT(ADDRESS(ROW(),2,1,1,M$1)))</f>
        <v>0</v>
      </c>
      <c r="N12" s="13" cm="1">
        <f t="array" aca="1" ref="N12" ca="1">IF(ISBLANK(INDIRECT(ADDRESS(ROW(),2,1,1,N$1))),"",INDIRECT(ADDRESS(ROW(),2,1,1,N$1)))</f>
        <v>0</v>
      </c>
      <c r="O12" s="13" t="str" cm="1">
        <f t="array" aca="1" ref="O12" ca="1">IF(ISBLANK(INDIRECT(ADDRESS(ROW(),2,1,1,O$1))),"",INDIRECT(ADDRESS(ROW(),2,1,1,O$1)))</f>
        <v>Human Genome</v>
      </c>
      <c r="P12" s="13" cm="1">
        <f t="array" aca="1" ref="P12" ca="1">IF(ISBLANK(INDIRECT(ADDRESS(ROW(),2,1,1,P$1))),"",INDIRECT(ADDRESS(ROW(),2,1,1,P$1)))</f>
        <v>0</v>
      </c>
      <c r="Q12" s="13" cm="1">
        <f t="array" aca="1" ref="Q12" ca="1">IF(ISBLANK(INDIRECT(ADDRESS(ROW(),2,1,1,Q$1))),"",INDIRECT(ADDRESS(ROW(),2,1,1,Q$1)))</f>
        <v>0</v>
      </c>
      <c r="R12" s="13" cm="1">
        <f t="array" aca="1" ref="R12" ca="1">IF(ISBLANK(INDIRECT(ADDRESS(ROW(),2,1,1,R$1))),"",INDIRECT(ADDRESS(ROW(),2,1,1,R$1)))</f>
        <v>0</v>
      </c>
      <c r="S12" s="13" cm="1">
        <f t="array" aca="1" ref="S12" ca="1">IF(ISBLANK(INDIRECT(ADDRESS(ROW(),2,1,1,S$1))),"",INDIRECT(ADDRESS(ROW(),2,1,1,S$1)))</f>
        <v>0</v>
      </c>
      <c r="T12" s="13" cm="1">
        <f t="array" aca="1" ref="T12" ca="1">IF(ISBLANK(INDIRECT(ADDRESS(ROW(),2,1,1,T$1))),"",INDIRECT(ADDRESS(ROW(),2,1,1,T$1)))</f>
        <v>0</v>
      </c>
      <c r="U12" s="13" cm="1">
        <f t="array" aca="1" ref="U12" ca="1">IF(ISBLANK(INDIRECT(ADDRESS(ROW(),2,1,1,U$1))),"",INDIRECT(ADDRESS(ROW(),2,1,1,U$1)))</f>
        <v>0</v>
      </c>
      <c r="V12" s="13" cm="1">
        <f t="array" aca="1" ref="V12" ca="1">IF(ISBLANK(INDIRECT(ADDRESS(ROW(),2,1,1,V$1))),"",INDIRECT(ADDRESS(ROW(),2,1,1,V$1)))</f>
        <v>0</v>
      </c>
      <c r="W12" s="13" cm="1">
        <f t="array" aca="1" ref="W12" ca="1">IF(ISBLANK(INDIRECT(ADDRESS(ROW(),2,1,1,W$1))),"",INDIRECT(ADDRESS(ROW(),2,1,1,W$1)))</f>
        <v>0</v>
      </c>
      <c r="X12" s="13" cm="1">
        <f t="array" aca="1" ref="X12" ca="1">IF(ISBLANK(INDIRECT(ADDRESS(ROW(),2,1,1,X$1))),"",INDIRECT(ADDRESS(ROW(),2,1,1,X$1)))</f>
        <v>0</v>
      </c>
      <c r="Y12" s="13" cm="1">
        <f t="array" aca="1" ref="Y12" ca="1">IF(ISBLANK(INDIRECT(ADDRESS(ROW(),2,1,1,Y$1))),"",INDIRECT(ADDRESS(ROW(),2,1,1,Y$1)))</f>
        <v>0</v>
      </c>
      <c r="Z12" s="13" cm="1">
        <f t="array" aca="1" ref="Z12" ca="1">IF(ISBLANK(INDIRECT(ADDRESS(ROW(),2,1,1,Z$1))),"",INDIRECT(ADDRESS(ROW(),2,1,1,Z$1)))</f>
        <v>0</v>
      </c>
      <c r="AA12" s="13" cm="1">
        <f t="array" aca="1" ref="AA12" ca="1">IF(ISBLANK(INDIRECT(ADDRESS(ROW(),2,1,1,AA$1))),"",INDIRECT(ADDRESS(ROW(),2,1,1,AA$1)))</f>
        <v>0</v>
      </c>
      <c r="AB12" s="13" cm="1">
        <f t="array" aca="1" ref="AB12" ca="1">IF(ISBLANK(INDIRECT(ADDRESS(ROW(),2,1,1,AB$1))),"",INDIRECT(ADDRESS(ROW(),2,1,1,AB$1)))</f>
        <v>0</v>
      </c>
      <c r="AC12" s="13"/>
      <c r="AD12" s="13"/>
      <c r="AE12" s="13"/>
      <c r="AF12" s="13"/>
    </row>
    <row r="13" spans="1:32" x14ac:dyDescent="0.3">
      <c r="A13" s="3">
        <v>12</v>
      </c>
      <c r="B13" s="13" cm="1">
        <f t="array" aca="1" ref="B13" ca="1">IF(ISBLANK(INDIRECT(ADDRESS(ROW(),2,1,1,B$1))),"",INDIRECT(ADDRESS(ROW(),2,1,1,B$1)))</f>
        <v>0</v>
      </c>
      <c r="C13" s="13" cm="1">
        <f t="array" aca="1" ref="C13" ca="1">IF(ISBLANK(INDIRECT(ADDRESS(ROW(),2,1,1,C$1))),"",INDIRECT(ADDRESS(ROW(),2,1,1,C$1)))</f>
        <v>0</v>
      </c>
      <c r="D13" s="13" cm="1">
        <f t="array" aca="1" ref="D13" ca="1">IF(ISBLANK(INDIRECT(ADDRESS(ROW(),2,1,1,D$1))),"",INDIRECT(ADDRESS(ROW(),2,1,1,D$1)))</f>
        <v>0</v>
      </c>
      <c r="E13" s="13" cm="1">
        <f t="array" aca="1" ref="E13" ca="1">IF(ISBLANK(INDIRECT(ADDRESS(ROW(),2,1,1,E$1))),"",INDIRECT(ADDRESS(ROW(),2,1,1,E$1)))</f>
        <v>0</v>
      </c>
      <c r="F13" s="13" cm="1">
        <f t="array" aca="1" ref="F13" ca="1">IF(ISBLANK(INDIRECT(ADDRESS(ROW(),2,1,1,F$1))),"",INDIRECT(ADDRESS(ROW(),2,1,1,F$1)))</f>
        <v>0</v>
      </c>
      <c r="G13" s="13" cm="1">
        <f t="array" aca="1" ref="G13" ca="1">IF(ISBLANK(INDIRECT(ADDRESS(ROW(),2,1,1,G$1))),"",INDIRECT(ADDRESS(ROW(),2,1,1,G$1)))</f>
        <v>0</v>
      </c>
      <c r="H13" s="13" cm="1">
        <f t="array" aca="1" ref="H13" ca="1">IF(ISBLANK(INDIRECT(ADDRESS(ROW(),2,1,1,H$1))),"",INDIRECT(ADDRESS(ROW(),2,1,1,H$1)))</f>
        <v>0</v>
      </c>
      <c r="I13" s="13" cm="1">
        <f t="array" aca="1" ref="I13" ca="1">IF(ISBLANK(INDIRECT(ADDRESS(ROW(),2,1,1,I$1))),"",INDIRECT(ADDRESS(ROW(),2,1,1,I$1)))</f>
        <v>0</v>
      </c>
      <c r="J13" s="13" cm="1">
        <f t="array" aca="1" ref="J13" ca="1">IF(ISBLANK(INDIRECT(ADDRESS(ROW(),2,1,1,J$1))),"",INDIRECT(ADDRESS(ROW(),2,1,1,J$1)))</f>
        <v>0</v>
      </c>
      <c r="K13" s="13" t="str" cm="1">
        <f t="array" aca="1" ref="K13" ca="1">IF(ISBLANK(INDIRECT(ADDRESS(ROW(),2,1,1,K$1))),"",INDIRECT(ADDRESS(ROW(),2,1,1,K$1)))</f>
        <v>Double Helix</v>
      </c>
      <c r="L13" s="13" t="str" cm="1">
        <f t="array" aca="1" ref="L13" ca="1">IF(ISBLANK(INDIRECT(ADDRESS(ROW(),2,1,1,L$1))),"",INDIRECT(ADDRESS(ROW(),2,1,1,L$1)))</f>
        <v>Translocation</v>
      </c>
      <c r="M13" s="13" cm="1">
        <f t="array" aca="1" ref="M13" ca="1">IF(ISBLANK(INDIRECT(ADDRESS(ROW(),2,1,1,M$1))),"",INDIRECT(ADDRESS(ROW(),2,1,1,M$1)))</f>
        <v>0</v>
      </c>
      <c r="N13" s="13" cm="1">
        <f t="array" aca="1" ref="N13" ca="1">IF(ISBLANK(INDIRECT(ADDRESS(ROW(),2,1,1,N$1))),"",INDIRECT(ADDRESS(ROW(),2,1,1,N$1)))</f>
        <v>0</v>
      </c>
      <c r="O13" s="13" t="str" cm="1">
        <f t="array" aca="1" ref="O13" ca="1">IF(ISBLANK(INDIRECT(ADDRESS(ROW(),2,1,1,O$1))),"",INDIRECT(ADDRESS(ROW(),2,1,1,O$1)))</f>
        <v>Diploid</v>
      </c>
      <c r="P13" s="13" cm="1">
        <f t="array" aca="1" ref="P13" ca="1">IF(ISBLANK(INDIRECT(ADDRESS(ROW(),2,1,1,P$1))),"",INDIRECT(ADDRESS(ROW(),2,1,1,P$1)))</f>
        <v>0</v>
      </c>
      <c r="Q13" s="13" cm="1">
        <f t="array" aca="1" ref="Q13" ca="1">IF(ISBLANK(INDIRECT(ADDRESS(ROW(),2,1,1,Q$1))),"",INDIRECT(ADDRESS(ROW(),2,1,1,Q$1)))</f>
        <v>0</v>
      </c>
      <c r="R13" s="13" cm="1">
        <f t="array" aca="1" ref="R13" ca="1">IF(ISBLANK(INDIRECT(ADDRESS(ROW(),2,1,1,R$1))),"",INDIRECT(ADDRESS(ROW(),2,1,1,R$1)))</f>
        <v>0</v>
      </c>
      <c r="S13" s="13" cm="1">
        <f t="array" aca="1" ref="S13" ca="1">IF(ISBLANK(INDIRECT(ADDRESS(ROW(),2,1,1,S$1))),"",INDIRECT(ADDRESS(ROW(),2,1,1,S$1)))</f>
        <v>0</v>
      </c>
      <c r="T13" s="13" cm="1">
        <f t="array" aca="1" ref="T13" ca="1">IF(ISBLANK(INDIRECT(ADDRESS(ROW(),2,1,1,T$1))),"",INDIRECT(ADDRESS(ROW(),2,1,1,T$1)))</f>
        <v>0</v>
      </c>
      <c r="U13" s="13" cm="1">
        <f t="array" aca="1" ref="U13" ca="1">IF(ISBLANK(INDIRECT(ADDRESS(ROW(),2,1,1,U$1))),"",INDIRECT(ADDRESS(ROW(),2,1,1,U$1)))</f>
        <v>0</v>
      </c>
      <c r="V13" s="13" cm="1">
        <f t="array" aca="1" ref="V13" ca="1">IF(ISBLANK(INDIRECT(ADDRESS(ROW(),2,1,1,V$1))),"",INDIRECT(ADDRESS(ROW(),2,1,1,V$1)))</f>
        <v>0</v>
      </c>
      <c r="W13" s="13" cm="1">
        <f t="array" aca="1" ref="W13" ca="1">IF(ISBLANK(INDIRECT(ADDRESS(ROW(),2,1,1,W$1))),"",INDIRECT(ADDRESS(ROW(),2,1,1,W$1)))</f>
        <v>0</v>
      </c>
      <c r="X13" s="13" cm="1">
        <f t="array" aca="1" ref="X13" ca="1">IF(ISBLANK(INDIRECT(ADDRESS(ROW(),2,1,1,X$1))),"",INDIRECT(ADDRESS(ROW(),2,1,1,X$1)))</f>
        <v>0</v>
      </c>
      <c r="Y13" s="13" cm="1">
        <f t="array" aca="1" ref="Y13" ca="1">IF(ISBLANK(INDIRECT(ADDRESS(ROW(),2,1,1,Y$1))),"",INDIRECT(ADDRESS(ROW(),2,1,1,Y$1)))</f>
        <v>0</v>
      </c>
      <c r="Z13" s="13" cm="1">
        <f t="array" aca="1" ref="Z13" ca="1">IF(ISBLANK(INDIRECT(ADDRESS(ROW(),2,1,1,Z$1))),"",INDIRECT(ADDRESS(ROW(),2,1,1,Z$1)))</f>
        <v>0</v>
      </c>
      <c r="AA13" s="13" cm="1">
        <f t="array" aca="1" ref="AA13" ca="1">IF(ISBLANK(INDIRECT(ADDRESS(ROW(),2,1,1,AA$1))),"",INDIRECT(ADDRESS(ROW(),2,1,1,AA$1)))</f>
        <v>0</v>
      </c>
      <c r="AB13" s="13" cm="1">
        <f t="array" aca="1" ref="AB13" ca="1">IF(ISBLANK(INDIRECT(ADDRESS(ROW(),2,1,1,AB$1))),"",INDIRECT(ADDRESS(ROW(),2,1,1,AB$1)))</f>
        <v>0</v>
      </c>
      <c r="AC13" s="13"/>
      <c r="AD13" s="13"/>
      <c r="AE13" s="13"/>
      <c r="AF13" s="13"/>
    </row>
    <row r="14" spans="1:32" x14ac:dyDescent="0.3">
      <c r="A14" s="3">
        <v>13</v>
      </c>
      <c r="B14" s="13" cm="1">
        <f t="array" aca="1" ref="B14" ca="1">IF(ISBLANK(INDIRECT(ADDRESS(ROW(),2,1,1,B$1))),"",INDIRECT(ADDRESS(ROW(),2,1,1,B$1)))</f>
        <v>0</v>
      </c>
      <c r="C14" s="13" cm="1">
        <f t="array" aca="1" ref="C14" ca="1">IF(ISBLANK(INDIRECT(ADDRESS(ROW(),2,1,1,C$1))),"",INDIRECT(ADDRESS(ROW(),2,1,1,C$1)))</f>
        <v>0</v>
      </c>
      <c r="D14" s="13" cm="1">
        <f t="array" aca="1" ref="D14" ca="1">IF(ISBLANK(INDIRECT(ADDRESS(ROW(),2,1,1,D$1))),"",INDIRECT(ADDRESS(ROW(),2,1,1,D$1)))</f>
        <v>0</v>
      </c>
      <c r="E14" s="13" cm="1">
        <f t="array" aca="1" ref="E14" ca="1">IF(ISBLANK(INDIRECT(ADDRESS(ROW(),2,1,1,E$1))),"",INDIRECT(ADDRESS(ROW(),2,1,1,E$1)))</f>
        <v>0</v>
      </c>
      <c r="F14" s="13" cm="1">
        <f t="array" aca="1" ref="F14" ca="1">IF(ISBLANK(INDIRECT(ADDRESS(ROW(),2,1,1,F$1))),"",INDIRECT(ADDRESS(ROW(),2,1,1,F$1)))</f>
        <v>0</v>
      </c>
      <c r="G14" s="13" cm="1">
        <f t="array" aca="1" ref="G14" ca="1">IF(ISBLANK(INDIRECT(ADDRESS(ROW(),2,1,1,G$1))),"",INDIRECT(ADDRESS(ROW(),2,1,1,G$1)))</f>
        <v>0</v>
      </c>
      <c r="H14" s="13" cm="1">
        <f t="array" aca="1" ref="H14" ca="1">IF(ISBLANK(INDIRECT(ADDRESS(ROW(),2,1,1,H$1))),"",INDIRECT(ADDRESS(ROW(),2,1,1,H$1)))</f>
        <v>0</v>
      </c>
      <c r="I14" s="13" cm="1">
        <f t="array" aca="1" ref="I14" ca="1">IF(ISBLANK(INDIRECT(ADDRESS(ROW(),2,1,1,I$1))),"",INDIRECT(ADDRESS(ROW(),2,1,1,I$1)))</f>
        <v>0</v>
      </c>
      <c r="J14" s="13" cm="1">
        <f t="array" aca="1" ref="J14" ca="1">IF(ISBLANK(INDIRECT(ADDRESS(ROW(),2,1,1,J$1))),"",INDIRECT(ADDRESS(ROW(),2,1,1,J$1)))</f>
        <v>0</v>
      </c>
      <c r="K14" s="13" t="str" cm="1">
        <f t="array" aca="1" ref="K14" ca="1">IF(ISBLANK(INDIRECT(ADDRESS(ROW(),2,1,1,K$1))),"",INDIRECT(ADDRESS(ROW(),2,1,1,K$1)))</f>
        <v>Gene</v>
      </c>
      <c r="L14" s="13" t="str" cm="1">
        <f t="array" aca="1" ref="L14" ca="1">IF(ISBLANK(INDIRECT(ADDRESS(ROW(),2,1,1,L$1))),"",INDIRECT(ADDRESS(ROW(),2,1,1,L$1)))</f>
        <v>Evolution</v>
      </c>
      <c r="M14" s="13" cm="1">
        <f t="array" aca="1" ref="M14" ca="1">IF(ISBLANK(INDIRECT(ADDRESS(ROW(),2,1,1,M$1))),"",INDIRECT(ADDRESS(ROW(),2,1,1,M$1)))</f>
        <v>0</v>
      </c>
      <c r="N14" s="13" cm="1">
        <f t="array" aca="1" ref="N14" ca="1">IF(ISBLANK(INDIRECT(ADDRESS(ROW(),2,1,1,N$1))),"",INDIRECT(ADDRESS(ROW(),2,1,1,N$1)))</f>
        <v>0</v>
      </c>
      <c r="O14" s="13" t="str" cm="1">
        <f t="array" aca="1" ref="O14" ca="1">IF(ISBLANK(INDIRECT(ADDRESS(ROW(),2,1,1,O$1))),"",INDIRECT(ADDRESS(ROW(),2,1,1,O$1)))</f>
        <v>Haploid</v>
      </c>
      <c r="P14" s="13" cm="1">
        <f t="array" aca="1" ref="P14" ca="1">IF(ISBLANK(INDIRECT(ADDRESS(ROW(),2,1,1,P$1))),"",INDIRECT(ADDRESS(ROW(),2,1,1,P$1)))</f>
        <v>0</v>
      </c>
      <c r="Q14" s="13" cm="1">
        <f t="array" aca="1" ref="Q14" ca="1">IF(ISBLANK(INDIRECT(ADDRESS(ROW(),2,1,1,Q$1))),"",INDIRECT(ADDRESS(ROW(),2,1,1,Q$1)))</f>
        <v>0</v>
      </c>
      <c r="R14" s="13" cm="1">
        <f t="array" aca="1" ref="R14" ca="1">IF(ISBLANK(INDIRECT(ADDRESS(ROW(),2,1,1,R$1))),"",INDIRECT(ADDRESS(ROW(),2,1,1,R$1)))</f>
        <v>0</v>
      </c>
      <c r="S14" s="13" cm="1">
        <f t="array" aca="1" ref="S14" ca="1">IF(ISBLANK(INDIRECT(ADDRESS(ROW(),2,1,1,S$1))),"",INDIRECT(ADDRESS(ROW(),2,1,1,S$1)))</f>
        <v>0</v>
      </c>
      <c r="T14" s="13" cm="1">
        <f t="array" aca="1" ref="T14" ca="1">IF(ISBLANK(INDIRECT(ADDRESS(ROW(),2,1,1,T$1))),"",INDIRECT(ADDRESS(ROW(),2,1,1,T$1)))</f>
        <v>0</v>
      </c>
      <c r="U14" s="13" cm="1">
        <f t="array" aca="1" ref="U14" ca="1">IF(ISBLANK(INDIRECT(ADDRESS(ROW(),2,1,1,U$1))),"",INDIRECT(ADDRESS(ROW(),2,1,1,U$1)))</f>
        <v>0</v>
      </c>
      <c r="V14" s="13" cm="1">
        <f t="array" aca="1" ref="V14" ca="1">IF(ISBLANK(INDIRECT(ADDRESS(ROW(),2,1,1,V$1))),"",INDIRECT(ADDRESS(ROW(),2,1,1,V$1)))</f>
        <v>0</v>
      </c>
      <c r="W14" s="13" cm="1">
        <f t="array" aca="1" ref="W14" ca="1">IF(ISBLANK(INDIRECT(ADDRESS(ROW(),2,1,1,W$1))),"",INDIRECT(ADDRESS(ROW(),2,1,1,W$1)))</f>
        <v>0</v>
      </c>
      <c r="X14" s="13" cm="1">
        <f t="array" aca="1" ref="X14" ca="1">IF(ISBLANK(INDIRECT(ADDRESS(ROW(),2,1,1,X$1))),"",INDIRECT(ADDRESS(ROW(),2,1,1,X$1)))</f>
        <v>0</v>
      </c>
      <c r="Y14" s="13" cm="1">
        <f t="array" aca="1" ref="Y14" ca="1">IF(ISBLANK(INDIRECT(ADDRESS(ROW(),2,1,1,Y$1))),"",INDIRECT(ADDRESS(ROW(),2,1,1,Y$1)))</f>
        <v>0</v>
      </c>
      <c r="Z14" s="13" cm="1">
        <f t="array" aca="1" ref="Z14" ca="1">IF(ISBLANK(INDIRECT(ADDRESS(ROW(),2,1,1,Z$1))),"",INDIRECT(ADDRESS(ROW(),2,1,1,Z$1)))</f>
        <v>0</v>
      </c>
      <c r="AA14" s="13" cm="1">
        <f t="array" aca="1" ref="AA14" ca="1">IF(ISBLANK(INDIRECT(ADDRESS(ROW(),2,1,1,AA$1))),"",INDIRECT(ADDRESS(ROW(),2,1,1,AA$1)))</f>
        <v>0</v>
      </c>
      <c r="AB14" s="13" cm="1">
        <f t="array" aca="1" ref="AB14" ca="1">IF(ISBLANK(INDIRECT(ADDRESS(ROW(),2,1,1,AB$1))),"",INDIRECT(ADDRESS(ROW(),2,1,1,AB$1)))</f>
        <v>0</v>
      </c>
      <c r="AC14" s="13"/>
      <c r="AD14" s="13"/>
      <c r="AE14" s="13"/>
      <c r="AF14" s="13"/>
    </row>
    <row r="15" spans="1:32" x14ac:dyDescent="0.3">
      <c r="A15" s="3">
        <v>14</v>
      </c>
      <c r="B15" s="13" cm="1">
        <f t="array" aca="1" ref="B15" ca="1">IF(ISBLANK(INDIRECT(ADDRESS(ROW(),2,1,1,B$1))),"",INDIRECT(ADDRESS(ROW(),2,1,1,B$1)))</f>
        <v>0</v>
      </c>
      <c r="C15" s="13" cm="1">
        <f t="array" aca="1" ref="C15" ca="1">IF(ISBLANK(INDIRECT(ADDRESS(ROW(),2,1,1,C$1))),"",INDIRECT(ADDRESS(ROW(),2,1,1,C$1)))</f>
        <v>0</v>
      </c>
      <c r="D15" s="13" cm="1">
        <f t="array" aca="1" ref="D15" ca="1">IF(ISBLANK(INDIRECT(ADDRESS(ROW(),2,1,1,D$1))),"",INDIRECT(ADDRESS(ROW(),2,1,1,D$1)))</f>
        <v>0</v>
      </c>
      <c r="E15" s="13" cm="1">
        <f t="array" aca="1" ref="E15" ca="1">IF(ISBLANK(INDIRECT(ADDRESS(ROW(),2,1,1,E$1))),"",INDIRECT(ADDRESS(ROW(),2,1,1,E$1)))</f>
        <v>0</v>
      </c>
      <c r="F15" s="13" cm="1">
        <f t="array" aca="1" ref="F15" ca="1">IF(ISBLANK(INDIRECT(ADDRESS(ROW(),2,1,1,F$1))),"",INDIRECT(ADDRESS(ROW(),2,1,1,F$1)))</f>
        <v>0</v>
      </c>
      <c r="G15" s="13" cm="1">
        <f t="array" aca="1" ref="G15" ca="1">IF(ISBLANK(INDIRECT(ADDRESS(ROW(),2,1,1,G$1))),"",INDIRECT(ADDRESS(ROW(),2,1,1,G$1)))</f>
        <v>0</v>
      </c>
      <c r="H15" s="13" cm="1">
        <f t="array" aca="1" ref="H15" ca="1">IF(ISBLANK(INDIRECT(ADDRESS(ROW(),2,1,1,H$1))),"",INDIRECT(ADDRESS(ROW(),2,1,1,H$1)))</f>
        <v>0</v>
      </c>
      <c r="I15" s="13" cm="1">
        <f t="array" aca="1" ref="I15" ca="1">IF(ISBLANK(INDIRECT(ADDRESS(ROW(),2,1,1,I$1))),"",INDIRECT(ADDRESS(ROW(),2,1,1,I$1)))</f>
        <v>0</v>
      </c>
      <c r="J15" s="13" cm="1">
        <f t="array" aca="1" ref="J15" ca="1">IF(ISBLANK(INDIRECT(ADDRESS(ROW(),2,1,1,J$1))),"",INDIRECT(ADDRESS(ROW(),2,1,1,J$1)))</f>
        <v>0</v>
      </c>
      <c r="K15" s="13" t="str" cm="1">
        <f t="array" aca="1" ref="K15" ca="1">IF(ISBLANK(INDIRECT(ADDRESS(ROW(),2,1,1,K$1))),"",INDIRECT(ADDRESS(ROW(),2,1,1,K$1)))</f>
        <v>Guanine</v>
      </c>
      <c r="L15" s="13" t="str" cm="1">
        <f t="array" aca="1" ref="L15" ca="1">IF(ISBLANK(INDIRECT(ADDRESS(ROW(),2,1,1,L$1))),"",INDIRECT(ADDRESS(ROW(),2,1,1,L$1)))</f>
        <v>Fitness</v>
      </c>
      <c r="M15" s="13" cm="1">
        <f t="array" aca="1" ref="M15" ca="1">IF(ISBLANK(INDIRECT(ADDRESS(ROW(),2,1,1,M$1))),"",INDIRECT(ADDRESS(ROW(),2,1,1,M$1)))</f>
        <v>0</v>
      </c>
      <c r="N15" s="13" cm="1">
        <f t="array" aca="1" ref="N15" ca="1">IF(ISBLANK(INDIRECT(ADDRESS(ROW(),2,1,1,N$1))),"",INDIRECT(ADDRESS(ROW(),2,1,1,N$1)))</f>
        <v>0</v>
      </c>
      <c r="O15" s="13" t="str" cm="1">
        <f t="array" aca="1" ref="O15" ca="1">IF(ISBLANK(INDIRECT(ADDRESS(ROW(),2,1,1,O$1))),"",INDIRECT(ADDRESS(ROW(),2,1,1,O$1)))</f>
        <v>Ploidy</v>
      </c>
      <c r="P15" s="13" cm="1">
        <f t="array" aca="1" ref="P15" ca="1">IF(ISBLANK(INDIRECT(ADDRESS(ROW(),2,1,1,P$1))),"",INDIRECT(ADDRESS(ROW(),2,1,1,P$1)))</f>
        <v>0</v>
      </c>
      <c r="Q15" s="13" cm="1">
        <f t="array" aca="1" ref="Q15" ca="1">IF(ISBLANK(INDIRECT(ADDRESS(ROW(),2,1,1,Q$1))),"",INDIRECT(ADDRESS(ROW(),2,1,1,Q$1)))</f>
        <v>0</v>
      </c>
      <c r="R15" s="13" cm="1">
        <f t="array" aca="1" ref="R15" ca="1">IF(ISBLANK(INDIRECT(ADDRESS(ROW(),2,1,1,R$1))),"",INDIRECT(ADDRESS(ROW(),2,1,1,R$1)))</f>
        <v>0</v>
      </c>
      <c r="S15" s="13" cm="1">
        <f t="array" aca="1" ref="S15" ca="1">IF(ISBLANK(INDIRECT(ADDRESS(ROW(),2,1,1,S$1))),"",INDIRECT(ADDRESS(ROW(),2,1,1,S$1)))</f>
        <v>0</v>
      </c>
      <c r="T15" s="13" cm="1">
        <f t="array" aca="1" ref="T15" ca="1">IF(ISBLANK(INDIRECT(ADDRESS(ROW(),2,1,1,T$1))),"",INDIRECT(ADDRESS(ROW(),2,1,1,T$1)))</f>
        <v>0</v>
      </c>
      <c r="U15" s="13" cm="1">
        <f t="array" aca="1" ref="U15" ca="1">IF(ISBLANK(INDIRECT(ADDRESS(ROW(),2,1,1,U$1))),"",INDIRECT(ADDRESS(ROW(),2,1,1,U$1)))</f>
        <v>0</v>
      </c>
      <c r="V15" s="13" cm="1">
        <f t="array" aca="1" ref="V15" ca="1">IF(ISBLANK(INDIRECT(ADDRESS(ROW(),2,1,1,V$1))),"",INDIRECT(ADDRESS(ROW(),2,1,1,V$1)))</f>
        <v>0</v>
      </c>
      <c r="W15" s="13" cm="1">
        <f t="array" aca="1" ref="W15" ca="1">IF(ISBLANK(INDIRECT(ADDRESS(ROW(),2,1,1,W$1))),"",INDIRECT(ADDRESS(ROW(),2,1,1,W$1)))</f>
        <v>0</v>
      </c>
      <c r="X15" s="13" cm="1">
        <f t="array" aca="1" ref="X15" ca="1">IF(ISBLANK(INDIRECT(ADDRESS(ROW(),2,1,1,X$1))),"",INDIRECT(ADDRESS(ROW(),2,1,1,X$1)))</f>
        <v>0</v>
      </c>
      <c r="Y15" s="13" cm="1">
        <f t="array" aca="1" ref="Y15" ca="1">IF(ISBLANK(INDIRECT(ADDRESS(ROW(),2,1,1,Y$1))),"",INDIRECT(ADDRESS(ROW(),2,1,1,Y$1)))</f>
        <v>0</v>
      </c>
      <c r="Z15" s="13" cm="1">
        <f t="array" aca="1" ref="Z15" ca="1">IF(ISBLANK(INDIRECT(ADDRESS(ROW(),2,1,1,Z$1))),"",INDIRECT(ADDRESS(ROW(),2,1,1,Z$1)))</f>
        <v>0</v>
      </c>
      <c r="AA15" s="13" cm="1">
        <f t="array" aca="1" ref="AA15" ca="1">IF(ISBLANK(INDIRECT(ADDRESS(ROW(),2,1,1,AA$1))),"",INDIRECT(ADDRESS(ROW(),2,1,1,AA$1)))</f>
        <v>0</v>
      </c>
      <c r="AB15" s="13" cm="1">
        <f t="array" aca="1" ref="AB15" ca="1">IF(ISBLANK(INDIRECT(ADDRESS(ROW(),2,1,1,AB$1))),"",INDIRECT(ADDRESS(ROW(),2,1,1,AB$1)))</f>
        <v>0</v>
      </c>
      <c r="AC15" s="13"/>
      <c r="AD15" s="13"/>
      <c r="AE15" s="13"/>
      <c r="AF15" s="13"/>
    </row>
    <row r="16" spans="1:32" x14ac:dyDescent="0.3">
      <c r="A16" s="3">
        <v>15</v>
      </c>
      <c r="B16" s="13" cm="1">
        <f t="array" aca="1" ref="B16" ca="1">IF(ISBLANK(INDIRECT(ADDRESS(ROW(),2,1,1,B$1))),"",INDIRECT(ADDRESS(ROW(),2,1,1,B$1)))</f>
        <v>0</v>
      </c>
      <c r="C16" s="13" cm="1">
        <f t="array" aca="1" ref="C16" ca="1">IF(ISBLANK(INDIRECT(ADDRESS(ROW(),2,1,1,C$1))),"",INDIRECT(ADDRESS(ROW(),2,1,1,C$1)))</f>
        <v>0</v>
      </c>
      <c r="D16" s="13" cm="1">
        <f t="array" aca="1" ref="D16" ca="1">IF(ISBLANK(INDIRECT(ADDRESS(ROW(),2,1,1,D$1))),"",INDIRECT(ADDRESS(ROW(),2,1,1,D$1)))</f>
        <v>0</v>
      </c>
      <c r="E16" s="13" cm="1">
        <f t="array" aca="1" ref="E16" ca="1">IF(ISBLANK(INDIRECT(ADDRESS(ROW(),2,1,1,E$1))),"",INDIRECT(ADDRESS(ROW(),2,1,1,E$1)))</f>
        <v>0</v>
      </c>
      <c r="F16" s="13" cm="1">
        <f t="array" aca="1" ref="F16" ca="1">IF(ISBLANK(INDIRECT(ADDRESS(ROW(),2,1,1,F$1))),"",INDIRECT(ADDRESS(ROW(),2,1,1,F$1)))</f>
        <v>0</v>
      </c>
      <c r="G16" s="13" cm="1">
        <f t="array" aca="1" ref="G16" ca="1">IF(ISBLANK(INDIRECT(ADDRESS(ROW(),2,1,1,G$1))),"",INDIRECT(ADDRESS(ROW(),2,1,1,G$1)))</f>
        <v>0</v>
      </c>
      <c r="H16" s="13" cm="1">
        <f t="array" aca="1" ref="H16" ca="1">IF(ISBLANK(INDIRECT(ADDRESS(ROW(),2,1,1,H$1))),"",INDIRECT(ADDRESS(ROW(),2,1,1,H$1)))</f>
        <v>0</v>
      </c>
      <c r="I16" s="13" cm="1">
        <f t="array" aca="1" ref="I16" ca="1">IF(ISBLANK(INDIRECT(ADDRESS(ROW(),2,1,1,I$1))),"",INDIRECT(ADDRESS(ROW(),2,1,1,I$1)))</f>
        <v>0</v>
      </c>
      <c r="J16" s="13" cm="1">
        <f t="array" aca="1" ref="J16" ca="1">IF(ISBLANK(INDIRECT(ADDRESS(ROW(),2,1,1,J$1))),"",INDIRECT(ADDRESS(ROW(),2,1,1,J$1)))</f>
        <v>0</v>
      </c>
      <c r="K16" s="13" t="str" cm="1">
        <f t="array" aca="1" ref="K16" ca="1">IF(ISBLANK(INDIRECT(ADDRESS(ROW(),2,1,1,K$1))),"",INDIRECT(ADDRESS(ROW(),2,1,1,K$1)))</f>
        <v>Heredity</v>
      </c>
      <c r="L16" s="13" t="str" cm="1">
        <f t="array" aca="1" ref="L16" ca="1">IF(ISBLANK(INDIRECT(ADDRESS(ROW(),2,1,1,L$1))),"",INDIRECT(ADDRESS(ROW(),2,1,1,L$1)))</f>
        <v>Natural Selection</v>
      </c>
      <c r="M16" s="13" cm="1">
        <f t="array" aca="1" ref="M16" ca="1">IF(ISBLANK(INDIRECT(ADDRESS(ROW(),2,1,1,M$1))),"",INDIRECT(ADDRESS(ROW(),2,1,1,M$1)))</f>
        <v>0</v>
      </c>
      <c r="N16" s="13" cm="1">
        <f t="array" aca="1" ref="N16" ca="1">IF(ISBLANK(INDIRECT(ADDRESS(ROW(),2,1,1,N$1))),"",INDIRECT(ADDRESS(ROW(),2,1,1,N$1)))</f>
        <v>0</v>
      </c>
      <c r="O16" s="13" cm="1">
        <f t="array" aca="1" ref="O16" ca="1">IF(ISBLANK(INDIRECT(ADDRESS(ROW(),2,1,1,O$1))),"",INDIRECT(ADDRESS(ROW(),2,1,1,O$1)))</f>
        <v>0</v>
      </c>
      <c r="P16" s="13" cm="1">
        <f t="array" aca="1" ref="P16" ca="1">IF(ISBLANK(INDIRECT(ADDRESS(ROW(),2,1,1,P$1))),"",INDIRECT(ADDRESS(ROW(),2,1,1,P$1)))</f>
        <v>0</v>
      </c>
      <c r="Q16" s="13" cm="1">
        <f t="array" aca="1" ref="Q16" ca="1">IF(ISBLANK(INDIRECT(ADDRESS(ROW(),2,1,1,Q$1))),"",INDIRECT(ADDRESS(ROW(),2,1,1,Q$1)))</f>
        <v>0</v>
      </c>
      <c r="R16" s="13" cm="1">
        <f t="array" aca="1" ref="R16" ca="1">IF(ISBLANK(INDIRECT(ADDRESS(ROW(),2,1,1,R$1))),"",INDIRECT(ADDRESS(ROW(),2,1,1,R$1)))</f>
        <v>0</v>
      </c>
      <c r="S16" s="13" cm="1">
        <f t="array" aca="1" ref="S16" ca="1">IF(ISBLANK(INDIRECT(ADDRESS(ROW(),2,1,1,S$1))),"",INDIRECT(ADDRESS(ROW(),2,1,1,S$1)))</f>
        <v>0</v>
      </c>
      <c r="T16" s="13" cm="1">
        <f t="array" aca="1" ref="T16" ca="1">IF(ISBLANK(INDIRECT(ADDRESS(ROW(),2,1,1,T$1))),"",INDIRECT(ADDRESS(ROW(),2,1,1,T$1)))</f>
        <v>0</v>
      </c>
      <c r="U16" s="13" cm="1">
        <f t="array" aca="1" ref="U16" ca="1">IF(ISBLANK(INDIRECT(ADDRESS(ROW(),2,1,1,U$1))),"",INDIRECT(ADDRESS(ROW(),2,1,1,U$1)))</f>
        <v>0</v>
      </c>
      <c r="V16" s="13" cm="1">
        <f t="array" aca="1" ref="V16" ca="1">IF(ISBLANK(INDIRECT(ADDRESS(ROW(),2,1,1,V$1))),"",INDIRECT(ADDRESS(ROW(),2,1,1,V$1)))</f>
        <v>0</v>
      </c>
      <c r="W16" s="13" cm="1">
        <f t="array" aca="1" ref="W16" ca="1">IF(ISBLANK(INDIRECT(ADDRESS(ROW(),2,1,1,W$1))),"",INDIRECT(ADDRESS(ROW(),2,1,1,W$1)))</f>
        <v>0</v>
      </c>
      <c r="X16" s="13" cm="1">
        <f t="array" aca="1" ref="X16" ca="1">IF(ISBLANK(INDIRECT(ADDRESS(ROW(),2,1,1,X$1))),"",INDIRECT(ADDRESS(ROW(),2,1,1,X$1)))</f>
        <v>0</v>
      </c>
      <c r="Y16" s="13" cm="1">
        <f t="array" aca="1" ref="Y16" ca="1">IF(ISBLANK(INDIRECT(ADDRESS(ROW(),2,1,1,Y$1))),"",INDIRECT(ADDRESS(ROW(),2,1,1,Y$1)))</f>
        <v>0</v>
      </c>
      <c r="Z16" s="13" cm="1">
        <f t="array" aca="1" ref="Z16" ca="1">IF(ISBLANK(INDIRECT(ADDRESS(ROW(),2,1,1,Z$1))),"",INDIRECT(ADDRESS(ROW(),2,1,1,Z$1)))</f>
        <v>0</v>
      </c>
      <c r="AA16" s="13" cm="1">
        <f t="array" aca="1" ref="AA16" ca="1">IF(ISBLANK(INDIRECT(ADDRESS(ROW(),2,1,1,AA$1))),"",INDIRECT(ADDRESS(ROW(),2,1,1,AA$1)))</f>
        <v>0</v>
      </c>
      <c r="AB16" s="13" cm="1">
        <f t="array" aca="1" ref="AB16" ca="1">IF(ISBLANK(INDIRECT(ADDRESS(ROW(),2,1,1,AB$1))),"",INDIRECT(ADDRESS(ROW(),2,1,1,AB$1)))</f>
        <v>0</v>
      </c>
      <c r="AC16" s="13"/>
      <c r="AD16" s="13"/>
      <c r="AE16" s="13"/>
      <c r="AF16" s="13"/>
    </row>
    <row r="17" spans="1:32" x14ac:dyDescent="0.3">
      <c r="A17" s="3">
        <v>16</v>
      </c>
      <c r="B17" s="13" cm="1">
        <f t="array" aca="1" ref="B17" ca="1">IF(ISBLANK(INDIRECT(ADDRESS(ROW(),2,1,1,B$1))),"",INDIRECT(ADDRESS(ROW(),2,1,1,B$1)))</f>
        <v>0</v>
      </c>
      <c r="C17" s="13" cm="1">
        <f t="array" aca="1" ref="C17" ca="1">IF(ISBLANK(INDIRECT(ADDRESS(ROW(),2,1,1,C$1))),"",INDIRECT(ADDRESS(ROW(),2,1,1,C$1)))</f>
        <v>0</v>
      </c>
      <c r="D17" s="13" cm="1">
        <f t="array" aca="1" ref="D17" ca="1">IF(ISBLANK(INDIRECT(ADDRESS(ROW(),2,1,1,D$1))),"",INDIRECT(ADDRESS(ROW(),2,1,1,D$1)))</f>
        <v>0</v>
      </c>
      <c r="E17" s="13" cm="1">
        <f t="array" aca="1" ref="E17" ca="1">IF(ISBLANK(INDIRECT(ADDRESS(ROW(),2,1,1,E$1))),"",INDIRECT(ADDRESS(ROW(),2,1,1,E$1)))</f>
        <v>0</v>
      </c>
      <c r="F17" s="13" cm="1">
        <f t="array" aca="1" ref="F17" ca="1">IF(ISBLANK(INDIRECT(ADDRESS(ROW(),2,1,1,F$1))),"",INDIRECT(ADDRESS(ROW(),2,1,1,F$1)))</f>
        <v>0</v>
      </c>
      <c r="G17" s="13" cm="1">
        <f t="array" aca="1" ref="G17" ca="1">IF(ISBLANK(INDIRECT(ADDRESS(ROW(),2,1,1,G$1))),"",INDIRECT(ADDRESS(ROW(),2,1,1,G$1)))</f>
        <v>0</v>
      </c>
      <c r="H17" s="13" cm="1">
        <f t="array" aca="1" ref="H17" ca="1">IF(ISBLANK(INDIRECT(ADDRESS(ROW(),2,1,1,H$1))),"",INDIRECT(ADDRESS(ROW(),2,1,1,H$1)))</f>
        <v>0</v>
      </c>
      <c r="I17" s="13" cm="1">
        <f t="array" aca="1" ref="I17" ca="1">IF(ISBLANK(INDIRECT(ADDRESS(ROW(),2,1,1,I$1))),"",INDIRECT(ADDRESS(ROW(),2,1,1,I$1)))</f>
        <v>0</v>
      </c>
      <c r="J17" s="13" cm="1">
        <f t="array" aca="1" ref="J17" ca="1">IF(ISBLANK(INDIRECT(ADDRESS(ROW(),2,1,1,J$1))),"",INDIRECT(ADDRESS(ROW(),2,1,1,J$1)))</f>
        <v>0</v>
      </c>
      <c r="K17" s="13" t="str" cm="1">
        <f t="array" aca="1" ref="K17" ca="1">IF(ISBLANK(INDIRECT(ADDRESS(ROW(),2,1,1,K$1))),"",INDIRECT(ADDRESS(ROW(),2,1,1,K$1)))</f>
        <v>Inheritance</v>
      </c>
      <c r="L17" s="13" t="str" cm="1">
        <f t="array" aca="1" ref="L17" ca="1">IF(ISBLANK(INDIRECT(ADDRESS(ROW(),2,1,1,L$1))),"",INDIRECT(ADDRESS(ROW(),2,1,1,L$1)))</f>
        <v>Population</v>
      </c>
      <c r="M17" s="13" cm="1">
        <f t="array" aca="1" ref="M17" ca="1">IF(ISBLANK(INDIRECT(ADDRESS(ROW(),2,1,1,M$1))),"",INDIRECT(ADDRESS(ROW(),2,1,1,M$1)))</f>
        <v>0</v>
      </c>
      <c r="N17" s="13" cm="1">
        <f t="array" aca="1" ref="N17" ca="1">IF(ISBLANK(INDIRECT(ADDRESS(ROW(),2,1,1,N$1))),"",INDIRECT(ADDRESS(ROW(),2,1,1,N$1)))</f>
        <v>0</v>
      </c>
      <c r="O17" s="13" cm="1">
        <f t="array" aca="1" ref="O17" ca="1">IF(ISBLANK(INDIRECT(ADDRESS(ROW(),2,1,1,O$1))),"",INDIRECT(ADDRESS(ROW(),2,1,1,O$1)))</f>
        <v>0</v>
      </c>
      <c r="P17" s="13" cm="1">
        <f t="array" aca="1" ref="P17" ca="1">IF(ISBLANK(INDIRECT(ADDRESS(ROW(),2,1,1,P$1))),"",INDIRECT(ADDRESS(ROW(),2,1,1,P$1)))</f>
        <v>0</v>
      </c>
      <c r="Q17" s="13" cm="1">
        <f t="array" aca="1" ref="Q17" ca="1">IF(ISBLANK(INDIRECT(ADDRESS(ROW(),2,1,1,Q$1))),"",INDIRECT(ADDRESS(ROW(),2,1,1,Q$1)))</f>
        <v>0</v>
      </c>
      <c r="R17" s="13" cm="1">
        <f t="array" aca="1" ref="R17" ca="1">IF(ISBLANK(INDIRECT(ADDRESS(ROW(),2,1,1,R$1))),"",INDIRECT(ADDRESS(ROW(),2,1,1,R$1)))</f>
        <v>0</v>
      </c>
      <c r="S17" s="13" cm="1">
        <f t="array" aca="1" ref="S17" ca="1">IF(ISBLANK(INDIRECT(ADDRESS(ROW(),2,1,1,S$1))),"",INDIRECT(ADDRESS(ROW(),2,1,1,S$1)))</f>
        <v>0</v>
      </c>
      <c r="T17" s="13" cm="1">
        <f t="array" aca="1" ref="T17" ca="1">IF(ISBLANK(INDIRECT(ADDRESS(ROW(),2,1,1,T$1))),"",INDIRECT(ADDRESS(ROW(),2,1,1,T$1)))</f>
        <v>0</v>
      </c>
      <c r="U17" s="13" cm="1">
        <f t="array" aca="1" ref="U17" ca="1">IF(ISBLANK(INDIRECT(ADDRESS(ROW(),2,1,1,U$1))),"",INDIRECT(ADDRESS(ROW(),2,1,1,U$1)))</f>
        <v>0</v>
      </c>
      <c r="V17" s="13" cm="1">
        <f t="array" aca="1" ref="V17" ca="1">IF(ISBLANK(INDIRECT(ADDRESS(ROW(),2,1,1,V$1))),"",INDIRECT(ADDRESS(ROW(),2,1,1,V$1)))</f>
        <v>0</v>
      </c>
      <c r="W17" s="13" cm="1">
        <f t="array" aca="1" ref="W17" ca="1">IF(ISBLANK(INDIRECT(ADDRESS(ROW(),2,1,1,W$1))),"",INDIRECT(ADDRESS(ROW(),2,1,1,W$1)))</f>
        <v>0</v>
      </c>
      <c r="X17" s="13" cm="1">
        <f t="array" aca="1" ref="X17" ca="1">IF(ISBLANK(INDIRECT(ADDRESS(ROW(),2,1,1,X$1))),"",INDIRECT(ADDRESS(ROW(),2,1,1,X$1)))</f>
        <v>0</v>
      </c>
      <c r="Y17" s="13" cm="1">
        <f t="array" aca="1" ref="Y17" ca="1">IF(ISBLANK(INDIRECT(ADDRESS(ROW(),2,1,1,Y$1))),"",INDIRECT(ADDRESS(ROW(),2,1,1,Y$1)))</f>
        <v>0</v>
      </c>
      <c r="Z17" s="13" cm="1">
        <f t="array" aca="1" ref="Z17" ca="1">IF(ISBLANK(INDIRECT(ADDRESS(ROW(),2,1,1,Z$1))),"",INDIRECT(ADDRESS(ROW(),2,1,1,Z$1)))</f>
        <v>0</v>
      </c>
      <c r="AA17" s="13" cm="1">
        <f t="array" aca="1" ref="AA17" ca="1">IF(ISBLANK(INDIRECT(ADDRESS(ROW(),2,1,1,AA$1))),"",INDIRECT(ADDRESS(ROW(),2,1,1,AA$1)))</f>
        <v>0</v>
      </c>
      <c r="AB17" s="13" cm="1">
        <f t="array" aca="1" ref="AB17" ca="1">IF(ISBLANK(INDIRECT(ADDRESS(ROW(),2,1,1,AB$1))),"",INDIRECT(ADDRESS(ROW(),2,1,1,AB$1)))</f>
        <v>0</v>
      </c>
      <c r="AC17" s="13"/>
      <c r="AD17" s="13"/>
      <c r="AE17" s="13"/>
      <c r="AF17" s="13"/>
    </row>
    <row r="18" spans="1:32" x14ac:dyDescent="0.3">
      <c r="A18" s="3">
        <v>17</v>
      </c>
      <c r="B18" s="13" cm="1">
        <f t="array" aca="1" ref="B18" ca="1">IF(ISBLANK(INDIRECT(ADDRESS(ROW(),2,1,1,B$1))),"",INDIRECT(ADDRESS(ROW(),2,1,1,B$1)))</f>
        <v>0</v>
      </c>
      <c r="C18" s="13" cm="1">
        <f t="array" aca="1" ref="C18" ca="1">IF(ISBLANK(INDIRECT(ADDRESS(ROW(),2,1,1,C$1))),"",INDIRECT(ADDRESS(ROW(),2,1,1,C$1)))</f>
        <v>0</v>
      </c>
      <c r="D18" s="13" cm="1">
        <f t="array" aca="1" ref="D18" ca="1">IF(ISBLANK(INDIRECT(ADDRESS(ROW(),2,1,1,D$1))),"",INDIRECT(ADDRESS(ROW(),2,1,1,D$1)))</f>
        <v>0</v>
      </c>
      <c r="E18" s="13" cm="1">
        <f t="array" aca="1" ref="E18" ca="1">IF(ISBLANK(INDIRECT(ADDRESS(ROW(),2,1,1,E$1))),"",INDIRECT(ADDRESS(ROW(),2,1,1,E$1)))</f>
        <v>0</v>
      </c>
      <c r="F18" s="13" cm="1">
        <f t="array" aca="1" ref="F18" ca="1">IF(ISBLANK(INDIRECT(ADDRESS(ROW(),2,1,1,F$1))),"",INDIRECT(ADDRESS(ROW(),2,1,1,F$1)))</f>
        <v>0</v>
      </c>
      <c r="G18" s="13" cm="1">
        <f t="array" aca="1" ref="G18" ca="1">IF(ISBLANK(INDIRECT(ADDRESS(ROW(),2,1,1,G$1))),"",INDIRECT(ADDRESS(ROW(),2,1,1,G$1)))</f>
        <v>0</v>
      </c>
      <c r="H18" s="13" cm="1">
        <f t="array" aca="1" ref="H18" ca="1">IF(ISBLANK(INDIRECT(ADDRESS(ROW(),2,1,1,H$1))),"",INDIRECT(ADDRESS(ROW(),2,1,1,H$1)))</f>
        <v>0</v>
      </c>
      <c r="I18" s="13" cm="1">
        <f t="array" aca="1" ref="I18" ca="1">IF(ISBLANK(INDIRECT(ADDRESS(ROW(),2,1,1,I$1))),"",INDIRECT(ADDRESS(ROW(),2,1,1,I$1)))</f>
        <v>0</v>
      </c>
      <c r="J18" s="13" cm="1">
        <f t="array" aca="1" ref="J18" ca="1">IF(ISBLANK(INDIRECT(ADDRESS(ROW(),2,1,1,J$1))),"",INDIRECT(ADDRESS(ROW(),2,1,1,J$1)))</f>
        <v>0</v>
      </c>
      <c r="K18" s="13" t="str" cm="1">
        <f t="array" aca="1" ref="K18" ca="1">IF(ISBLANK(INDIRECT(ADDRESS(ROW(),2,1,1,K$1))),"",INDIRECT(ADDRESS(ROW(),2,1,1,K$1)))</f>
        <v>Offspring</v>
      </c>
      <c r="L18" s="13" t="str" cm="1">
        <f t="array" aca="1" ref="L18" ca="1">IF(ISBLANK(INDIRECT(ADDRESS(ROW(),2,1,1,L$1))),"",INDIRECT(ADDRESS(ROW(),2,1,1,L$1)))</f>
        <v>Bottleneck Effect</v>
      </c>
      <c r="M18" s="13" cm="1">
        <f t="array" aca="1" ref="M18" ca="1">IF(ISBLANK(INDIRECT(ADDRESS(ROW(),2,1,1,M$1))),"",INDIRECT(ADDRESS(ROW(),2,1,1,M$1)))</f>
        <v>0</v>
      </c>
      <c r="N18" s="13" cm="1">
        <f t="array" aca="1" ref="N18" ca="1">IF(ISBLANK(INDIRECT(ADDRESS(ROW(),2,1,1,N$1))),"",INDIRECT(ADDRESS(ROW(),2,1,1,N$1)))</f>
        <v>0</v>
      </c>
      <c r="O18" s="13" cm="1">
        <f t="array" aca="1" ref="O18" ca="1">IF(ISBLANK(INDIRECT(ADDRESS(ROW(),2,1,1,O$1))),"",INDIRECT(ADDRESS(ROW(),2,1,1,O$1)))</f>
        <v>0</v>
      </c>
      <c r="P18" s="13" cm="1">
        <f t="array" aca="1" ref="P18" ca="1">IF(ISBLANK(INDIRECT(ADDRESS(ROW(),2,1,1,P$1))),"",INDIRECT(ADDRESS(ROW(),2,1,1,P$1)))</f>
        <v>0</v>
      </c>
      <c r="Q18" s="13" cm="1">
        <f t="array" aca="1" ref="Q18" ca="1">IF(ISBLANK(INDIRECT(ADDRESS(ROW(),2,1,1,Q$1))),"",INDIRECT(ADDRESS(ROW(),2,1,1,Q$1)))</f>
        <v>0</v>
      </c>
      <c r="R18" s="13" cm="1">
        <f t="array" aca="1" ref="R18" ca="1">IF(ISBLANK(INDIRECT(ADDRESS(ROW(),2,1,1,R$1))),"",INDIRECT(ADDRESS(ROW(),2,1,1,R$1)))</f>
        <v>0</v>
      </c>
      <c r="S18" s="13" cm="1">
        <f t="array" aca="1" ref="S18" ca="1">IF(ISBLANK(INDIRECT(ADDRESS(ROW(),2,1,1,S$1))),"",INDIRECT(ADDRESS(ROW(),2,1,1,S$1)))</f>
        <v>0</v>
      </c>
      <c r="T18" s="13" cm="1">
        <f t="array" aca="1" ref="T18" ca="1">IF(ISBLANK(INDIRECT(ADDRESS(ROW(),2,1,1,T$1))),"",INDIRECT(ADDRESS(ROW(),2,1,1,T$1)))</f>
        <v>0</v>
      </c>
      <c r="U18" s="13" cm="1">
        <f t="array" aca="1" ref="U18" ca="1">IF(ISBLANK(INDIRECT(ADDRESS(ROW(),2,1,1,U$1))),"",INDIRECT(ADDRESS(ROW(),2,1,1,U$1)))</f>
        <v>0</v>
      </c>
      <c r="V18" s="13" cm="1">
        <f t="array" aca="1" ref="V18" ca="1">IF(ISBLANK(INDIRECT(ADDRESS(ROW(),2,1,1,V$1))),"",INDIRECT(ADDRESS(ROW(),2,1,1,V$1)))</f>
        <v>0</v>
      </c>
      <c r="W18" s="13" cm="1">
        <f t="array" aca="1" ref="W18" ca="1">IF(ISBLANK(INDIRECT(ADDRESS(ROW(),2,1,1,W$1))),"",INDIRECT(ADDRESS(ROW(),2,1,1,W$1)))</f>
        <v>0</v>
      </c>
      <c r="X18" s="13" cm="1">
        <f t="array" aca="1" ref="X18" ca="1">IF(ISBLANK(INDIRECT(ADDRESS(ROW(),2,1,1,X$1))),"",INDIRECT(ADDRESS(ROW(),2,1,1,X$1)))</f>
        <v>0</v>
      </c>
      <c r="Y18" s="13" cm="1">
        <f t="array" aca="1" ref="Y18" ca="1">IF(ISBLANK(INDIRECT(ADDRESS(ROW(),2,1,1,Y$1))),"",INDIRECT(ADDRESS(ROW(),2,1,1,Y$1)))</f>
        <v>0</v>
      </c>
      <c r="Z18" s="13" cm="1">
        <f t="array" aca="1" ref="Z18" ca="1">IF(ISBLANK(INDIRECT(ADDRESS(ROW(),2,1,1,Z$1))),"",INDIRECT(ADDRESS(ROW(),2,1,1,Z$1)))</f>
        <v>0</v>
      </c>
      <c r="AA18" s="13" cm="1">
        <f t="array" aca="1" ref="AA18" ca="1">IF(ISBLANK(INDIRECT(ADDRESS(ROW(),2,1,1,AA$1))),"",INDIRECT(ADDRESS(ROW(),2,1,1,AA$1)))</f>
        <v>0</v>
      </c>
      <c r="AB18" s="13" cm="1">
        <f t="array" aca="1" ref="AB18" ca="1">IF(ISBLANK(INDIRECT(ADDRESS(ROW(),2,1,1,AB$1))),"",INDIRECT(ADDRESS(ROW(),2,1,1,AB$1)))</f>
        <v>0</v>
      </c>
      <c r="AC18" s="13"/>
      <c r="AD18" s="13"/>
      <c r="AE18" s="13"/>
      <c r="AF18" s="13"/>
    </row>
    <row r="19" spans="1:32" x14ac:dyDescent="0.3">
      <c r="A19" s="3">
        <v>18</v>
      </c>
      <c r="B19" s="13" cm="1">
        <f t="array" aca="1" ref="B19" ca="1">IF(ISBLANK(INDIRECT(ADDRESS(ROW(),2,1,1,B$1))),"",INDIRECT(ADDRESS(ROW(),2,1,1,B$1)))</f>
        <v>0</v>
      </c>
      <c r="C19" s="13" cm="1">
        <f t="array" aca="1" ref="C19" ca="1">IF(ISBLANK(INDIRECT(ADDRESS(ROW(),2,1,1,C$1))),"",INDIRECT(ADDRESS(ROW(),2,1,1,C$1)))</f>
        <v>0</v>
      </c>
      <c r="D19" s="13" cm="1">
        <f t="array" aca="1" ref="D19" ca="1">IF(ISBLANK(INDIRECT(ADDRESS(ROW(),2,1,1,D$1))),"",INDIRECT(ADDRESS(ROW(),2,1,1,D$1)))</f>
        <v>0</v>
      </c>
      <c r="E19" s="13" cm="1">
        <f t="array" aca="1" ref="E19" ca="1">IF(ISBLANK(INDIRECT(ADDRESS(ROW(),2,1,1,E$1))),"",INDIRECT(ADDRESS(ROW(),2,1,1,E$1)))</f>
        <v>0</v>
      </c>
      <c r="F19" s="13" cm="1">
        <f t="array" aca="1" ref="F19" ca="1">IF(ISBLANK(INDIRECT(ADDRESS(ROW(),2,1,1,F$1))),"",INDIRECT(ADDRESS(ROW(),2,1,1,F$1)))</f>
        <v>0</v>
      </c>
      <c r="G19" s="13" cm="1">
        <f t="array" aca="1" ref="G19" ca="1">IF(ISBLANK(INDIRECT(ADDRESS(ROW(),2,1,1,G$1))),"",INDIRECT(ADDRESS(ROW(),2,1,1,G$1)))</f>
        <v>0</v>
      </c>
      <c r="H19" s="13" cm="1">
        <f t="array" aca="1" ref="H19" ca="1">IF(ISBLANK(INDIRECT(ADDRESS(ROW(),2,1,1,H$1))),"",INDIRECT(ADDRESS(ROW(),2,1,1,H$1)))</f>
        <v>0</v>
      </c>
      <c r="I19" s="13" cm="1">
        <f t="array" aca="1" ref="I19" ca="1">IF(ISBLANK(INDIRECT(ADDRESS(ROW(),2,1,1,I$1))),"",INDIRECT(ADDRESS(ROW(),2,1,1,I$1)))</f>
        <v>0</v>
      </c>
      <c r="J19" s="13" cm="1">
        <f t="array" aca="1" ref="J19" ca="1">IF(ISBLANK(INDIRECT(ADDRESS(ROW(),2,1,1,J$1))),"",INDIRECT(ADDRESS(ROW(),2,1,1,J$1)))</f>
        <v>0</v>
      </c>
      <c r="K19" s="13" t="str" cm="1">
        <f t="array" aca="1" ref="K19" ca="1">IF(ISBLANK(INDIRECT(ADDRESS(ROW(),2,1,1,K$1))),"",INDIRECT(ADDRESS(ROW(),2,1,1,K$1)))</f>
        <v>Thymine</v>
      </c>
      <c r="L19" s="13" t="str" cm="1">
        <f t="array" aca="1" ref="L19" ca="1">IF(ISBLANK(INDIRECT(ADDRESS(ROW(),2,1,1,L$1))),"",INDIRECT(ADDRESS(ROW(),2,1,1,L$1)))</f>
        <v>Founder Effect</v>
      </c>
      <c r="M19" s="13" cm="1">
        <f t="array" aca="1" ref="M19" ca="1">IF(ISBLANK(INDIRECT(ADDRESS(ROW(),2,1,1,M$1))),"",INDIRECT(ADDRESS(ROW(),2,1,1,M$1)))</f>
        <v>0</v>
      </c>
      <c r="N19" s="13" cm="1">
        <f t="array" aca="1" ref="N19" ca="1">IF(ISBLANK(INDIRECT(ADDRESS(ROW(),2,1,1,N$1))),"",INDIRECT(ADDRESS(ROW(),2,1,1,N$1)))</f>
        <v>0</v>
      </c>
      <c r="O19" s="13" cm="1">
        <f t="array" aca="1" ref="O19" ca="1">IF(ISBLANK(INDIRECT(ADDRESS(ROW(),2,1,1,O$1))),"",INDIRECT(ADDRESS(ROW(),2,1,1,O$1)))</f>
        <v>0</v>
      </c>
      <c r="P19" s="13" cm="1">
        <f t="array" aca="1" ref="P19" ca="1">IF(ISBLANK(INDIRECT(ADDRESS(ROW(),2,1,1,P$1))),"",INDIRECT(ADDRESS(ROW(),2,1,1,P$1)))</f>
        <v>0</v>
      </c>
      <c r="Q19" s="13" cm="1">
        <f t="array" aca="1" ref="Q19" ca="1">IF(ISBLANK(INDIRECT(ADDRESS(ROW(),2,1,1,Q$1))),"",INDIRECT(ADDRESS(ROW(),2,1,1,Q$1)))</f>
        <v>0</v>
      </c>
      <c r="R19" s="13" cm="1">
        <f t="array" aca="1" ref="R19" ca="1">IF(ISBLANK(INDIRECT(ADDRESS(ROW(),2,1,1,R$1))),"",INDIRECT(ADDRESS(ROW(),2,1,1,R$1)))</f>
        <v>0</v>
      </c>
      <c r="S19" s="13" cm="1">
        <f t="array" aca="1" ref="S19" ca="1">IF(ISBLANK(INDIRECT(ADDRESS(ROW(),2,1,1,S$1))),"",INDIRECT(ADDRESS(ROW(),2,1,1,S$1)))</f>
        <v>0</v>
      </c>
      <c r="T19" s="13" cm="1">
        <f t="array" aca="1" ref="T19" ca="1">IF(ISBLANK(INDIRECT(ADDRESS(ROW(),2,1,1,T$1))),"",INDIRECT(ADDRESS(ROW(),2,1,1,T$1)))</f>
        <v>0</v>
      </c>
      <c r="U19" s="13" cm="1">
        <f t="array" aca="1" ref="U19" ca="1">IF(ISBLANK(INDIRECT(ADDRESS(ROW(),2,1,1,U$1))),"",INDIRECT(ADDRESS(ROW(),2,1,1,U$1)))</f>
        <v>0</v>
      </c>
      <c r="V19" s="13" cm="1">
        <f t="array" aca="1" ref="V19" ca="1">IF(ISBLANK(INDIRECT(ADDRESS(ROW(),2,1,1,V$1))),"",INDIRECT(ADDRESS(ROW(),2,1,1,V$1)))</f>
        <v>0</v>
      </c>
      <c r="W19" s="13" cm="1">
        <f t="array" aca="1" ref="W19" ca="1">IF(ISBLANK(INDIRECT(ADDRESS(ROW(),2,1,1,W$1))),"",INDIRECT(ADDRESS(ROW(),2,1,1,W$1)))</f>
        <v>0</v>
      </c>
      <c r="X19" s="13" cm="1">
        <f t="array" aca="1" ref="X19" ca="1">IF(ISBLANK(INDIRECT(ADDRESS(ROW(),2,1,1,X$1))),"",INDIRECT(ADDRESS(ROW(),2,1,1,X$1)))</f>
        <v>0</v>
      </c>
      <c r="Y19" s="13" cm="1">
        <f t="array" aca="1" ref="Y19" ca="1">IF(ISBLANK(INDIRECT(ADDRESS(ROW(),2,1,1,Y$1))),"",INDIRECT(ADDRESS(ROW(),2,1,1,Y$1)))</f>
        <v>0</v>
      </c>
      <c r="Z19" s="13" cm="1">
        <f t="array" aca="1" ref="Z19" ca="1">IF(ISBLANK(INDIRECT(ADDRESS(ROW(),2,1,1,Z$1))),"",INDIRECT(ADDRESS(ROW(),2,1,1,Z$1)))</f>
        <v>0</v>
      </c>
      <c r="AA19" s="13" cm="1">
        <f t="array" aca="1" ref="AA19" ca="1">IF(ISBLANK(INDIRECT(ADDRESS(ROW(),2,1,1,AA$1))),"",INDIRECT(ADDRESS(ROW(),2,1,1,AA$1)))</f>
        <v>0</v>
      </c>
      <c r="AB19" s="13" cm="1">
        <f t="array" aca="1" ref="AB19" ca="1">IF(ISBLANK(INDIRECT(ADDRESS(ROW(),2,1,1,AB$1))),"",INDIRECT(ADDRESS(ROW(),2,1,1,AB$1)))</f>
        <v>0</v>
      </c>
      <c r="AC19" s="13"/>
      <c r="AD19" s="13"/>
      <c r="AE19" s="13"/>
      <c r="AF19" s="13"/>
    </row>
    <row r="20" spans="1:32" x14ac:dyDescent="0.3">
      <c r="A20" s="3">
        <v>19</v>
      </c>
      <c r="B20" s="13" cm="1">
        <f t="array" aca="1" ref="B20" ca="1">IF(ISBLANK(INDIRECT(ADDRESS(ROW(),2,1,1,B$1))),"",INDIRECT(ADDRESS(ROW(),2,1,1,B$1)))</f>
        <v>0</v>
      </c>
      <c r="C20" s="13" cm="1">
        <f t="array" aca="1" ref="C20" ca="1">IF(ISBLANK(INDIRECT(ADDRESS(ROW(),2,1,1,C$1))),"",INDIRECT(ADDRESS(ROW(),2,1,1,C$1)))</f>
        <v>0</v>
      </c>
      <c r="D20" s="13" cm="1">
        <f t="array" aca="1" ref="D20" ca="1">IF(ISBLANK(INDIRECT(ADDRESS(ROW(),2,1,1,D$1))),"",INDIRECT(ADDRESS(ROW(),2,1,1,D$1)))</f>
        <v>0</v>
      </c>
      <c r="E20" s="13" cm="1">
        <f t="array" aca="1" ref="E20" ca="1">IF(ISBLANK(INDIRECT(ADDRESS(ROW(),2,1,1,E$1))),"",INDIRECT(ADDRESS(ROW(),2,1,1,E$1)))</f>
        <v>0</v>
      </c>
      <c r="F20" s="13" cm="1">
        <f t="array" aca="1" ref="F20" ca="1">IF(ISBLANK(INDIRECT(ADDRESS(ROW(),2,1,1,F$1))),"",INDIRECT(ADDRESS(ROW(),2,1,1,F$1)))</f>
        <v>0</v>
      </c>
      <c r="G20" s="13" cm="1">
        <f t="array" aca="1" ref="G20" ca="1">IF(ISBLANK(INDIRECT(ADDRESS(ROW(),2,1,1,G$1))),"",INDIRECT(ADDRESS(ROW(),2,1,1,G$1)))</f>
        <v>0</v>
      </c>
      <c r="H20" s="13" cm="1">
        <f t="array" aca="1" ref="H20" ca="1">IF(ISBLANK(INDIRECT(ADDRESS(ROW(),2,1,1,H$1))),"",INDIRECT(ADDRESS(ROW(),2,1,1,H$1)))</f>
        <v>0</v>
      </c>
      <c r="I20" s="13" cm="1">
        <f t="array" aca="1" ref="I20" ca="1">IF(ISBLANK(INDIRECT(ADDRESS(ROW(),2,1,1,I$1))),"",INDIRECT(ADDRESS(ROW(),2,1,1,I$1)))</f>
        <v>0</v>
      </c>
      <c r="J20" s="13" cm="1">
        <f t="array" aca="1" ref="J20" ca="1">IF(ISBLANK(INDIRECT(ADDRESS(ROW(),2,1,1,J$1))),"",INDIRECT(ADDRESS(ROW(),2,1,1,J$1)))</f>
        <v>0</v>
      </c>
      <c r="K20" s="13" t="str" cm="1">
        <f t="array" aca="1" ref="K20" ca="1">IF(ISBLANK(INDIRECT(ADDRESS(ROW(),2,1,1,K$1))),"",INDIRECT(ADDRESS(ROW(),2,1,1,K$1)))</f>
        <v>Trait</v>
      </c>
      <c r="L20" s="13" t="str" cm="1">
        <f t="array" aca="1" ref="L20" ca="1">IF(ISBLANK(INDIRECT(ADDRESS(ROW(),2,1,1,L$1))),"",INDIRECT(ADDRESS(ROW(),2,1,1,L$1)))</f>
        <v>Genetic Drift</v>
      </c>
      <c r="M20" s="13" cm="1">
        <f t="array" aca="1" ref="M20" ca="1">IF(ISBLANK(INDIRECT(ADDRESS(ROW(),2,1,1,M$1))),"",INDIRECT(ADDRESS(ROW(),2,1,1,M$1)))</f>
        <v>0</v>
      </c>
      <c r="N20" s="13" cm="1">
        <f t="array" aca="1" ref="N20" ca="1">IF(ISBLANK(INDIRECT(ADDRESS(ROW(),2,1,1,N$1))),"",INDIRECT(ADDRESS(ROW(),2,1,1,N$1)))</f>
        <v>0</v>
      </c>
      <c r="O20" s="13" cm="1">
        <f t="array" aca="1" ref="O20" ca="1">IF(ISBLANK(INDIRECT(ADDRESS(ROW(),2,1,1,O$1))),"",INDIRECT(ADDRESS(ROW(),2,1,1,O$1)))</f>
        <v>0</v>
      </c>
      <c r="P20" s="13" cm="1">
        <f t="array" aca="1" ref="P20" ca="1">IF(ISBLANK(INDIRECT(ADDRESS(ROW(),2,1,1,P$1))),"",INDIRECT(ADDRESS(ROW(),2,1,1,P$1)))</f>
        <v>0</v>
      </c>
      <c r="Q20" s="13" cm="1">
        <f t="array" aca="1" ref="Q20" ca="1">IF(ISBLANK(INDIRECT(ADDRESS(ROW(),2,1,1,Q$1))),"",INDIRECT(ADDRESS(ROW(),2,1,1,Q$1)))</f>
        <v>0</v>
      </c>
      <c r="R20" s="13" cm="1">
        <f t="array" aca="1" ref="R20" ca="1">IF(ISBLANK(INDIRECT(ADDRESS(ROW(),2,1,1,R$1))),"",INDIRECT(ADDRESS(ROW(),2,1,1,R$1)))</f>
        <v>0</v>
      </c>
      <c r="S20" s="13" cm="1">
        <f t="array" aca="1" ref="S20" ca="1">IF(ISBLANK(INDIRECT(ADDRESS(ROW(),2,1,1,S$1))),"",INDIRECT(ADDRESS(ROW(),2,1,1,S$1)))</f>
        <v>0</v>
      </c>
      <c r="T20" s="13" cm="1">
        <f t="array" aca="1" ref="T20" ca="1">IF(ISBLANK(INDIRECT(ADDRESS(ROW(),2,1,1,T$1))),"",INDIRECT(ADDRESS(ROW(),2,1,1,T$1)))</f>
        <v>0</v>
      </c>
      <c r="U20" s="13" cm="1">
        <f t="array" aca="1" ref="U20" ca="1">IF(ISBLANK(INDIRECT(ADDRESS(ROW(),2,1,1,U$1))),"",INDIRECT(ADDRESS(ROW(),2,1,1,U$1)))</f>
        <v>0</v>
      </c>
      <c r="V20" s="13" cm="1">
        <f t="array" aca="1" ref="V20" ca="1">IF(ISBLANK(INDIRECT(ADDRESS(ROW(),2,1,1,V$1))),"",INDIRECT(ADDRESS(ROW(),2,1,1,V$1)))</f>
        <v>0</v>
      </c>
      <c r="W20" s="13" cm="1">
        <f t="array" aca="1" ref="W20" ca="1">IF(ISBLANK(INDIRECT(ADDRESS(ROW(),2,1,1,W$1))),"",INDIRECT(ADDRESS(ROW(),2,1,1,W$1)))</f>
        <v>0</v>
      </c>
      <c r="X20" s="13" cm="1">
        <f t="array" aca="1" ref="X20" ca="1">IF(ISBLANK(INDIRECT(ADDRESS(ROW(),2,1,1,X$1))),"",INDIRECT(ADDRESS(ROW(),2,1,1,X$1)))</f>
        <v>0</v>
      </c>
      <c r="Y20" s="13" cm="1">
        <f t="array" aca="1" ref="Y20" ca="1">IF(ISBLANK(INDIRECT(ADDRESS(ROW(),2,1,1,Y$1))),"",INDIRECT(ADDRESS(ROW(),2,1,1,Y$1)))</f>
        <v>0</v>
      </c>
      <c r="Z20" s="13" cm="1">
        <f t="array" aca="1" ref="Z20" ca="1">IF(ISBLANK(INDIRECT(ADDRESS(ROW(),2,1,1,Z$1))),"",INDIRECT(ADDRESS(ROW(),2,1,1,Z$1)))</f>
        <v>0</v>
      </c>
      <c r="AA20" s="13" cm="1">
        <f t="array" aca="1" ref="AA20" ca="1">IF(ISBLANK(INDIRECT(ADDRESS(ROW(),2,1,1,AA$1))),"",INDIRECT(ADDRESS(ROW(),2,1,1,AA$1)))</f>
        <v>0</v>
      </c>
      <c r="AB20" s="13" cm="1">
        <f t="array" aca="1" ref="AB20" ca="1">IF(ISBLANK(INDIRECT(ADDRESS(ROW(),2,1,1,AB$1))),"",INDIRECT(ADDRESS(ROW(),2,1,1,AB$1)))</f>
        <v>0</v>
      </c>
      <c r="AC20" s="13"/>
      <c r="AD20" s="13"/>
      <c r="AE20" s="13"/>
      <c r="AF20" s="13"/>
    </row>
    <row r="21" spans="1:32" x14ac:dyDescent="0.3">
      <c r="A21" s="3">
        <v>20</v>
      </c>
      <c r="B21" s="13" cm="1">
        <f t="array" aca="1" ref="B21" ca="1">IF(ISBLANK(INDIRECT(ADDRESS(ROW(),2,1,1,B$1))),"",INDIRECT(ADDRESS(ROW(),2,1,1,B$1)))</f>
        <v>0</v>
      </c>
      <c r="C21" s="13" cm="1">
        <f t="array" aca="1" ref="C21" ca="1">IF(ISBLANK(INDIRECT(ADDRESS(ROW(),2,1,1,C$1))),"",INDIRECT(ADDRESS(ROW(),2,1,1,C$1)))</f>
        <v>0</v>
      </c>
      <c r="D21" s="13" cm="1">
        <f t="array" aca="1" ref="D21" ca="1">IF(ISBLANK(INDIRECT(ADDRESS(ROW(),2,1,1,D$1))),"",INDIRECT(ADDRESS(ROW(),2,1,1,D$1)))</f>
        <v>0</v>
      </c>
      <c r="E21" s="13" cm="1">
        <f t="array" aca="1" ref="E21" ca="1">IF(ISBLANK(INDIRECT(ADDRESS(ROW(),2,1,1,E$1))),"",INDIRECT(ADDRESS(ROW(),2,1,1,E$1)))</f>
        <v>0</v>
      </c>
      <c r="F21" s="13" cm="1">
        <f t="array" aca="1" ref="F21" ca="1">IF(ISBLANK(INDIRECT(ADDRESS(ROW(),2,1,1,F$1))),"",INDIRECT(ADDRESS(ROW(),2,1,1,F$1)))</f>
        <v>0</v>
      </c>
      <c r="G21" s="13" cm="1">
        <f t="array" aca="1" ref="G21" ca="1">IF(ISBLANK(INDIRECT(ADDRESS(ROW(),2,1,1,G$1))),"",INDIRECT(ADDRESS(ROW(),2,1,1,G$1)))</f>
        <v>0</v>
      </c>
      <c r="H21" s="13" cm="1">
        <f t="array" aca="1" ref="H21" ca="1">IF(ISBLANK(INDIRECT(ADDRESS(ROW(),2,1,1,H$1))),"",INDIRECT(ADDRESS(ROW(),2,1,1,H$1)))</f>
        <v>0</v>
      </c>
      <c r="I21" s="13" cm="1">
        <f t="array" aca="1" ref="I21" ca="1">IF(ISBLANK(INDIRECT(ADDRESS(ROW(),2,1,1,I$1))),"",INDIRECT(ADDRESS(ROW(),2,1,1,I$1)))</f>
        <v>0</v>
      </c>
      <c r="J21" s="13" cm="1">
        <f t="array" aca="1" ref="J21" ca="1">IF(ISBLANK(INDIRECT(ADDRESS(ROW(),2,1,1,J$1))),"",INDIRECT(ADDRESS(ROW(),2,1,1,J$1)))</f>
        <v>0</v>
      </c>
      <c r="K21" s="13" t="str" cm="1">
        <f t="array" aca="1" ref="K21" ca="1">IF(ISBLANK(INDIRECT(ADDRESS(ROW(),2,1,1,K$1))),"",INDIRECT(ADDRESS(ROW(),2,1,1,K$1)))</f>
        <v>Transcription</v>
      </c>
      <c r="L21" s="13" t="str" cm="1">
        <f t="array" aca="1" ref="L21" ca="1">IF(ISBLANK(INDIRECT(ADDRESS(ROW(),2,1,1,L$1))),"",INDIRECT(ADDRESS(ROW(),2,1,1,L$1)))</f>
        <v>Hardy-Weinberg Equilibrium</v>
      </c>
      <c r="M21" s="13" cm="1">
        <f t="array" aca="1" ref="M21" ca="1">IF(ISBLANK(INDIRECT(ADDRESS(ROW(),2,1,1,M$1))),"",INDIRECT(ADDRESS(ROW(),2,1,1,M$1)))</f>
        <v>0</v>
      </c>
      <c r="N21" s="13" cm="1">
        <f t="array" aca="1" ref="N21" ca="1">IF(ISBLANK(INDIRECT(ADDRESS(ROW(),2,1,1,N$1))),"",INDIRECT(ADDRESS(ROW(),2,1,1,N$1)))</f>
        <v>0</v>
      </c>
      <c r="O21" s="13" cm="1">
        <f t="array" aca="1" ref="O21" ca="1">IF(ISBLANK(INDIRECT(ADDRESS(ROW(),2,1,1,O$1))),"",INDIRECT(ADDRESS(ROW(),2,1,1,O$1)))</f>
        <v>0</v>
      </c>
      <c r="P21" s="13" cm="1">
        <f t="array" aca="1" ref="P21" ca="1">IF(ISBLANK(INDIRECT(ADDRESS(ROW(),2,1,1,P$1))),"",INDIRECT(ADDRESS(ROW(),2,1,1,P$1)))</f>
        <v>0</v>
      </c>
      <c r="Q21" s="13" cm="1">
        <f t="array" aca="1" ref="Q21" ca="1">IF(ISBLANK(INDIRECT(ADDRESS(ROW(),2,1,1,Q$1))),"",INDIRECT(ADDRESS(ROW(),2,1,1,Q$1)))</f>
        <v>0</v>
      </c>
      <c r="R21" s="13" cm="1">
        <f t="array" aca="1" ref="R21" ca="1">IF(ISBLANK(INDIRECT(ADDRESS(ROW(),2,1,1,R$1))),"",INDIRECT(ADDRESS(ROW(),2,1,1,R$1)))</f>
        <v>0</v>
      </c>
      <c r="S21" s="13" cm="1">
        <f t="array" aca="1" ref="S21" ca="1">IF(ISBLANK(INDIRECT(ADDRESS(ROW(),2,1,1,S$1))),"",INDIRECT(ADDRESS(ROW(),2,1,1,S$1)))</f>
        <v>0</v>
      </c>
      <c r="T21" s="13" cm="1">
        <f t="array" aca="1" ref="T21" ca="1">IF(ISBLANK(INDIRECT(ADDRESS(ROW(),2,1,1,T$1))),"",INDIRECT(ADDRESS(ROW(),2,1,1,T$1)))</f>
        <v>0</v>
      </c>
      <c r="U21" s="13" cm="1">
        <f t="array" aca="1" ref="U21" ca="1">IF(ISBLANK(INDIRECT(ADDRESS(ROW(),2,1,1,U$1))),"",INDIRECT(ADDRESS(ROW(),2,1,1,U$1)))</f>
        <v>0</v>
      </c>
      <c r="V21" s="13" cm="1">
        <f t="array" aca="1" ref="V21" ca="1">IF(ISBLANK(INDIRECT(ADDRESS(ROW(),2,1,1,V$1))),"",INDIRECT(ADDRESS(ROW(),2,1,1,V$1)))</f>
        <v>0</v>
      </c>
      <c r="W21" s="13" cm="1">
        <f t="array" aca="1" ref="W21" ca="1">IF(ISBLANK(INDIRECT(ADDRESS(ROW(),2,1,1,W$1))),"",INDIRECT(ADDRESS(ROW(),2,1,1,W$1)))</f>
        <v>0</v>
      </c>
      <c r="X21" s="13" cm="1">
        <f t="array" aca="1" ref="X21" ca="1">IF(ISBLANK(INDIRECT(ADDRESS(ROW(),2,1,1,X$1))),"",INDIRECT(ADDRESS(ROW(),2,1,1,X$1)))</f>
        <v>0</v>
      </c>
      <c r="Y21" s="13" cm="1">
        <f t="array" aca="1" ref="Y21" ca="1">IF(ISBLANK(INDIRECT(ADDRESS(ROW(),2,1,1,Y$1))),"",INDIRECT(ADDRESS(ROW(),2,1,1,Y$1)))</f>
        <v>0</v>
      </c>
      <c r="Z21" s="13" cm="1">
        <f t="array" aca="1" ref="Z21" ca="1">IF(ISBLANK(INDIRECT(ADDRESS(ROW(),2,1,1,Z$1))),"",INDIRECT(ADDRESS(ROW(),2,1,1,Z$1)))</f>
        <v>0</v>
      </c>
      <c r="AA21" s="13" cm="1">
        <f t="array" aca="1" ref="AA21" ca="1">IF(ISBLANK(INDIRECT(ADDRESS(ROW(),2,1,1,AA$1))),"",INDIRECT(ADDRESS(ROW(),2,1,1,AA$1)))</f>
        <v>0</v>
      </c>
      <c r="AB21" s="13" cm="1">
        <f t="array" aca="1" ref="AB21" ca="1">IF(ISBLANK(INDIRECT(ADDRESS(ROW(),2,1,1,AB$1))),"",INDIRECT(ADDRESS(ROW(),2,1,1,AB$1)))</f>
        <v>0</v>
      </c>
      <c r="AC21" s="13"/>
      <c r="AD21" s="13"/>
      <c r="AE21" s="13"/>
      <c r="AF21" s="13"/>
    </row>
    <row r="22" spans="1:32" x14ac:dyDescent="0.3">
      <c r="A22" s="3">
        <v>21</v>
      </c>
      <c r="B22" s="13" cm="1">
        <f t="array" aca="1" ref="B22" ca="1">IF(ISBLANK(INDIRECT(ADDRESS(ROW(),2,1,1,B$1))),"",INDIRECT(ADDRESS(ROW(),2,1,1,B$1)))</f>
        <v>0</v>
      </c>
      <c r="C22" s="13" cm="1">
        <f t="array" aca="1" ref="C22" ca="1">IF(ISBLANK(INDIRECT(ADDRESS(ROW(),2,1,1,C$1))),"",INDIRECT(ADDRESS(ROW(),2,1,1,C$1)))</f>
        <v>0</v>
      </c>
      <c r="D22" s="13" cm="1">
        <f t="array" aca="1" ref="D22" ca="1">IF(ISBLANK(INDIRECT(ADDRESS(ROW(),2,1,1,D$1))),"",INDIRECT(ADDRESS(ROW(),2,1,1,D$1)))</f>
        <v>0</v>
      </c>
      <c r="E22" s="13" cm="1">
        <f t="array" aca="1" ref="E22" ca="1">IF(ISBLANK(INDIRECT(ADDRESS(ROW(),2,1,1,E$1))),"",INDIRECT(ADDRESS(ROW(),2,1,1,E$1)))</f>
        <v>0</v>
      </c>
      <c r="F22" s="13" cm="1">
        <f t="array" aca="1" ref="F22" ca="1">IF(ISBLANK(INDIRECT(ADDRESS(ROW(),2,1,1,F$1))),"",INDIRECT(ADDRESS(ROW(),2,1,1,F$1)))</f>
        <v>0</v>
      </c>
      <c r="G22" s="13" cm="1">
        <f t="array" aca="1" ref="G22" ca="1">IF(ISBLANK(INDIRECT(ADDRESS(ROW(),2,1,1,G$1))),"",INDIRECT(ADDRESS(ROW(),2,1,1,G$1)))</f>
        <v>0</v>
      </c>
      <c r="H22" s="13" cm="1">
        <f t="array" aca="1" ref="H22" ca="1">IF(ISBLANK(INDIRECT(ADDRESS(ROW(),2,1,1,H$1))),"",INDIRECT(ADDRESS(ROW(),2,1,1,H$1)))</f>
        <v>0</v>
      </c>
      <c r="I22" s="13" cm="1">
        <f t="array" aca="1" ref="I22" ca="1">IF(ISBLANK(INDIRECT(ADDRESS(ROW(),2,1,1,I$1))),"",INDIRECT(ADDRESS(ROW(),2,1,1,I$1)))</f>
        <v>0</v>
      </c>
      <c r="J22" s="13" cm="1">
        <f t="array" aca="1" ref="J22" ca="1">IF(ISBLANK(INDIRECT(ADDRESS(ROW(),2,1,1,J$1))),"",INDIRECT(ADDRESS(ROW(),2,1,1,J$1)))</f>
        <v>0</v>
      </c>
      <c r="K22" s="13" t="str" cm="1">
        <f t="array" aca="1" ref="K22" ca="1">IF(ISBLANK(INDIRECT(ADDRESS(ROW(),2,1,1,K$1))),"",INDIRECT(ADDRESS(ROW(),2,1,1,K$1)))</f>
        <v>Apoptosis</v>
      </c>
      <c r="L22" s="13" t="str" cm="1">
        <f t="array" aca="1" ref="L22" ca="1">IF(ISBLANK(INDIRECT(ADDRESS(ROW(),2,1,1,L$1))),"",INDIRECT(ADDRESS(ROW(),2,1,1,L$1)))</f>
        <v>Diffusion</v>
      </c>
      <c r="M22" s="13" cm="1">
        <f t="array" aca="1" ref="M22" ca="1">IF(ISBLANK(INDIRECT(ADDRESS(ROW(),2,1,1,M$1))),"",INDIRECT(ADDRESS(ROW(),2,1,1,M$1)))</f>
        <v>0</v>
      </c>
      <c r="N22" s="13" cm="1">
        <f t="array" aca="1" ref="N22" ca="1">IF(ISBLANK(INDIRECT(ADDRESS(ROW(),2,1,1,N$1))),"",INDIRECT(ADDRESS(ROW(),2,1,1,N$1)))</f>
        <v>0</v>
      </c>
      <c r="O22" s="13" cm="1">
        <f t="array" aca="1" ref="O22" ca="1">IF(ISBLANK(INDIRECT(ADDRESS(ROW(),2,1,1,O$1))),"",INDIRECT(ADDRESS(ROW(),2,1,1,O$1)))</f>
        <v>0</v>
      </c>
      <c r="P22" s="13" cm="1">
        <f t="array" aca="1" ref="P22" ca="1">IF(ISBLANK(INDIRECT(ADDRESS(ROW(),2,1,1,P$1))),"",INDIRECT(ADDRESS(ROW(),2,1,1,P$1)))</f>
        <v>0</v>
      </c>
      <c r="Q22" s="13" cm="1">
        <f t="array" aca="1" ref="Q22" ca="1">IF(ISBLANK(INDIRECT(ADDRESS(ROW(),2,1,1,Q$1))),"",INDIRECT(ADDRESS(ROW(),2,1,1,Q$1)))</f>
        <v>0</v>
      </c>
      <c r="R22" s="13" cm="1">
        <f t="array" aca="1" ref="R22" ca="1">IF(ISBLANK(INDIRECT(ADDRESS(ROW(),2,1,1,R$1))),"",INDIRECT(ADDRESS(ROW(),2,1,1,R$1)))</f>
        <v>0</v>
      </c>
      <c r="S22" s="13" cm="1">
        <f t="array" aca="1" ref="S22" ca="1">IF(ISBLANK(INDIRECT(ADDRESS(ROW(),2,1,1,S$1))),"",INDIRECT(ADDRESS(ROW(),2,1,1,S$1)))</f>
        <v>0</v>
      </c>
      <c r="T22" s="13" cm="1">
        <f t="array" aca="1" ref="T22" ca="1">IF(ISBLANK(INDIRECT(ADDRESS(ROW(),2,1,1,T$1))),"",INDIRECT(ADDRESS(ROW(),2,1,1,T$1)))</f>
        <v>0</v>
      </c>
      <c r="U22" s="13" cm="1">
        <f t="array" aca="1" ref="U22" ca="1">IF(ISBLANK(INDIRECT(ADDRESS(ROW(),2,1,1,U$1))),"",INDIRECT(ADDRESS(ROW(),2,1,1,U$1)))</f>
        <v>0</v>
      </c>
      <c r="V22" s="13" cm="1">
        <f t="array" aca="1" ref="V22" ca="1">IF(ISBLANK(INDIRECT(ADDRESS(ROW(),2,1,1,V$1))),"",INDIRECT(ADDRESS(ROW(),2,1,1,V$1)))</f>
        <v>0</v>
      </c>
      <c r="W22" s="13" cm="1">
        <f t="array" aca="1" ref="W22" ca="1">IF(ISBLANK(INDIRECT(ADDRESS(ROW(),2,1,1,W$1))),"",INDIRECT(ADDRESS(ROW(),2,1,1,W$1)))</f>
        <v>0</v>
      </c>
      <c r="X22" s="13" cm="1">
        <f t="array" aca="1" ref="X22" ca="1">IF(ISBLANK(INDIRECT(ADDRESS(ROW(),2,1,1,X$1))),"",INDIRECT(ADDRESS(ROW(),2,1,1,X$1)))</f>
        <v>0</v>
      </c>
      <c r="Y22" s="13" cm="1">
        <f t="array" aca="1" ref="Y22" ca="1">IF(ISBLANK(INDIRECT(ADDRESS(ROW(),2,1,1,Y$1))),"",INDIRECT(ADDRESS(ROW(),2,1,1,Y$1)))</f>
        <v>0</v>
      </c>
      <c r="Z22" s="13" cm="1">
        <f t="array" aca="1" ref="Z22" ca="1">IF(ISBLANK(INDIRECT(ADDRESS(ROW(),2,1,1,Z$1))),"",INDIRECT(ADDRESS(ROW(),2,1,1,Z$1)))</f>
        <v>0</v>
      </c>
      <c r="AA22" s="13" cm="1">
        <f t="array" aca="1" ref="AA22" ca="1">IF(ISBLANK(INDIRECT(ADDRESS(ROW(),2,1,1,AA$1))),"",INDIRECT(ADDRESS(ROW(),2,1,1,AA$1)))</f>
        <v>0</v>
      </c>
      <c r="AB22" s="13" cm="1">
        <f t="array" aca="1" ref="AB22" ca="1">IF(ISBLANK(INDIRECT(ADDRESS(ROW(),2,1,1,AB$1))),"",INDIRECT(ADDRESS(ROW(),2,1,1,AB$1)))</f>
        <v>0</v>
      </c>
      <c r="AC22" s="13"/>
      <c r="AD22" s="13"/>
      <c r="AE22" s="13"/>
      <c r="AF22" s="13"/>
    </row>
    <row r="23" spans="1:32" x14ac:dyDescent="0.3">
      <c r="A23" s="3">
        <v>22</v>
      </c>
      <c r="B23" s="13" cm="1">
        <f t="array" aca="1" ref="B23" ca="1">IF(ISBLANK(INDIRECT(ADDRESS(ROW(),2,1,1,B$1))),"",INDIRECT(ADDRESS(ROW(),2,1,1,B$1)))</f>
        <v>0</v>
      </c>
      <c r="C23" s="13" cm="1">
        <f t="array" aca="1" ref="C23" ca="1">IF(ISBLANK(INDIRECT(ADDRESS(ROW(),2,1,1,C$1))),"",INDIRECT(ADDRESS(ROW(),2,1,1,C$1)))</f>
        <v>0</v>
      </c>
      <c r="D23" s="13" cm="1">
        <f t="array" aca="1" ref="D23" ca="1">IF(ISBLANK(INDIRECT(ADDRESS(ROW(),2,1,1,D$1))),"",INDIRECT(ADDRESS(ROW(),2,1,1,D$1)))</f>
        <v>0</v>
      </c>
      <c r="E23" s="13" cm="1">
        <f t="array" aca="1" ref="E23" ca="1">IF(ISBLANK(INDIRECT(ADDRESS(ROW(),2,1,1,E$1))),"",INDIRECT(ADDRESS(ROW(),2,1,1,E$1)))</f>
        <v>0</v>
      </c>
      <c r="F23" s="13" cm="1">
        <f t="array" aca="1" ref="F23" ca="1">IF(ISBLANK(INDIRECT(ADDRESS(ROW(),2,1,1,F$1))),"",INDIRECT(ADDRESS(ROW(),2,1,1,F$1)))</f>
        <v>0</v>
      </c>
      <c r="G23" s="13" cm="1">
        <f t="array" aca="1" ref="G23" ca="1">IF(ISBLANK(INDIRECT(ADDRESS(ROW(),2,1,1,G$1))),"",INDIRECT(ADDRESS(ROW(),2,1,1,G$1)))</f>
        <v>0</v>
      </c>
      <c r="H23" s="13" cm="1">
        <f t="array" aca="1" ref="H23" ca="1">IF(ISBLANK(INDIRECT(ADDRESS(ROW(),2,1,1,H$1))),"",INDIRECT(ADDRESS(ROW(),2,1,1,H$1)))</f>
        <v>0</v>
      </c>
      <c r="I23" s="13" cm="1">
        <f t="array" aca="1" ref="I23" ca="1">IF(ISBLANK(INDIRECT(ADDRESS(ROW(),2,1,1,I$1))),"",INDIRECT(ADDRESS(ROW(),2,1,1,I$1)))</f>
        <v>0</v>
      </c>
      <c r="J23" s="13" cm="1">
        <f t="array" aca="1" ref="J23" ca="1">IF(ISBLANK(INDIRECT(ADDRESS(ROW(),2,1,1,J$1))),"",INDIRECT(ADDRESS(ROW(),2,1,1,J$1)))</f>
        <v>0</v>
      </c>
      <c r="K23" s="13" t="str" cm="1">
        <f t="array" aca="1" ref="K23" ca="1">IF(ISBLANK(INDIRECT(ADDRESS(ROW(),2,1,1,K$1))),"",INDIRECT(ADDRESS(ROW(),2,1,1,K$1)))</f>
        <v>Cell</v>
      </c>
      <c r="L23" s="13" cm="1">
        <f t="array" aca="1" ref="L23" ca="1">IF(ISBLANK(INDIRECT(ADDRESS(ROW(),2,1,1,L$1))),"",INDIRECT(ADDRESS(ROW(),2,1,1,L$1)))</f>
        <v>0</v>
      </c>
      <c r="M23" s="13" cm="1">
        <f t="array" aca="1" ref="M23" ca="1">IF(ISBLANK(INDIRECT(ADDRESS(ROW(),2,1,1,M$1))),"",INDIRECT(ADDRESS(ROW(),2,1,1,M$1)))</f>
        <v>0</v>
      </c>
      <c r="N23" s="13" cm="1">
        <f t="array" aca="1" ref="N23" ca="1">IF(ISBLANK(INDIRECT(ADDRESS(ROW(),2,1,1,N$1))),"",INDIRECT(ADDRESS(ROW(),2,1,1,N$1)))</f>
        <v>0</v>
      </c>
      <c r="O23" s="13" cm="1">
        <f t="array" aca="1" ref="O23" ca="1">IF(ISBLANK(INDIRECT(ADDRESS(ROW(),2,1,1,O$1))),"",INDIRECT(ADDRESS(ROW(),2,1,1,O$1)))</f>
        <v>0</v>
      </c>
      <c r="P23" s="13" cm="1">
        <f t="array" aca="1" ref="P23" ca="1">IF(ISBLANK(INDIRECT(ADDRESS(ROW(),2,1,1,P$1))),"",INDIRECT(ADDRESS(ROW(),2,1,1,P$1)))</f>
        <v>0</v>
      </c>
      <c r="Q23" s="13" cm="1">
        <f t="array" aca="1" ref="Q23" ca="1">IF(ISBLANK(INDIRECT(ADDRESS(ROW(),2,1,1,Q$1))),"",INDIRECT(ADDRESS(ROW(),2,1,1,Q$1)))</f>
        <v>0</v>
      </c>
      <c r="R23" s="13" cm="1">
        <f t="array" aca="1" ref="R23" ca="1">IF(ISBLANK(INDIRECT(ADDRESS(ROW(),2,1,1,R$1))),"",INDIRECT(ADDRESS(ROW(),2,1,1,R$1)))</f>
        <v>0</v>
      </c>
      <c r="S23" s="13" cm="1">
        <f t="array" aca="1" ref="S23" ca="1">IF(ISBLANK(INDIRECT(ADDRESS(ROW(),2,1,1,S$1))),"",INDIRECT(ADDRESS(ROW(),2,1,1,S$1)))</f>
        <v>0</v>
      </c>
      <c r="T23" s="13" cm="1">
        <f t="array" aca="1" ref="T23" ca="1">IF(ISBLANK(INDIRECT(ADDRESS(ROW(),2,1,1,T$1))),"",INDIRECT(ADDRESS(ROW(),2,1,1,T$1)))</f>
        <v>0</v>
      </c>
      <c r="U23" s="13" cm="1">
        <f t="array" aca="1" ref="U23" ca="1">IF(ISBLANK(INDIRECT(ADDRESS(ROW(),2,1,1,U$1))),"",INDIRECT(ADDRESS(ROW(),2,1,1,U$1)))</f>
        <v>0</v>
      </c>
      <c r="V23" s="13" cm="1">
        <f t="array" aca="1" ref="V23" ca="1">IF(ISBLANK(INDIRECT(ADDRESS(ROW(),2,1,1,V$1))),"",INDIRECT(ADDRESS(ROW(),2,1,1,V$1)))</f>
        <v>0</v>
      </c>
      <c r="W23" s="13" cm="1">
        <f t="array" aca="1" ref="W23" ca="1">IF(ISBLANK(INDIRECT(ADDRESS(ROW(),2,1,1,W$1))),"",INDIRECT(ADDRESS(ROW(),2,1,1,W$1)))</f>
        <v>0</v>
      </c>
      <c r="X23" s="13" cm="1">
        <f t="array" aca="1" ref="X23" ca="1">IF(ISBLANK(INDIRECT(ADDRESS(ROW(),2,1,1,X$1))),"",INDIRECT(ADDRESS(ROW(),2,1,1,X$1)))</f>
        <v>0</v>
      </c>
      <c r="Y23" s="13" cm="1">
        <f t="array" aca="1" ref="Y23" ca="1">IF(ISBLANK(INDIRECT(ADDRESS(ROW(),2,1,1,Y$1))),"",INDIRECT(ADDRESS(ROW(),2,1,1,Y$1)))</f>
        <v>0</v>
      </c>
      <c r="Z23" s="13" cm="1">
        <f t="array" aca="1" ref="Z23" ca="1">IF(ISBLANK(INDIRECT(ADDRESS(ROW(),2,1,1,Z$1))),"",INDIRECT(ADDRESS(ROW(),2,1,1,Z$1)))</f>
        <v>0</v>
      </c>
      <c r="AA23" s="13" cm="1">
        <f t="array" aca="1" ref="AA23" ca="1">IF(ISBLANK(INDIRECT(ADDRESS(ROW(),2,1,1,AA$1))),"",INDIRECT(ADDRESS(ROW(),2,1,1,AA$1)))</f>
        <v>0</v>
      </c>
      <c r="AB23" s="13" cm="1">
        <f t="array" aca="1" ref="AB23" ca="1">IF(ISBLANK(INDIRECT(ADDRESS(ROW(),2,1,1,AB$1))),"",INDIRECT(ADDRESS(ROW(),2,1,1,AB$1)))</f>
        <v>0</v>
      </c>
      <c r="AC23" s="13"/>
      <c r="AD23" s="13"/>
      <c r="AE23" s="13"/>
      <c r="AF23" s="13"/>
    </row>
    <row r="24" spans="1:32" x14ac:dyDescent="0.3">
      <c r="A24" s="3">
        <v>23</v>
      </c>
      <c r="B24" s="13" cm="1">
        <f t="array" aca="1" ref="B24" ca="1">IF(ISBLANK(INDIRECT(ADDRESS(ROW(),2,1,1,B$1))),"",INDIRECT(ADDRESS(ROW(),2,1,1,B$1)))</f>
        <v>0</v>
      </c>
      <c r="C24" s="13" cm="1">
        <f t="array" aca="1" ref="C24" ca="1">IF(ISBLANK(INDIRECT(ADDRESS(ROW(),2,1,1,C$1))),"",INDIRECT(ADDRESS(ROW(),2,1,1,C$1)))</f>
        <v>0</v>
      </c>
      <c r="D24" s="13" cm="1">
        <f t="array" aca="1" ref="D24" ca="1">IF(ISBLANK(INDIRECT(ADDRESS(ROW(),2,1,1,D$1))),"",INDIRECT(ADDRESS(ROW(),2,1,1,D$1)))</f>
        <v>0</v>
      </c>
      <c r="E24" s="13" cm="1">
        <f t="array" aca="1" ref="E24" ca="1">IF(ISBLANK(INDIRECT(ADDRESS(ROW(),2,1,1,E$1))),"",INDIRECT(ADDRESS(ROW(),2,1,1,E$1)))</f>
        <v>0</v>
      </c>
      <c r="F24" s="13" cm="1">
        <f t="array" aca="1" ref="F24" ca="1">IF(ISBLANK(INDIRECT(ADDRESS(ROW(),2,1,1,F$1))),"",INDIRECT(ADDRESS(ROW(),2,1,1,F$1)))</f>
        <v>0</v>
      </c>
      <c r="G24" s="13" cm="1">
        <f t="array" aca="1" ref="G24" ca="1">IF(ISBLANK(INDIRECT(ADDRESS(ROW(),2,1,1,G$1))),"",INDIRECT(ADDRESS(ROW(),2,1,1,G$1)))</f>
        <v>0</v>
      </c>
      <c r="H24" s="13" cm="1">
        <f t="array" aca="1" ref="H24" ca="1">IF(ISBLANK(INDIRECT(ADDRESS(ROW(),2,1,1,H$1))),"",INDIRECT(ADDRESS(ROW(),2,1,1,H$1)))</f>
        <v>0</v>
      </c>
      <c r="I24" s="13" cm="1">
        <f t="array" aca="1" ref="I24" ca="1">IF(ISBLANK(INDIRECT(ADDRESS(ROW(),2,1,1,I$1))),"",INDIRECT(ADDRESS(ROW(),2,1,1,I$1)))</f>
        <v>0</v>
      </c>
      <c r="J24" s="13" cm="1">
        <f t="array" aca="1" ref="J24" ca="1">IF(ISBLANK(INDIRECT(ADDRESS(ROW(),2,1,1,J$1))),"",INDIRECT(ADDRESS(ROW(),2,1,1,J$1)))</f>
        <v>0</v>
      </c>
      <c r="K24" s="13" t="str" cm="1">
        <f t="array" aca="1" ref="K24" ca="1">IF(ISBLANK(INDIRECT(ADDRESS(ROW(),2,1,1,K$1))),"",INDIRECT(ADDRESS(ROW(),2,1,1,K$1)))</f>
        <v>Cell Division</v>
      </c>
      <c r="L24" s="13" cm="1">
        <f t="array" aca="1" ref="L24" ca="1">IF(ISBLANK(INDIRECT(ADDRESS(ROW(),2,1,1,L$1))),"",INDIRECT(ADDRESS(ROW(),2,1,1,L$1)))</f>
        <v>0</v>
      </c>
      <c r="M24" s="13" cm="1">
        <f t="array" aca="1" ref="M24" ca="1">IF(ISBLANK(INDIRECT(ADDRESS(ROW(),2,1,1,M$1))),"",INDIRECT(ADDRESS(ROW(),2,1,1,M$1)))</f>
        <v>0</v>
      </c>
      <c r="N24" s="13" cm="1">
        <f t="array" aca="1" ref="N24" ca="1">IF(ISBLANK(INDIRECT(ADDRESS(ROW(),2,1,1,N$1))),"",INDIRECT(ADDRESS(ROW(),2,1,1,N$1)))</f>
        <v>0</v>
      </c>
      <c r="O24" s="13" cm="1">
        <f t="array" aca="1" ref="O24" ca="1">IF(ISBLANK(INDIRECT(ADDRESS(ROW(),2,1,1,O$1))),"",INDIRECT(ADDRESS(ROW(),2,1,1,O$1)))</f>
        <v>0</v>
      </c>
      <c r="P24" s="13" cm="1">
        <f t="array" aca="1" ref="P24" ca="1">IF(ISBLANK(INDIRECT(ADDRESS(ROW(),2,1,1,P$1))),"",INDIRECT(ADDRESS(ROW(),2,1,1,P$1)))</f>
        <v>0</v>
      </c>
      <c r="Q24" s="13" cm="1">
        <f t="array" aca="1" ref="Q24" ca="1">IF(ISBLANK(INDIRECT(ADDRESS(ROW(),2,1,1,Q$1))),"",INDIRECT(ADDRESS(ROW(),2,1,1,Q$1)))</f>
        <v>0</v>
      </c>
      <c r="R24" s="13" cm="1">
        <f t="array" aca="1" ref="R24" ca="1">IF(ISBLANK(INDIRECT(ADDRESS(ROW(),2,1,1,R$1))),"",INDIRECT(ADDRESS(ROW(),2,1,1,R$1)))</f>
        <v>0</v>
      </c>
      <c r="S24" s="13" cm="1">
        <f t="array" aca="1" ref="S24" ca="1">IF(ISBLANK(INDIRECT(ADDRESS(ROW(),2,1,1,S$1))),"",INDIRECT(ADDRESS(ROW(),2,1,1,S$1)))</f>
        <v>0</v>
      </c>
      <c r="T24" s="13" cm="1">
        <f t="array" aca="1" ref="T24" ca="1">IF(ISBLANK(INDIRECT(ADDRESS(ROW(),2,1,1,T$1))),"",INDIRECT(ADDRESS(ROW(),2,1,1,T$1)))</f>
        <v>0</v>
      </c>
      <c r="U24" s="13" cm="1">
        <f t="array" aca="1" ref="U24" ca="1">IF(ISBLANK(INDIRECT(ADDRESS(ROW(),2,1,1,U$1))),"",INDIRECT(ADDRESS(ROW(),2,1,1,U$1)))</f>
        <v>0</v>
      </c>
      <c r="V24" s="13" cm="1">
        <f t="array" aca="1" ref="V24" ca="1">IF(ISBLANK(INDIRECT(ADDRESS(ROW(),2,1,1,V$1))),"",INDIRECT(ADDRESS(ROW(),2,1,1,V$1)))</f>
        <v>0</v>
      </c>
      <c r="W24" s="13" cm="1">
        <f t="array" aca="1" ref="W24" ca="1">IF(ISBLANK(INDIRECT(ADDRESS(ROW(),2,1,1,W$1))),"",INDIRECT(ADDRESS(ROW(),2,1,1,W$1)))</f>
        <v>0</v>
      </c>
      <c r="X24" s="13" cm="1">
        <f t="array" aca="1" ref="X24" ca="1">IF(ISBLANK(INDIRECT(ADDRESS(ROW(),2,1,1,X$1))),"",INDIRECT(ADDRESS(ROW(),2,1,1,X$1)))</f>
        <v>0</v>
      </c>
      <c r="Y24" s="13" cm="1">
        <f t="array" aca="1" ref="Y24" ca="1">IF(ISBLANK(INDIRECT(ADDRESS(ROW(),2,1,1,Y$1))),"",INDIRECT(ADDRESS(ROW(),2,1,1,Y$1)))</f>
        <v>0</v>
      </c>
      <c r="Z24" s="13" cm="1">
        <f t="array" aca="1" ref="Z24" ca="1">IF(ISBLANK(INDIRECT(ADDRESS(ROW(),2,1,1,Z$1))),"",INDIRECT(ADDRESS(ROW(),2,1,1,Z$1)))</f>
        <v>0</v>
      </c>
      <c r="AA24" s="13" cm="1">
        <f t="array" aca="1" ref="AA24" ca="1">IF(ISBLANK(INDIRECT(ADDRESS(ROW(),2,1,1,AA$1))),"",INDIRECT(ADDRESS(ROW(),2,1,1,AA$1)))</f>
        <v>0</v>
      </c>
      <c r="AB24" s="13" cm="1">
        <f t="array" aca="1" ref="AB24" ca="1">IF(ISBLANK(INDIRECT(ADDRESS(ROW(),2,1,1,AB$1))),"",INDIRECT(ADDRESS(ROW(),2,1,1,AB$1)))</f>
        <v>0</v>
      </c>
      <c r="AC24" s="13"/>
      <c r="AD24" s="13"/>
      <c r="AE24" s="13"/>
      <c r="AF24" s="13"/>
    </row>
    <row r="25" spans="1:32" x14ac:dyDescent="0.3">
      <c r="A25" s="3">
        <v>24</v>
      </c>
      <c r="B25" s="13" cm="1">
        <f t="array" aca="1" ref="B25" ca="1">IF(ISBLANK(INDIRECT(ADDRESS(ROW(),2,1,1,B$1))),"",INDIRECT(ADDRESS(ROW(),2,1,1,B$1)))</f>
        <v>0</v>
      </c>
      <c r="C25" s="13" cm="1">
        <f t="array" aca="1" ref="C25" ca="1">IF(ISBLANK(INDIRECT(ADDRESS(ROW(),2,1,1,C$1))),"",INDIRECT(ADDRESS(ROW(),2,1,1,C$1)))</f>
        <v>0</v>
      </c>
      <c r="D25" s="13" cm="1">
        <f t="array" aca="1" ref="D25" ca="1">IF(ISBLANK(INDIRECT(ADDRESS(ROW(),2,1,1,D$1))),"",INDIRECT(ADDRESS(ROW(),2,1,1,D$1)))</f>
        <v>0</v>
      </c>
      <c r="E25" s="13" cm="1">
        <f t="array" aca="1" ref="E25" ca="1">IF(ISBLANK(INDIRECT(ADDRESS(ROW(),2,1,1,E$1))),"",INDIRECT(ADDRESS(ROW(),2,1,1,E$1)))</f>
        <v>0</v>
      </c>
      <c r="F25" s="13" cm="1">
        <f t="array" aca="1" ref="F25" ca="1">IF(ISBLANK(INDIRECT(ADDRESS(ROW(),2,1,1,F$1))),"",INDIRECT(ADDRESS(ROW(),2,1,1,F$1)))</f>
        <v>0</v>
      </c>
      <c r="G25" s="13" cm="1">
        <f t="array" aca="1" ref="G25" ca="1">IF(ISBLANK(INDIRECT(ADDRESS(ROW(),2,1,1,G$1))),"",INDIRECT(ADDRESS(ROW(),2,1,1,G$1)))</f>
        <v>0</v>
      </c>
      <c r="H25" s="13" cm="1">
        <f t="array" aca="1" ref="H25" ca="1">IF(ISBLANK(INDIRECT(ADDRESS(ROW(),2,1,1,H$1))),"",INDIRECT(ADDRESS(ROW(),2,1,1,H$1)))</f>
        <v>0</v>
      </c>
      <c r="I25" s="13" cm="1">
        <f t="array" aca="1" ref="I25" ca="1">IF(ISBLANK(INDIRECT(ADDRESS(ROW(),2,1,1,I$1))),"",INDIRECT(ADDRESS(ROW(),2,1,1,I$1)))</f>
        <v>0</v>
      </c>
      <c r="J25" s="13" cm="1">
        <f t="array" aca="1" ref="J25" ca="1">IF(ISBLANK(INDIRECT(ADDRESS(ROW(),2,1,1,J$1))),"",INDIRECT(ADDRESS(ROW(),2,1,1,J$1)))</f>
        <v>0</v>
      </c>
      <c r="K25" s="13" t="str" cm="1">
        <f t="array" aca="1" ref="K25" ca="1">IF(ISBLANK(INDIRECT(ADDRESS(ROW(),2,1,1,K$1))),"",INDIRECT(ADDRESS(ROW(),2,1,1,K$1)))</f>
        <v>Interphase</v>
      </c>
      <c r="L25" s="13" cm="1">
        <f t="array" aca="1" ref="L25" ca="1">IF(ISBLANK(INDIRECT(ADDRESS(ROW(),2,1,1,L$1))),"",INDIRECT(ADDRESS(ROW(),2,1,1,L$1)))</f>
        <v>0</v>
      </c>
      <c r="M25" s="13" cm="1">
        <f t="array" aca="1" ref="M25" ca="1">IF(ISBLANK(INDIRECT(ADDRESS(ROW(),2,1,1,M$1))),"",INDIRECT(ADDRESS(ROW(),2,1,1,M$1)))</f>
        <v>0</v>
      </c>
      <c r="N25" s="13" cm="1">
        <f t="array" aca="1" ref="N25" ca="1">IF(ISBLANK(INDIRECT(ADDRESS(ROW(),2,1,1,N$1))),"",INDIRECT(ADDRESS(ROW(),2,1,1,N$1)))</f>
        <v>0</v>
      </c>
      <c r="O25" s="13" cm="1">
        <f t="array" aca="1" ref="O25" ca="1">IF(ISBLANK(INDIRECT(ADDRESS(ROW(),2,1,1,O$1))),"",INDIRECT(ADDRESS(ROW(),2,1,1,O$1)))</f>
        <v>0</v>
      </c>
      <c r="P25" s="13" cm="1">
        <f t="array" aca="1" ref="P25" ca="1">IF(ISBLANK(INDIRECT(ADDRESS(ROW(),2,1,1,P$1))),"",INDIRECT(ADDRESS(ROW(),2,1,1,P$1)))</f>
        <v>0</v>
      </c>
      <c r="Q25" s="13" cm="1">
        <f t="array" aca="1" ref="Q25" ca="1">IF(ISBLANK(INDIRECT(ADDRESS(ROW(),2,1,1,Q$1))),"",INDIRECT(ADDRESS(ROW(),2,1,1,Q$1)))</f>
        <v>0</v>
      </c>
      <c r="R25" s="13" cm="1">
        <f t="array" aca="1" ref="R25" ca="1">IF(ISBLANK(INDIRECT(ADDRESS(ROW(),2,1,1,R$1))),"",INDIRECT(ADDRESS(ROW(),2,1,1,R$1)))</f>
        <v>0</v>
      </c>
      <c r="S25" s="13" cm="1">
        <f t="array" aca="1" ref="S25" ca="1">IF(ISBLANK(INDIRECT(ADDRESS(ROW(),2,1,1,S$1))),"",INDIRECT(ADDRESS(ROW(),2,1,1,S$1)))</f>
        <v>0</v>
      </c>
      <c r="T25" s="13" cm="1">
        <f t="array" aca="1" ref="T25" ca="1">IF(ISBLANK(INDIRECT(ADDRESS(ROW(),2,1,1,T$1))),"",INDIRECT(ADDRESS(ROW(),2,1,1,T$1)))</f>
        <v>0</v>
      </c>
      <c r="U25" s="13" cm="1">
        <f t="array" aca="1" ref="U25" ca="1">IF(ISBLANK(INDIRECT(ADDRESS(ROW(),2,1,1,U$1))),"",INDIRECT(ADDRESS(ROW(),2,1,1,U$1)))</f>
        <v>0</v>
      </c>
      <c r="V25" s="13" cm="1">
        <f t="array" aca="1" ref="V25" ca="1">IF(ISBLANK(INDIRECT(ADDRESS(ROW(),2,1,1,V$1))),"",INDIRECT(ADDRESS(ROW(),2,1,1,V$1)))</f>
        <v>0</v>
      </c>
      <c r="W25" s="13" cm="1">
        <f t="array" aca="1" ref="W25" ca="1">IF(ISBLANK(INDIRECT(ADDRESS(ROW(),2,1,1,W$1))),"",INDIRECT(ADDRESS(ROW(),2,1,1,W$1)))</f>
        <v>0</v>
      </c>
      <c r="X25" s="13" cm="1">
        <f t="array" aca="1" ref="X25" ca="1">IF(ISBLANK(INDIRECT(ADDRESS(ROW(),2,1,1,X$1))),"",INDIRECT(ADDRESS(ROW(),2,1,1,X$1)))</f>
        <v>0</v>
      </c>
      <c r="Y25" s="13" cm="1">
        <f t="array" aca="1" ref="Y25" ca="1">IF(ISBLANK(INDIRECT(ADDRESS(ROW(),2,1,1,Y$1))),"",INDIRECT(ADDRESS(ROW(),2,1,1,Y$1)))</f>
        <v>0</v>
      </c>
      <c r="Z25" s="13" cm="1">
        <f t="array" aca="1" ref="Z25" ca="1">IF(ISBLANK(INDIRECT(ADDRESS(ROW(),2,1,1,Z$1))),"",INDIRECT(ADDRESS(ROW(),2,1,1,Z$1)))</f>
        <v>0</v>
      </c>
      <c r="AA25" s="13" cm="1">
        <f t="array" aca="1" ref="AA25" ca="1">IF(ISBLANK(INDIRECT(ADDRESS(ROW(),2,1,1,AA$1))),"",INDIRECT(ADDRESS(ROW(),2,1,1,AA$1)))</f>
        <v>0</v>
      </c>
      <c r="AB25" s="13" cm="1">
        <f t="array" aca="1" ref="AB25" ca="1">IF(ISBLANK(INDIRECT(ADDRESS(ROW(),2,1,1,AB$1))),"",INDIRECT(ADDRESS(ROW(),2,1,1,AB$1)))</f>
        <v>0</v>
      </c>
      <c r="AC25" s="13"/>
      <c r="AD25" s="13"/>
      <c r="AE25" s="13"/>
      <c r="AF25" s="13"/>
    </row>
    <row r="26" spans="1:32" x14ac:dyDescent="0.3">
      <c r="A26" s="3">
        <v>25</v>
      </c>
      <c r="B26" s="13" cm="1">
        <f t="array" aca="1" ref="B26" ca="1">IF(ISBLANK(INDIRECT(ADDRESS(ROW(),2,1,1,B$1))),"",INDIRECT(ADDRESS(ROW(),2,1,1,B$1)))</f>
        <v>0</v>
      </c>
      <c r="C26" s="13" cm="1">
        <f t="array" aca="1" ref="C26" ca="1">IF(ISBLANK(INDIRECT(ADDRESS(ROW(),2,1,1,C$1))),"",INDIRECT(ADDRESS(ROW(),2,1,1,C$1)))</f>
        <v>0</v>
      </c>
      <c r="D26" s="13" cm="1">
        <f t="array" aca="1" ref="D26" ca="1">IF(ISBLANK(INDIRECT(ADDRESS(ROW(),2,1,1,D$1))),"",INDIRECT(ADDRESS(ROW(),2,1,1,D$1)))</f>
        <v>0</v>
      </c>
      <c r="E26" s="13" cm="1">
        <f t="array" aca="1" ref="E26" ca="1">IF(ISBLANK(INDIRECT(ADDRESS(ROW(),2,1,1,E$1))),"",INDIRECT(ADDRESS(ROW(),2,1,1,E$1)))</f>
        <v>0</v>
      </c>
      <c r="F26" s="13" cm="1">
        <f t="array" aca="1" ref="F26" ca="1">IF(ISBLANK(INDIRECT(ADDRESS(ROW(),2,1,1,F$1))),"",INDIRECT(ADDRESS(ROW(),2,1,1,F$1)))</f>
        <v>0</v>
      </c>
      <c r="G26" s="13" cm="1">
        <f t="array" aca="1" ref="G26" ca="1">IF(ISBLANK(INDIRECT(ADDRESS(ROW(),2,1,1,G$1))),"",INDIRECT(ADDRESS(ROW(),2,1,1,G$1)))</f>
        <v>0</v>
      </c>
      <c r="H26" s="13" cm="1">
        <f t="array" aca="1" ref="H26" ca="1">IF(ISBLANK(INDIRECT(ADDRESS(ROW(),2,1,1,H$1))),"",INDIRECT(ADDRESS(ROW(),2,1,1,H$1)))</f>
        <v>0</v>
      </c>
      <c r="I26" s="13" cm="1">
        <f t="array" aca="1" ref="I26" ca="1">IF(ISBLANK(INDIRECT(ADDRESS(ROW(),2,1,1,I$1))),"",INDIRECT(ADDRESS(ROW(),2,1,1,I$1)))</f>
        <v>0</v>
      </c>
      <c r="J26" s="13" cm="1">
        <f t="array" aca="1" ref="J26" ca="1">IF(ISBLANK(INDIRECT(ADDRESS(ROW(),2,1,1,J$1))),"",INDIRECT(ADDRESS(ROW(),2,1,1,J$1)))</f>
        <v>0</v>
      </c>
      <c r="K26" s="13" t="str" cm="1">
        <f t="array" aca="1" ref="K26" ca="1">IF(ISBLANK(INDIRECT(ADDRESS(ROW(),2,1,1,K$1))),"",INDIRECT(ADDRESS(ROW(),2,1,1,K$1)))</f>
        <v>Mitosis</v>
      </c>
      <c r="L26" s="13" cm="1">
        <f t="array" aca="1" ref="L26" ca="1">IF(ISBLANK(INDIRECT(ADDRESS(ROW(),2,1,1,L$1))),"",INDIRECT(ADDRESS(ROW(),2,1,1,L$1)))</f>
        <v>0</v>
      </c>
      <c r="M26" s="13" cm="1">
        <f t="array" aca="1" ref="M26" ca="1">IF(ISBLANK(INDIRECT(ADDRESS(ROW(),2,1,1,M$1))),"",INDIRECT(ADDRESS(ROW(),2,1,1,M$1)))</f>
        <v>0</v>
      </c>
      <c r="N26" s="13" cm="1">
        <f t="array" aca="1" ref="N26" ca="1">IF(ISBLANK(INDIRECT(ADDRESS(ROW(),2,1,1,N$1))),"",INDIRECT(ADDRESS(ROW(),2,1,1,N$1)))</f>
        <v>0</v>
      </c>
      <c r="O26" s="13" cm="1">
        <f t="array" aca="1" ref="O26" ca="1">IF(ISBLANK(INDIRECT(ADDRESS(ROW(),2,1,1,O$1))),"",INDIRECT(ADDRESS(ROW(),2,1,1,O$1)))</f>
        <v>0</v>
      </c>
      <c r="P26" s="13" cm="1">
        <f t="array" aca="1" ref="P26" ca="1">IF(ISBLANK(INDIRECT(ADDRESS(ROW(),2,1,1,P$1))),"",INDIRECT(ADDRESS(ROW(),2,1,1,P$1)))</f>
        <v>0</v>
      </c>
      <c r="Q26" s="13" cm="1">
        <f t="array" aca="1" ref="Q26" ca="1">IF(ISBLANK(INDIRECT(ADDRESS(ROW(),2,1,1,Q$1))),"",INDIRECT(ADDRESS(ROW(),2,1,1,Q$1)))</f>
        <v>0</v>
      </c>
      <c r="R26" s="13" cm="1">
        <f t="array" aca="1" ref="R26" ca="1">IF(ISBLANK(INDIRECT(ADDRESS(ROW(),2,1,1,R$1))),"",INDIRECT(ADDRESS(ROW(),2,1,1,R$1)))</f>
        <v>0</v>
      </c>
      <c r="S26" s="13" cm="1">
        <f t="array" aca="1" ref="S26" ca="1">IF(ISBLANK(INDIRECT(ADDRESS(ROW(),2,1,1,S$1))),"",INDIRECT(ADDRESS(ROW(),2,1,1,S$1)))</f>
        <v>0</v>
      </c>
      <c r="T26" s="13" cm="1">
        <f t="array" aca="1" ref="T26" ca="1">IF(ISBLANK(INDIRECT(ADDRESS(ROW(),2,1,1,T$1))),"",INDIRECT(ADDRESS(ROW(),2,1,1,T$1)))</f>
        <v>0</v>
      </c>
      <c r="U26" s="13" cm="1">
        <f t="array" aca="1" ref="U26" ca="1">IF(ISBLANK(INDIRECT(ADDRESS(ROW(),2,1,1,U$1))),"",INDIRECT(ADDRESS(ROW(),2,1,1,U$1)))</f>
        <v>0</v>
      </c>
      <c r="V26" s="13" cm="1">
        <f t="array" aca="1" ref="V26" ca="1">IF(ISBLANK(INDIRECT(ADDRESS(ROW(),2,1,1,V$1))),"",INDIRECT(ADDRESS(ROW(),2,1,1,V$1)))</f>
        <v>0</v>
      </c>
      <c r="W26" s="13" cm="1">
        <f t="array" aca="1" ref="W26" ca="1">IF(ISBLANK(INDIRECT(ADDRESS(ROW(),2,1,1,W$1))),"",INDIRECT(ADDRESS(ROW(),2,1,1,W$1)))</f>
        <v>0</v>
      </c>
      <c r="X26" s="13" cm="1">
        <f t="array" aca="1" ref="X26" ca="1">IF(ISBLANK(INDIRECT(ADDRESS(ROW(),2,1,1,X$1))),"",INDIRECT(ADDRESS(ROW(),2,1,1,X$1)))</f>
        <v>0</v>
      </c>
      <c r="Y26" s="13" cm="1">
        <f t="array" aca="1" ref="Y26" ca="1">IF(ISBLANK(INDIRECT(ADDRESS(ROW(),2,1,1,Y$1))),"",INDIRECT(ADDRESS(ROW(),2,1,1,Y$1)))</f>
        <v>0</v>
      </c>
      <c r="Z26" s="13" cm="1">
        <f t="array" aca="1" ref="Z26" ca="1">IF(ISBLANK(INDIRECT(ADDRESS(ROW(),2,1,1,Z$1))),"",INDIRECT(ADDRESS(ROW(),2,1,1,Z$1)))</f>
        <v>0</v>
      </c>
      <c r="AA26" s="13" cm="1">
        <f t="array" aca="1" ref="AA26" ca="1">IF(ISBLANK(INDIRECT(ADDRESS(ROW(),2,1,1,AA$1))),"",INDIRECT(ADDRESS(ROW(),2,1,1,AA$1)))</f>
        <v>0</v>
      </c>
      <c r="AB26" s="13" cm="1">
        <f t="array" aca="1" ref="AB26" ca="1">IF(ISBLANK(INDIRECT(ADDRESS(ROW(),2,1,1,AB$1))),"",INDIRECT(ADDRESS(ROW(),2,1,1,AB$1)))</f>
        <v>0</v>
      </c>
      <c r="AC26" s="13"/>
      <c r="AD26" s="13"/>
      <c r="AE26" s="13"/>
      <c r="AF26" s="13"/>
    </row>
    <row r="27" spans="1:32" x14ac:dyDescent="0.3">
      <c r="A27" s="3">
        <v>26</v>
      </c>
      <c r="B27" s="13" cm="1">
        <f t="array" aca="1" ref="B27" ca="1">IF(ISBLANK(INDIRECT(ADDRESS(ROW(),2,1,1,B$1))),"",INDIRECT(ADDRESS(ROW(),2,1,1,B$1)))</f>
        <v>0</v>
      </c>
      <c r="C27" s="13" cm="1">
        <f t="array" aca="1" ref="C27" ca="1">IF(ISBLANK(INDIRECT(ADDRESS(ROW(),2,1,1,C$1))),"",INDIRECT(ADDRESS(ROW(),2,1,1,C$1)))</f>
        <v>0</v>
      </c>
      <c r="D27" s="13" cm="1">
        <f t="array" aca="1" ref="D27" ca="1">IF(ISBLANK(INDIRECT(ADDRESS(ROW(),2,1,1,D$1))),"",INDIRECT(ADDRESS(ROW(),2,1,1,D$1)))</f>
        <v>0</v>
      </c>
      <c r="E27" s="13" cm="1">
        <f t="array" aca="1" ref="E27" ca="1">IF(ISBLANK(INDIRECT(ADDRESS(ROW(),2,1,1,E$1))),"",INDIRECT(ADDRESS(ROW(),2,1,1,E$1)))</f>
        <v>0</v>
      </c>
      <c r="F27" s="13" cm="1">
        <f t="array" aca="1" ref="F27" ca="1">IF(ISBLANK(INDIRECT(ADDRESS(ROW(),2,1,1,F$1))),"",INDIRECT(ADDRESS(ROW(),2,1,1,F$1)))</f>
        <v>0</v>
      </c>
      <c r="G27" s="13" cm="1">
        <f t="array" aca="1" ref="G27" ca="1">IF(ISBLANK(INDIRECT(ADDRESS(ROW(),2,1,1,G$1))),"",INDIRECT(ADDRESS(ROW(),2,1,1,G$1)))</f>
        <v>0</v>
      </c>
      <c r="H27" s="13" cm="1">
        <f t="array" aca="1" ref="H27" ca="1">IF(ISBLANK(INDIRECT(ADDRESS(ROW(),2,1,1,H$1))),"",INDIRECT(ADDRESS(ROW(),2,1,1,H$1)))</f>
        <v>0</v>
      </c>
      <c r="I27" s="13" cm="1">
        <f t="array" aca="1" ref="I27" ca="1">IF(ISBLANK(INDIRECT(ADDRESS(ROW(),2,1,1,I$1))),"",INDIRECT(ADDRESS(ROW(),2,1,1,I$1)))</f>
        <v>0</v>
      </c>
      <c r="J27" s="13" cm="1">
        <f t="array" aca="1" ref="J27" ca="1">IF(ISBLANK(INDIRECT(ADDRESS(ROW(),2,1,1,J$1))),"",INDIRECT(ADDRESS(ROW(),2,1,1,J$1)))</f>
        <v>0</v>
      </c>
      <c r="K27" s="13" t="str" cm="1">
        <f t="array" aca="1" ref="K27" ca="1">IF(ISBLANK(INDIRECT(ADDRESS(ROW(),2,1,1,K$1))),"",INDIRECT(ADDRESS(ROW(),2,1,1,K$1)))</f>
        <v>Anaphase</v>
      </c>
      <c r="L27" s="13" cm="1">
        <f t="array" aca="1" ref="L27" ca="1">IF(ISBLANK(INDIRECT(ADDRESS(ROW(),2,1,1,L$1))),"",INDIRECT(ADDRESS(ROW(),2,1,1,L$1)))</f>
        <v>0</v>
      </c>
      <c r="M27" s="13" cm="1">
        <f t="array" aca="1" ref="M27" ca="1">IF(ISBLANK(INDIRECT(ADDRESS(ROW(),2,1,1,M$1))),"",INDIRECT(ADDRESS(ROW(),2,1,1,M$1)))</f>
        <v>0</v>
      </c>
      <c r="N27" s="13" cm="1">
        <f t="array" aca="1" ref="N27" ca="1">IF(ISBLANK(INDIRECT(ADDRESS(ROW(),2,1,1,N$1))),"",INDIRECT(ADDRESS(ROW(),2,1,1,N$1)))</f>
        <v>0</v>
      </c>
      <c r="O27" s="13" cm="1">
        <f t="array" aca="1" ref="O27" ca="1">IF(ISBLANK(INDIRECT(ADDRESS(ROW(),2,1,1,O$1))),"",INDIRECT(ADDRESS(ROW(),2,1,1,O$1)))</f>
        <v>0</v>
      </c>
      <c r="P27" s="13" cm="1">
        <f t="array" aca="1" ref="P27" ca="1">IF(ISBLANK(INDIRECT(ADDRESS(ROW(),2,1,1,P$1))),"",INDIRECT(ADDRESS(ROW(),2,1,1,P$1)))</f>
        <v>0</v>
      </c>
      <c r="Q27" s="13" cm="1">
        <f t="array" aca="1" ref="Q27" ca="1">IF(ISBLANK(INDIRECT(ADDRESS(ROW(),2,1,1,Q$1))),"",INDIRECT(ADDRESS(ROW(),2,1,1,Q$1)))</f>
        <v>0</v>
      </c>
      <c r="R27" s="13" cm="1">
        <f t="array" aca="1" ref="R27" ca="1">IF(ISBLANK(INDIRECT(ADDRESS(ROW(),2,1,1,R$1))),"",INDIRECT(ADDRESS(ROW(),2,1,1,R$1)))</f>
        <v>0</v>
      </c>
      <c r="S27" s="13" cm="1">
        <f t="array" aca="1" ref="S27" ca="1">IF(ISBLANK(INDIRECT(ADDRESS(ROW(),2,1,1,S$1))),"",INDIRECT(ADDRESS(ROW(),2,1,1,S$1)))</f>
        <v>0</v>
      </c>
      <c r="T27" s="13" cm="1">
        <f t="array" aca="1" ref="T27" ca="1">IF(ISBLANK(INDIRECT(ADDRESS(ROW(),2,1,1,T$1))),"",INDIRECT(ADDRESS(ROW(),2,1,1,T$1)))</f>
        <v>0</v>
      </c>
      <c r="U27" s="13" cm="1">
        <f t="array" aca="1" ref="U27" ca="1">IF(ISBLANK(INDIRECT(ADDRESS(ROW(),2,1,1,U$1))),"",INDIRECT(ADDRESS(ROW(),2,1,1,U$1)))</f>
        <v>0</v>
      </c>
      <c r="V27" s="13" cm="1">
        <f t="array" aca="1" ref="V27" ca="1">IF(ISBLANK(INDIRECT(ADDRESS(ROW(),2,1,1,V$1))),"",INDIRECT(ADDRESS(ROW(),2,1,1,V$1)))</f>
        <v>0</v>
      </c>
      <c r="W27" s="13" cm="1">
        <f t="array" aca="1" ref="W27" ca="1">IF(ISBLANK(INDIRECT(ADDRESS(ROW(),2,1,1,W$1))),"",INDIRECT(ADDRESS(ROW(),2,1,1,W$1)))</f>
        <v>0</v>
      </c>
      <c r="X27" s="13" cm="1">
        <f t="array" aca="1" ref="X27" ca="1">IF(ISBLANK(INDIRECT(ADDRESS(ROW(),2,1,1,X$1))),"",INDIRECT(ADDRESS(ROW(),2,1,1,X$1)))</f>
        <v>0</v>
      </c>
      <c r="Y27" s="13" cm="1">
        <f t="array" aca="1" ref="Y27" ca="1">IF(ISBLANK(INDIRECT(ADDRESS(ROW(),2,1,1,Y$1))),"",INDIRECT(ADDRESS(ROW(),2,1,1,Y$1)))</f>
        <v>0</v>
      </c>
      <c r="Z27" s="13" cm="1">
        <f t="array" aca="1" ref="Z27" ca="1">IF(ISBLANK(INDIRECT(ADDRESS(ROW(),2,1,1,Z$1))),"",INDIRECT(ADDRESS(ROW(),2,1,1,Z$1)))</f>
        <v>0</v>
      </c>
      <c r="AA27" s="13" cm="1">
        <f t="array" aca="1" ref="AA27" ca="1">IF(ISBLANK(INDIRECT(ADDRESS(ROW(),2,1,1,AA$1))),"",INDIRECT(ADDRESS(ROW(),2,1,1,AA$1)))</f>
        <v>0</v>
      </c>
      <c r="AB27" s="13" cm="1">
        <f t="array" aca="1" ref="AB27" ca="1">IF(ISBLANK(INDIRECT(ADDRESS(ROW(),2,1,1,AB$1))),"",INDIRECT(ADDRESS(ROW(),2,1,1,AB$1)))</f>
        <v>0</v>
      </c>
      <c r="AC27" s="13"/>
      <c r="AD27" s="13"/>
      <c r="AE27" s="13"/>
      <c r="AF27" s="13"/>
    </row>
    <row r="28" spans="1:32" x14ac:dyDescent="0.3">
      <c r="A28" s="3">
        <v>27</v>
      </c>
      <c r="B28" s="13" cm="1">
        <f t="array" aca="1" ref="B28" ca="1">IF(ISBLANK(INDIRECT(ADDRESS(ROW(),2,1,1,B$1))),"",INDIRECT(ADDRESS(ROW(),2,1,1,B$1)))</f>
        <v>0</v>
      </c>
      <c r="C28" s="13" cm="1">
        <f t="array" aca="1" ref="C28" ca="1">IF(ISBLANK(INDIRECT(ADDRESS(ROW(),2,1,1,C$1))),"",INDIRECT(ADDRESS(ROW(),2,1,1,C$1)))</f>
        <v>0</v>
      </c>
      <c r="D28" s="13" cm="1">
        <f t="array" aca="1" ref="D28" ca="1">IF(ISBLANK(INDIRECT(ADDRESS(ROW(),2,1,1,D$1))),"",INDIRECT(ADDRESS(ROW(),2,1,1,D$1)))</f>
        <v>0</v>
      </c>
      <c r="E28" s="13" cm="1">
        <f t="array" aca="1" ref="E28" ca="1">IF(ISBLANK(INDIRECT(ADDRESS(ROW(),2,1,1,E$1))),"",INDIRECT(ADDRESS(ROW(),2,1,1,E$1)))</f>
        <v>0</v>
      </c>
      <c r="F28" s="13" cm="1">
        <f t="array" aca="1" ref="F28" ca="1">IF(ISBLANK(INDIRECT(ADDRESS(ROW(),2,1,1,F$1))),"",INDIRECT(ADDRESS(ROW(),2,1,1,F$1)))</f>
        <v>0</v>
      </c>
      <c r="G28" s="13" cm="1">
        <f t="array" aca="1" ref="G28" ca="1">IF(ISBLANK(INDIRECT(ADDRESS(ROW(),2,1,1,G$1))),"",INDIRECT(ADDRESS(ROW(),2,1,1,G$1)))</f>
        <v>0</v>
      </c>
      <c r="H28" s="13" cm="1">
        <f t="array" aca="1" ref="H28" ca="1">IF(ISBLANK(INDIRECT(ADDRESS(ROW(),2,1,1,H$1))),"",INDIRECT(ADDRESS(ROW(),2,1,1,H$1)))</f>
        <v>0</v>
      </c>
      <c r="I28" s="13" cm="1">
        <f t="array" aca="1" ref="I28" ca="1">IF(ISBLANK(INDIRECT(ADDRESS(ROW(),2,1,1,I$1))),"",INDIRECT(ADDRESS(ROW(),2,1,1,I$1)))</f>
        <v>0</v>
      </c>
      <c r="J28" s="13" cm="1">
        <f t="array" aca="1" ref="J28" ca="1">IF(ISBLANK(INDIRECT(ADDRESS(ROW(),2,1,1,J$1))),"",INDIRECT(ADDRESS(ROW(),2,1,1,J$1)))</f>
        <v>0</v>
      </c>
      <c r="K28" s="13" t="str" cm="1">
        <f t="array" aca="1" ref="K28" ca="1">IF(ISBLANK(INDIRECT(ADDRESS(ROW(),2,1,1,K$1))),"",INDIRECT(ADDRESS(ROW(),2,1,1,K$1)))</f>
        <v>Centriole</v>
      </c>
      <c r="L28" s="13" cm="1">
        <f t="array" aca="1" ref="L28" ca="1">IF(ISBLANK(INDIRECT(ADDRESS(ROW(),2,1,1,L$1))),"",INDIRECT(ADDRESS(ROW(),2,1,1,L$1)))</f>
        <v>0</v>
      </c>
      <c r="M28" s="13" cm="1">
        <f t="array" aca="1" ref="M28" ca="1">IF(ISBLANK(INDIRECT(ADDRESS(ROW(),2,1,1,M$1))),"",INDIRECT(ADDRESS(ROW(),2,1,1,M$1)))</f>
        <v>0</v>
      </c>
      <c r="N28" s="13" cm="1">
        <f t="array" aca="1" ref="N28" ca="1">IF(ISBLANK(INDIRECT(ADDRESS(ROW(),2,1,1,N$1))),"",INDIRECT(ADDRESS(ROW(),2,1,1,N$1)))</f>
        <v>0</v>
      </c>
      <c r="O28" s="13" cm="1">
        <f t="array" aca="1" ref="O28" ca="1">IF(ISBLANK(INDIRECT(ADDRESS(ROW(),2,1,1,O$1))),"",INDIRECT(ADDRESS(ROW(),2,1,1,O$1)))</f>
        <v>0</v>
      </c>
      <c r="P28" s="13" cm="1">
        <f t="array" aca="1" ref="P28" ca="1">IF(ISBLANK(INDIRECT(ADDRESS(ROW(),2,1,1,P$1))),"",INDIRECT(ADDRESS(ROW(),2,1,1,P$1)))</f>
        <v>0</v>
      </c>
      <c r="Q28" s="13" cm="1">
        <f t="array" aca="1" ref="Q28" ca="1">IF(ISBLANK(INDIRECT(ADDRESS(ROW(),2,1,1,Q$1))),"",INDIRECT(ADDRESS(ROW(),2,1,1,Q$1)))</f>
        <v>0</v>
      </c>
      <c r="R28" s="13" cm="1">
        <f t="array" aca="1" ref="R28" ca="1">IF(ISBLANK(INDIRECT(ADDRESS(ROW(),2,1,1,R$1))),"",INDIRECT(ADDRESS(ROW(),2,1,1,R$1)))</f>
        <v>0</v>
      </c>
      <c r="S28" s="13" cm="1">
        <f t="array" aca="1" ref="S28" ca="1">IF(ISBLANK(INDIRECT(ADDRESS(ROW(),2,1,1,S$1))),"",INDIRECT(ADDRESS(ROW(),2,1,1,S$1)))</f>
        <v>0</v>
      </c>
      <c r="T28" s="13" cm="1">
        <f t="array" aca="1" ref="T28" ca="1">IF(ISBLANK(INDIRECT(ADDRESS(ROW(),2,1,1,T$1))),"",INDIRECT(ADDRESS(ROW(),2,1,1,T$1)))</f>
        <v>0</v>
      </c>
      <c r="U28" s="13" cm="1">
        <f t="array" aca="1" ref="U28" ca="1">IF(ISBLANK(INDIRECT(ADDRESS(ROW(),2,1,1,U$1))),"",INDIRECT(ADDRESS(ROW(),2,1,1,U$1)))</f>
        <v>0</v>
      </c>
      <c r="V28" s="13" cm="1">
        <f t="array" aca="1" ref="V28" ca="1">IF(ISBLANK(INDIRECT(ADDRESS(ROW(),2,1,1,V$1))),"",INDIRECT(ADDRESS(ROW(),2,1,1,V$1)))</f>
        <v>0</v>
      </c>
      <c r="W28" s="13" cm="1">
        <f t="array" aca="1" ref="W28" ca="1">IF(ISBLANK(INDIRECT(ADDRESS(ROW(),2,1,1,W$1))),"",INDIRECT(ADDRESS(ROW(),2,1,1,W$1)))</f>
        <v>0</v>
      </c>
      <c r="X28" s="13" cm="1">
        <f t="array" aca="1" ref="X28" ca="1">IF(ISBLANK(INDIRECT(ADDRESS(ROW(),2,1,1,X$1))),"",INDIRECT(ADDRESS(ROW(),2,1,1,X$1)))</f>
        <v>0</v>
      </c>
      <c r="Y28" s="13" cm="1">
        <f t="array" aca="1" ref="Y28" ca="1">IF(ISBLANK(INDIRECT(ADDRESS(ROW(),2,1,1,Y$1))),"",INDIRECT(ADDRESS(ROW(),2,1,1,Y$1)))</f>
        <v>0</v>
      </c>
      <c r="Z28" s="13" cm="1">
        <f t="array" aca="1" ref="Z28" ca="1">IF(ISBLANK(INDIRECT(ADDRESS(ROW(),2,1,1,Z$1))),"",INDIRECT(ADDRESS(ROW(),2,1,1,Z$1)))</f>
        <v>0</v>
      </c>
      <c r="AA28" s="13" cm="1">
        <f t="array" aca="1" ref="AA28" ca="1">IF(ISBLANK(INDIRECT(ADDRESS(ROW(),2,1,1,AA$1))),"",INDIRECT(ADDRESS(ROW(),2,1,1,AA$1)))</f>
        <v>0</v>
      </c>
      <c r="AB28" s="13" cm="1">
        <f t="array" aca="1" ref="AB28" ca="1">IF(ISBLANK(INDIRECT(ADDRESS(ROW(),2,1,1,AB$1))),"",INDIRECT(ADDRESS(ROW(),2,1,1,AB$1)))</f>
        <v>0</v>
      </c>
      <c r="AC28" s="13"/>
      <c r="AD28" s="13"/>
      <c r="AE28" s="13"/>
      <c r="AF28" s="13"/>
    </row>
    <row r="29" spans="1:32" x14ac:dyDescent="0.3">
      <c r="A29" s="3">
        <v>28</v>
      </c>
      <c r="B29" s="13" cm="1">
        <f t="array" aca="1" ref="B29" ca="1">IF(ISBLANK(INDIRECT(ADDRESS(ROW(),2,1,1,B$1))),"",INDIRECT(ADDRESS(ROW(),2,1,1,B$1)))</f>
        <v>0</v>
      </c>
      <c r="C29" s="13" cm="1">
        <f t="array" aca="1" ref="C29" ca="1">IF(ISBLANK(INDIRECT(ADDRESS(ROW(),2,1,1,C$1))),"",INDIRECT(ADDRESS(ROW(),2,1,1,C$1)))</f>
        <v>0</v>
      </c>
      <c r="D29" s="13" cm="1">
        <f t="array" aca="1" ref="D29" ca="1">IF(ISBLANK(INDIRECT(ADDRESS(ROW(),2,1,1,D$1))),"",INDIRECT(ADDRESS(ROW(),2,1,1,D$1)))</f>
        <v>0</v>
      </c>
      <c r="E29" s="13" cm="1">
        <f t="array" aca="1" ref="E29" ca="1">IF(ISBLANK(INDIRECT(ADDRESS(ROW(),2,1,1,E$1))),"",INDIRECT(ADDRESS(ROW(),2,1,1,E$1)))</f>
        <v>0</v>
      </c>
      <c r="F29" s="13" cm="1">
        <f t="array" aca="1" ref="F29" ca="1">IF(ISBLANK(INDIRECT(ADDRESS(ROW(),2,1,1,F$1))),"",INDIRECT(ADDRESS(ROW(),2,1,1,F$1)))</f>
        <v>0</v>
      </c>
      <c r="G29" s="13" cm="1">
        <f t="array" aca="1" ref="G29" ca="1">IF(ISBLANK(INDIRECT(ADDRESS(ROW(),2,1,1,G$1))),"",INDIRECT(ADDRESS(ROW(),2,1,1,G$1)))</f>
        <v>0</v>
      </c>
      <c r="H29" s="13" cm="1">
        <f t="array" aca="1" ref="H29" ca="1">IF(ISBLANK(INDIRECT(ADDRESS(ROW(),2,1,1,H$1))),"",INDIRECT(ADDRESS(ROW(),2,1,1,H$1)))</f>
        <v>0</v>
      </c>
      <c r="I29" s="13" cm="1">
        <f t="array" aca="1" ref="I29" ca="1">IF(ISBLANK(INDIRECT(ADDRESS(ROW(),2,1,1,I$1))),"",INDIRECT(ADDRESS(ROW(),2,1,1,I$1)))</f>
        <v>0</v>
      </c>
      <c r="J29" s="13" cm="1">
        <f t="array" aca="1" ref="J29" ca="1">IF(ISBLANK(INDIRECT(ADDRESS(ROW(),2,1,1,J$1))),"",INDIRECT(ADDRESS(ROW(),2,1,1,J$1)))</f>
        <v>0</v>
      </c>
      <c r="K29" s="13" t="str" cm="1">
        <f t="array" aca="1" ref="K29" ca="1">IF(ISBLANK(INDIRECT(ADDRESS(ROW(),2,1,1,K$1))),"",INDIRECT(ADDRESS(ROW(),2,1,1,K$1)))</f>
        <v>Centromere</v>
      </c>
      <c r="L29" s="13" cm="1">
        <f t="array" aca="1" ref="L29" ca="1">IF(ISBLANK(INDIRECT(ADDRESS(ROW(),2,1,1,L$1))),"",INDIRECT(ADDRESS(ROW(),2,1,1,L$1)))</f>
        <v>0</v>
      </c>
      <c r="M29" s="13" cm="1">
        <f t="array" aca="1" ref="M29" ca="1">IF(ISBLANK(INDIRECT(ADDRESS(ROW(),2,1,1,M$1))),"",INDIRECT(ADDRESS(ROW(),2,1,1,M$1)))</f>
        <v>0</v>
      </c>
      <c r="N29" s="13" cm="1">
        <f t="array" aca="1" ref="N29" ca="1">IF(ISBLANK(INDIRECT(ADDRESS(ROW(),2,1,1,N$1))),"",INDIRECT(ADDRESS(ROW(),2,1,1,N$1)))</f>
        <v>0</v>
      </c>
      <c r="O29" s="13" cm="1">
        <f t="array" aca="1" ref="O29" ca="1">IF(ISBLANK(INDIRECT(ADDRESS(ROW(),2,1,1,O$1))),"",INDIRECT(ADDRESS(ROW(),2,1,1,O$1)))</f>
        <v>0</v>
      </c>
      <c r="P29" s="13" cm="1">
        <f t="array" aca="1" ref="P29" ca="1">IF(ISBLANK(INDIRECT(ADDRESS(ROW(),2,1,1,P$1))),"",INDIRECT(ADDRESS(ROW(),2,1,1,P$1)))</f>
        <v>0</v>
      </c>
      <c r="Q29" s="13" cm="1">
        <f t="array" aca="1" ref="Q29" ca="1">IF(ISBLANK(INDIRECT(ADDRESS(ROW(),2,1,1,Q$1))),"",INDIRECT(ADDRESS(ROW(),2,1,1,Q$1)))</f>
        <v>0</v>
      </c>
      <c r="R29" s="13" cm="1">
        <f t="array" aca="1" ref="R29" ca="1">IF(ISBLANK(INDIRECT(ADDRESS(ROW(),2,1,1,R$1))),"",INDIRECT(ADDRESS(ROW(),2,1,1,R$1)))</f>
        <v>0</v>
      </c>
      <c r="S29" s="13" cm="1">
        <f t="array" aca="1" ref="S29" ca="1">IF(ISBLANK(INDIRECT(ADDRESS(ROW(),2,1,1,S$1))),"",INDIRECT(ADDRESS(ROW(),2,1,1,S$1)))</f>
        <v>0</v>
      </c>
      <c r="T29" s="13" cm="1">
        <f t="array" aca="1" ref="T29" ca="1">IF(ISBLANK(INDIRECT(ADDRESS(ROW(),2,1,1,T$1))),"",INDIRECT(ADDRESS(ROW(),2,1,1,T$1)))</f>
        <v>0</v>
      </c>
      <c r="U29" s="13" cm="1">
        <f t="array" aca="1" ref="U29" ca="1">IF(ISBLANK(INDIRECT(ADDRESS(ROW(),2,1,1,U$1))),"",INDIRECT(ADDRESS(ROW(),2,1,1,U$1)))</f>
        <v>0</v>
      </c>
      <c r="V29" s="13" cm="1">
        <f t="array" aca="1" ref="V29" ca="1">IF(ISBLANK(INDIRECT(ADDRESS(ROW(),2,1,1,V$1))),"",INDIRECT(ADDRESS(ROW(),2,1,1,V$1)))</f>
        <v>0</v>
      </c>
      <c r="W29" s="13" cm="1">
        <f t="array" aca="1" ref="W29" ca="1">IF(ISBLANK(INDIRECT(ADDRESS(ROW(),2,1,1,W$1))),"",INDIRECT(ADDRESS(ROW(),2,1,1,W$1)))</f>
        <v>0</v>
      </c>
      <c r="X29" s="13" cm="1">
        <f t="array" aca="1" ref="X29" ca="1">IF(ISBLANK(INDIRECT(ADDRESS(ROW(),2,1,1,X$1))),"",INDIRECT(ADDRESS(ROW(),2,1,1,X$1)))</f>
        <v>0</v>
      </c>
      <c r="Y29" s="13" cm="1">
        <f t="array" aca="1" ref="Y29" ca="1">IF(ISBLANK(INDIRECT(ADDRESS(ROW(),2,1,1,Y$1))),"",INDIRECT(ADDRESS(ROW(),2,1,1,Y$1)))</f>
        <v>0</v>
      </c>
      <c r="Z29" s="13" cm="1">
        <f t="array" aca="1" ref="Z29" ca="1">IF(ISBLANK(INDIRECT(ADDRESS(ROW(),2,1,1,Z$1))),"",INDIRECT(ADDRESS(ROW(),2,1,1,Z$1)))</f>
        <v>0</v>
      </c>
      <c r="AA29" s="13" cm="1">
        <f t="array" aca="1" ref="AA29" ca="1">IF(ISBLANK(INDIRECT(ADDRESS(ROW(),2,1,1,AA$1))),"",INDIRECT(ADDRESS(ROW(),2,1,1,AA$1)))</f>
        <v>0</v>
      </c>
      <c r="AB29" s="13" cm="1">
        <f t="array" aca="1" ref="AB29" ca="1">IF(ISBLANK(INDIRECT(ADDRESS(ROW(),2,1,1,AB$1))),"",INDIRECT(ADDRESS(ROW(),2,1,1,AB$1)))</f>
        <v>0</v>
      </c>
      <c r="AC29" s="13"/>
      <c r="AD29" s="13"/>
      <c r="AE29" s="13"/>
      <c r="AF29" s="13"/>
    </row>
    <row r="30" spans="1:32" x14ac:dyDescent="0.3">
      <c r="A30" s="3">
        <v>29</v>
      </c>
      <c r="B30" s="13" cm="1">
        <f t="array" aca="1" ref="B30" ca="1">IF(ISBLANK(INDIRECT(ADDRESS(ROW(),2,1,1,B$1))),"",INDIRECT(ADDRESS(ROW(),2,1,1,B$1)))</f>
        <v>0</v>
      </c>
      <c r="C30" s="13" cm="1">
        <f t="array" aca="1" ref="C30" ca="1">IF(ISBLANK(INDIRECT(ADDRESS(ROW(),2,1,1,C$1))),"",INDIRECT(ADDRESS(ROW(),2,1,1,C$1)))</f>
        <v>0</v>
      </c>
      <c r="D30" s="13" cm="1">
        <f t="array" aca="1" ref="D30" ca="1">IF(ISBLANK(INDIRECT(ADDRESS(ROW(),2,1,1,D$1))),"",INDIRECT(ADDRESS(ROW(),2,1,1,D$1)))</f>
        <v>0</v>
      </c>
      <c r="E30" s="13" cm="1">
        <f t="array" aca="1" ref="E30" ca="1">IF(ISBLANK(INDIRECT(ADDRESS(ROW(),2,1,1,E$1))),"",INDIRECT(ADDRESS(ROW(),2,1,1,E$1)))</f>
        <v>0</v>
      </c>
      <c r="F30" s="13" cm="1">
        <f t="array" aca="1" ref="F30" ca="1">IF(ISBLANK(INDIRECT(ADDRESS(ROW(),2,1,1,F$1))),"",INDIRECT(ADDRESS(ROW(),2,1,1,F$1)))</f>
        <v>0</v>
      </c>
      <c r="G30" s="13" cm="1">
        <f t="array" aca="1" ref="G30" ca="1">IF(ISBLANK(INDIRECT(ADDRESS(ROW(),2,1,1,G$1))),"",INDIRECT(ADDRESS(ROW(),2,1,1,G$1)))</f>
        <v>0</v>
      </c>
      <c r="H30" s="13" cm="1">
        <f t="array" aca="1" ref="H30" ca="1">IF(ISBLANK(INDIRECT(ADDRESS(ROW(),2,1,1,H$1))),"",INDIRECT(ADDRESS(ROW(),2,1,1,H$1)))</f>
        <v>0</v>
      </c>
      <c r="I30" s="13" cm="1">
        <f t="array" aca="1" ref="I30" ca="1">IF(ISBLANK(INDIRECT(ADDRESS(ROW(),2,1,1,I$1))),"",INDIRECT(ADDRESS(ROW(),2,1,1,I$1)))</f>
        <v>0</v>
      </c>
      <c r="J30" s="13" cm="1">
        <f t="array" aca="1" ref="J30" ca="1">IF(ISBLANK(INDIRECT(ADDRESS(ROW(),2,1,1,J$1))),"",INDIRECT(ADDRESS(ROW(),2,1,1,J$1)))</f>
        <v>0</v>
      </c>
      <c r="K30" s="13" t="str" cm="1">
        <f t="array" aca="1" ref="K30" ca="1">IF(ISBLANK(INDIRECT(ADDRESS(ROW(),2,1,1,K$1))),"",INDIRECT(ADDRESS(ROW(),2,1,1,K$1)))</f>
        <v>Chromatid</v>
      </c>
      <c r="L30" s="13" cm="1">
        <f t="array" aca="1" ref="L30" ca="1">IF(ISBLANK(INDIRECT(ADDRESS(ROW(),2,1,1,L$1))),"",INDIRECT(ADDRESS(ROW(),2,1,1,L$1)))</f>
        <v>0</v>
      </c>
      <c r="M30" s="13" cm="1">
        <f t="array" aca="1" ref="M30" ca="1">IF(ISBLANK(INDIRECT(ADDRESS(ROW(),2,1,1,M$1))),"",INDIRECT(ADDRESS(ROW(),2,1,1,M$1)))</f>
        <v>0</v>
      </c>
      <c r="N30" s="13" cm="1">
        <f t="array" aca="1" ref="N30" ca="1">IF(ISBLANK(INDIRECT(ADDRESS(ROW(),2,1,1,N$1))),"",INDIRECT(ADDRESS(ROW(),2,1,1,N$1)))</f>
        <v>0</v>
      </c>
      <c r="O30" s="13" cm="1">
        <f t="array" aca="1" ref="O30" ca="1">IF(ISBLANK(INDIRECT(ADDRESS(ROW(),2,1,1,O$1))),"",INDIRECT(ADDRESS(ROW(),2,1,1,O$1)))</f>
        <v>0</v>
      </c>
      <c r="P30" s="13" cm="1">
        <f t="array" aca="1" ref="P30" ca="1">IF(ISBLANK(INDIRECT(ADDRESS(ROW(),2,1,1,P$1))),"",INDIRECT(ADDRESS(ROW(),2,1,1,P$1)))</f>
        <v>0</v>
      </c>
      <c r="Q30" s="13" cm="1">
        <f t="array" aca="1" ref="Q30" ca="1">IF(ISBLANK(INDIRECT(ADDRESS(ROW(),2,1,1,Q$1))),"",INDIRECT(ADDRESS(ROW(),2,1,1,Q$1)))</f>
        <v>0</v>
      </c>
      <c r="R30" s="13" cm="1">
        <f t="array" aca="1" ref="R30" ca="1">IF(ISBLANK(INDIRECT(ADDRESS(ROW(),2,1,1,R$1))),"",INDIRECT(ADDRESS(ROW(),2,1,1,R$1)))</f>
        <v>0</v>
      </c>
      <c r="S30" s="13" cm="1">
        <f t="array" aca="1" ref="S30" ca="1">IF(ISBLANK(INDIRECT(ADDRESS(ROW(),2,1,1,S$1))),"",INDIRECT(ADDRESS(ROW(),2,1,1,S$1)))</f>
        <v>0</v>
      </c>
      <c r="T30" s="13" cm="1">
        <f t="array" aca="1" ref="T30" ca="1">IF(ISBLANK(INDIRECT(ADDRESS(ROW(),2,1,1,T$1))),"",INDIRECT(ADDRESS(ROW(),2,1,1,T$1)))</f>
        <v>0</v>
      </c>
      <c r="U30" s="13" cm="1">
        <f t="array" aca="1" ref="U30" ca="1">IF(ISBLANK(INDIRECT(ADDRESS(ROW(),2,1,1,U$1))),"",INDIRECT(ADDRESS(ROW(),2,1,1,U$1)))</f>
        <v>0</v>
      </c>
      <c r="V30" s="13" cm="1">
        <f t="array" aca="1" ref="V30" ca="1">IF(ISBLANK(INDIRECT(ADDRESS(ROW(),2,1,1,V$1))),"",INDIRECT(ADDRESS(ROW(),2,1,1,V$1)))</f>
        <v>0</v>
      </c>
      <c r="W30" s="13" cm="1">
        <f t="array" aca="1" ref="W30" ca="1">IF(ISBLANK(INDIRECT(ADDRESS(ROW(),2,1,1,W$1))),"",INDIRECT(ADDRESS(ROW(),2,1,1,W$1)))</f>
        <v>0</v>
      </c>
      <c r="X30" s="13" cm="1">
        <f t="array" aca="1" ref="X30" ca="1">IF(ISBLANK(INDIRECT(ADDRESS(ROW(),2,1,1,X$1))),"",INDIRECT(ADDRESS(ROW(),2,1,1,X$1)))</f>
        <v>0</v>
      </c>
      <c r="Y30" s="13" cm="1">
        <f t="array" aca="1" ref="Y30" ca="1">IF(ISBLANK(INDIRECT(ADDRESS(ROW(),2,1,1,Y$1))),"",INDIRECT(ADDRESS(ROW(),2,1,1,Y$1)))</f>
        <v>0</v>
      </c>
      <c r="Z30" s="13" cm="1">
        <f t="array" aca="1" ref="Z30" ca="1">IF(ISBLANK(INDIRECT(ADDRESS(ROW(),2,1,1,Z$1))),"",INDIRECT(ADDRESS(ROW(),2,1,1,Z$1)))</f>
        <v>0</v>
      </c>
      <c r="AA30" s="13" cm="1">
        <f t="array" aca="1" ref="AA30" ca="1">IF(ISBLANK(INDIRECT(ADDRESS(ROW(),2,1,1,AA$1))),"",INDIRECT(ADDRESS(ROW(),2,1,1,AA$1)))</f>
        <v>0</v>
      </c>
      <c r="AB30" s="13" cm="1">
        <f t="array" aca="1" ref="AB30" ca="1">IF(ISBLANK(INDIRECT(ADDRESS(ROW(),2,1,1,AB$1))),"",INDIRECT(ADDRESS(ROW(),2,1,1,AB$1)))</f>
        <v>0</v>
      </c>
      <c r="AC30" s="13"/>
      <c r="AD30" s="13"/>
      <c r="AE30" s="13"/>
      <c r="AF30" s="13"/>
    </row>
    <row r="31" spans="1:32" x14ac:dyDescent="0.3">
      <c r="A31" s="3">
        <v>30</v>
      </c>
      <c r="B31" s="13" cm="1">
        <f t="array" aca="1" ref="B31" ca="1">IF(ISBLANK(INDIRECT(ADDRESS(ROW(),2,1,1,B$1))),"",INDIRECT(ADDRESS(ROW(),2,1,1,B$1)))</f>
        <v>0</v>
      </c>
      <c r="C31" s="13" cm="1">
        <f t="array" aca="1" ref="C31" ca="1">IF(ISBLANK(INDIRECT(ADDRESS(ROW(),2,1,1,C$1))),"",INDIRECT(ADDRESS(ROW(),2,1,1,C$1)))</f>
        <v>0</v>
      </c>
      <c r="D31" s="13" cm="1">
        <f t="array" aca="1" ref="D31" ca="1">IF(ISBLANK(INDIRECT(ADDRESS(ROW(),2,1,1,D$1))),"",INDIRECT(ADDRESS(ROW(),2,1,1,D$1)))</f>
        <v>0</v>
      </c>
      <c r="E31" s="13" cm="1">
        <f t="array" aca="1" ref="E31" ca="1">IF(ISBLANK(INDIRECT(ADDRESS(ROW(),2,1,1,E$1))),"",INDIRECT(ADDRESS(ROW(),2,1,1,E$1)))</f>
        <v>0</v>
      </c>
      <c r="F31" s="13" cm="1">
        <f t="array" aca="1" ref="F31" ca="1">IF(ISBLANK(INDIRECT(ADDRESS(ROW(),2,1,1,F$1))),"",INDIRECT(ADDRESS(ROW(),2,1,1,F$1)))</f>
        <v>0</v>
      </c>
      <c r="G31" s="13" cm="1">
        <f t="array" aca="1" ref="G31" ca="1">IF(ISBLANK(INDIRECT(ADDRESS(ROW(),2,1,1,G$1))),"",INDIRECT(ADDRESS(ROW(),2,1,1,G$1)))</f>
        <v>0</v>
      </c>
      <c r="H31" s="13" cm="1">
        <f t="array" aca="1" ref="H31" ca="1">IF(ISBLANK(INDIRECT(ADDRESS(ROW(),2,1,1,H$1))),"",INDIRECT(ADDRESS(ROW(),2,1,1,H$1)))</f>
        <v>0</v>
      </c>
      <c r="I31" s="13" cm="1">
        <f t="array" aca="1" ref="I31" ca="1">IF(ISBLANK(INDIRECT(ADDRESS(ROW(),2,1,1,I$1))),"",INDIRECT(ADDRESS(ROW(),2,1,1,I$1)))</f>
        <v>0</v>
      </c>
      <c r="J31" s="13" cm="1">
        <f t="array" aca="1" ref="J31" ca="1">IF(ISBLANK(INDIRECT(ADDRESS(ROW(),2,1,1,J$1))),"",INDIRECT(ADDRESS(ROW(),2,1,1,J$1)))</f>
        <v>0</v>
      </c>
      <c r="K31" s="13" t="str" cm="1">
        <f t="array" aca="1" ref="K31" ca="1">IF(ISBLANK(INDIRECT(ADDRESS(ROW(),2,1,1,K$1))),"",INDIRECT(ADDRESS(ROW(),2,1,1,K$1)))</f>
        <v>Cytokinesis</v>
      </c>
      <c r="L31" s="13" cm="1">
        <f t="array" aca="1" ref="L31" ca="1">IF(ISBLANK(INDIRECT(ADDRESS(ROW(),2,1,1,L$1))),"",INDIRECT(ADDRESS(ROW(),2,1,1,L$1)))</f>
        <v>0</v>
      </c>
      <c r="M31" s="13" cm="1">
        <f t="array" aca="1" ref="M31" ca="1">IF(ISBLANK(INDIRECT(ADDRESS(ROW(),2,1,1,M$1))),"",INDIRECT(ADDRESS(ROW(),2,1,1,M$1)))</f>
        <v>0</v>
      </c>
      <c r="N31" s="13" cm="1">
        <f t="array" aca="1" ref="N31" ca="1">IF(ISBLANK(INDIRECT(ADDRESS(ROW(),2,1,1,N$1))),"",INDIRECT(ADDRESS(ROW(),2,1,1,N$1)))</f>
        <v>0</v>
      </c>
      <c r="O31" s="13" cm="1">
        <f t="array" aca="1" ref="O31" ca="1">IF(ISBLANK(INDIRECT(ADDRESS(ROW(),2,1,1,O$1))),"",INDIRECT(ADDRESS(ROW(),2,1,1,O$1)))</f>
        <v>0</v>
      </c>
      <c r="P31" s="13" cm="1">
        <f t="array" aca="1" ref="P31" ca="1">IF(ISBLANK(INDIRECT(ADDRESS(ROW(),2,1,1,P$1))),"",INDIRECT(ADDRESS(ROW(),2,1,1,P$1)))</f>
        <v>0</v>
      </c>
      <c r="Q31" s="13" cm="1">
        <f t="array" aca="1" ref="Q31" ca="1">IF(ISBLANK(INDIRECT(ADDRESS(ROW(),2,1,1,Q$1))),"",INDIRECT(ADDRESS(ROW(),2,1,1,Q$1)))</f>
        <v>0</v>
      </c>
      <c r="R31" s="13" cm="1">
        <f t="array" aca="1" ref="R31" ca="1">IF(ISBLANK(INDIRECT(ADDRESS(ROW(),2,1,1,R$1))),"",INDIRECT(ADDRESS(ROW(),2,1,1,R$1)))</f>
        <v>0</v>
      </c>
      <c r="S31" s="13" cm="1">
        <f t="array" aca="1" ref="S31" ca="1">IF(ISBLANK(INDIRECT(ADDRESS(ROW(),2,1,1,S$1))),"",INDIRECT(ADDRESS(ROW(),2,1,1,S$1)))</f>
        <v>0</v>
      </c>
      <c r="T31" s="13" cm="1">
        <f t="array" aca="1" ref="T31" ca="1">IF(ISBLANK(INDIRECT(ADDRESS(ROW(),2,1,1,T$1))),"",INDIRECT(ADDRESS(ROW(),2,1,1,T$1)))</f>
        <v>0</v>
      </c>
      <c r="U31" s="13" cm="1">
        <f t="array" aca="1" ref="U31" ca="1">IF(ISBLANK(INDIRECT(ADDRESS(ROW(),2,1,1,U$1))),"",INDIRECT(ADDRESS(ROW(),2,1,1,U$1)))</f>
        <v>0</v>
      </c>
      <c r="V31" s="13" cm="1">
        <f t="array" aca="1" ref="V31" ca="1">IF(ISBLANK(INDIRECT(ADDRESS(ROW(),2,1,1,V$1))),"",INDIRECT(ADDRESS(ROW(),2,1,1,V$1)))</f>
        <v>0</v>
      </c>
      <c r="W31" s="13" cm="1">
        <f t="array" aca="1" ref="W31" ca="1">IF(ISBLANK(INDIRECT(ADDRESS(ROW(),2,1,1,W$1))),"",INDIRECT(ADDRESS(ROW(),2,1,1,W$1)))</f>
        <v>0</v>
      </c>
      <c r="X31" s="13" cm="1">
        <f t="array" aca="1" ref="X31" ca="1">IF(ISBLANK(INDIRECT(ADDRESS(ROW(),2,1,1,X$1))),"",INDIRECT(ADDRESS(ROW(),2,1,1,X$1)))</f>
        <v>0</v>
      </c>
      <c r="Y31" s="13" cm="1">
        <f t="array" aca="1" ref="Y31" ca="1">IF(ISBLANK(INDIRECT(ADDRESS(ROW(),2,1,1,Y$1))),"",INDIRECT(ADDRESS(ROW(),2,1,1,Y$1)))</f>
        <v>0</v>
      </c>
      <c r="Z31" s="13" cm="1">
        <f t="array" aca="1" ref="Z31" ca="1">IF(ISBLANK(INDIRECT(ADDRESS(ROW(),2,1,1,Z$1))),"",INDIRECT(ADDRESS(ROW(),2,1,1,Z$1)))</f>
        <v>0</v>
      </c>
      <c r="AA31" s="13" cm="1">
        <f t="array" aca="1" ref="AA31" ca="1">IF(ISBLANK(INDIRECT(ADDRESS(ROW(),2,1,1,AA$1))),"",INDIRECT(ADDRESS(ROW(),2,1,1,AA$1)))</f>
        <v>0</v>
      </c>
      <c r="AB31" s="13" cm="1">
        <f t="array" aca="1" ref="AB31" ca="1">IF(ISBLANK(INDIRECT(ADDRESS(ROW(),2,1,1,AB$1))),"",INDIRECT(ADDRESS(ROW(),2,1,1,AB$1)))</f>
        <v>0</v>
      </c>
      <c r="AC31" s="13"/>
      <c r="AD31" s="13"/>
      <c r="AE31" s="13"/>
      <c r="AF31" s="13"/>
    </row>
    <row r="32" spans="1:32" x14ac:dyDescent="0.3">
      <c r="A32" s="3">
        <v>31</v>
      </c>
      <c r="B32" s="13" cm="1">
        <f t="array" aca="1" ref="B32" ca="1">IF(ISBLANK(INDIRECT(ADDRESS(ROW(),2,1,1,B$1))),"",INDIRECT(ADDRESS(ROW(),2,1,1,B$1)))</f>
        <v>0</v>
      </c>
      <c r="C32" s="13" cm="1">
        <f t="array" aca="1" ref="C32" ca="1">IF(ISBLANK(INDIRECT(ADDRESS(ROW(),2,1,1,C$1))),"",INDIRECT(ADDRESS(ROW(),2,1,1,C$1)))</f>
        <v>0</v>
      </c>
      <c r="D32" s="13" cm="1">
        <f t="array" aca="1" ref="D32" ca="1">IF(ISBLANK(INDIRECT(ADDRESS(ROW(),2,1,1,D$1))),"",INDIRECT(ADDRESS(ROW(),2,1,1,D$1)))</f>
        <v>0</v>
      </c>
      <c r="E32" s="13" cm="1">
        <f t="array" aca="1" ref="E32" ca="1">IF(ISBLANK(INDIRECT(ADDRESS(ROW(),2,1,1,E$1))),"",INDIRECT(ADDRESS(ROW(),2,1,1,E$1)))</f>
        <v>0</v>
      </c>
      <c r="F32" s="13" cm="1">
        <f t="array" aca="1" ref="F32" ca="1">IF(ISBLANK(INDIRECT(ADDRESS(ROW(),2,1,1,F$1))),"",INDIRECT(ADDRESS(ROW(),2,1,1,F$1)))</f>
        <v>0</v>
      </c>
      <c r="G32" s="13" cm="1">
        <f t="array" aca="1" ref="G32" ca="1">IF(ISBLANK(INDIRECT(ADDRESS(ROW(),2,1,1,G$1))),"",INDIRECT(ADDRESS(ROW(),2,1,1,G$1)))</f>
        <v>0</v>
      </c>
      <c r="H32" s="13" cm="1">
        <f t="array" aca="1" ref="H32" ca="1">IF(ISBLANK(INDIRECT(ADDRESS(ROW(),2,1,1,H$1))),"",INDIRECT(ADDRESS(ROW(),2,1,1,H$1)))</f>
        <v>0</v>
      </c>
      <c r="I32" s="13" cm="1">
        <f t="array" aca="1" ref="I32" ca="1">IF(ISBLANK(INDIRECT(ADDRESS(ROW(),2,1,1,I$1))),"",INDIRECT(ADDRESS(ROW(),2,1,1,I$1)))</f>
        <v>0</v>
      </c>
      <c r="J32" s="13" cm="1">
        <f t="array" aca="1" ref="J32" ca="1">IF(ISBLANK(INDIRECT(ADDRESS(ROW(),2,1,1,J$1))),"",INDIRECT(ADDRESS(ROW(),2,1,1,J$1)))</f>
        <v>0</v>
      </c>
      <c r="K32" s="13" t="str" cm="1">
        <f t="array" aca="1" ref="K32" ca="1">IF(ISBLANK(INDIRECT(ADDRESS(ROW(),2,1,1,K$1))),"",INDIRECT(ADDRESS(ROW(),2,1,1,K$1)))</f>
        <v>Meiosis</v>
      </c>
      <c r="L32" s="13" cm="1">
        <f t="array" aca="1" ref="L32" ca="1">IF(ISBLANK(INDIRECT(ADDRESS(ROW(),2,1,1,L$1))),"",INDIRECT(ADDRESS(ROW(),2,1,1,L$1)))</f>
        <v>0</v>
      </c>
      <c r="M32" s="13" cm="1">
        <f t="array" aca="1" ref="M32" ca="1">IF(ISBLANK(INDIRECT(ADDRESS(ROW(),2,1,1,M$1))),"",INDIRECT(ADDRESS(ROW(),2,1,1,M$1)))</f>
        <v>0</v>
      </c>
      <c r="N32" s="13" cm="1">
        <f t="array" aca="1" ref="N32" ca="1">IF(ISBLANK(INDIRECT(ADDRESS(ROW(),2,1,1,N$1))),"",INDIRECT(ADDRESS(ROW(),2,1,1,N$1)))</f>
        <v>0</v>
      </c>
      <c r="O32" s="13" cm="1">
        <f t="array" aca="1" ref="O32" ca="1">IF(ISBLANK(INDIRECT(ADDRESS(ROW(),2,1,1,O$1))),"",INDIRECT(ADDRESS(ROW(),2,1,1,O$1)))</f>
        <v>0</v>
      </c>
      <c r="P32" s="13" cm="1">
        <f t="array" aca="1" ref="P32" ca="1">IF(ISBLANK(INDIRECT(ADDRESS(ROW(),2,1,1,P$1))),"",INDIRECT(ADDRESS(ROW(),2,1,1,P$1)))</f>
        <v>0</v>
      </c>
      <c r="Q32" s="13" cm="1">
        <f t="array" aca="1" ref="Q32" ca="1">IF(ISBLANK(INDIRECT(ADDRESS(ROW(),2,1,1,Q$1))),"",INDIRECT(ADDRESS(ROW(),2,1,1,Q$1)))</f>
        <v>0</v>
      </c>
      <c r="R32" s="13" cm="1">
        <f t="array" aca="1" ref="R32" ca="1">IF(ISBLANK(INDIRECT(ADDRESS(ROW(),2,1,1,R$1))),"",INDIRECT(ADDRESS(ROW(),2,1,1,R$1)))</f>
        <v>0</v>
      </c>
      <c r="S32" s="13" cm="1">
        <f t="array" aca="1" ref="S32" ca="1">IF(ISBLANK(INDIRECT(ADDRESS(ROW(),2,1,1,S$1))),"",INDIRECT(ADDRESS(ROW(),2,1,1,S$1)))</f>
        <v>0</v>
      </c>
      <c r="T32" s="13" cm="1">
        <f t="array" aca="1" ref="T32" ca="1">IF(ISBLANK(INDIRECT(ADDRESS(ROW(),2,1,1,T$1))),"",INDIRECT(ADDRESS(ROW(),2,1,1,T$1)))</f>
        <v>0</v>
      </c>
      <c r="U32" s="13" cm="1">
        <f t="array" aca="1" ref="U32" ca="1">IF(ISBLANK(INDIRECT(ADDRESS(ROW(),2,1,1,U$1))),"",INDIRECT(ADDRESS(ROW(),2,1,1,U$1)))</f>
        <v>0</v>
      </c>
      <c r="V32" s="13" cm="1">
        <f t="array" aca="1" ref="V32" ca="1">IF(ISBLANK(INDIRECT(ADDRESS(ROW(),2,1,1,V$1))),"",INDIRECT(ADDRESS(ROW(),2,1,1,V$1)))</f>
        <v>0</v>
      </c>
      <c r="W32" s="13" cm="1">
        <f t="array" aca="1" ref="W32" ca="1">IF(ISBLANK(INDIRECT(ADDRESS(ROW(),2,1,1,W$1))),"",INDIRECT(ADDRESS(ROW(),2,1,1,W$1)))</f>
        <v>0</v>
      </c>
      <c r="X32" s="13" cm="1">
        <f t="array" aca="1" ref="X32" ca="1">IF(ISBLANK(INDIRECT(ADDRESS(ROW(),2,1,1,X$1))),"",INDIRECT(ADDRESS(ROW(),2,1,1,X$1)))</f>
        <v>0</v>
      </c>
      <c r="Y32" s="13" cm="1">
        <f t="array" aca="1" ref="Y32" ca="1">IF(ISBLANK(INDIRECT(ADDRESS(ROW(),2,1,1,Y$1))),"",INDIRECT(ADDRESS(ROW(),2,1,1,Y$1)))</f>
        <v>0</v>
      </c>
      <c r="Z32" s="13" cm="1">
        <f t="array" aca="1" ref="Z32" ca="1">IF(ISBLANK(INDIRECT(ADDRESS(ROW(),2,1,1,Z$1))),"",INDIRECT(ADDRESS(ROW(),2,1,1,Z$1)))</f>
        <v>0</v>
      </c>
      <c r="AA32" s="13" cm="1">
        <f t="array" aca="1" ref="AA32" ca="1">IF(ISBLANK(INDIRECT(ADDRESS(ROW(),2,1,1,AA$1))),"",INDIRECT(ADDRESS(ROW(),2,1,1,AA$1)))</f>
        <v>0</v>
      </c>
      <c r="AB32" s="13" cm="1">
        <f t="array" aca="1" ref="AB32" ca="1">IF(ISBLANK(INDIRECT(ADDRESS(ROW(),2,1,1,AB$1))),"",INDIRECT(ADDRESS(ROW(),2,1,1,AB$1)))</f>
        <v>0</v>
      </c>
      <c r="AC32" s="13"/>
      <c r="AD32" s="13"/>
      <c r="AE32" s="13"/>
      <c r="AF32" s="13"/>
    </row>
    <row r="33" spans="1:32" x14ac:dyDescent="0.3">
      <c r="A33" s="3">
        <v>32</v>
      </c>
      <c r="B33" s="13" cm="1">
        <f t="array" aca="1" ref="B33" ca="1">IF(ISBLANK(INDIRECT(ADDRESS(ROW(),2,1,1,B$1))),"",INDIRECT(ADDRESS(ROW(),2,1,1,B$1)))</f>
        <v>0</v>
      </c>
      <c r="C33" s="13" cm="1">
        <f t="array" aca="1" ref="C33" ca="1">IF(ISBLANK(INDIRECT(ADDRESS(ROW(),2,1,1,C$1))),"",INDIRECT(ADDRESS(ROW(),2,1,1,C$1)))</f>
        <v>0</v>
      </c>
      <c r="D33" s="13" cm="1">
        <f t="array" aca="1" ref="D33" ca="1">IF(ISBLANK(INDIRECT(ADDRESS(ROW(),2,1,1,D$1))),"",INDIRECT(ADDRESS(ROW(),2,1,1,D$1)))</f>
        <v>0</v>
      </c>
      <c r="E33" s="13" cm="1">
        <f t="array" aca="1" ref="E33" ca="1">IF(ISBLANK(INDIRECT(ADDRESS(ROW(),2,1,1,E$1))),"",INDIRECT(ADDRESS(ROW(),2,1,1,E$1)))</f>
        <v>0</v>
      </c>
      <c r="F33" s="13" cm="1">
        <f t="array" aca="1" ref="F33" ca="1">IF(ISBLANK(INDIRECT(ADDRESS(ROW(),2,1,1,F$1))),"",INDIRECT(ADDRESS(ROW(),2,1,1,F$1)))</f>
        <v>0</v>
      </c>
      <c r="G33" s="13" cm="1">
        <f t="array" aca="1" ref="G33" ca="1">IF(ISBLANK(INDIRECT(ADDRESS(ROW(),2,1,1,G$1))),"",INDIRECT(ADDRESS(ROW(),2,1,1,G$1)))</f>
        <v>0</v>
      </c>
      <c r="H33" s="13" cm="1">
        <f t="array" aca="1" ref="H33" ca="1">IF(ISBLANK(INDIRECT(ADDRESS(ROW(),2,1,1,H$1))),"",INDIRECT(ADDRESS(ROW(),2,1,1,H$1)))</f>
        <v>0</v>
      </c>
      <c r="I33" s="13" cm="1">
        <f t="array" aca="1" ref="I33" ca="1">IF(ISBLANK(INDIRECT(ADDRESS(ROW(),2,1,1,I$1))),"",INDIRECT(ADDRESS(ROW(),2,1,1,I$1)))</f>
        <v>0</v>
      </c>
      <c r="J33" s="13" cm="1">
        <f t="array" aca="1" ref="J33" ca="1">IF(ISBLANK(INDIRECT(ADDRESS(ROW(),2,1,1,J$1))),"",INDIRECT(ADDRESS(ROW(),2,1,1,J$1)))</f>
        <v>0</v>
      </c>
      <c r="K33" s="13" t="str" cm="1">
        <f t="array" aca="1" ref="K33" ca="1">IF(ISBLANK(INDIRECT(ADDRESS(ROW(),2,1,1,K$1))),"",INDIRECT(ADDRESS(ROW(),2,1,1,K$1)))</f>
        <v>Metaphase</v>
      </c>
      <c r="L33" s="13" cm="1">
        <f t="array" aca="1" ref="L33" ca="1">IF(ISBLANK(INDIRECT(ADDRESS(ROW(),2,1,1,L$1))),"",INDIRECT(ADDRESS(ROW(),2,1,1,L$1)))</f>
        <v>0</v>
      </c>
      <c r="M33" s="13" cm="1">
        <f t="array" aca="1" ref="M33" ca="1">IF(ISBLANK(INDIRECT(ADDRESS(ROW(),2,1,1,M$1))),"",INDIRECT(ADDRESS(ROW(),2,1,1,M$1)))</f>
        <v>0</v>
      </c>
      <c r="N33" s="13" cm="1">
        <f t="array" aca="1" ref="N33" ca="1">IF(ISBLANK(INDIRECT(ADDRESS(ROW(),2,1,1,N$1))),"",INDIRECT(ADDRESS(ROW(),2,1,1,N$1)))</f>
        <v>0</v>
      </c>
      <c r="O33" s="13" cm="1">
        <f t="array" aca="1" ref="O33" ca="1">IF(ISBLANK(INDIRECT(ADDRESS(ROW(),2,1,1,O$1))),"",INDIRECT(ADDRESS(ROW(),2,1,1,O$1)))</f>
        <v>0</v>
      </c>
      <c r="P33" s="13" cm="1">
        <f t="array" aca="1" ref="P33" ca="1">IF(ISBLANK(INDIRECT(ADDRESS(ROW(),2,1,1,P$1))),"",INDIRECT(ADDRESS(ROW(),2,1,1,P$1)))</f>
        <v>0</v>
      </c>
      <c r="Q33" s="13" cm="1">
        <f t="array" aca="1" ref="Q33" ca="1">IF(ISBLANK(INDIRECT(ADDRESS(ROW(),2,1,1,Q$1))),"",INDIRECT(ADDRESS(ROW(),2,1,1,Q$1)))</f>
        <v>0</v>
      </c>
      <c r="R33" s="13" cm="1">
        <f t="array" aca="1" ref="R33" ca="1">IF(ISBLANK(INDIRECT(ADDRESS(ROW(),2,1,1,R$1))),"",INDIRECT(ADDRESS(ROW(),2,1,1,R$1)))</f>
        <v>0</v>
      </c>
      <c r="S33" s="13" cm="1">
        <f t="array" aca="1" ref="S33" ca="1">IF(ISBLANK(INDIRECT(ADDRESS(ROW(),2,1,1,S$1))),"",INDIRECT(ADDRESS(ROW(),2,1,1,S$1)))</f>
        <v>0</v>
      </c>
      <c r="T33" s="13" cm="1">
        <f t="array" aca="1" ref="T33" ca="1">IF(ISBLANK(INDIRECT(ADDRESS(ROW(),2,1,1,T$1))),"",INDIRECT(ADDRESS(ROW(),2,1,1,T$1)))</f>
        <v>0</v>
      </c>
      <c r="U33" s="13" cm="1">
        <f t="array" aca="1" ref="U33" ca="1">IF(ISBLANK(INDIRECT(ADDRESS(ROW(),2,1,1,U$1))),"",INDIRECT(ADDRESS(ROW(),2,1,1,U$1)))</f>
        <v>0</v>
      </c>
      <c r="V33" s="13" cm="1">
        <f t="array" aca="1" ref="V33" ca="1">IF(ISBLANK(INDIRECT(ADDRESS(ROW(),2,1,1,V$1))),"",INDIRECT(ADDRESS(ROW(),2,1,1,V$1)))</f>
        <v>0</v>
      </c>
      <c r="W33" s="13" cm="1">
        <f t="array" aca="1" ref="W33" ca="1">IF(ISBLANK(INDIRECT(ADDRESS(ROW(),2,1,1,W$1))),"",INDIRECT(ADDRESS(ROW(),2,1,1,W$1)))</f>
        <v>0</v>
      </c>
      <c r="X33" s="13" cm="1">
        <f t="array" aca="1" ref="X33" ca="1">IF(ISBLANK(INDIRECT(ADDRESS(ROW(),2,1,1,X$1))),"",INDIRECT(ADDRESS(ROW(),2,1,1,X$1)))</f>
        <v>0</v>
      </c>
      <c r="Y33" s="13" cm="1">
        <f t="array" aca="1" ref="Y33" ca="1">IF(ISBLANK(INDIRECT(ADDRESS(ROW(),2,1,1,Y$1))),"",INDIRECT(ADDRESS(ROW(),2,1,1,Y$1)))</f>
        <v>0</v>
      </c>
      <c r="Z33" s="13" cm="1">
        <f t="array" aca="1" ref="Z33" ca="1">IF(ISBLANK(INDIRECT(ADDRESS(ROW(),2,1,1,Z$1))),"",INDIRECT(ADDRESS(ROW(),2,1,1,Z$1)))</f>
        <v>0</v>
      </c>
      <c r="AA33" s="13" cm="1">
        <f t="array" aca="1" ref="AA33" ca="1">IF(ISBLANK(INDIRECT(ADDRESS(ROW(),2,1,1,AA$1))),"",INDIRECT(ADDRESS(ROW(),2,1,1,AA$1)))</f>
        <v>0</v>
      </c>
      <c r="AB33" s="13" cm="1">
        <f t="array" aca="1" ref="AB33" ca="1">IF(ISBLANK(INDIRECT(ADDRESS(ROW(),2,1,1,AB$1))),"",INDIRECT(ADDRESS(ROW(),2,1,1,AB$1)))</f>
        <v>0</v>
      </c>
      <c r="AC33" s="13"/>
      <c r="AD33" s="13"/>
      <c r="AE33" s="13"/>
      <c r="AF33" s="13"/>
    </row>
    <row r="34" spans="1:32" x14ac:dyDescent="0.3">
      <c r="A34" s="3">
        <v>33</v>
      </c>
      <c r="B34" s="13" cm="1">
        <f t="array" aca="1" ref="B34" ca="1">IF(ISBLANK(INDIRECT(ADDRESS(ROW(),2,1,1,B$1))),"",INDIRECT(ADDRESS(ROW(),2,1,1,B$1)))</f>
        <v>0</v>
      </c>
      <c r="C34" s="13" cm="1">
        <f t="array" aca="1" ref="C34" ca="1">IF(ISBLANK(INDIRECT(ADDRESS(ROW(),2,1,1,C$1))),"",INDIRECT(ADDRESS(ROW(),2,1,1,C$1)))</f>
        <v>0</v>
      </c>
      <c r="D34" s="13" cm="1">
        <f t="array" aca="1" ref="D34" ca="1">IF(ISBLANK(INDIRECT(ADDRESS(ROW(),2,1,1,D$1))),"",INDIRECT(ADDRESS(ROW(),2,1,1,D$1)))</f>
        <v>0</v>
      </c>
      <c r="E34" s="13" cm="1">
        <f t="array" aca="1" ref="E34" ca="1">IF(ISBLANK(INDIRECT(ADDRESS(ROW(),2,1,1,E$1))),"",INDIRECT(ADDRESS(ROW(),2,1,1,E$1)))</f>
        <v>0</v>
      </c>
      <c r="F34" s="13" cm="1">
        <f t="array" aca="1" ref="F34" ca="1">IF(ISBLANK(INDIRECT(ADDRESS(ROW(),2,1,1,F$1))),"",INDIRECT(ADDRESS(ROW(),2,1,1,F$1)))</f>
        <v>0</v>
      </c>
      <c r="G34" s="13" cm="1">
        <f t="array" aca="1" ref="G34" ca="1">IF(ISBLANK(INDIRECT(ADDRESS(ROW(),2,1,1,G$1))),"",INDIRECT(ADDRESS(ROW(),2,1,1,G$1)))</f>
        <v>0</v>
      </c>
      <c r="H34" s="13" cm="1">
        <f t="array" aca="1" ref="H34" ca="1">IF(ISBLANK(INDIRECT(ADDRESS(ROW(),2,1,1,H$1))),"",INDIRECT(ADDRESS(ROW(),2,1,1,H$1)))</f>
        <v>0</v>
      </c>
      <c r="I34" s="13" cm="1">
        <f t="array" aca="1" ref="I34" ca="1">IF(ISBLANK(INDIRECT(ADDRESS(ROW(),2,1,1,I$1))),"",INDIRECT(ADDRESS(ROW(),2,1,1,I$1)))</f>
        <v>0</v>
      </c>
      <c r="J34" s="13" cm="1">
        <f t="array" aca="1" ref="J34" ca="1">IF(ISBLANK(INDIRECT(ADDRESS(ROW(),2,1,1,J$1))),"",INDIRECT(ADDRESS(ROW(),2,1,1,J$1)))</f>
        <v>0</v>
      </c>
      <c r="K34" s="13" t="str" cm="1">
        <f t="array" aca="1" ref="K34" ca="1">IF(ISBLANK(INDIRECT(ADDRESS(ROW(),2,1,1,K$1))),"",INDIRECT(ADDRESS(ROW(),2,1,1,K$1)))</f>
        <v>Nucleus</v>
      </c>
      <c r="L34" s="13" cm="1">
        <f t="array" aca="1" ref="L34" ca="1">IF(ISBLANK(INDIRECT(ADDRESS(ROW(),2,1,1,L$1))),"",INDIRECT(ADDRESS(ROW(),2,1,1,L$1)))</f>
        <v>0</v>
      </c>
      <c r="M34" s="13" cm="1">
        <f t="array" aca="1" ref="M34" ca="1">IF(ISBLANK(INDIRECT(ADDRESS(ROW(),2,1,1,M$1))),"",INDIRECT(ADDRESS(ROW(),2,1,1,M$1)))</f>
        <v>0</v>
      </c>
      <c r="N34" s="13" cm="1">
        <f t="array" aca="1" ref="N34" ca="1">IF(ISBLANK(INDIRECT(ADDRESS(ROW(),2,1,1,N$1))),"",INDIRECT(ADDRESS(ROW(),2,1,1,N$1)))</f>
        <v>0</v>
      </c>
      <c r="O34" s="13" cm="1">
        <f t="array" aca="1" ref="O34" ca="1">IF(ISBLANK(INDIRECT(ADDRESS(ROW(),2,1,1,O$1))),"",INDIRECT(ADDRESS(ROW(),2,1,1,O$1)))</f>
        <v>0</v>
      </c>
      <c r="P34" s="13" cm="1">
        <f t="array" aca="1" ref="P34" ca="1">IF(ISBLANK(INDIRECT(ADDRESS(ROW(),2,1,1,P$1))),"",INDIRECT(ADDRESS(ROW(),2,1,1,P$1)))</f>
        <v>0</v>
      </c>
      <c r="Q34" s="13" cm="1">
        <f t="array" aca="1" ref="Q34" ca="1">IF(ISBLANK(INDIRECT(ADDRESS(ROW(),2,1,1,Q$1))),"",INDIRECT(ADDRESS(ROW(),2,1,1,Q$1)))</f>
        <v>0</v>
      </c>
      <c r="R34" s="13" cm="1">
        <f t="array" aca="1" ref="R34" ca="1">IF(ISBLANK(INDIRECT(ADDRESS(ROW(),2,1,1,R$1))),"",INDIRECT(ADDRESS(ROW(),2,1,1,R$1)))</f>
        <v>0</v>
      </c>
      <c r="S34" s="13" cm="1">
        <f t="array" aca="1" ref="S34" ca="1">IF(ISBLANK(INDIRECT(ADDRESS(ROW(),2,1,1,S$1))),"",INDIRECT(ADDRESS(ROW(),2,1,1,S$1)))</f>
        <v>0</v>
      </c>
      <c r="T34" s="13" cm="1">
        <f t="array" aca="1" ref="T34" ca="1">IF(ISBLANK(INDIRECT(ADDRESS(ROW(),2,1,1,T$1))),"",INDIRECT(ADDRESS(ROW(),2,1,1,T$1)))</f>
        <v>0</v>
      </c>
      <c r="U34" s="13" cm="1">
        <f t="array" aca="1" ref="U34" ca="1">IF(ISBLANK(INDIRECT(ADDRESS(ROW(),2,1,1,U$1))),"",INDIRECT(ADDRESS(ROW(),2,1,1,U$1)))</f>
        <v>0</v>
      </c>
      <c r="V34" s="13" cm="1">
        <f t="array" aca="1" ref="V34" ca="1">IF(ISBLANK(INDIRECT(ADDRESS(ROW(),2,1,1,V$1))),"",INDIRECT(ADDRESS(ROW(),2,1,1,V$1)))</f>
        <v>0</v>
      </c>
      <c r="W34" s="13" cm="1">
        <f t="array" aca="1" ref="W34" ca="1">IF(ISBLANK(INDIRECT(ADDRESS(ROW(),2,1,1,W$1))),"",INDIRECT(ADDRESS(ROW(),2,1,1,W$1)))</f>
        <v>0</v>
      </c>
      <c r="X34" s="13" cm="1">
        <f t="array" aca="1" ref="X34" ca="1">IF(ISBLANK(INDIRECT(ADDRESS(ROW(),2,1,1,X$1))),"",INDIRECT(ADDRESS(ROW(),2,1,1,X$1)))</f>
        <v>0</v>
      </c>
      <c r="Y34" s="13" cm="1">
        <f t="array" aca="1" ref="Y34" ca="1">IF(ISBLANK(INDIRECT(ADDRESS(ROW(),2,1,1,Y$1))),"",INDIRECT(ADDRESS(ROW(),2,1,1,Y$1)))</f>
        <v>0</v>
      </c>
      <c r="Z34" s="13" cm="1">
        <f t="array" aca="1" ref="Z34" ca="1">IF(ISBLANK(INDIRECT(ADDRESS(ROW(),2,1,1,Z$1))),"",INDIRECT(ADDRESS(ROW(),2,1,1,Z$1)))</f>
        <v>0</v>
      </c>
      <c r="AA34" s="13" cm="1">
        <f t="array" aca="1" ref="AA34" ca="1">IF(ISBLANK(INDIRECT(ADDRESS(ROW(),2,1,1,AA$1))),"",INDIRECT(ADDRESS(ROW(),2,1,1,AA$1)))</f>
        <v>0</v>
      </c>
      <c r="AB34" s="13" cm="1">
        <f t="array" aca="1" ref="AB34" ca="1">IF(ISBLANK(INDIRECT(ADDRESS(ROW(),2,1,1,AB$1))),"",INDIRECT(ADDRESS(ROW(),2,1,1,AB$1)))</f>
        <v>0</v>
      </c>
      <c r="AC34" s="13"/>
      <c r="AD34" s="13"/>
      <c r="AE34" s="13"/>
      <c r="AF34" s="13"/>
    </row>
    <row r="35" spans="1:32" x14ac:dyDescent="0.3">
      <c r="A35" s="3">
        <v>34</v>
      </c>
      <c r="B35" s="13" cm="1">
        <f t="array" aca="1" ref="B35" ca="1">IF(ISBLANK(INDIRECT(ADDRESS(ROW(),2,1,1,B$1))),"",INDIRECT(ADDRESS(ROW(),2,1,1,B$1)))</f>
        <v>0</v>
      </c>
      <c r="C35" s="13" cm="1">
        <f t="array" aca="1" ref="C35" ca="1">IF(ISBLANK(INDIRECT(ADDRESS(ROW(),2,1,1,C$1))),"",INDIRECT(ADDRESS(ROW(),2,1,1,C$1)))</f>
        <v>0</v>
      </c>
      <c r="D35" s="13" cm="1">
        <f t="array" aca="1" ref="D35" ca="1">IF(ISBLANK(INDIRECT(ADDRESS(ROW(),2,1,1,D$1))),"",INDIRECT(ADDRESS(ROW(),2,1,1,D$1)))</f>
        <v>0</v>
      </c>
      <c r="E35" s="13" cm="1">
        <f t="array" aca="1" ref="E35" ca="1">IF(ISBLANK(INDIRECT(ADDRESS(ROW(),2,1,1,E$1))),"",INDIRECT(ADDRESS(ROW(),2,1,1,E$1)))</f>
        <v>0</v>
      </c>
      <c r="F35" s="13" cm="1">
        <f t="array" aca="1" ref="F35" ca="1">IF(ISBLANK(INDIRECT(ADDRESS(ROW(),2,1,1,F$1))),"",INDIRECT(ADDRESS(ROW(),2,1,1,F$1)))</f>
        <v>0</v>
      </c>
      <c r="G35" s="13" cm="1">
        <f t="array" aca="1" ref="G35" ca="1">IF(ISBLANK(INDIRECT(ADDRESS(ROW(),2,1,1,G$1))),"",INDIRECT(ADDRESS(ROW(),2,1,1,G$1)))</f>
        <v>0</v>
      </c>
      <c r="H35" s="13" cm="1">
        <f t="array" aca="1" ref="H35" ca="1">IF(ISBLANK(INDIRECT(ADDRESS(ROW(),2,1,1,H$1))),"",INDIRECT(ADDRESS(ROW(),2,1,1,H$1)))</f>
        <v>0</v>
      </c>
      <c r="I35" s="13" cm="1">
        <f t="array" aca="1" ref="I35" ca="1">IF(ISBLANK(INDIRECT(ADDRESS(ROW(),2,1,1,I$1))),"",INDIRECT(ADDRESS(ROW(),2,1,1,I$1)))</f>
        <v>0</v>
      </c>
      <c r="J35" s="13" cm="1">
        <f t="array" aca="1" ref="J35" ca="1">IF(ISBLANK(INDIRECT(ADDRESS(ROW(),2,1,1,J$1))),"",INDIRECT(ADDRESS(ROW(),2,1,1,J$1)))</f>
        <v>0</v>
      </c>
      <c r="K35" s="13" t="str" cm="1">
        <f t="array" aca="1" ref="K35" ca="1">IF(ISBLANK(INDIRECT(ADDRESS(ROW(),2,1,1,K$1))),"",INDIRECT(ADDRESS(ROW(),2,1,1,K$1)))</f>
        <v>Prophase</v>
      </c>
      <c r="L35" s="13" cm="1">
        <f t="array" aca="1" ref="L35" ca="1">IF(ISBLANK(INDIRECT(ADDRESS(ROW(),2,1,1,L$1))),"",INDIRECT(ADDRESS(ROW(),2,1,1,L$1)))</f>
        <v>0</v>
      </c>
      <c r="M35" s="13" cm="1">
        <f t="array" aca="1" ref="M35" ca="1">IF(ISBLANK(INDIRECT(ADDRESS(ROW(),2,1,1,M$1))),"",INDIRECT(ADDRESS(ROW(),2,1,1,M$1)))</f>
        <v>0</v>
      </c>
      <c r="N35" s="13" cm="1">
        <f t="array" aca="1" ref="N35" ca="1">IF(ISBLANK(INDIRECT(ADDRESS(ROW(),2,1,1,N$1))),"",INDIRECT(ADDRESS(ROW(),2,1,1,N$1)))</f>
        <v>0</v>
      </c>
      <c r="O35" s="13" cm="1">
        <f t="array" aca="1" ref="O35" ca="1">IF(ISBLANK(INDIRECT(ADDRESS(ROW(),2,1,1,O$1))),"",INDIRECT(ADDRESS(ROW(),2,1,1,O$1)))</f>
        <v>0</v>
      </c>
      <c r="P35" s="13" cm="1">
        <f t="array" aca="1" ref="P35" ca="1">IF(ISBLANK(INDIRECT(ADDRESS(ROW(),2,1,1,P$1))),"",INDIRECT(ADDRESS(ROW(),2,1,1,P$1)))</f>
        <v>0</v>
      </c>
      <c r="Q35" s="13" cm="1">
        <f t="array" aca="1" ref="Q35" ca="1">IF(ISBLANK(INDIRECT(ADDRESS(ROW(),2,1,1,Q$1))),"",INDIRECT(ADDRESS(ROW(),2,1,1,Q$1)))</f>
        <v>0</v>
      </c>
      <c r="R35" s="13" cm="1">
        <f t="array" aca="1" ref="R35" ca="1">IF(ISBLANK(INDIRECT(ADDRESS(ROW(),2,1,1,R$1))),"",INDIRECT(ADDRESS(ROW(),2,1,1,R$1)))</f>
        <v>0</v>
      </c>
      <c r="S35" s="13" cm="1">
        <f t="array" aca="1" ref="S35" ca="1">IF(ISBLANK(INDIRECT(ADDRESS(ROW(),2,1,1,S$1))),"",INDIRECT(ADDRESS(ROW(),2,1,1,S$1)))</f>
        <v>0</v>
      </c>
      <c r="T35" s="13" cm="1">
        <f t="array" aca="1" ref="T35" ca="1">IF(ISBLANK(INDIRECT(ADDRESS(ROW(),2,1,1,T$1))),"",INDIRECT(ADDRESS(ROW(),2,1,1,T$1)))</f>
        <v>0</v>
      </c>
      <c r="U35" s="13" cm="1">
        <f t="array" aca="1" ref="U35" ca="1">IF(ISBLANK(INDIRECT(ADDRESS(ROW(),2,1,1,U$1))),"",INDIRECT(ADDRESS(ROW(),2,1,1,U$1)))</f>
        <v>0</v>
      </c>
      <c r="V35" s="13" cm="1">
        <f t="array" aca="1" ref="V35" ca="1">IF(ISBLANK(INDIRECT(ADDRESS(ROW(),2,1,1,V$1))),"",INDIRECT(ADDRESS(ROW(),2,1,1,V$1)))</f>
        <v>0</v>
      </c>
      <c r="W35" s="13" cm="1">
        <f t="array" aca="1" ref="W35" ca="1">IF(ISBLANK(INDIRECT(ADDRESS(ROW(),2,1,1,W$1))),"",INDIRECT(ADDRESS(ROW(),2,1,1,W$1)))</f>
        <v>0</v>
      </c>
      <c r="X35" s="13" cm="1">
        <f t="array" aca="1" ref="X35" ca="1">IF(ISBLANK(INDIRECT(ADDRESS(ROW(),2,1,1,X$1))),"",INDIRECT(ADDRESS(ROW(),2,1,1,X$1)))</f>
        <v>0</v>
      </c>
      <c r="Y35" s="13" cm="1">
        <f t="array" aca="1" ref="Y35" ca="1">IF(ISBLANK(INDIRECT(ADDRESS(ROW(),2,1,1,Y$1))),"",INDIRECT(ADDRESS(ROW(),2,1,1,Y$1)))</f>
        <v>0</v>
      </c>
      <c r="Z35" s="13" cm="1">
        <f t="array" aca="1" ref="Z35" ca="1">IF(ISBLANK(INDIRECT(ADDRESS(ROW(),2,1,1,Z$1))),"",INDIRECT(ADDRESS(ROW(),2,1,1,Z$1)))</f>
        <v>0</v>
      </c>
      <c r="AA35" s="13" cm="1">
        <f t="array" aca="1" ref="AA35" ca="1">IF(ISBLANK(INDIRECT(ADDRESS(ROW(),2,1,1,AA$1))),"",INDIRECT(ADDRESS(ROW(),2,1,1,AA$1)))</f>
        <v>0</v>
      </c>
      <c r="AB35" s="13" cm="1">
        <f t="array" aca="1" ref="AB35" ca="1">IF(ISBLANK(INDIRECT(ADDRESS(ROW(),2,1,1,AB$1))),"",INDIRECT(ADDRESS(ROW(),2,1,1,AB$1)))</f>
        <v>0</v>
      </c>
      <c r="AC35" s="13"/>
      <c r="AD35" s="13"/>
      <c r="AE35" s="13"/>
      <c r="AF35" s="13"/>
    </row>
    <row r="36" spans="1:32" x14ac:dyDescent="0.3">
      <c r="A36" s="3">
        <v>35</v>
      </c>
      <c r="B36" s="13" cm="1">
        <f t="array" aca="1" ref="B36" ca="1">IF(ISBLANK(INDIRECT(ADDRESS(ROW(),2,1,1,B$1))),"",INDIRECT(ADDRESS(ROW(),2,1,1,B$1)))</f>
        <v>0</v>
      </c>
      <c r="C36" s="13" cm="1">
        <f t="array" aca="1" ref="C36" ca="1">IF(ISBLANK(INDIRECT(ADDRESS(ROW(),2,1,1,C$1))),"",INDIRECT(ADDRESS(ROW(),2,1,1,C$1)))</f>
        <v>0</v>
      </c>
      <c r="D36" s="13" cm="1">
        <f t="array" aca="1" ref="D36" ca="1">IF(ISBLANK(INDIRECT(ADDRESS(ROW(),2,1,1,D$1))),"",INDIRECT(ADDRESS(ROW(),2,1,1,D$1)))</f>
        <v>0</v>
      </c>
      <c r="E36" s="13" cm="1">
        <f t="array" aca="1" ref="E36" ca="1">IF(ISBLANK(INDIRECT(ADDRESS(ROW(),2,1,1,E$1))),"",INDIRECT(ADDRESS(ROW(),2,1,1,E$1)))</f>
        <v>0</v>
      </c>
      <c r="F36" s="13" cm="1">
        <f t="array" aca="1" ref="F36" ca="1">IF(ISBLANK(INDIRECT(ADDRESS(ROW(),2,1,1,F$1))),"",INDIRECT(ADDRESS(ROW(),2,1,1,F$1)))</f>
        <v>0</v>
      </c>
      <c r="G36" s="13" cm="1">
        <f t="array" aca="1" ref="G36" ca="1">IF(ISBLANK(INDIRECT(ADDRESS(ROW(),2,1,1,G$1))),"",INDIRECT(ADDRESS(ROW(),2,1,1,G$1)))</f>
        <v>0</v>
      </c>
      <c r="H36" s="13" cm="1">
        <f t="array" aca="1" ref="H36" ca="1">IF(ISBLANK(INDIRECT(ADDRESS(ROW(),2,1,1,H$1))),"",INDIRECT(ADDRESS(ROW(),2,1,1,H$1)))</f>
        <v>0</v>
      </c>
      <c r="I36" s="13" cm="1">
        <f t="array" aca="1" ref="I36" ca="1">IF(ISBLANK(INDIRECT(ADDRESS(ROW(),2,1,1,I$1))),"",INDIRECT(ADDRESS(ROW(),2,1,1,I$1)))</f>
        <v>0</v>
      </c>
      <c r="J36" s="13" cm="1">
        <f t="array" aca="1" ref="J36" ca="1">IF(ISBLANK(INDIRECT(ADDRESS(ROW(),2,1,1,J$1))),"",INDIRECT(ADDRESS(ROW(),2,1,1,J$1)))</f>
        <v>0</v>
      </c>
      <c r="K36" s="13" t="str" cm="1">
        <f t="array" aca="1" ref="K36" ca="1">IF(ISBLANK(INDIRECT(ADDRESS(ROW(),2,1,1,K$1))),"",INDIRECT(ADDRESS(ROW(),2,1,1,K$1)))</f>
        <v>Telophase</v>
      </c>
      <c r="L36" s="13" cm="1">
        <f t="array" aca="1" ref="L36" ca="1">IF(ISBLANK(INDIRECT(ADDRESS(ROW(),2,1,1,L$1))),"",INDIRECT(ADDRESS(ROW(),2,1,1,L$1)))</f>
        <v>0</v>
      </c>
      <c r="M36" s="13" cm="1">
        <f t="array" aca="1" ref="M36" ca="1">IF(ISBLANK(INDIRECT(ADDRESS(ROW(),2,1,1,M$1))),"",INDIRECT(ADDRESS(ROW(),2,1,1,M$1)))</f>
        <v>0</v>
      </c>
      <c r="N36" s="13" cm="1">
        <f t="array" aca="1" ref="N36" ca="1">IF(ISBLANK(INDIRECT(ADDRESS(ROW(),2,1,1,N$1))),"",INDIRECT(ADDRESS(ROW(),2,1,1,N$1)))</f>
        <v>0</v>
      </c>
      <c r="O36" s="13" cm="1">
        <f t="array" aca="1" ref="O36" ca="1">IF(ISBLANK(INDIRECT(ADDRESS(ROW(),2,1,1,O$1))),"",INDIRECT(ADDRESS(ROW(),2,1,1,O$1)))</f>
        <v>0</v>
      </c>
      <c r="P36" s="13" cm="1">
        <f t="array" aca="1" ref="P36" ca="1">IF(ISBLANK(INDIRECT(ADDRESS(ROW(),2,1,1,P$1))),"",INDIRECT(ADDRESS(ROW(),2,1,1,P$1)))</f>
        <v>0</v>
      </c>
      <c r="Q36" s="13" cm="1">
        <f t="array" aca="1" ref="Q36" ca="1">IF(ISBLANK(INDIRECT(ADDRESS(ROW(),2,1,1,Q$1))),"",INDIRECT(ADDRESS(ROW(),2,1,1,Q$1)))</f>
        <v>0</v>
      </c>
      <c r="R36" s="13" cm="1">
        <f t="array" aca="1" ref="R36" ca="1">IF(ISBLANK(INDIRECT(ADDRESS(ROW(),2,1,1,R$1))),"",INDIRECT(ADDRESS(ROW(),2,1,1,R$1)))</f>
        <v>0</v>
      </c>
      <c r="S36" s="13" cm="1">
        <f t="array" aca="1" ref="S36" ca="1">IF(ISBLANK(INDIRECT(ADDRESS(ROW(),2,1,1,S$1))),"",INDIRECT(ADDRESS(ROW(),2,1,1,S$1)))</f>
        <v>0</v>
      </c>
      <c r="T36" s="13" cm="1">
        <f t="array" aca="1" ref="T36" ca="1">IF(ISBLANK(INDIRECT(ADDRESS(ROW(),2,1,1,T$1))),"",INDIRECT(ADDRESS(ROW(),2,1,1,T$1)))</f>
        <v>0</v>
      </c>
      <c r="U36" s="13" cm="1">
        <f t="array" aca="1" ref="U36" ca="1">IF(ISBLANK(INDIRECT(ADDRESS(ROW(),2,1,1,U$1))),"",INDIRECT(ADDRESS(ROW(),2,1,1,U$1)))</f>
        <v>0</v>
      </c>
      <c r="V36" s="13" cm="1">
        <f t="array" aca="1" ref="V36" ca="1">IF(ISBLANK(INDIRECT(ADDRESS(ROW(),2,1,1,V$1))),"",INDIRECT(ADDRESS(ROW(),2,1,1,V$1)))</f>
        <v>0</v>
      </c>
      <c r="W36" s="13" cm="1">
        <f t="array" aca="1" ref="W36" ca="1">IF(ISBLANK(INDIRECT(ADDRESS(ROW(),2,1,1,W$1))),"",INDIRECT(ADDRESS(ROW(),2,1,1,W$1)))</f>
        <v>0</v>
      </c>
      <c r="X36" s="13" cm="1">
        <f t="array" aca="1" ref="X36" ca="1">IF(ISBLANK(INDIRECT(ADDRESS(ROW(),2,1,1,X$1))),"",INDIRECT(ADDRESS(ROW(),2,1,1,X$1)))</f>
        <v>0</v>
      </c>
      <c r="Y36" s="13" cm="1">
        <f t="array" aca="1" ref="Y36" ca="1">IF(ISBLANK(INDIRECT(ADDRESS(ROW(),2,1,1,Y$1))),"",INDIRECT(ADDRESS(ROW(),2,1,1,Y$1)))</f>
        <v>0</v>
      </c>
      <c r="Z36" s="13" cm="1">
        <f t="array" aca="1" ref="Z36" ca="1">IF(ISBLANK(INDIRECT(ADDRESS(ROW(),2,1,1,Z$1))),"",INDIRECT(ADDRESS(ROW(),2,1,1,Z$1)))</f>
        <v>0</v>
      </c>
      <c r="AA36" s="13" cm="1">
        <f t="array" aca="1" ref="AA36" ca="1">IF(ISBLANK(INDIRECT(ADDRESS(ROW(),2,1,1,AA$1))),"",INDIRECT(ADDRESS(ROW(),2,1,1,AA$1)))</f>
        <v>0</v>
      </c>
      <c r="AB36" s="13" cm="1">
        <f t="array" aca="1" ref="AB36" ca="1">IF(ISBLANK(INDIRECT(ADDRESS(ROW(),2,1,1,AB$1))),"",INDIRECT(ADDRESS(ROW(),2,1,1,AB$1)))</f>
        <v>0</v>
      </c>
      <c r="AC36" s="13"/>
      <c r="AD36" s="13"/>
      <c r="AE36" s="13"/>
      <c r="AF36" s="13"/>
    </row>
    <row r="37" spans="1:32" x14ac:dyDescent="0.3">
      <c r="A37" s="3">
        <v>36</v>
      </c>
      <c r="B37" s="13" cm="1">
        <f t="array" aca="1" ref="B37" ca="1">IF(ISBLANK(INDIRECT(ADDRESS(ROW(),2,1,1,B$1))),"",INDIRECT(ADDRESS(ROW(),2,1,1,B$1)))</f>
        <v>0</v>
      </c>
      <c r="C37" s="13" cm="1">
        <f t="array" aca="1" ref="C37" ca="1">IF(ISBLANK(INDIRECT(ADDRESS(ROW(),2,1,1,C$1))),"",INDIRECT(ADDRESS(ROW(),2,1,1,C$1)))</f>
        <v>0</v>
      </c>
      <c r="D37" s="13" cm="1">
        <f t="array" aca="1" ref="D37" ca="1">IF(ISBLANK(INDIRECT(ADDRESS(ROW(),2,1,1,D$1))),"",INDIRECT(ADDRESS(ROW(),2,1,1,D$1)))</f>
        <v>0</v>
      </c>
      <c r="E37" s="13" cm="1">
        <f t="array" aca="1" ref="E37" ca="1">IF(ISBLANK(INDIRECT(ADDRESS(ROW(),2,1,1,E$1))),"",INDIRECT(ADDRESS(ROW(),2,1,1,E$1)))</f>
        <v>0</v>
      </c>
      <c r="F37" s="13" cm="1">
        <f t="array" aca="1" ref="F37" ca="1">IF(ISBLANK(INDIRECT(ADDRESS(ROW(),2,1,1,F$1))),"",INDIRECT(ADDRESS(ROW(),2,1,1,F$1)))</f>
        <v>0</v>
      </c>
      <c r="G37" s="13" cm="1">
        <f t="array" aca="1" ref="G37" ca="1">IF(ISBLANK(INDIRECT(ADDRESS(ROW(),2,1,1,G$1))),"",INDIRECT(ADDRESS(ROW(),2,1,1,G$1)))</f>
        <v>0</v>
      </c>
      <c r="H37" s="13" cm="1">
        <f t="array" aca="1" ref="H37" ca="1">IF(ISBLANK(INDIRECT(ADDRESS(ROW(),2,1,1,H$1))),"",INDIRECT(ADDRESS(ROW(),2,1,1,H$1)))</f>
        <v>0</v>
      </c>
      <c r="I37" s="13" cm="1">
        <f t="array" aca="1" ref="I37" ca="1">IF(ISBLANK(INDIRECT(ADDRESS(ROW(),2,1,1,I$1))),"",INDIRECT(ADDRESS(ROW(),2,1,1,I$1)))</f>
        <v>0</v>
      </c>
      <c r="J37" s="13" cm="1">
        <f t="array" aca="1" ref="J37" ca="1">IF(ISBLANK(INDIRECT(ADDRESS(ROW(),2,1,1,J$1))),"",INDIRECT(ADDRESS(ROW(),2,1,1,J$1)))</f>
        <v>0</v>
      </c>
      <c r="K37" s="13" t="str" cm="1">
        <f t="array" aca="1" ref="K37" ca="1">IF(ISBLANK(INDIRECT(ADDRESS(ROW(),2,1,1,K$1))),"",INDIRECT(ADDRESS(ROW(),2,1,1,K$1)))</f>
        <v>Crossing Over</v>
      </c>
      <c r="L37" s="13" cm="1">
        <f t="array" aca="1" ref="L37" ca="1">IF(ISBLANK(INDIRECT(ADDRESS(ROW(),2,1,1,L$1))),"",INDIRECT(ADDRESS(ROW(),2,1,1,L$1)))</f>
        <v>0</v>
      </c>
      <c r="M37" s="13" cm="1">
        <f t="array" aca="1" ref="M37" ca="1">IF(ISBLANK(INDIRECT(ADDRESS(ROW(),2,1,1,M$1))),"",INDIRECT(ADDRESS(ROW(),2,1,1,M$1)))</f>
        <v>0</v>
      </c>
      <c r="N37" s="13" cm="1">
        <f t="array" aca="1" ref="N37" ca="1">IF(ISBLANK(INDIRECT(ADDRESS(ROW(),2,1,1,N$1))),"",INDIRECT(ADDRESS(ROW(),2,1,1,N$1)))</f>
        <v>0</v>
      </c>
      <c r="O37" s="13" cm="1">
        <f t="array" aca="1" ref="O37" ca="1">IF(ISBLANK(INDIRECT(ADDRESS(ROW(),2,1,1,O$1))),"",INDIRECT(ADDRESS(ROW(),2,1,1,O$1)))</f>
        <v>0</v>
      </c>
      <c r="P37" s="13" cm="1">
        <f t="array" aca="1" ref="P37" ca="1">IF(ISBLANK(INDIRECT(ADDRESS(ROW(),2,1,1,P$1))),"",INDIRECT(ADDRESS(ROW(),2,1,1,P$1)))</f>
        <v>0</v>
      </c>
      <c r="Q37" s="13" cm="1">
        <f t="array" aca="1" ref="Q37" ca="1">IF(ISBLANK(INDIRECT(ADDRESS(ROW(),2,1,1,Q$1))),"",INDIRECT(ADDRESS(ROW(),2,1,1,Q$1)))</f>
        <v>0</v>
      </c>
      <c r="R37" s="13" cm="1">
        <f t="array" aca="1" ref="R37" ca="1">IF(ISBLANK(INDIRECT(ADDRESS(ROW(),2,1,1,R$1))),"",INDIRECT(ADDRESS(ROW(),2,1,1,R$1)))</f>
        <v>0</v>
      </c>
      <c r="S37" s="13" cm="1">
        <f t="array" aca="1" ref="S37" ca="1">IF(ISBLANK(INDIRECT(ADDRESS(ROW(),2,1,1,S$1))),"",INDIRECT(ADDRESS(ROW(),2,1,1,S$1)))</f>
        <v>0</v>
      </c>
      <c r="T37" s="13" cm="1">
        <f t="array" aca="1" ref="T37" ca="1">IF(ISBLANK(INDIRECT(ADDRESS(ROW(),2,1,1,T$1))),"",INDIRECT(ADDRESS(ROW(),2,1,1,T$1)))</f>
        <v>0</v>
      </c>
      <c r="U37" s="13" cm="1">
        <f t="array" aca="1" ref="U37" ca="1">IF(ISBLANK(INDIRECT(ADDRESS(ROW(),2,1,1,U$1))),"",INDIRECT(ADDRESS(ROW(),2,1,1,U$1)))</f>
        <v>0</v>
      </c>
      <c r="V37" s="13" cm="1">
        <f t="array" aca="1" ref="V37" ca="1">IF(ISBLANK(INDIRECT(ADDRESS(ROW(),2,1,1,V$1))),"",INDIRECT(ADDRESS(ROW(),2,1,1,V$1)))</f>
        <v>0</v>
      </c>
      <c r="W37" s="13" cm="1">
        <f t="array" aca="1" ref="W37" ca="1">IF(ISBLANK(INDIRECT(ADDRESS(ROW(),2,1,1,W$1))),"",INDIRECT(ADDRESS(ROW(),2,1,1,W$1)))</f>
        <v>0</v>
      </c>
      <c r="X37" s="13" cm="1">
        <f t="array" aca="1" ref="X37" ca="1">IF(ISBLANK(INDIRECT(ADDRESS(ROW(),2,1,1,X$1))),"",INDIRECT(ADDRESS(ROW(),2,1,1,X$1)))</f>
        <v>0</v>
      </c>
      <c r="Y37" s="13" cm="1">
        <f t="array" aca="1" ref="Y37" ca="1">IF(ISBLANK(INDIRECT(ADDRESS(ROW(),2,1,1,Y$1))),"",INDIRECT(ADDRESS(ROW(),2,1,1,Y$1)))</f>
        <v>0</v>
      </c>
      <c r="Z37" s="13" cm="1">
        <f t="array" aca="1" ref="Z37" ca="1">IF(ISBLANK(INDIRECT(ADDRESS(ROW(),2,1,1,Z$1))),"",INDIRECT(ADDRESS(ROW(),2,1,1,Z$1)))</f>
        <v>0</v>
      </c>
      <c r="AA37" s="13" cm="1">
        <f t="array" aca="1" ref="AA37" ca="1">IF(ISBLANK(INDIRECT(ADDRESS(ROW(),2,1,1,AA$1))),"",INDIRECT(ADDRESS(ROW(),2,1,1,AA$1)))</f>
        <v>0</v>
      </c>
      <c r="AB37" s="13" cm="1">
        <f t="array" aca="1" ref="AB37" ca="1">IF(ISBLANK(INDIRECT(ADDRESS(ROW(),2,1,1,AB$1))),"",INDIRECT(ADDRESS(ROW(),2,1,1,AB$1)))</f>
        <v>0</v>
      </c>
      <c r="AC37" s="13"/>
      <c r="AD37" s="13"/>
      <c r="AE37" s="13"/>
      <c r="AF37" s="13"/>
    </row>
    <row r="38" spans="1:32" x14ac:dyDescent="0.3">
      <c r="A38" s="3">
        <v>37</v>
      </c>
      <c r="B38" s="13" cm="1">
        <f t="array" aca="1" ref="B38" ca="1">IF(ISBLANK(INDIRECT(ADDRESS(ROW(),2,1,1,B$1))),"",INDIRECT(ADDRESS(ROW(),2,1,1,B$1)))</f>
        <v>0</v>
      </c>
      <c r="C38" s="13" cm="1">
        <f t="array" aca="1" ref="C38" ca="1">IF(ISBLANK(INDIRECT(ADDRESS(ROW(),2,1,1,C$1))),"",INDIRECT(ADDRESS(ROW(),2,1,1,C$1)))</f>
        <v>0</v>
      </c>
      <c r="D38" s="13" cm="1">
        <f t="array" aca="1" ref="D38" ca="1">IF(ISBLANK(INDIRECT(ADDRESS(ROW(),2,1,1,D$1))),"",INDIRECT(ADDRESS(ROW(),2,1,1,D$1)))</f>
        <v>0</v>
      </c>
      <c r="E38" s="13" cm="1">
        <f t="array" aca="1" ref="E38" ca="1">IF(ISBLANK(INDIRECT(ADDRESS(ROW(),2,1,1,E$1))),"",INDIRECT(ADDRESS(ROW(),2,1,1,E$1)))</f>
        <v>0</v>
      </c>
      <c r="F38" s="13" cm="1">
        <f t="array" aca="1" ref="F38" ca="1">IF(ISBLANK(INDIRECT(ADDRESS(ROW(),2,1,1,F$1))),"",INDIRECT(ADDRESS(ROW(),2,1,1,F$1)))</f>
        <v>0</v>
      </c>
      <c r="G38" s="13" cm="1">
        <f t="array" aca="1" ref="G38" ca="1">IF(ISBLANK(INDIRECT(ADDRESS(ROW(),2,1,1,G$1))),"",INDIRECT(ADDRESS(ROW(),2,1,1,G$1)))</f>
        <v>0</v>
      </c>
      <c r="H38" s="13" cm="1">
        <f t="array" aca="1" ref="H38" ca="1">IF(ISBLANK(INDIRECT(ADDRESS(ROW(),2,1,1,H$1))),"",INDIRECT(ADDRESS(ROW(),2,1,1,H$1)))</f>
        <v>0</v>
      </c>
      <c r="I38" s="13" cm="1">
        <f t="array" aca="1" ref="I38" ca="1">IF(ISBLANK(INDIRECT(ADDRESS(ROW(),2,1,1,I$1))),"",INDIRECT(ADDRESS(ROW(),2,1,1,I$1)))</f>
        <v>0</v>
      </c>
      <c r="J38" s="13" cm="1">
        <f t="array" aca="1" ref="J38" ca="1">IF(ISBLANK(INDIRECT(ADDRESS(ROW(),2,1,1,J$1))),"",INDIRECT(ADDRESS(ROW(),2,1,1,J$1)))</f>
        <v>0</v>
      </c>
      <c r="K38" s="13" t="str" cm="1">
        <f t="array" aca="1" ref="K38" ca="1">IF(ISBLANK(INDIRECT(ADDRESS(ROW(),2,1,1,K$1))),"",INDIRECT(ADDRESS(ROW(),2,1,1,K$1)))</f>
        <v>Gamete</v>
      </c>
      <c r="L38" s="13" cm="1">
        <f t="array" aca="1" ref="L38" ca="1">IF(ISBLANK(INDIRECT(ADDRESS(ROW(),2,1,1,L$1))),"",INDIRECT(ADDRESS(ROW(),2,1,1,L$1)))</f>
        <v>0</v>
      </c>
      <c r="M38" s="13" cm="1">
        <f t="array" aca="1" ref="M38" ca="1">IF(ISBLANK(INDIRECT(ADDRESS(ROW(),2,1,1,M$1))),"",INDIRECT(ADDRESS(ROW(),2,1,1,M$1)))</f>
        <v>0</v>
      </c>
      <c r="N38" s="13" cm="1">
        <f t="array" aca="1" ref="N38" ca="1">IF(ISBLANK(INDIRECT(ADDRESS(ROW(),2,1,1,N$1))),"",INDIRECT(ADDRESS(ROW(),2,1,1,N$1)))</f>
        <v>0</v>
      </c>
      <c r="O38" s="13" cm="1">
        <f t="array" aca="1" ref="O38" ca="1">IF(ISBLANK(INDIRECT(ADDRESS(ROW(),2,1,1,O$1))),"",INDIRECT(ADDRESS(ROW(),2,1,1,O$1)))</f>
        <v>0</v>
      </c>
      <c r="P38" s="13" cm="1">
        <f t="array" aca="1" ref="P38" ca="1">IF(ISBLANK(INDIRECT(ADDRESS(ROW(),2,1,1,P$1))),"",INDIRECT(ADDRESS(ROW(),2,1,1,P$1)))</f>
        <v>0</v>
      </c>
      <c r="Q38" s="13" cm="1">
        <f t="array" aca="1" ref="Q38" ca="1">IF(ISBLANK(INDIRECT(ADDRESS(ROW(),2,1,1,Q$1))),"",INDIRECT(ADDRESS(ROW(),2,1,1,Q$1)))</f>
        <v>0</v>
      </c>
      <c r="R38" s="13" cm="1">
        <f t="array" aca="1" ref="R38" ca="1">IF(ISBLANK(INDIRECT(ADDRESS(ROW(),2,1,1,R$1))),"",INDIRECT(ADDRESS(ROW(),2,1,1,R$1)))</f>
        <v>0</v>
      </c>
      <c r="S38" s="13" cm="1">
        <f t="array" aca="1" ref="S38" ca="1">IF(ISBLANK(INDIRECT(ADDRESS(ROW(),2,1,1,S$1))),"",INDIRECT(ADDRESS(ROW(),2,1,1,S$1)))</f>
        <v>0</v>
      </c>
      <c r="T38" s="13" cm="1">
        <f t="array" aca="1" ref="T38" ca="1">IF(ISBLANK(INDIRECT(ADDRESS(ROW(),2,1,1,T$1))),"",INDIRECT(ADDRESS(ROW(),2,1,1,T$1)))</f>
        <v>0</v>
      </c>
      <c r="U38" s="13" cm="1">
        <f t="array" aca="1" ref="U38" ca="1">IF(ISBLANK(INDIRECT(ADDRESS(ROW(),2,1,1,U$1))),"",INDIRECT(ADDRESS(ROW(),2,1,1,U$1)))</f>
        <v>0</v>
      </c>
      <c r="V38" s="13" cm="1">
        <f t="array" aca="1" ref="V38" ca="1">IF(ISBLANK(INDIRECT(ADDRESS(ROW(),2,1,1,V$1))),"",INDIRECT(ADDRESS(ROW(),2,1,1,V$1)))</f>
        <v>0</v>
      </c>
      <c r="W38" s="13" cm="1">
        <f t="array" aca="1" ref="W38" ca="1">IF(ISBLANK(INDIRECT(ADDRESS(ROW(),2,1,1,W$1))),"",INDIRECT(ADDRESS(ROW(),2,1,1,W$1)))</f>
        <v>0</v>
      </c>
      <c r="X38" s="13" cm="1">
        <f t="array" aca="1" ref="X38" ca="1">IF(ISBLANK(INDIRECT(ADDRESS(ROW(),2,1,1,X$1))),"",INDIRECT(ADDRESS(ROW(),2,1,1,X$1)))</f>
        <v>0</v>
      </c>
      <c r="Y38" s="13" cm="1">
        <f t="array" aca="1" ref="Y38" ca="1">IF(ISBLANK(INDIRECT(ADDRESS(ROW(),2,1,1,Y$1))),"",INDIRECT(ADDRESS(ROW(),2,1,1,Y$1)))</f>
        <v>0</v>
      </c>
      <c r="Z38" s="13" cm="1">
        <f t="array" aca="1" ref="Z38" ca="1">IF(ISBLANK(INDIRECT(ADDRESS(ROW(),2,1,1,Z$1))),"",INDIRECT(ADDRESS(ROW(),2,1,1,Z$1)))</f>
        <v>0</v>
      </c>
      <c r="AA38" s="13" cm="1">
        <f t="array" aca="1" ref="AA38" ca="1">IF(ISBLANK(INDIRECT(ADDRESS(ROW(),2,1,1,AA$1))),"",INDIRECT(ADDRESS(ROW(),2,1,1,AA$1)))</f>
        <v>0</v>
      </c>
      <c r="AB38" s="13" cm="1">
        <f t="array" aca="1" ref="AB38" ca="1">IF(ISBLANK(INDIRECT(ADDRESS(ROW(),2,1,1,AB$1))),"",INDIRECT(ADDRESS(ROW(),2,1,1,AB$1)))</f>
        <v>0</v>
      </c>
      <c r="AC38" s="13"/>
      <c r="AD38" s="13"/>
      <c r="AE38" s="13"/>
      <c r="AF38" s="13"/>
    </row>
    <row r="39" spans="1:32" x14ac:dyDescent="0.3">
      <c r="A39" s="3">
        <v>38</v>
      </c>
      <c r="B39" s="13" cm="1">
        <f t="array" aca="1" ref="B39" ca="1">IF(ISBLANK(INDIRECT(ADDRESS(ROW(),2,1,1,B$1))),"",INDIRECT(ADDRESS(ROW(),2,1,1,B$1)))</f>
        <v>0</v>
      </c>
      <c r="C39" s="13" cm="1">
        <f t="array" aca="1" ref="C39" ca="1">IF(ISBLANK(INDIRECT(ADDRESS(ROW(),2,1,1,C$1))),"",INDIRECT(ADDRESS(ROW(),2,1,1,C$1)))</f>
        <v>0</v>
      </c>
      <c r="D39" s="13" cm="1">
        <f t="array" aca="1" ref="D39" ca="1">IF(ISBLANK(INDIRECT(ADDRESS(ROW(),2,1,1,D$1))),"",INDIRECT(ADDRESS(ROW(),2,1,1,D$1)))</f>
        <v>0</v>
      </c>
      <c r="E39" s="13" cm="1">
        <f t="array" aca="1" ref="E39" ca="1">IF(ISBLANK(INDIRECT(ADDRESS(ROW(),2,1,1,E$1))),"",INDIRECT(ADDRESS(ROW(),2,1,1,E$1)))</f>
        <v>0</v>
      </c>
      <c r="F39" s="13" cm="1">
        <f t="array" aca="1" ref="F39" ca="1">IF(ISBLANK(INDIRECT(ADDRESS(ROW(),2,1,1,F$1))),"",INDIRECT(ADDRESS(ROW(),2,1,1,F$1)))</f>
        <v>0</v>
      </c>
      <c r="G39" s="13" cm="1">
        <f t="array" aca="1" ref="G39" ca="1">IF(ISBLANK(INDIRECT(ADDRESS(ROW(),2,1,1,G$1))),"",INDIRECT(ADDRESS(ROW(),2,1,1,G$1)))</f>
        <v>0</v>
      </c>
      <c r="H39" s="13" cm="1">
        <f t="array" aca="1" ref="H39" ca="1">IF(ISBLANK(INDIRECT(ADDRESS(ROW(),2,1,1,H$1))),"",INDIRECT(ADDRESS(ROW(),2,1,1,H$1)))</f>
        <v>0</v>
      </c>
      <c r="I39" s="13" cm="1">
        <f t="array" aca="1" ref="I39" ca="1">IF(ISBLANK(INDIRECT(ADDRESS(ROW(),2,1,1,I$1))),"",INDIRECT(ADDRESS(ROW(),2,1,1,I$1)))</f>
        <v>0</v>
      </c>
      <c r="J39" s="13" cm="1">
        <f t="array" aca="1" ref="J39" ca="1">IF(ISBLANK(INDIRECT(ADDRESS(ROW(),2,1,1,J$1))),"",INDIRECT(ADDRESS(ROW(),2,1,1,J$1)))</f>
        <v>0</v>
      </c>
      <c r="K39" s="13" t="str" cm="1">
        <f t="array" aca="1" ref="K39" ca="1">IF(ISBLANK(INDIRECT(ADDRESS(ROW(),2,1,1,K$1))),"",INDIRECT(ADDRESS(ROW(),2,1,1,K$1)))</f>
        <v>Homologous</v>
      </c>
      <c r="L39" s="13" cm="1">
        <f t="array" aca="1" ref="L39" ca="1">IF(ISBLANK(INDIRECT(ADDRESS(ROW(),2,1,1,L$1))),"",INDIRECT(ADDRESS(ROW(),2,1,1,L$1)))</f>
        <v>0</v>
      </c>
      <c r="M39" s="13" cm="1">
        <f t="array" aca="1" ref="M39" ca="1">IF(ISBLANK(INDIRECT(ADDRESS(ROW(),2,1,1,M$1))),"",INDIRECT(ADDRESS(ROW(),2,1,1,M$1)))</f>
        <v>0</v>
      </c>
      <c r="N39" s="13" cm="1">
        <f t="array" aca="1" ref="N39" ca="1">IF(ISBLANK(INDIRECT(ADDRESS(ROW(),2,1,1,N$1))),"",INDIRECT(ADDRESS(ROW(),2,1,1,N$1)))</f>
        <v>0</v>
      </c>
      <c r="O39" s="13" cm="1">
        <f t="array" aca="1" ref="O39" ca="1">IF(ISBLANK(INDIRECT(ADDRESS(ROW(),2,1,1,O$1))),"",INDIRECT(ADDRESS(ROW(),2,1,1,O$1)))</f>
        <v>0</v>
      </c>
      <c r="P39" s="13" cm="1">
        <f t="array" aca="1" ref="P39" ca="1">IF(ISBLANK(INDIRECT(ADDRESS(ROW(),2,1,1,P$1))),"",INDIRECT(ADDRESS(ROW(),2,1,1,P$1)))</f>
        <v>0</v>
      </c>
      <c r="Q39" s="13" cm="1">
        <f t="array" aca="1" ref="Q39" ca="1">IF(ISBLANK(INDIRECT(ADDRESS(ROW(),2,1,1,Q$1))),"",INDIRECT(ADDRESS(ROW(),2,1,1,Q$1)))</f>
        <v>0</v>
      </c>
      <c r="R39" s="13" cm="1">
        <f t="array" aca="1" ref="R39" ca="1">IF(ISBLANK(INDIRECT(ADDRESS(ROW(),2,1,1,R$1))),"",INDIRECT(ADDRESS(ROW(),2,1,1,R$1)))</f>
        <v>0</v>
      </c>
      <c r="S39" s="13" cm="1">
        <f t="array" aca="1" ref="S39" ca="1">IF(ISBLANK(INDIRECT(ADDRESS(ROW(),2,1,1,S$1))),"",INDIRECT(ADDRESS(ROW(),2,1,1,S$1)))</f>
        <v>0</v>
      </c>
      <c r="T39" s="13" cm="1">
        <f t="array" aca="1" ref="T39" ca="1">IF(ISBLANK(INDIRECT(ADDRESS(ROW(),2,1,1,T$1))),"",INDIRECT(ADDRESS(ROW(),2,1,1,T$1)))</f>
        <v>0</v>
      </c>
      <c r="U39" s="13" cm="1">
        <f t="array" aca="1" ref="U39" ca="1">IF(ISBLANK(INDIRECT(ADDRESS(ROW(),2,1,1,U$1))),"",INDIRECT(ADDRESS(ROW(),2,1,1,U$1)))</f>
        <v>0</v>
      </c>
      <c r="V39" s="13" cm="1">
        <f t="array" aca="1" ref="V39" ca="1">IF(ISBLANK(INDIRECT(ADDRESS(ROW(),2,1,1,V$1))),"",INDIRECT(ADDRESS(ROW(),2,1,1,V$1)))</f>
        <v>0</v>
      </c>
      <c r="W39" s="13" cm="1">
        <f t="array" aca="1" ref="W39" ca="1">IF(ISBLANK(INDIRECT(ADDRESS(ROW(),2,1,1,W$1))),"",INDIRECT(ADDRESS(ROW(),2,1,1,W$1)))</f>
        <v>0</v>
      </c>
      <c r="X39" s="13" cm="1">
        <f t="array" aca="1" ref="X39" ca="1">IF(ISBLANK(INDIRECT(ADDRESS(ROW(),2,1,1,X$1))),"",INDIRECT(ADDRESS(ROW(),2,1,1,X$1)))</f>
        <v>0</v>
      </c>
      <c r="Y39" s="13" cm="1">
        <f t="array" aca="1" ref="Y39" ca="1">IF(ISBLANK(INDIRECT(ADDRESS(ROW(),2,1,1,Y$1))),"",INDIRECT(ADDRESS(ROW(),2,1,1,Y$1)))</f>
        <v>0</v>
      </c>
      <c r="Z39" s="13" cm="1">
        <f t="array" aca="1" ref="Z39" ca="1">IF(ISBLANK(INDIRECT(ADDRESS(ROW(),2,1,1,Z$1))),"",INDIRECT(ADDRESS(ROW(),2,1,1,Z$1)))</f>
        <v>0</v>
      </c>
      <c r="AA39" s="13" cm="1">
        <f t="array" aca="1" ref="AA39" ca="1">IF(ISBLANK(INDIRECT(ADDRESS(ROW(),2,1,1,AA$1))),"",INDIRECT(ADDRESS(ROW(),2,1,1,AA$1)))</f>
        <v>0</v>
      </c>
      <c r="AB39" s="13" cm="1">
        <f t="array" aca="1" ref="AB39" ca="1">IF(ISBLANK(INDIRECT(ADDRESS(ROW(),2,1,1,AB$1))),"",INDIRECT(ADDRESS(ROW(),2,1,1,AB$1)))</f>
        <v>0</v>
      </c>
      <c r="AC39" s="13"/>
      <c r="AD39" s="13"/>
      <c r="AE39" s="13"/>
      <c r="AF39" s="13"/>
    </row>
    <row r="40" spans="1:32" x14ac:dyDescent="0.3">
      <c r="A40" s="3">
        <v>39</v>
      </c>
      <c r="B40" s="13" cm="1">
        <f t="array" aca="1" ref="B40" ca="1">IF(ISBLANK(INDIRECT(ADDRESS(ROW(),2,1,1,B$1))),"",INDIRECT(ADDRESS(ROW(),2,1,1,B$1)))</f>
        <v>0</v>
      </c>
      <c r="C40" s="13" cm="1">
        <f t="array" aca="1" ref="C40" ca="1">IF(ISBLANK(INDIRECT(ADDRESS(ROW(),2,1,1,C$1))),"",INDIRECT(ADDRESS(ROW(),2,1,1,C$1)))</f>
        <v>0</v>
      </c>
      <c r="D40" s="13" cm="1">
        <f t="array" aca="1" ref="D40" ca="1">IF(ISBLANK(INDIRECT(ADDRESS(ROW(),2,1,1,D$1))),"",INDIRECT(ADDRESS(ROW(),2,1,1,D$1)))</f>
        <v>0</v>
      </c>
      <c r="E40" s="13" cm="1">
        <f t="array" aca="1" ref="E40" ca="1">IF(ISBLANK(INDIRECT(ADDRESS(ROW(),2,1,1,E$1))),"",INDIRECT(ADDRESS(ROW(),2,1,1,E$1)))</f>
        <v>0</v>
      </c>
      <c r="F40" s="13" cm="1">
        <f t="array" aca="1" ref="F40" ca="1">IF(ISBLANK(INDIRECT(ADDRESS(ROW(),2,1,1,F$1))),"",INDIRECT(ADDRESS(ROW(),2,1,1,F$1)))</f>
        <v>0</v>
      </c>
      <c r="G40" s="13" cm="1">
        <f t="array" aca="1" ref="G40" ca="1">IF(ISBLANK(INDIRECT(ADDRESS(ROW(),2,1,1,G$1))),"",INDIRECT(ADDRESS(ROW(),2,1,1,G$1)))</f>
        <v>0</v>
      </c>
      <c r="H40" s="13" cm="1">
        <f t="array" aca="1" ref="H40" ca="1">IF(ISBLANK(INDIRECT(ADDRESS(ROW(),2,1,1,H$1))),"",INDIRECT(ADDRESS(ROW(),2,1,1,H$1)))</f>
        <v>0</v>
      </c>
      <c r="I40" s="13" cm="1">
        <f t="array" aca="1" ref="I40" ca="1">IF(ISBLANK(INDIRECT(ADDRESS(ROW(),2,1,1,I$1))),"",INDIRECT(ADDRESS(ROW(),2,1,1,I$1)))</f>
        <v>0</v>
      </c>
      <c r="J40" s="13" cm="1">
        <f t="array" aca="1" ref="J40" ca="1">IF(ISBLANK(INDIRECT(ADDRESS(ROW(),2,1,1,J$1))),"",INDIRECT(ADDRESS(ROW(),2,1,1,J$1)))</f>
        <v>0</v>
      </c>
      <c r="K40" s="13" t="str" cm="1">
        <f t="array" aca="1" ref="K40" ca="1">IF(ISBLANK(INDIRECT(ADDRESS(ROW(),2,1,1,K$1))),"",INDIRECT(ADDRESS(ROW(),2,1,1,K$1)))</f>
        <v>Independent Assortment</v>
      </c>
      <c r="L40" s="13" cm="1">
        <f t="array" aca="1" ref="L40" ca="1">IF(ISBLANK(INDIRECT(ADDRESS(ROW(),2,1,1,L$1))),"",INDIRECT(ADDRESS(ROW(),2,1,1,L$1)))</f>
        <v>0</v>
      </c>
      <c r="M40" s="13" cm="1">
        <f t="array" aca="1" ref="M40" ca="1">IF(ISBLANK(INDIRECT(ADDRESS(ROW(),2,1,1,M$1))),"",INDIRECT(ADDRESS(ROW(),2,1,1,M$1)))</f>
        <v>0</v>
      </c>
      <c r="N40" s="13" cm="1">
        <f t="array" aca="1" ref="N40" ca="1">IF(ISBLANK(INDIRECT(ADDRESS(ROW(),2,1,1,N$1))),"",INDIRECT(ADDRESS(ROW(),2,1,1,N$1)))</f>
        <v>0</v>
      </c>
      <c r="O40" s="13" cm="1">
        <f t="array" aca="1" ref="O40" ca="1">IF(ISBLANK(INDIRECT(ADDRESS(ROW(),2,1,1,O$1))),"",INDIRECT(ADDRESS(ROW(),2,1,1,O$1)))</f>
        <v>0</v>
      </c>
      <c r="P40" s="13" cm="1">
        <f t="array" aca="1" ref="P40" ca="1">IF(ISBLANK(INDIRECT(ADDRESS(ROW(),2,1,1,P$1))),"",INDIRECT(ADDRESS(ROW(),2,1,1,P$1)))</f>
        <v>0</v>
      </c>
      <c r="Q40" s="13" cm="1">
        <f t="array" aca="1" ref="Q40" ca="1">IF(ISBLANK(INDIRECT(ADDRESS(ROW(),2,1,1,Q$1))),"",INDIRECT(ADDRESS(ROW(),2,1,1,Q$1)))</f>
        <v>0</v>
      </c>
      <c r="R40" s="13" cm="1">
        <f t="array" aca="1" ref="R40" ca="1">IF(ISBLANK(INDIRECT(ADDRESS(ROW(),2,1,1,R$1))),"",INDIRECT(ADDRESS(ROW(),2,1,1,R$1)))</f>
        <v>0</v>
      </c>
      <c r="S40" s="13" cm="1">
        <f t="array" aca="1" ref="S40" ca="1">IF(ISBLANK(INDIRECT(ADDRESS(ROW(),2,1,1,S$1))),"",INDIRECT(ADDRESS(ROW(),2,1,1,S$1)))</f>
        <v>0</v>
      </c>
      <c r="T40" s="13" cm="1">
        <f t="array" aca="1" ref="T40" ca="1">IF(ISBLANK(INDIRECT(ADDRESS(ROW(),2,1,1,T$1))),"",INDIRECT(ADDRESS(ROW(),2,1,1,T$1)))</f>
        <v>0</v>
      </c>
      <c r="U40" s="13" cm="1">
        <f t="array" aca="1" ref="U40" ca="1">IF(ISBLANK(INDIRECT(ADDRESS(ROW(),2,1,1,U$1))),"",INDIRECT(ADDRESS(ROW(),2,1,1,U$1)))</f>
        <v>0</v>
      </c>
      <c r="V40" s="13" cm="1">
        <f t="array" aca="1" ref="V40" ca="1">IF(ISBLANK(INDIRECT(ADDRESS(ROW(),2,1,1,V$1))),"",INDIRECT(ADDRESS(ROW(),2,1,1,V$1)))</f>
        <v>0</v>
      </c>
      <c r="W40" s="13" cm="1">
        <f t="array" aca="1" ref="W40" ca="1">IF(ISBLANK(INDIRECT(ADDRESS(ROW(),2,1,1,W$1))),"",INDIRECT(ADDRESS(ROW(),2,1,1,W$1)))</f>
        <v>0</v>
      </c>
      <c r="X40" s="13" cm="1">
        <f t="array" aca="1" ref="X40" ca="1">IF(ISBLANK(INDIRECT(ADDRESS(ROW(),2,1,1,X$1))),"",INDIRECT(ADDRESS(ROW(),2,1,1,X$1)))</f>
        <v>0</v>
      </c>
      <c r="Y40" s="13" cm="1">
        <f t="array" aca="1" ref="Y40" ca="1">IF(ISBLANK(INDIRECT(ADDRESS(ROW(),2,1,1,Y$1))),"",INDIRECT(ADDRESS(ROW(),2,1,1,Y$1)))</f>
        <v>0</v>
      </c>
      <c r="Z40" s="13" cm="1">
        <f t="array" aca="1" ref="Z40" ca="1">IF(ISBLANK(INDIRECT(ADDRESS(ROW(),2,1,1,Z$1))),"",INDIRECT(ADDRESS(ROW(),2,1,1,Z$1)))</f>
        <v>0</v>
      </c>
      <c r="AA40" s="13" cm="1">
        <f t="array" aca="1" ref="AA40" ca="1">IF(ISBLANK(INDIRECT(ADDRESS(ROW(),2,1,1,AA$1))),"",INDIRECT(ADDRESS(ROW(),2,1,1,AA$1)))</f>
        <v>0</v>
      </c>
      <c r="AB40" s="13" cm="1">
        <f t="array" aca="1" ref="AB40" ca="1">IF(ISBLANK(INDIRECT(ADDRESS(ROW(),2,1,1,AB$1))),"",INDIRECT(ADDRESS(ROW(),2,1,1,AB$1)))</f>
        <v>0</v>
      </c>
      <c r="AC40" s="13"/>
      <c r="AD40" s="13"/>
      <c r="AE40" s="13"/>
      <c r="AF40" s="13"/>
    </row>
    <row r="41" spans="1:32" x14ac:dyDescent="0.3">
      <c r="A41" s="3">
        <v>40</v>
      </c>
      <c r="B41" s="13" cm="1">
        <f t="array" aca="1" ref="B41" ca="1">IF(ISBLANK(INDIRECT(ADDRESS(ROW(),2,1,1,B$1))),"",INDIRECT(ADDRESS(ROW(),2,1,1,B$1)))</f>
        <v>0</v>
      </c>
      <c r="C41" s="13" cm="1">
        <f t="array" aca="1" ref="C41" ca="1">IF(ISBLANK(INDIRECT(ADDRESS(ROW(),2,1,1,C$1))),"",INDIRECT(ADDRESS(ROW(),2,1,1,C$1)))</f>
        <v>0</v>
      </c>
      <c r="D41" s="13" cm="1">
        <f t="array" aca="1" ref="D41" ca="1">IF(ISBLANK(INDIRECT(ADDRESS(ROW(),2,1,1,D$1))),"",INDIRECT(ADDRESS(ROW(),2,1,1,D$1)))</f>
        <v>0</v>
      </c>
      <c r="E41" s="13" cm="1">
        <f t="array" aca="1" ref="E41" ca="1">IF(ISBLANK(INDIRECT(ADDRESS(ROW(),2,1,1,E$1))),"",INDIRECT(ADDRESS(ROW(),2,1,1,E$1)))</f>
        <v>0</v>
      </c>
      <c r="F41" s="13" cm="1">
        <f t="array" aca="1" ref="F41" ca="1">IF(ISBLANK(INDIRECT(ADDRESS(ROW(),2,1,1,F$1))),"",INDIRECT(ADDRESS(ROW(),2,1,1,F$1)))</f>
        <v>0</v>
      </c>
      <c r="G41" s="13" cm="1">
        <f t="array" aca="1" ref="G41" ca="1">IF(ISBLANK(INDIRECT(ADDRESS(ROW(),2,1,1,G$1))),"",INDIRECT(ADDRESS(ROW(),2,1,1,G$1)))</f>
        <v>0</v>
      </c>
      <c r="H41" s="13" cm="1">
        <f t="array" aca="1" ref="H41" ca="1">IF(ISBLANK(INDIRECT(ADDRESS(ROW(),2,1,1,H$1))),"",INDIRECT(ADDRESS(ROW(),2,1,1,H$1)))</f>
        <v>0</v>
      </c>
      <c r="I41" s="13" cm="1">
        <f t="array" aca="1" ref="I41" ca="1">IF(ISBLANK(INDIRECT(ADDRESS(ROW(),2,1,1,I$1))),"",INDIRECT(ADDRESS(ROW(),2,1,1,I$1)))</f>
        <v>0</v>
      </c>
      <c r="J41" s="13" cm="1">
        <f t="array" aca="1" ref="J41" ca="1">IF(ISBLANK(INDIRECT(ADDRESS(ROW(),2,1,1,J$1))),"",INDIRECT(ADDRESS(ROW(),2,1,1,J$1)))</f>
        <v>0</v>
      </c>
      <c r="K41" s="13" t="str" cm="1">
        <f t="array" aca="1" ref="K41" ca="1">IF(ISBLANK(INDIRECT(ADDRESS(ROW(),2,1,1,K$1))),"",INDIRECT(ADDRESS(ROW(),2,1,1,K$1)))</f>
        <v>Recombinant Chromosomes</v>
      </c>
      <c r="L41" s="13" cm="1">
        <f t="array" aca="1" ref="L41" ca="1">IF(ISBLANK(INDIRECT(ADDRESS(ROW(),2,1,1,L$1))),"",INDIRECT(ADDRESS(ROW(),2,1,1,L$1)))</f>
        <v>0</v>
      </c>
      <c r="M41" s="13" cm="1">
        <f t="array" aca="1" ref="M41" ca="1">IF(ISBLANK(INDIRECT(ADDRESS(ROW(),2,1,1,M$1))),"",INDIRECT(ADDRESS(ROW(),2,1,1,M$1)))</f>
        <v>0</v>
      </c>
      <c r="N41" s="13" cm="1">
        <f t="array" aca="1" ref="N41" ca="1">IF(ISBLANK(INDIRECT(ADDRESS(ROW(),2,1,1,N$1))),"",INDIRECT(ADDRESS(ROW(),2,1,1,N$1)))</f>
        <v>0</v>
      </c>
      <c r="O41" s="13" cm="1">
        <f t="array" aca="1" ref="O41" ca="1">IF(ISBLANK(INDIRECT(ADDRESS(ROW(),2,1,1,O$1))),"",INDIRECT(ADDRESS(ROW(),2,1,1,O$1)))</f>
        <v>0</v>
      </c>
      <c r="P41" s="13" cm="1">
        <f t="array" aca="1" ref="P41" ca="1">IF(ISBLANK(INDIRECT(ADDRESS(ROW(),2,1,1,P$1))),"",INDIRECT(ADDRESS(ROW(),2,1,1,P$1)))</f>
        <v>0</v>
      </c>
      <c r="Q41" s="13" cm="1">
        <f t="array" aca="1" ref="Q41" ca="1">IF(ISBLANK(INDIRECT(ADDRESS(ROW(),2,1,1,Q$1))),"",INDIRECT(ADDRESS(ROW(),2,1,1,Q$1)))</f>
        <v>0</v>
      </c>
      <c r="R41" s="13" cm="1">
        <f t="array" aca="1" ref="R41" ca="1">IF(ISBLANK(INDIRECT(ADDRESS(ROW(),2,1,1,R$1))),"",INDIRECT(ADDRESS(ROW(),2,1,1,R$1)))</f>
        <v>0</v>
      </c>
      <c r="S41" s="13" cm="1">
        <f t="array" aca="1" ref="S41" ca="1">IF(ISBLANK(INDIRECT(ADDRESS(ROW(),2,1,1,S$1))),"",INDIRECT(ADDRESS(ROW(),2,1,1,S$1)))</f>
        <v>0</v>
      </c>
      <c r="T41" s="13" cm="1">
        <f t="array" aca="1" ref="T41" ca="1">IF(ISBLANK(INDIRECT(ADDRESS(ROW(),2,1,1,T$1))),"",INDIRECT(ADDRESS(ROW(),2,1,1,T$1)))</f>
        <v>0</v>
      </c>
      <c r="U41" s="13" cm="1">
        <f t="array" aca="1" ref="U41" ca="1">IF(ISBLANK(INDIRECT(ADDRESS(ROW(),2,1,1,U$1))),"",INDIRECT(ADDRESS(ROW(),2,1,1,U$1)))</f>
        <v>0</v>
      </c>
      <c r="V41" s="13" cm="1">
        <f t="array" aca="1" ref="V41" ca="1">IF(ISBLANK(INDIRECT(ADDRESS(ROW(),2,1,1,V$1))),"",INDIRECT(ADDRESS(ROW(),2,1,1,V$1)))</f>
        <v>0</v>
      </c>
      <c r="W41" s="13" cm="1">
        <f t="array" aca="1" ref="W41" ca="1">IF(ISBLANK(INDIRECT(ADDRESS(ROW(),2,1,1,W$1))),"",INDIRECT(ADDRESS(ROW(),2,1,1,W$1)))</f>
        <v>0</v>
      </c>
      <c r="X41" s="13" cm="1">
        <f t="array" aca="1" ref="X41" ca="1">IF(ISBLANK(INDIRECT(ADDRESS(ROW(),2,1,1,X$1))),"",INDIRECT(ADDRESS(ROW(),2,1,1,X$1)))</f>
        <v>0</v>
      </c>
      <c r="Y41" s="13" cm="1">
        <f t="array" aca="1" ref="Y41" ca="1">IF(ISBLANK(INDIRECT(ADDRESS(ROW(),2,1,1,Y$1))),"",INDIRECT(ADDRESS(ROW(),2,1,1,Y$1)))</f>
        <v>0</v>
      </c>
      <c r="Z41" s="13" cm="1">
        <f t="array" aca="1" ref="Z41" ca="1">IF(ISBLANK(INDIRECT(ADDRESS(ROW(),2,1,1,Z$1))),"",INDIRECT(ADDRESS(ROW(),2,1,1,Z$1)))</f>
        <v>0</v>
      </c>
      <c r="AA41" s="13" cm="1">
        <f t="array" aca="1" ref="AA41" ca="1">IF(ISBLANK(INDIRECT(ADDRESS(ROW(),2,1,1,AA$1))),"",INDIRECT(ADDRESS(ROW(),2,1,1,AA$1)))</f>
        <v>0</v>
      </c>
      <c r="AB41" s="13" cm="1">
        <f t="array" aca="1" ref="AB41" ca="1">IF(ISBLANK(INDIRECT(ADDRESS(ROW(),2,1,1,AB$1))),"",INDIRECT(ADDRESS(ROW(),2,1,1,AB$1)))</f>
        <v>0</v>
      </c>
      <c r="AC41" s="13"/>
      <c r="AD41" s="13"/>
      <c r="AE41" s="13"/>
      <c r="AF41" s="13"/>
    </row>
    <row r="42" spans="1:32" x14ac:dyDescent="0.3">
      <c r="A42" s="3">
        <v>41</v>
      </c>
      <c r="B42" s="13" cm="1">
        <f t="array" aca="1" ref="B42" ca="1">IF(ISBLANK(INDIRECT(ADDRESS(ROW(),2,1,1,B$1))),"",INDIRECT(ADDRESS(ROW(),2,1,1,B$1)))</f>
        <v>0</v>
      </c>
      <c r="C42" s="13" cm="1">
        <f t="array" aca="1" ref="C42" ca="1">IF(ISBLANK(INDIRECT(ADDRESS(ROW(),2,1,1,C$1))),"",INDIRECT(ADDRESS(ROW(),2,1,1,C$1)))</f>
        <v>0</v>
      </c>
      <c r="D42" s="13" cm="1">
        <f t="array" aca="1" ref="D42" ca="1">IF(ISBLANK(INDIRECT(ADDRESS(ROW(),2,1,1,D$1))),"",INDIRECT(ADDRESS(ROW(),2,1,1,D$1)))</f>
        <v>0</v>
      </c>
      <c r="E42" s="13" cm="1">
        <f t="array" aca="1" ref="E42" ca="1">IF(ISBLANK(INDIRECT(ADDRESS(ROW(),2,1,1,E$1))),"",INDIRECT(ADDRESS(ROW(),2,1,1,E$1)))</f>
        <v>0</v>
      </c>
      <c r="F42" s="13" cm="1">
        <f t="array" aca="1" ref="F42" ca="1">IF(ISBLANK(INDIRECT(ADDRESS(ROW(),2,1,1,F$1))),"",INDIRECT(ADDRESS(ROW(),2,1,1,F$1)))</f>
        <v>0</v>
      </c>
      <c r="G42" s="13" cm="1">
        <f t="array" aca="1" ref="G42" ca="1">IF(ISBLANK(INDIRECT(ADDRESS(ROW(),2,1,1,G$1))),"",INDIRECT(ADDRESS(ROW(),2,1,1,G$1)))</f>
        <v>0</v>
      </c>
      <c r="H42" s="13" cm="1">
        <f t="array" aca="1" ref="H42" ca="1">IF(ISBLANK(INDIRECT(ADDRESS(ROW(),2,1,1,H$1))),"",INDIRECT(ADDRESS(ROW(),2,1,1,H$1)))</f>
        <v>0</v>
      </c>
      <c r="I42" s="13" cm="1">
        <f t="array" aca="1" ref="I42" ca="1">IF(ISBLANK(INDIRECT(ADDRESS(ROW(),2,1,1,I$1))),"",INDIRECT(ADDRESS(ROW(),2,1,1,I$1)))</f>
        <v>0</v>
      </c>
      <c r="J42" s="13" cm="1">
        <f t="array" aca="1" ref="J42" ca="1">IF(ISBLANK(INDIRECT(ADDRESS(ROW(),2,1,1,J$1))),"",INDIRECT(ADDRESS(ROW(),2,1,1,J$1)))</f>
        <v>0</v>
      </c>
      <c r="K42" s="13" t="str" cm="1">
        <f t="array" aca="1" ref="K42" ca="1">IF(ISBLANK(INDIRECT(ADDRESS(ROW(),2,1,1,K$1))),"",INDIRECT(ADDRESS(ROW(),2,1,1,K$1)))</f>
        <v>Diploid</v>
      </c>
      <c r="L42" s="13" cm="1">
        <f t="array" aca="1" ref="L42" ca="1">IF(ISBLANK(INDIRECT(ADDRESS(ROW(),2,1,1,L$1))),"",INDIRECT(ADDRESS(ROW(),2,1,1,L$1)))</f>
        <v>0</v>
      </c>
      <c r="M42" s="13" cm="1">
        <f t="array" aca="1" ref="M42" ca="1">IF(ISBLANK(INDIRECT(ADDRESS(ROW(),2,1,1,M$1))),"",INDIRECT(ADDRESS(ROW(),2,1,1,M$1)))</f>
        <v>0</v>
      </c>
      <c r="N42" s="13" cm="1">
        <f t="array" aca="1" ref="N42" ca="1">IF(ISBLANK(INDIRECT(ADDRESS(ROW(),2,1,1,N$1))),"",INDIRECT(ADDRESS(ROW(),2,1,1,N$1)))</f>
        <v>0</v>
      </c>
      <c r="O42" s="13" cm="1">
        <f t="array" aca="1" ref="O42" ca="1">IF(ISBLANK(INDIRECT(ADDRESS(ROW(),2,1,1,O$1))),"",INDIRECT(ADDRESS(ROW(),2,1,1,O$1)))</f>
        <v>0</v>
      </c>
      <c r="P42" s="13" cm="1">
        <f t="array" aca="1" ref="P42" ca="1">IF(ISBLANK(INDIRECT(ADDRESS(ROW(),2,1,1,P$1))),"",INDIRECT(ADDRESS(ROW(),2,1,1,P$1)))</f>
        <v>0</v>
      </c>
      <c r="Q42" s="13" cm="1">
        <f t="array" aca="1" ref="Q42" ca="1">IF(ISBLANK(INDIRECT(ADDRESS(ROW(),2,1,1,Q$1))),"",INDIRECT(ADDRESS(ROW(),2,1,1,Q$1)))</f>
        <v>0</v>
      </c>
      <c r="R42" s="13" cm="1">
        <f t="array" aca="1" ref="R42" ca="1">IF(ISBLANK(INDIRECT(ADDRESS(ROW(),2,1,1,R$1))),"",INDIRECT(ADDRESS(ROW(),2,1,1,R$1)))</f>
        <v>0</v>
      </c>
      <c r="S42" s="13" cm="1">
        <f t="array" aca="1" ref="S42" ca="1">IF(ISBLANK(INDIRECT(ADDRESS(ROW(),2,1,1,S$1))),"",INDIRECT(ADDRESS(ROW(),2,1,1,S$1)))</f>
        <v>0</v>
      </c>
      <c r="T42" s="13" cm="1">
        <f t="array" aca="1" ref="T42" ca="1">IF(ISBLANK(INDIRECT(ADDRESS(ROW(),2,1,1,T$1))),"",INDIRECT(ADDRESS(ROW(),2,1,1,T$1)))</f>
        <v>0</v>
      </c>
      <c r="U42" s="13" cm="1">
        <f t="array" aca="1" ref="U42" ca="1">IF(ISBLANK(INDIRECT(ADDRESS(ROW(),2,1,1,U$1))),"",INDIRECT(ADDRESS(ROW(),2,1,1,U$1)))</f>
        <v>0</v>
      </c>
      <c r="V42" s="13" cm="1">
        <f t="array" aca="1" ref="V42" ca="1">IF(ISBLANK(INDIRECT(ADDRESS(ROW(),2,1,1,V$1))),"",INDIRECT(ADDRESS(ROW(),2,1,1,V$1)))</f>
        <v>0</v>
      </c>
      <c r="W42" s="13" cm="1">
        <f t="array" aca="1" ref="W42" ca="1">IF(ISBLANK(INDIRECT(ADDRESS(ROW(),2,1,1,W$1))),"",INDIRECT(ADDRESS(ROW(),2,1,1,W$1)))</f>
        <v>0</v>
      </c>
      <c r="X42" s="13" cm="1">
        <f t="array" aca="1" ref="X42" ca="1">IF(ISBLANK(INDIRECT(ADDRESS(ROW(),2,1,1,X$1))),"",INDIRECT(ADDRESS(ROW(),2,1,1,X$1)))</f>
        <v>0</v>
      </c>
      <c r="Y42" s="13" cm="1">
        <f t="array" aca="1" ref="Y42" ca="1">IF(ISBLANK(INDIRECT(ADDRESS(ROW(),2,1,1,Y$1))),"",INDIRECT(ADDRESS(ROW(),2,1,1,Y$1)))</f>
        <v>0</v>
      </c>
      <c r="Z42" s="13" cm="1">
        <f t="array" aca="1" ref="Z42" ca="1">IF(ISBLANK(INDIRECT(ADDRESS(ROW(),2,1,1,Z$1))),"",INDIRECT(ADDRESS(ROW(),2,1,1,Z$1)))</f>
        <v>0</v>
      </c>
      <c r="AA42" s="13" cm="1">
        <f t="array" aca="1" ref="AA42" ca="1">IF(ISBLANK(INDIRECT(ADDRESS(ROW(),2,1,1,AA$1))),"",INDIRECT(ADDRESS(ROW(),2,1,1,AA$1)))</f>
        <v>0</v>
      </c>
      <c r="AB42" s="13" cm="1">
        <f t="array" aca="1" ref="AB42" ca="1">IF(ISBLANK(INDIRECT(ADDRESS(ROW(),2,1,1,AB$1))),"",INDIRECT(ADDRESS(ROW(),2,1,1,AB$1)))</f>
        <v>0</v>
      </c>
      <c r="AC42" s="13"/>
      <c r="AD42" s="13"/>
      <c r="AE42" s="13"/>
      <c r="AF42" s="13"/>
    </row>
    <row r="43" spans="1:32" x14ac:dyDescent="0.3">
      <c r="A43" s="3">
        <v>42</v>
      </c>
      <c r="B43" s="13" cm="1">
        <f t="array" aca="1" ref="B43" ca="1">IF(ISBLANK(INDIRECT(ADDRESS(ROW(),2,1,1,B$1))),"",INDIRECT(ADDRESS(ROW(),2,1,1,B$1)))</f>
        <v>0</v>
      </c>
      <c r="C43" s="13" cm="1">
        <f t="array" aca="1" ref="C43" ca="1">IF(ISBLANK(INDIRECT(ADDRESS(ROW(),2,1,1,C$1))),"",INDIRECT(ADDRESS(ROW(),2,1,1,C$1)))</f>
        <v>0</v>
      </c>
      <c r="D43" s="13" cm="1">
        <f t="array" aca="1" ref="D43" ca="1">IF(ISBLANK(INDIRECT(ADDRESS(ROW(),2,1,1,D$1))),"",INDIRECT(ADDRESS(ROW(),2,1,1,D$1)))</f>
        <v>0</v>
      </c>
      <c r="E43" s="13" cm="1">
        <f t="array" aca="1" ref="E43" ca="1">IF(ISBLANK(INDIRECT(ADDRESS(ROW(),2,1,1,E$1))),"",INDIRECT(ADDRESS(ROW(),2,1,1,E$1)))</f>
        <v>0</v>
      </c>
      <c r="F43" s="13" cm="1">
        <f t="array" aca="1" ref="F43" ca="1">IF(ISBLANK(INDIRECT(ADDRESS(ROW(),2,1,1,F$1))),"",INDIRECT(ADDRESS(ROW(),2,1,1,F$1)))</f>
        <v>0</v>
      </c>
      <c r="G43" s="13" cm="1">
        <f t="array" aca="1" ref="G43" ca="1">IF(ISBLANK(INDIRECT(ADDRESS(ROW(),2,1,1,G$1))),"",INDIRECT(ADDRESS(ROW(),2,1,1,G$1)))</f>
        <v>0</v>
      </c>
      <c r="H43" s="13" cm="1">
        <f t="array" aca="1" ref="H43" ca="1">IF(ISBLANK(INDIRECT(ADDRESS(ROW(),2,1,1,H$1))),"",INDIRECT(ADDRESS(ROW(),2,1,1,H$1)))</f>
        <v>0</v>
      </c>
      <c r="I43" s="13" cm="1">
        <f t="array" aca="1" ref="I43" ca="1">IF(ISBLANK(INDIRECT(ADDRESS(ROW(),2,1,1,I$1))),"",INDIRECT(ADDRESS(ROW(),2,1,1,I$1)))</f>
        <v>0</v>
      </c>
      <c r="J43" s="13" cm="1">
        <f t="array" aca="1" ref="J43" ca="1">IF(ISBLANK(INDIRECT(ADDRESS(ROW(),2,1,1,J$1))),"",INDIRECT(ADDRESS(ROW(),2,1,1,J$1)))</f>
        <v>0</v>
      </c>
      <c r="K43" s="13" t="str" cm="1">
        <f t="array" aca="1" ref="K43" ca="1">IF(ISBLANK(INDIRECT(ADDRESS(ROW(),2,1,1,K$1))),"",INDIRECT(ADDRESS(ROW(),2,1,1,K$1)))</f>
        <v>Haploid</v>
      </c>
      <c r="L43" s="13" cm="1">
        <f t="array" aca="1" ref="L43" ca="1">IF(ISBLANK(INDIRECT(ADDRESS(ROW(),2,1,1,L$1))),"",INDIRECT(ADDRESS(ROW(),2,1,1,L$1)))</f>
        <v>0</v>
      </c>
      <c r="M43" s="13" cm="1">
        <f t="array" aca="1" ref="M43" ca="1">IF(ISBLANK(INDIRECT(ADDRESS(ROW(),2,1,1,M$1))),"",INDIRECT(ADDRESS(ROW(),2,1,1,M$1)))</f>
        <v>0</v>
      </c>
      <c r="N43" s="13" cm="1">
        <f t="array" aca="1" ref="N43" ca="1">IF(ISBLANK(INDIRECT(ADDRESS(ROW(),2,1,1,N$1))),"",INDIRECT(ADDRESS(ROW(),2,1,1,N$1)))</f>
        <v>0</v>
      </c>
      <c r="O43" s="13" cm="1">
        <f t="array" aca="1" ref="O43" ca="1">IF(ISBLANK(INDIRECT(ADDRESS(ROW(),2,1,1,O$1))),"",INDIRECT(ADDRESS(ROW(),2,1,1,O$1)))</f>
        <v>0</v>
      </c>
      <c r="P43" s="13" cm="1">
        <f t="array" aca="1" ref="P43" ca="1">IF(ISBLANK(INDIRECT(ADDRESS(ROW(),2,1,1,P$1))),"",INDIRECT(ADDRESS(ROW(),2,1,1,P$1)))</f>
        <v>0</v>
      </c>
      <c r="Q43" s="13" cm="1">
        <f t="array" aca="1" ref="Q43" ca="1">IF(ISBLANK(INDIRECT(ADDRESS(ROW(),2,1,1,Q$1))),"",INDIRECT(ADDRESS(ROW(),2,1,1,Q$1)))</f>
        <v>0</v>
      </c>
      <c r="R43" s="13" cm="1">
        <f t="array" aca="1" ref="R43" ca="1">IF(ISBLANK(INDIRECT(ADDRESS(ROW(),2,1,1,R$1))),"",INDIRECT(ADDRESS(ROW(),2,1,1,R$1)))</f>
        <v>0</v>
      </c>
      <c r="S43" s="13" cm="1">
        <f t="array" aca="1" ref="S43" ca="1">IF(ISBLANK(INDIRECT(ADDRESS(ROW(),2,1,1,S$1))),"",INDIRECT(ADDRESS(ROW(),2,1,1,S$1)))</f>
        <v>0</v>
      </c>
      <c r="T43" s="13" cm="1">
        <f t="array" aca="1" ref="T43" ca="1">IF(ISBLANK(INDIRECT(ADDRESS(ROW(),2,1,1,T$1))),"",INDIRECT(ADDRESS(ROW(),2,1,1,T$1)))</f>
        <v>0</v>
      </c>
      <c r="U43" s="13" cm="1">
        <f t="array" aca="1" ref="U43" ca="1">IF(ISBLANK(INDIRECT(ADDRESS(ROW(),2,1,1,U$1))),"",INDIRECT(ADDRESS(ROW(),2,1,1,U$1)))</f>
        <v>0</v>
      </c>
      <c r="V43" s="13" cm="1">
        <f t="array" aca="1" ref="V43" ca="1">IF(ISBLANK(INDIRECT(ADDRESS(ROW(),2,1,1,V$1))),"",INDIRECT(ADDRESS(ROW(),2,1,1,V$1)))</f>
        <v>0</v>
      </c>
      <c r="W43" s="13" cm="1">
        <f t="array" aca="1" ref="W43" ca="1">IF(ISBLANK(INDIRECT(ADDRESS(ROW(),2,1,1,W$1))),"",INDIRECT(ADDRESS(ROW(),2,1,1,W$1)))</f>
        <v>0</v>
      </c>
      <c r="X43" s="13" cm="1">
        <f t="array" aca="1" ref="X43" ca="1">IF(ISBLANK(INDIRECT(ADDRESS(ROW(),2,1,1,X$1))),"",INDIRECT(ADDRESS(ROW(),2,1,1,X$1)))</f>
        <v>0</v>
      </c>
      <c r="Y43" s="13" cm="1">
        <f t="array" aca="1" ref="Y43" ca="1">IF(ISBLANK(INDIRECT(ADDRESS(ROW(),2,1,1,Y$1))),"",INDIRECT(ADDRESS(ROW(),2,1,1,Y$1)))</f>
        <v>0</v>
      </c>
      <c r="Z43" s="13" cm="1">
        <f t="array" aca="1" ref="Z43" ca="1">IF(ISBLANK(INDIRECT(ADDRESS(ROW(),2,1,1,Z$1))),"",INDIRECT(ADDRESS(ROW(),2,1,1,Z$1)))</f>
        <v>0</v>
      </c>
      <c r="AA43" s="13" cm="1">
        <f t="array" aca="1" ref="AA43" ca="1">IF(ISBLANK(INDIRECT(ADDRESS(ROW(),2,1,1,AA$1))),"",INDIRECT(ADDRESS(ROW(),2,1,1,AA$1)))</f>
        <v>0</v>
      </c>
      <c r="AB43" s="13" cm="1">
        <f t="array" aca="1" ref="AB43" ca="1">IF(ISBLANK(INDIRECT(ADDRESS(ROW(),2,1,1,AB$1))),"",INDIRECT(ADDRESS(ROW(),2,1,1,AB$1)))</f>
        <v>0</v>
      </c>
      <c r="AC43" s="13"/>
      <c r="AD43" s="13"/>
      <c r="AE43" s="13"/>
      <c r="AF43" s="13"/>
    </row>
    <row r="44" spans="1:32" x14ac:dyDescent="0.3">
      <c r="A44" s="3">
        <v>43</v>
      </c>
      <c r="B44" s="13" cm="1">
        <f t="array" aca="1" ref="B44" ca="1">IF(ISBLANK(INDIRECT(ADDRESS(ROW(),2,1,1,B$1))),"",INDIRECT(ADDRESS(ROW(),2,1,1,B$1)))</f>
        <v>0</v>
      </c>
      <c r="C44" s="13" cm="1">
        <f t="array" aca="1" ref="C44" ca="1">IF(ISBLANK(INDIRECT(ADDRESS(ROW(),2,1,1,C$1))),"",INDIRECT(ADDRESS(ROW(),2,1,1,C$1)))</f>
        <v>0</v>
      </c>
      <c r="D44" s="13" cm="1">
        <f t="array" aca="1" ref="D44" ca="1">IF(ISBLANK(INDIRECT(ADDRESS(ROW(),2,1,1,D$1))),"",INDIRECT(ADDRESS(ROW(),2,1,1,D$1)))</f>
        <v>0</v>
      </c>
      <c r="E44" s="13" cm="1">
        <f t="array" aca="1" ref="E44" ca="1">IF(ISBLANK(INDIRECT(ADDRESS(ROW(),2,1,1,E$1))),"",INDIRECT(ADDRESS(ROW(),2,1,1,E$1)))</f>
        <v>0</v>
      </c>
      <c r="F44" s="13" cm="1">
        <f t="array" aca="1" ref="F44" ca="1">IF(ISBLANK(INDIRECT(ADDRESS(ROW(),2,1,1,F$1))),"",INDIRECT(ADDRESS(ROW(),2,1,1,F$1)))</f>
        <v>0</v>
      </c>
      <c r="G44" s="13" cm="1">
        <f t="array" aca="1" ref="G44" ca="1">IF(ISBLANK(INDIRECT(ADDRESS(ROW(),2,1,1,G$1))),"",INDIRECT(ADDRESS(ROW(),2,1,1,G$1)))</f>
        <v>0</v>
      </c>
      <c r="H44" s="13" cm="1">
        <f t="array" aca="1" ref="H44" ca="1">IF(ISBLANK(INDIRECT(ADDRESS(ROW(),2,1,1,H$1))),"",INDIRECT(ADDRESS(ROW(),2,1,1,H$1)))</f>
        <v>0</v>
      </c>
      <c r="I44" s="13" cm="1">
        <f t="array" aca="1" ref="I44" ca="1">IF(ISBLANK(INDIRECT(ADDRESS(ROW(),2,1,1,I$1))),"",INDIRECT(ADDRESS(ROW(),2,1,1,I$1)))</f>
        <v>0</v>
      </c>
      <c r="J44" s="13" cm="1">
        <f t="array" aca="1" ref="J44" ca="1">IF(ISBLANK(INDIRECT(ADDRESS(ROW(),2,1,1,J$1))),"",INDIRECT(ADDRESS(ROW(),2,1,1,J$1)))</f>
        <v>0</v>
      </c>
      <c r="K44" s="13" t="str" cm="1">
        <f t="array" aca="1" ref="K44" ca="1">IF(ISBLANK(INDIRECT(ADDRESS(ROW(),2,1,1,K$1))),"",INDIRECT(ADDRESS(ROW(),2,1,1,K$1)))</f>
        <v>Zygote</v>
      </c>
      <c r="L44" s="13" cm="1">
        <f t="array" aca="1" ref="L44" ca="1">IF(ISBLANK(INDIRECT(ADDRESS(ROW(),2,1,1,L$1))),"",INDIRECT(ADDRESS(ROW(),2,1,1,L$1)))</f>
        <v>0</v>
      </c>
      <c r="M44" s="13" cm="1">
        <f t="array" aca="1" ref="M44" ca="1">IF(ISBLANK(INDIRECT(ADDRESS(ROW(),2,1,1,M$1))),"",INDIRECT(ADDRESS(ROW(),2,1,1,M$1)))</f>
        <v>0</v>
      </c>
      <c r="N44" s="13" cm="1">
        <f t="array" aca="1" ref="N44" ca="1">IF(ISBLANK(INDIRECT(ADDRESS(ROW(),2,1,1,N$1))),"",INDIRECT(ADDRESS(ROW(),2,1,1,N$1)))</f>
        <v>0</v>
      </c>
      <c r="O44" s="13" cm="1">
        <f t="array" aca="1" ref="O44" ca="1">IF(ISBLANK(INDIRECT(ADDRESS(ROW(),2,1,1,O$1))),"",INDIRECT(ADDRESS(ROW(),2,1,1,O$1)))</f>
        <v>0</v>
      </c>
      <c r="P44" s="13" cm="1">
        <f t="array" aca="1" ref="P44" ca="1">IF(ISBLANK(INDIRECT(ADDRESS(ROW(),2,1,1,P$1))),"",INDIRECT(ADDRESS(ROW(),2,1,1,P$1)))</f>
        <v>0</v>
      </c>
      <c r="Q44" s="13" cm="1">
        <f t="array" aca="1" ref="Q44" ca="1">IF(ISBLANK(INDIRECT(ADDRESS(ROW(),2,1,1,Q$1))),"",INDIRECT(ADDRESS(ROW(),2,1,1,Q$1)))</f>
        <v>0</v>
      </c>
      <c r="R44" s="13" cm="1">
        <f t="array" aca="1" ref="R44" ca="1">IF(ISBLANK(INDIRECT(ADDRESS(ROW(),2,1,1,R$1))),"",INDIRECT(ADDRESS(ROW(),2,1,1,R$1)))</f>
        <v>0</v>
      </c>
      <c r="S44" s="13" cm="1">
        <f t="array" aca="1" ref="S44" ca="1">IF(ISBLANK(INDIRECT(ADDRESS(ROW(),2,1,1,S$1))),"",INDIRECT(ADDRESS(ROW(),2,1,1,S$1)))</f>
        <v>0</v>
      </c>
      <c r="T44" s="13" cm="1">
        <f t="array" aca="1" ref="T44" ca="1">IF(ISBLANK(INDIRECT(ADDRESS(ROW(),2,1,1,T$1))),"",INDIRECT(ADDRESS(ROW(),2,1,1,T$1)))</f>
        <v>0</v>
      </c>
      <c r="U44" s="13" cm="1">
        <f t="array" aca="1" ref="U44" ca="1">IF(ISBLANK(INDIRECT(ADDRESS(ROW(),2,1,1,U$1))),"",INDIRECT(ADDRESS(ROW(),2,1,1,U$1)))</f>
        <v>0</v>
      </c>
      <c r="V44" s="13" cm="1">
        <f t="array" aca="1" ref="V44" ca="1">IF(ISBLANK(INDIRECT(ADDRESS(ROW(),2,1,1,V$1))),"",INDIRECT(ADDRESS(ROW(),2,1,1,V$1)))</f>
        <v>0</v>
      </c>
      <c r="W44" s="13" cm="1">
        <f t="array" aca="1" ref="W44" ca="1">IF(ISBLANK(INDIRECT(ADDRESS(ROW(),2,1,1,W$1))),"",INDIRECT(ADDRESS(ROW(),2,1,1,W$1)))</f>
        <v>0</v>
      </c>
      <c r="X44" s="13" cm="1">
        <f t="array" aca="1" ref="X44" ca="1">IF(ISBLANK(INDIRECT(ADDRESS(ROW(),2,1,1,X$1))),"",INDIRECT(ADDRESS(ROW(),2,1,1,X$1)))</f>
        <v>0</v>
      </c>
      <c r="Y44" s="13" cm="1">
        <f t="array" aca="1" ref="Y44" ca="1">IF(ISBLANK(INDIRECT(ADDRESS(ROW(),2,1,1,Y$1))),"",INDIRECT(ADDRESS(ROW(),2,1,1,Y$1)))</f>
        <v>0</v>
      </c>
      <c r="Z44" s="13" cm="1">
        <f t="array" aca="1" ref="Z44" ca="1">IF(ISBLANK(INDIRECT(ADDRESS(ROW(),2,1,1,Z$1))),"",INDIRECT(ADDRESS(ROW(),2,1,1,Z$1)))</f>
        <v>0</v>
      </c>
      <c r="AA44" s="13" cm="1">
        <f t="array" aca="1" ref="AA44" ca="1">IF(ISBLANK(INDIRECT(ADDRESS(ROW(),2,1,1,AA$1))),"",INDIRECT(ADDRESS(ROW(),2,1,1,AA$1)))</f>
        <v>0</v>
      </c>
      <c r="AB44" s="13" cm="1">
        <f t="array" aca="1" ref="AB44" ca="1">IF(ISBLANK(INDIRECT(ADDRESS(ROW(),2,1,1,AB$1))),"",INDIRECT(ADDRESS(ROW(),2,1,1,AB$1)))</f>
        <v>0</v>
      </c>
      <c r="AC44" s="13"/>
      <c r="AD44" s="13"/>
      <c r="AE44" s="13"/>
      <c r="AF44" s="13"/>
    </row>
    <row r="45" spans="1:32" x14ac:dyDescent="0.3">
      <c r="A45" s="3">
        <v>44</v>
      </c>
      <c r="B45" s="13" cm="1">
        <f t="array" aca="1" ref="B45" ca="1">IF(ISBLANK(INDIRECT(ADDRESS(ROW(),2,1,1,B$1))),"",INDIRECT(ADDRESS(ROW(),2,1,1,B$1)))</f>
        <v>0</v>
      </c>
      <c r="C45" s="13" cm="1">
        <f t="array" aca="1" ref="C45" ca="1">IF(ISBLANK(INDIRECT(ADDRESS(ROW(),2,1,1,C$1))),"",INDIRECT(ADDRESS(ROW(),2,1,1,C$1)))</f>
        <v>0</v>
      </c>
      <c r="D45" s="13" cm="1">
        <f t="array" aca="1" ref="D45" ca="1">IF(ISBLANK(INDIRECT(ADDRESS(ROW(),2,1,1,D$1))),"",INDIRECT(ADDRESS(ROW(),2,1,1,D$1)))</f>
        <v>0</v>
      </c>
      <c r="E45" s="13" cm="1">
        <f t="array" aca="1" ref="E45" ca="1">IF(ISBLANK(INDIRECT(ADDRESS(ROW(),2,1,1,E$1))),"",INDIRECT(ADDRESS(ROW(),2,1,1,E$1)))</f>
        <v>0</v>
      </c>
      <c r="F45" s="13" cm="1">
        <f t="array" aca="1" ref="F45" ca="1">IF(ISBLANK(INDIRECT(ADDRESS(ROW(),2,1,1,F$1))),"",INDIRECT(ADDRESS(ROW(),2,1,1,F$1)))</f>
        <v>0</v>
      </c>
      <c r="G45" s="13" cm="1">
        <f t="array" aca="1" ref="G45" ca="1">IF(ISBLANK(INDIRECT(ADDRESS(ROW(),2,1,1,G$1))),"",INDIRECT(ADDRESS(ROW(),2,1,1,G$1)))</f>
        <v>0</v>
      </c>
      <c r="H45" s="13" cm="1">
        <f t="array" aca="1" ref="H45" ca="1">IF(ISBLANK(INDIRECT(ADDRESS(ROW(),2,1,1,H$1))),"",INDIRECT(ADDRESS(ROW(),2,1,1,H$1)))</f>
        <v>0</v>
      </c>
      <c r="I45" s="13" cm="1">
        <f t="array" aca="1" ref="I45" ca="1">IF(ISBLANK(INDIRECT(ADDRESS(ROW(),2,1,1,I$1))),"",INDIRECT(ADDRESS(ROW(),2,1,1,I$1)))</f>
        <v>0</v>
      </c>
      <c r="J45" s="13" cm="1">
        <f t="array" aca="1" ref="J45" ca="1">IF(ISBLANK(INDIRECT(ADDRESS(ROW(),2,1,1,J$1))),"",INDIRECT(ADDRESS(ROW(),2,1,1,J$1)))</f>
        <v>0</v>
      </c>
      <c r="K45" s="13" t="str" cm="1">
        <f t="array" aca="1" ref="K45" ca="1">IF(ISBLANK(INDIRECT(ADDRESS(ROW(),2,1,1,K$1))),"",INDIRECT(ADDRESS(ROW(),2,1,1,K$1)))</f>
        <v>Autosome</v>
      </c>
      <c r="L45" s="13" cm="1">
        <f t="array" aca="1" ref="L45" ca="1">IF(ISBLANK(INDIRECT(ADDRESS(ROW(),2,1,1,L$1))),"",INDIRECT(ADDRESS(ROW(),2,1,1,L$1)))</f>
        <v>0</v>
      </c>
      <c r="M45" s="13" cm="1">
        <f t="array" aca="1" ref="M45" ca="1">IF(ISBLANK(INDIRECT(ADDRESS(ROW(),2,1,1,M$1))),"",INDIRECT(ADDRESS(ROW(),2,1,1,M$1)))</f>
        <v>0</v>
      </c>
      <c r="N45" s="13" cm="1">
        <f t="array" aca="1" ref="N45" ca="1">IF(ISBLANK(INDIRECT(ADDRESS(ROW(),2,1,1,N$1))),"",INDIRECT(ADDRESS(ROW(),2,1,1,N$1)))</f>
        <v>0</v>
      </c>
      <c r="O45" s="13" cm="1">
        <f t="array" aca="1" ref="O45" ca="1">IF(ISBLANK(INDIRECT(ADDRESS(ROW(),2,1,1,O$1))),"",INDIRECT(ADDRESS(ROW(),2,1,1,O$1)))</f>
        <v>0</v>
      </c>
      <c r="P45" s="13" cm="1">
        <f t="array" aca="1" ref="P45" ca="1">IF(ISBLANK(INDIRECT(ADDRESS(ROW(),2,1,1,P$1))),"",INDIRECT(ADDRESS(ROW(),2,1,1,P$1)))</f>
        <v>0</v>
      </c>
      <c r="Q45" s="13" cm="1">
        <f t="array" aca="1" ref="Q45" ca="1">IF(ISBLANK(INDIRECT(ADDRESS(ROW(),2,1,1,Q$1))),"",INDIRECT(ADDRESS(ROW(),2,1,1,Q$1)))</f>
        <v>0</v>
      </c>
      <c r="R45" s="13" cm="1">
        <f t="array" aca="1" ref="R45" ca="1">IF(ISBLANK(INDIRECT(ADDRESS(ROW(),2,1,1,R$1))),"",INDIRECT(ADDRESS(ROW(),2,1,1,R$1)))</f>
        <v>0</v>
      </c>
      <c r="S45" s="13" cm="1">
        <f t="array" aca="1" ref="S45" ca="1">IF(ISBLANK(INDIRECT(ADDRESS(ROW(),2,1,1,S$1))),"",INDIRECT(ADDRESS(ROW(),2,1,1,S$1)))</f>
        <v>0</v>
      </c>
      <c r="T45" s="13" cm="1">
        <f t="array" aca="1" ref="T45" ca="1">IF(ISBLANK(INDIRECT(ADDRESS(ROW(),2,1,1,T$1))),"",INDIRECT(ADDRESS(ROW(),2,1,1,T$1)))</f>
        <v>0</v>
      </c>
      <c r="U45" s="13" cm="1">
        <f t="array" aca="1" ref="U45" ca="1">IF(ISBLANK(INDIRECT(ADDRESS(ROW(),2,1,1,U$1))),"",INDIRECT(ADDRESS(ROW(),2,1,1,U$1)))</f>
        <v>0</v>
      </c>
      <c r="V45" s="13" cm="1">
        <f t="array" aca="1" ref="V45" ca="1">IF(ISBLANK(INDIRECT(ADDRESS(ROW(),2,1,1,V$1))),"",INDIRECT(ADDRESS(ROW(),2,1,1,V$1)))</f>
        <v>0</v>
      </c>
      <c r="W45" s="13" cm="1">
        <f t="array" aca="1" ref="W45" ca="1">IF(ISBLANK(INDIRECT(ADDRESS(ROW(),2,1,1,W$1))),"",INDIRECT(ADDRESS(ROW(),2,1,1,W$1)))</f>
        <v>0</v>
      </c>
      <c r="X45" s="13" cm="1">
        <f t="array" aca="1" ref="X45" ca="1">IF(ISBLANK(INDIRECT(ADDRESS(ROW(),2,1,1,X$1))),"",INDIRECT(ADDRESS(ROW(),2,1,1,X$1)))</f>
        <v>0</v>
      </c>
      <c r="Y45" s="13" cm="1">
        <f t="array" aca="1" ref="Y45" ca="1">IF(ISBLANK(INDIRECT(ADDRESS(ROW(),2,1,1,Y$1))),"",INDIRECT(ADDRESS(ROW(),2,1,1,Y$1)))</f>
        <v>0</v>
      </c>
      <c r="Z45" s="13" cm="1">
        <f t="array" aca="1" ref="Z45" ca="1">IF(ISBLANK(INDIRECT(ADDRESS(ROW(),2,1,1,Z$1))),"",INDIRECT(ADDRESS(ROW(),2,1,1,Z$1)))</f>
        <v>0</v>
      </c>
      <c r="AA45" s="13" cm="1">
        <f t="array" aca="1" ref="AA45" ca="1">IF(ISBLANK(INDIRECT(ADDRESS(ROW(),2,1,1,AA$1))),"",INDIRECT(ADDRESS(ROW(),2,1,1,AA$1)))</f>
        <v>0</v>
      </c>
      <c r="AB45" s="13" cm="1">
        <f t="array" aca="1" ref="AB45" ca="1">IF(ISBLANK(INDIRECT(ADDRESS(ROW(),2,1,1,AB$1))),"",INDIRECT(ADDRESS(ROW(),2,1,1,AB$1)))</f>
        <v>0</v>
      </c>
      <c r="AC45" s="13"/>
      <c r="AD45" s="13"/>
      <c r="AE45" s="13"/>
      <c r="AF45" s="13"/>
    </row>
    <row r="46" spans="1:32" x14ac:dyDescent="0.3">
      <c r="A46" s="3">
        <v>45</v>
      </c>
      <c r="B46" s="13" cm="1">
        <f t="array" aca="1" ref="B46" ca="1">IF(ISBLANK(INDIRECT(ADDRESS(ROW(),2,1,1,B$1))),"",INDIRECT(ADDRESS(ROW(),2,1,1,B$1)))</f>
        <v>0</v>
      </c>
      <c r="C46" s="13" cm="1">
        <f t="array" aca="1" ref="C46" ca="1">IF(ISBLANK(INDIRECT(ADDRESS(ROW(),2,1,1,C$1))),"",INDIRECT(ADDRESS(ROW(),2,1,1,C$1)))</f>
        <v>0</v>
      </c>
      <c r="D46" s="13" cm="1">
        <f t="array" aca="1" ref="D46" ca="1">IF(ISBLANK(INDIRECT(ADDRESS(ROW(),2,1,1,D$1))),"",INDIRECT(ADDRESS(ROW(),2,1,1,D$1)))</f>
        <v>0</v>
      </c>
      <c r="E46" s="13" cm="1">
        <f t="array" aca="1" ref="E46" ca="1">IF(ISBLANK(INDIRECT(ADDRESS(ROW(),2,1,1,E$1))),"",INDIRECT(ADDRESS(ROW(),2,1,1,E$1)))</f>
        <v>0</v>
      </c>
      <c r="F46" s="13" cm="1">
        <f t="array" aca="1" ref="F46" ca="1">IF(ISBLANK(INDIRECT(ADDRESS(ROW(),2,1,1,F$1))),"",INDIRECT(ADDRESS(ROW(),2,1,1,F$1)))</f>
        <v>0</v>
      </c>
      <c r="G46" s="13" cm="1">
        <f t="array" aca="1" ref="G46" ca="1">IF(ISBLANK(INDIRECT(ADDRESS(ROW(),2,1,1,G$1))),"",INDIRECT(ADDRESS(ROW(),2,1,1,G$1)))</f>
        <v>0</v>
      </c>
      <c r="H46" s="13" cm="1">
        <f t="array" aca="1" ref="H46" ca="1">IF(ISBLANK(INDIRECT(ADDRESS(ROW(),2,1,1,H$1))),"",INDIRECT(ADDRESS(ROW(),2,1,1,H$1)))</f>
        <v>0</v>
      </c>
      <c r="I46" s="13" cm="1">
        <f t="array" aca="1" ref="I46" ca="1">IF(ISBLANK(INDIRECT(ADDRESS(ROW(),2,1,1,I$1))),"",INDIRECT(ADDRESS(ROW(),2,1,1,I$1)))</f>
        <v>0</v>
      </c>
      <c r="J46" s="13" cm="1">
        <f t="array" aca="1" ref="J46" ca="1">IF(ISBLANK(INDIRECT(ADDRESS(ROW(),2,1,1,J$1))),"",INDIRECT(ADDRESS(ROW(),2,1,1,J$1)))</f>
        <v>0</v>
      </c>
      <c r="K46" s="13" t="str" cm="1">
        <f t="array" aca="1" ref="K46" ca="1">IF(ISBLANK(INDIRECT(ADDRESS(ROW(),2,1,1,K$1))),"",INDIRECT(ADDRESS(ROW(),2,1,1,K$1)))</f>
        <v>Karyotype</v>
      </c>
      <c r="L46" s="13" cm="1">
        <f t="array" aca="1" ref="L46" ca="1">IF(ISBLANK(INDIRECT(ADDRESS(ROW(),2,1,1,L$1))),"",INDIRECT(ADDRESS(ROW(),2,1,1,L$1)))</f>
        <v>0</v>
      </c>
      <c r="M46" s="13" cm="1">
        <f t="array" aca="1" ref="M46" ca="1">IF(ISBLANK(INDIRECT(ADDRESS(ROW(),2,1,1,M$1))),"",INDIRECT(ADDRESS(ROW(),2,1,1,M$1)))</f>
        <v>0</v>
      </c>
      <c r="N46" s="13" cm="1">
        <f t="array" aca="1" ref="N46" ca="1">IF(ISBLANK(INDIRECT(ADDRESS(ROW(),2,1,1,N$1))),"",INDIRECT(ADDRESS(ROW(),2,1,1,N$1)))</f>
        <v>0</v>
      </c>
      <c r="O46" s="13" cm="1">
        <f t="array" aca="1" ref="O46" ca="1">IF(ISBLANK(INDIRECT(ADDRESS(ROW(),2,1,1,O$1))),"",INDIRECT(ADDRESS(ROW(),2,1,1,O$1)))</f>
        <v>0</v>
      </c>
      <c r="P46" s="13" cm="1">
        <f t="array" aca="1" ref="P46" ca="1">IF(ISBLANK(INDIRECT(ADDRESS(ROW(),2,1,1,P$1))),"",INDIRECT(ADDRESS(ROW(),2,1,1,P$1)))</f>
        <v>0</v>
      </c>
      <c r="Q46" s="13" cm="1">
        <f t="array" aca="1" ref="Q46" ca="1">IF(ISBLANK(INDIRECT(ADDRESS(ROW(),2,1,1,Q$1))),"",INDIRECT(ADDRESS(ROW(),2,1,1,Q$1)))</f>
        <v>0</v>
      </c>
      <c r="R46" s="13" cm="1">
        <f t="array" aca="1" ref="R46" ca="1">IF(ISBLANK(INDIRECT(ADDRESS(ROW(),2,1,1,R$1))),"",INDIRECT(ADDRESS(ROW(),2,1,1,R$1)))</f>
        <v>0</v>
      </c>
      <c r="S46" s="13" cm="1">
        <f t="array" aca="1" ref="S46" ca="1">IF(ISBLANK(INDIRECT(ADDRESS(ROW(),2,1,1,S$1))),"",INDIRECT(ADDRESS(ROW(),2,1,1,S$1)))</f>
        <v>0</v>
      </c>
      <c r="T46" s="13" cm="1">
        <f t="array" aca="1" ref="T46" ca="1">IF(ISBLANK(INDIRECT(ADDRESS(ROW(),2,1,1,T$1))),"",INDIRECT(ADDRESS(ROW(),2,1,1,T$1)))</f>
        <v>0</v>
      </c>
      <c r="U46" s="13" cm="1">
        <f t="array" aca="1" ref="U46" ca="1">IF(ISBLANK(INDIRECT(ADDRESS(ROW(),2,1,1,U$1))),"",INDIRECT(ADDRESS(ROW(),2,1,1,U$1)))</f>
        <v>0</v>
      </c>
      <c r="V46" s="13" cm="1">
        <f t="array" aca="1" ref="V46" ca="1">IF(ISBLANK(INDIRECT(ADDRESS(ROW(),2,1,1,V$1))),"",INDIRECT(ADDRESS(ROW(),2,1,1,V$1)))</f>
        <v>0</v>
      </c>
      <c r="W46" s="13" cm="1">
        <f t="array" aca="1" ref="W46" ca="1">IF(ISBLANK(INDIRECT(ADDRESS(ROW(),2,1,1,W$1))),"",INDIRECT(ADDRESS(ROW(),2,1,1,W$1)))</f>
        <v>0</v>
      </c>
      <c r="X46" s="13" cm="1">
        <f t="array" aca="1" ref="X46" ca="1">IF(ISBLANK(INDIRECT(ADDRESS(ROW(),2,1,1,X$1))),"",INDIRECT(ADDRESS(ROW(),2,1,1,X$1)))</f>
        <v>0</v>
      </c>
      <c r="Y46" s="13" cm="1">
        <f t="array" aca="1" ref="Y46" ca="1">IF(ISBLANK(INDIRECT(ADDRESS(ROW(),2,1,1,Y$1))),"",INDIRECT(ADDRESS(ROW(),2,1,1,Y$1)))</f>
        <v>0</v>
      </c>
      <c r="Z46" s="13" cm="1">
        <f t="array" aca="1" ref="Z46" ca="1">IF(ISBLANK(INDIRECT(ADDRESS(ROW(),2,1,1,Z$1))),"",INDIRECT(ADDRESS(ROW(),2,1,1,Z$1)))</f>
        <v>0</v>
      </c>
      <c r="AA46" s="13" cm="1">
        <f t="array" aca="1" ref="AA46" ca="1">IF(ISBLANK(INDIRECT(ADDRESS(ROW(),2,1,1,AA$1))),"",INDIRECT(ADDRESS(ROW(),2,1,1,AA$1)))</f>
        <v>0</v>
      </c>
      <c r="AB46" s="13" cm="1">
        <f t="array" aca="1" ref="AB46" ca="1">IF(ISBLANK(INDIRECT(ADDRESS(ROW(),2,1,1,AB$1))),"",INDIRECT(ADDRESS(ROW(),2,1,1,AB$1)))</f>
        <v>0</v>
      </c>
      <c r="AC46" s="13"/>
      <c r="AD46" s="13"/>
      <c r="AE46" s="13"/>
      <c r="AF46" s="13"/>
    </row>
    <row r="47" spans="1:32" x14ac:dyDescent="0.3">
      <c r="A47" s="3">
        <v>46</v>
      </c>
      <c r="B47" s="13" cm="1">
        <f t="array" aca="1" ref="B47" ca="1">IF(ISBLANK(INDIRECT(ADDRESS(ROW(),2,1,1,B$1))),"",INDIRECT(ADDRESS(ROW(),2,1,1,B$1)))</f>
        <v>0</v>
      </c>
      <c r="C47" s="13" cm="1">
        <f t="array" aca="1" ref="C47" ca="1">IF(ISBLANK(INDIRECT(ADDRESS(ROW(),2,1,1,C$1))),"",INDIRECT(ADDRESS(ROW(),2,1,1,C$1)))</f>
        <v>0</v>
      </c>
      <c r="D47" s="13" cm="1">
        <f t="array" aca="1" ref="D47" ca="1">IF(ISBLANK(INDIRECT(ADDRESS(ROW(),2,1,1,D$1))),"",INDIRECT(ADDRESS(ROW(),2,1,1,D$1)))</f>
        <v>0</v>
      </c>
      <c r="E47" s="13" cm="1">
        <f t="array" aca="1" ref="E47" ca="1">IF(ISBLANK(INDIRECT(ADDRESS(ROW(),2,1,1,E$1))),"",INDIRECT(ADDRESS(ROW(),2,1,1,E$1)))</f>
        <v>0</v>
      </c>
      <c r="F47" s="13" cm="1">
        <f t="array" aca="1" ref="F47" ca="1">IF(ISBLANK(INDIRECT(ADDRESS(ROW(),2,1,1,F$1))),"",INDIRECT(ADDRESS(ROW(),2,1,1,F$1)))</f>
        <v>0</v>
      </c>
      <c r="G47" s="13" cm="1">
        <f t="array" aca="1" ref="G47" ca="1">IF(ISBLANK(INDIRECT(ADDRESS(ROW(),2,1,1,G$1))),"",INDIRECT(ADDRESS(ROW(),2,1,1,G$1)))</f>
        <v>0</v>
      </c>
      <c r="H47" s="13" cm="1">
        <f t="array" aca="1" ref="H47" ca="1">IF(ISBLANK(INDIRECT(ADDRESS(ROW(),2,1,1,H$1))),"",INDIRECT(ADDRESS(ROW(),2,1,1,H$1)))</f>
        <v>0</v>
      </c>
      <c r="I47" s="13" cm="1">
        <f t="array" aca="1" ref="I47" ca="1">IF(ISBLANK(INDIRECT(ADDRESS(ROW(),2,1,1,I$1))),"",INDIRECT(ADDRESS(ROW(),2,1,1,I$1)))</f>
        <v>0</v>
      </c>
      <c r="J47" s="13" cm="1">
        <f t="array" aca="1" ref="J47" ca="1">IF(ISBLANK(INDIRECT(ADDRESS(ROW(),2,1,1,J$1))),"",INDIRECT(ADDRESS(ROW(),2,1,1,J$1)))</f>
        <v>0</v>
      </c>
      <c r="K47" s="13" t="str" cm="1">
        <f t="array" aca="1" ref="K47" ca="1">IF(ISBLANK(INDIRECT(ADDRESS(ROW(),2,1,1,K$1))),"",INDIRECT(ADDRESS(ROW(),2,1,1,K$1)))</f>
        <v>Allele</v>
      </c>
      <c r="L47" s="13" cm="1">
        <f t="array" aca="1" ref="L47" ca="1">IF(ISBLANK(INDIRECT(ADDRESS(ROW(),2,1,1,L$1))),"",INDIRECT(ADDRESS(ROW(),2,1,1,L$1)))</f>
        <v>0</v>
      </c>
      <c r="M47" s="13" cm="1">
        <f t="array" aca="1" ref="M47" ca="1">IF(ISBLANK(INDIRECT(ADDRESS(ROW(),2,1,1,M$1))),"",INDIRECT(ADDRESS(ROW(),2,1,1,M$1)))</f>
        <v>0</v>
      </c>
      <c r="N47" s="13" cm="1">
        <f t="array" aca="1" ref="N47" ca="1">IF(ISBLANK(INDIRECT(ADDRESS(ROW(),2,1,1,N$1))),"",INDIRECT(ADDRESS(ROW(),2,1,1,N$1)))</f>
        <v>0</v>
      </c>
      <c r="O47" s="13" cm="1">
        <f t="array" aca="1" ref="O47" ca="1">IF(ISBLANK(INDIRECT(ADDRESS(ROW(),2,1,1,O$1))),"",INDIRECT(ADDRESS(ROW(),2,1,1,O$1)))</f>
        <v>0</v>
      </c>
      <c r="P47" s="13" cm="1">
        <f t="array" aca="1" ref="P47" ca="1">IF(ISBLANK(INDIRECT(ADDRESS(ROW(),2,1,1,P$1))),"",INDIRECT(ADDRESS(ROW(),2,1,1,P$1)))</f>
        <v>0</v>
      </c>
      <c r="Q47" s="13" cm="1">
        <f t="array" aca="1" ref="Q47" ca="1">IF(ISBLANK(INDIRECT(ADDRESS(ROW(),2,1,1,Q$1))),"",INDIRECT(ADDRESS(ROW(),2,1,1,Q$1)))</f>
        <v>0</v>
      </c>
      <c r="R47" s="13" cm="1">
        <f t="array" aca="1" ref="R47" ca="1">IF(ISBLANK(INDIRECT(ADDRESS(ROW(),2,1,1,R$1))),"",INDIRECT(ADDRESS(ROW(),2,1,1,R$1)))</f>
        <v>0</v>
      </c>
      <c r="S47" s="13" cm="1">
        <f t="array" aca="1" ref="S47" ca="1">IF(ISBLANK(INDIRECT(ADDRESS(ROW(),2,1,1,S$1))),"",INDIRECT(ADDRESS(ROW(),2,1,1,S$1)))</f>
        <v>0</v>
      </c>
      <c r="T47" s="13" cm="1">
        <f t="array" aca="1" ref="T47" ca="1">IF(ISBLANK(INDIRECT(ADDRESS(ROW(),2,1,1,T$1))),"",INDIRECT(ADDRESS(ROW(),2,1,1,T$1)))</f>
        <v>0</v>
      </c>
      <c r="U47" s="13" cm="1">
        <f t="array" aca="1" ref="U47" ca="1">IF(ISBLANK(INDIRECT(ADDRESS(ROW(),2,1,1,U$1))),"",INDIRECT(ADDRESS(ROW(),2,1,1,U$1)))</f>
        <v>0</v>
      </c>
      <c r="V47" s="13" cm="1">
        <f t="array" aca="1" ref="V47" ca="1">IF(ISBLANK(INDIRECT(ADDRESS(ROW(),2,1,1,V$1))),"",INDIRECT(ADDRESS(ROW(),2,1,1,V$1)))</f>
        <v>0</v>
      </c>
      <c r="W47" s="13" cm="1">
        <f t="array" aca="1" ref="W47" ca="1">IF(ISBLANK(INDIRECT(ADDRESS(ROW(),2,1,1,W$1))),"",INDIRECT(ADDRESS(ROW(),2,1,1,W$1)))</f>
        <v>0</v>
      </c>
      <c r="X47" s="13" cm="1">
        <f t="array" aca="1" ref="X47" ca="1">IF(ISBLANK(INDIRECT(ADDRESS(ROW(),2,1,1,X$1))),"",INDIRECT(ADDRESS(ROW(),2,1,1,X$1)))</f>
        <v>0</v>
      </c>
      <c r="Y47" s="13" cm="1">
        <f t="array" aca="1" ref="Y47" ca="1">IF(ISBLANK(INDIRECT(ADDRESS(ROW(),2,1,1,Y$1))),"",INDIRECT(ADDRESS(ROW(),2,1,1,Y$1)))</f>
        <v>0</v>
      </c>
      <c r="Z47" s="13" cm="1">
        <f t="array" aca="1" ref="Z47" ca="1">IF(ISBLANK(INDIRECT(ADDRESS(ROW(),2,1,1,Z$1))),"",INDIRECT(ADDRESS(ROW(),2,1,1,Z$1)))</f>
        <v>0</v>
      </c>
      <c r="AA47" s="13" cm="1">
        <f t="array" aca="1" ref="AA47" ca="1">IF(ISBLANK(INDIRECT(ADDRESS(ROW(),2,1,1,AA$1))),"",INDIRECT(ADDRESS(ROW(),2,1,1,AA$1)))</f>
        <v>0</v>
      </c>
      <c r="AB47" s="13" cm="1">
        <f t="array" aca="1" ref="AB47" ca="1">IF(ISBLANK(INDIRECT(ADDRESS(ROW(),2,1,1,AB$1))),"",INDIRECT(ADDRESS(ROW(),2,1,1,AB$1)))</f>
        <v>0</v>
      </c>
      <c r="AC47" s="13"/>
      <c r="AD47" s="13"/>
      <c r="AE47" s="13"/>
      <c r="AF47" s="13"/>
    </row>
    <row r="48" spans="1:32" x14ac:dyDescent="0.3">
      <c r="A48" s="3">
        <v>47</v>
      </c>
      <c r="B48" s="13" cm="1">
        <f t="array" aca="1" ref="B48" ca="1">IF(ISBLANK(INDIRECT(ADDRESS(ROW(),2,1,1,B$1))),"",INDIRECT(ADDRESS(ROW(),2,1,1,B$1)))</f>
        <v>0</v>
      </c>
      <c r="C48" s="13" cm="1">
        <f t="array" aca="1" ref="C48" ca="1">IF(ISBLANK(INDIRECT(ADDRESS(ROW(),2,1,1,C$1))),"",INDIRECT(ADDRESS(ROW(),2,1,1,C$1)))</f>
        <v>0</v>
      </c>
      <c r="D48" s="13" cm="1">
        <f t="array" aca="1" ref="D48" ca="1">IF(ISBLANK(INDIRECT(ADDRESS(ROW(),2,1,1,D$1))),"",INDIRECT(ADDRESS(ROW(),2,1,1,D$1)))</f>
        <v>0</v>
      </c>
      <c r="E48" s="13" cm="1">
        <f t="array" aca="1" ref="E48" ca="1">IF(ISBLANK(INDIRECT(ADDRESS(ROW(),2,1,1,E$1))),"",INDIRECT(ADDRESS(ROW(),2,1,1,E$1)))</f>
        <v>0</v>
      </c>
      <c r="F48" s="13" cm="1">
        <f t="array" aca="1" ref="F48" ca="1">IF(ISBLANK(INDIRECT(ADDRESS(ROW(),2,1,1,F$1))),"",INDIRECT(ADDRESS(ROW(),2,1,1,F$1)))</f>
        <v>0</v>
      </c>
      <c r="G48" s="13" cm="1">
        <f t="array" aca="1" ref="G48" ca="1">IF(ISBLANK(INDIRECT(ADDRESS(ROW(),2,1,1,G$1))),"",INDIRECT(ADDRESS(ROW(),2,1,1,G$1)))</f>
        <v>0</v>
      </c>
      <c r="H48" s="13" cm="1">
        <f t="array" aca="1" ref="H48" ca="1">IF(ISBLANK(INDIRECT(ADDRESS(ROW(),2,1,1,H$1))),"",INDIRECT(ADDRESS(ROW(),2,1,1,H$1)))</f>
        <v>0</v>
      </c>
      <c r="I48" s="13" cm="1">
        <f t="array" aca="1" ref="I48" ca="1">IF(ISBLANK(INDIRECT(ADDRESS(ROW(),2,1,1,I$1))),"",INDIRECT(ADDRESS(ROW(),2,1,1,I$1)))</f>
        <v>0</v>
      </c>
      <c r="J48" s="13" cm="1">
        <f t="array" aca="1" ref="J48" ca="1">IF(ISBLANK(INDIRECT(ADDRESS(ROW(),2,1,1,J$1))),"",INDIRECT(ADDRESS(ROW(),2,1,1,J$1)))</f>
        <v>0</v>
      </c>
      <c r="K48" s="13" t="str" cm="1">
        <f t="array" aca="1" ref="K48" ca="1">IF(ISBLANK(INDIRECT(ADDRESS(ROW(),2,1,1,K$1))),"",INDIRECT(ADDRESS(ROW(),2,1,1,K$1)))</f>
        <v>Dominant</v>
      </c>
      <c r="L48" s="13" cm="1">
        <f t="array" aca="1" ref="L48" ca="1">IF(ISBLANK(INDIRECT(ADDRESS(ROW(),2,1,1,L$1))),"",INDIRECT(ADDRESS(ROW(),2,1,1,L$1)))</f>
        <v>0</v>
      </c>
      <c r="M48" s="13" cm="1">
        <f t="array" aca="1" ref="M48" ca="1">IF(ISBLANK(INDIRECT(ADDRESS(ROW(),2,1,1,M$1))),"",INDIRECT(ADDRESS(ROW(),2,1,1,M$1)))</f>
        <v>0</v>
      </c>
      <c r="N48" s="13" cm="1">
        <f t="array" aca="1" ref="N48" ca="1">IF(ISBLANK(INDIRECT(ADDRESS(ROW(),2,1,1,N$1))),"",INDIRECT(ADDRESS(ROW(),2,1,1,N$1)))</f>
        <v>0</v>
      </c>
      <c r="O48" s="13" cm="1">
        <f t="array" aca="1" ref="O48" ca="1">IF(ISBLANK(INDIRECT(ADDRESS(ROW(),2,1,1,O$1))),"",INDIRECT(ADDRESS(ROW(),2,1,1,O$1)))</f>
        <v>0</v>
      </c>
      <c r="P48" s="13" cm="1">
        <f t="array" aca="1" ref="P48" ca="1">IF(ISBLANK(INDIRECT(ADDRESS(ROW(),2,1,1,P$1))),"",INDIRECT(ADDRESS(ROW(),2,1,1,P$1)))</f>
        <v>0</v>
      </c>
      <c r="Q48" s="13" cm="1">
        <f t="array" aca="1" ref="Q48" ca="1">IF(ISBLANK(INDIRECT(ADDRESS(ROW(),2,1,1,Q$1))),"",INDIRECT(ADDRESS(ROW(),2,1,1,Q$1)))</f>
        <v>0</v>
      </c>
      <c r="R48" s="13" cm="1">
        <f t="array" aca="1" ref="R48" ca="1">IF(ISBLANK(INDIRECT(ADDRESS(ROW(),2,1,1,R$1))),"",INDIRECT(ADDRESS(ROW(),2,1,1,R$1)))</f>
        <v>0</v>
      </c>
      <c r="S48" s="13" cm="1">
        <f t="array" aca="1" ref="S48" ca="1">IF(ISBLANK(INDIRECT(ADDRESS(ROW(),2,1,1,S$1))),"",INDIRECT(ADDRESS(ROW(),2,1,1,S$1)))</f>
        <v>0</v>
      </c>
      <c r="T48" s="13" cm="1">
        <f t="array" aca="1" ref="T48" ca="1">IF(ISBLANK(INDIRECT(ADDRESS(ROW(),2,1,1,T$1))),"",INDIRECT(ADDRESS(ROW(),2,1,1,T$1)))</f>
        <v>0</v>
      </c>
      <c r="U48" s="13" cm="1">
        <f t="array" aca="1" ref="U48" ca="1">IF(ISBLANK(INDIRECT(ADDRESS(ROW(),2,1,1,U$1))),"",INDIRECT(ADDRESS(ROW(),2,1,1,U$1)))</f>
        <v>0</v>
      </c>
      <c r="V48" s="13" cm="1">
        <f t="array" aca="1" ref="V48" ca="1">IF(ISBLANK(INDIRECT(ADDRESS(ROW(),2,1,1,V$1))),"",INDIRECT(ADDRESS(ROW(),2,1,1,V$1)))</f>
        <v>0</v>
      </c>
      <c r="W48" s="13" cm="1">
        <f t="array" aca="1" ref="W48" ca="1">IF(ISBLANK(INDIRECT(ADDRESS(ROW(),2,1,1,W$1))),"",INDIRECT(ADDRESS(ROW(),2,1,1,W$1)))</f>
        <v>0</v>
      </c>
      <c r="X48" s="13" cm="1">
        <f t="array" aca="1" ref="X48" ca="1">IF(ISBLANK(INDIRECT(ADDRESS(ROW(),2,1,1,X$1))),"",INDIRECT(ADDRESS(ROW(),2,1,1,X$1)))</f>
        <v>0</v>
      </c>
      <c r="Y48" s="13" cm="1">
        <f t="array" aca="1" ref="Y48" ca="1">IF(ISBLANK(INDIRECT(ADDRESS(ROW(),2,1,1,Y$1))),"",INDIRECT(ADDRESS(ROW(),2,1,1,Y$1)))</f>
        <v>0</v>
      </c>
      <c r="Z48" s="13" cm="1">
        <f t="array" aca="1" ref="Z48" ca="1">IF(ISBLANK(INDIRECT(ADDRESS(ROW(),2,1,1,Z$1))),"",INDIRECT(ADDRESS(ROW(),2,1,1,Z$1)))</f>
        <v>0</v>
      </c>
      <c r="AA48" s="13" cm="1">
        <f t="array" aca="1" ref="AA48" ca="1">IF(ISBLANK(INDIRECT(ADDRESS(ROW(),2,1,1,AA$1))),"",INDIRECT(ADDRESS(ROW(),2,1,1,AA$1)))</f>
        <v>0</v>
      </c>
      <c r="AB48" s="13" cm="1">
        <f t="array" aca="1" ref="AB48" ca="1">IF(ISBLANK(INDIRECT(ADDRESS(ROW(),2,1,1,AB$1))),"",INDIRECT(ADDRESS(ROW(),2,1,1,AB$1)))</f>
        <v>0</v>
      </c>
      <c r="AC48" s="13"/>
      <c r="AD48" s="13"/>
      <c r="AE48" s="13"/>
      <c r="AF48" s="13"/>
    </row>
    <row r="49" spans="1:32" x14ac:dyDescent="0.3">
      <c r="A49" s="3">
        <v>48</v>
      </c>
      <c r="B49" s="13" cm="1">
        <f t="array" aca="1" ref="B49" ca="1">IF(ISBLANK(INDIRECT(ADDRESS(ROW(),2,1,1,B$1))),"",INDIRECT(ADDRESS(ROW(),2,1,1,B$1)))</f>
        <v>0</v>
      </c>
      <c r="C49" s="13" cm="1">
        <f t="array" aca="1" ref="C49" ca="1">IF(ISBLANK(INDIRECT(ADDRESS(ROW(),2,1,1,C$1))),"",INDIRECT(ADDRESS(ROW(),2,1,1,C$1)))</f>
        <v>0</v>
      </c>
      <c r="D49" s="13" cm="1">
        <f t="array" aca="1" ref="D49" ca="1">IF(ISBLANK(INDIRECT(ADDRESS(ROW(),2,1,1,D$1))),"",INDIRECT(ADDRESS(ROW(),2,1,1,D$1)))</f>
        <v>0</v>
      </c>
      <c r="E49" s="13" cm="1">
        <f t="array" aca="1" ref="E49" ca="1">IF(ISBLANK(INDIRECT(ADDRESS(ROW(),2,1,1,E$1))),"",INDIRECT(ADDRESS(ROW(),2,1,1,E$1)))</f>
        <v>0</v>
      </c>
      <c r="F49" s="13" cm="1">
        <f t="array" aca="1" ref="F49" ca="1">IF(ISBLANK(INDIRECT(ADDRESS(ROW(),2,1,1,F$1))),"",INDIRECT(ADDRESS(ROW(),2,1,1,F$1)))</f>
        <v>0</v>
      </c>
      <c r="G49" s="13" cm="1">
        <f t="array" aca="1" ref="G49" ca="1">IF(ISBLANK(INDIRECT(ADDRESS(ROW(),2,1,1,G$1))),"",INDIRECT(ADDRESS(ROW(),2,1,1,G$1)))</f>
        <v>0</v>
      </c>
      <c r="H49" s="13" cm="1">
        <f t="array" aca="1" ref="H49" ca="1">IF(ISBLANK(INDIRECT(ADDRESS(ROW(),2,1,1,H$1))),"",INDIRECT(ADDRESS(ROW(),2,1,1,H$1)))</f>
        <v>0</v>
      </c>
      <c r="I49" s="13" cm="1">
        <f t="array" aca="1" ref="I49" ca="1">IF(ISBLANK(INDIRECT(ADDRESS(ROW(),2,1,1,I$1))),"",INDIRECT(ADDRESS(ROW(),2,1,1,I$1)))</f>
        <v>0</v>
      </c>
      <c r="J49" s="13" cm="1">
        <f t="array" aca="1" ref="J49" ca="1">IF(ISBLANK(INDIRECT(ADDRESS(ROW(),2,1,1,J$1))),"",INDIRECT(ADDRESS(ROW(),2,1,1,J$1)))</f>
        <v>0</v>
      </c>
      <c r="K49" s="13" t="str" cm="1">
        <f t="array" aca="1" ref="K49" ca="1">IF(ISBLANK(INDIRECT(ADDRESS(ROW(),2,1,1,K$1))),"",INDIRECT(ADDRESS(ROW(),2,1,1,K$1)))</f>
        <v>Gene Locus</v>
      </c>
      <c r="L49" s="13" cm="1">
        <f t="array" aca="1" ref="L49" ca="1">IF(ISBLANK(INDIRECT(ADDRESS(ROW(),2,1,1,L$1))),"",INDIRECT(ADDRESS(ROW(),2,1,1,L$1)))</f>
        <v>0</v>
      </c>
      <c r="M49" s="13" cm="1">
        <f t="array" aca="1" ref="M49" ca="1">IF(ISBLANK(INDIRECT(ADDRESS(ROW(),2,1,1,M$1))),"",INDIRECT(ADDRESS(ROW(),2,1,1,M$1)))</f>
        <v>0</v>
      </c>
      <c r="N49" s="13" cm="1">
        <f t="array" aca="1" ref="N49" ca="1">IF(ISBLANK(INDIRECT(ADDRESS(ROW(),2,1,1,N$1))),"",INDIRECT(ADDRESS(ROW(),2,1,1,N$1)))</f>
        <v>0</v>
      </c>
      <c r="O49" s="13" cm="1">
        <f t="array" aca="1" ref="O49" ca="1">IF(ISBLANK(INDIRECT(ADDRESS(ROW(),2,1,1,O$1))),"",INDIRECT(ADDRESS(ROW(),2,1,1,O$1)))</f>
        <v>0</v>
      </c>
      <c r="P49" s="13" cm="1">
        <f t="array" aca="1" ref="P49" ca="1">IF(ISBLANK(INDIRECT(ADDRESS(ROW(),2,1,1,P$1))),"",INDIRECT(ADDRESS(ROW(),2,1,1,P$1)))</f>
        <v>0</v>
      </c>
      <c r="Q49" s="13" cm="1">
        <f t="array" aca="1" ref="Q49" ca="1">IF(ISBLANK(INDIRECT(ADDRESS(ROW(),2,1,1,Q$1))),"",INDIRECT(ADDRESS(ROW(),2,1,1,Q$1)))</f>
        <v>0</v>
      </c>
      <c r="R49" s="13" cm="1">
        <f t="array" aca="1" ref="R49" ca="1">IF(ISBLANK(INDIRECT(ADDRESS(ROW(),2,1,1,R$1))),"",INDIRECT(ADDRESS(ROW(),2,1,1,R$1)))</f>
        <v>0</v>
      </c>
      <c r="S49" s="13" cm="1">
        <f t="array" aca="1" ref="S49" ca="1">IF(ISBLANK(INDIRECT(ADDRESS(ROW(),2,1,1,S$1))),"",INDIRECT(ADDRESS(ROW(),2,1,1,S$1)))</f>
        <v>0</v>
      </c>
      <c r="T49" s="13" cm="1">
        <f t="array" aca="1" ref="T49" ca="1">IF(ISBLANK(INDIRECT(ADDRESS(ROW(),2,1,1,T$1))),"",INDIRECT(ADDRESS(ROW(),2,1,1,T$1)))</f>
        <v>0</v>
      </c>
      <c r="U49" s="13" cm="1">
        <f t="array" aca="1" ref="U49" ca="1">IF(ISBLANK(INDIRECT(ADDRESS(ROW(),2,1,1,U$1))),"",INDIRECT(ADDRESS(ROW(),2,1,1,U$1)))</f>
        <v>0</v>
      </c>
      <c r="V49" s="13" cm="1">
        <f t="array" aca="1" ref="V49" ca="1">IF(ISBLANK(INDIRECT(ADDRESS(ROW(),2,1,1,V$1))),"",INDIRECT(ADDRESS(ROW(),2,1,1,V$1)))</f>
        <v>0</v>
      </c>
      <c r="W49" s="13" cm="1">
        <f t="array" aca="1" ref="W49" ca="1">IF(ISBLANK(INDIRECT(ADDRESS(ROW(),2,1,1,W$1))),"",INDIRECT(ADDRESS(ROW(),2,1,1,W$1)))</f>
        <v>0</v>
      </c>
      <c r="X49" s="13" cm="1">
        <f t="array" aca="1" ref="X49" ca="1">IF(ISBLANK(INDIRECT(ADDRESS(ROW(),2,1,1,X$1))),"",INDIRECT(ADDRESS(ROW(),2,1,1,X$1)))</f>
        <v>0</v>
      </c>
      <c r="Y49" s="13" cm="1">
        <f t="array" aca="1" ref="Y49" ca="1">IF(ISBLANK(INDIRECT(ADDRESS(ROW(),2,1,1,Y$1))),"",INDIRECT(ADDRESS(ROW(),2,1,1,Y$1)))</f>
        <v>0</v>
      </c>
      <c r="Z49" s="13" cm="1">
        <f t="array" aca="1" ref="Z49" ca="1">IF(ISBLANK(INDIRECT(ADDRESS(ROW(),2,1,1,Z$1))),"",INDIRECT(ADDRESS(ROW(),2,1,1,Z$1)))</f>
        <v>0</v>
      </c>
      <c r="AA49" s="13" cm="1">
        <f t="array" aca="1" ref="AA49" ca="1">IF(ISBLANK(INDIRECT(ADDRESS(ROW(),2,1,1,AA$1))),"",INDIRECT(ADDRESS(ROW(),2,1,1,AA$1)))</f>
        <v>0</v>
      </c>
      <c r="AB49" s="13" cm="1">
        <f t="array" aca="1" ref="AB49" ca="1">IF(ISBLANK(INDIRECT(ADDRESS(ROW(),2,1,1,AB$1))),"",INDIRECT(ADDRESS(ROW(),2,1,1,AB$1)))</f>
        <v>0</v>
      </c>
      <c r="AC49" s="13"/>
      <c r="AD49" s="13"/>
      <c r="AE49" s="13"/>
      <c r="AF49" s="13"/>
    </row>
    <row r="50" spans="1:32" x14ac:dyDescent="0.3">
      <c r="A50" s="3">
        <v>49</v>
      </c>
      <c r="B50" s="13" cm="1">
        <f t="array" aca="1" ref="B50" ca="1">IF(ISBLANK(INDIRECT(ADDRESS(ROW(),2,1,1,B$1))),"",INDIRECT(ADDRESS(ROW(),2,1,1,B$1)))</f>
        <v>0</v>
      </c>
      <c r="C50" s="13" cm="1">
        <f t="array" aca="1" ref="C50" ca="1">IF(ISBLANK(INDIRECT(ADDRESS(ROW(),2,1,1,C$1))),"",INDIRECT(ADDRESS(ROW(),2,1,1,C$1)))</f>
        <v>0</v>
      </c>
      <c r="D50" s="13" cm="1">
        <f t="array" aca="1" ref="D50" ca="1">IF(ISBLANK(INDIRECT(ADDRESS(ROW(),2,1,1,D$1))),"",INDIRECT(ADDRESS(ROW(),2,1,1,D$1)))</f>
        <v>0</v>
      </c>
      <c r="E50" s="13" cm="1">
        <f t="array" aca="1" ref="E50" ca="1">IF(ISBLANK(INDIRECT(ADDRESS(ROW(),2,1,1,E$1))),"",INDIRECT(ADDRESS(ROW(),2,1,1,E$1)))</f>
        <v>0</v>
      </c>
      <c r="F50" s="13" cm="1">
        <f t="array" aca="1" ref="F50" ca="1">IF(ISBLANK(INDIRECT(ADDRESS(ROW(),2,1,1,F$1))),"",INDIRECT(ADDRESS(ROW(),2,1,1,F$1)))</f>
        <v>0</v>
      </c>
      <c r="G50" s="13" cm="1">
        <f t="array" aca="1" ref="G50" ca="1">IF(ISBLANK(INDIRECT(ADDRESS(ROW(),2,1,1,G$1))),"",INDIRECT(ADDRESS(ROW(),2,1,1,G$1)))</f>
        <v>0</v>
      </c>
      <c r="H50" s="13" cm="1">
        <f t="array" aca="1" ref="H50" ca="1">IF(ISBLANK(INDIRECT(ADDRESS(ROW(),2,1,1,H$1))),"",INDIRECT(ADDRESS(ROW(),2,1,1,H$1)))</f>
        <v>0</v>
      </c>
      <c r="I50" s="13" cm="1">
        <f t="array" aca="1" ref="I50" ca="1">IF(ISBLANK(INDIRECT(ADDRESS(ROW(),2,1,1,I$1))),"",INDIRECT(ADDRESS(ROW(),2,1,1,I$1)))</f>
        <v>0</v>
      </c>
      <c r="J50" s="13" cm="1">
        <f t="array" aca="1" ref="J50" ca="1">IF(ISBLANK(INDIRECT(ADDRESS(ROW(),2,1,1,J$1))),"",INDIRECT(ADDRESS(ROW(),2,1,1,J$1)))</f>
        <v>0</v>
      </c>
      <c r="K50" s="13" t="str" cm="1">
        <f t="array" aca="1" ref="K50" ca="1">IF(ISBLANK(INDIRECT(ADDRESS(ROW(),2,1,1,K$1))),"",INDIRECT(ADDRESS(ROW(),2,1,1,K$1)))</f>
        <v>Genotype</v>
      </c>
      <c r="L50" s="13" cm="1">
        <f t="array" aca="1" ref="L50" ca="1">IF(ISBLANK(INDIRECT(ADDRESS(ROW(),2,1,1,L$1))),"",INDIRECT(ADDRESS(ROW(),2,1,1,L$1)))</f>
        <v>0</v>
      </c>
      <c r="M50" s="13" cm="1">
        <f t="array" aca="1" ref="M50" ca="1">IF(ISBLANK(INDIRECT(ADDRESS(ROW(),2,1,1,M$1))),"",INDIRECT(ADDRESS(ROW(),2,1,1,M$1)))</f>
        <v>0</v>
      </c>
      <c r="N50" s="13" cm="1">
        <f t="array" aca="1" ref="N50" ca="1">IF(ISBLANK(INDIRECT(ADDRESS(ROW(),2,1,1,N$1))),"",INDIRECT(ADDRESS(ROW(),2,1,1,N$1)))</f>
        <v>0</v>
      </c>
      <c r="O50" s="13" cm="1">
        <f t="array" aca="1" ref="O50" ca="1">IF(ISBLANK(INDIRECT(ADDRESS(ROW(),2,1,1,O$1))),"",INDIRECT(ADDRESS(ROW(),2,1,1,O$1)))</f>
        <v>0</v>
      </c>
      <c r="P50" s="13" cm="1">
        <f t="array" aca="1" ref="P50" ca="1">IF(ISBLANK(INDIRECT(ADDRESS(ROW(),2,1,1,P$1))),"",INDIRECT(ADDRESS(ROW(),2,1,1,P$1)))</f>
        <v>0</v>
      </c>
      <c r="Q50" s="13" cm="1">
        <f t="array" aca="1" ref="Q50" ca="1">IF(ISBLANK(INDIRECT(ADDRESS(ROW(),2,1,1,Q$1))),"",INDIRECT(ADDRESS(ROW(),2,1,1,Q$1)))</f>
        <v>0</v>
      </c>
      <c r="R50" s="13" cm="1">
        <f t="array" aca="1" ref="R50" ca="1">IF(ISBLANK(INDIRECT(ADDRESS(ROW(),2,1,1,R$1))),"",INDIRECT(ADDRESS(ROW(),2,1,1,R$1)))</f>
        <v>0</v>
      </c>
      <c r="S50" s="13" cm="1">
        <f t="array" aca="1" ref="S50" ca="1">IF(ISBLANK(INDIRECT(ADDRESS(ROW(),2,1,1,S$1))),"",INDIRECT(ADDRESS(ROW(),2,1,1,S$1)))</f>
        <v>0</v>
      </c>
      <c r="T50" s="13" cm="1">
        <f t="array" aca="1" ref="T50" ca="1">IF(ISBLANK(INDIRECT(ADDRESS(ROW(),2,1,1,T$1))),"",INDIRECT(ADDRESS(ROW(),2,1,1,T$1)))</f>
        <v>0</v>
      </c>
      <c r="U50" s="13" cm="1">
        <f t="array" aca="1" ref="U50" ca="1">IF(ISBLANK(INDIRECT(ADDRESS(ROW(),2,1,1,U$1))),"",INDIRECT(ADDRESS(ROW(),2,1,1,U$1)))</f>
        <v>0</v>
      </c>
      <c r="V50" s="13" cm="1">
        <f t="array" aca="1" ref="V50" ca="1">IF(ISBLANK(INDIRECT(ADDRESS(ROW(),2,1,1,V$1))),"",INDIRECT(ADDRESS(ROW(),2,1,1,V$1)))</f>
        <v>0</v>
      </c>
      <c r="W50" s="13" cm="1">
        <f t="array" aca="1" ref="W50" ca="1">IF(ISBLANK(INDIRECT(ADDRESS(ROW(),2,1,1,W$1))),"",INDIRECT(ADDRESS(ROW(),2,1,1,W$1)))</f>
        <v>0</v>
      </c>
      <c r="X50" s="13" cm="1">
        <f t="array" aca="1" ref="X50" ca="1">IF(ISBLANK(INDIRECT(ADDRESS(ROW(),2,1,1,X$1))),"",INDIRECT(ADDRESS(ROW(),2,1,1,X$1)))</f>
        <v>0</v>
      </c>
      <c r="Y50" s="13" cm="1">
        <f t="array" aca="1" ref="Y50" ca="1">IF(ISBLANK(INDIRECT(ADDRESS(ROW(),2,1,1,Y$1))),"",INDIRECT(ADDRESS(ROW(),2,1,1,Y$1)))</f>
        <v>0</v>
      </c>
      <c r="Z50" s="13" cm="1">
        <f t="array" aca="1" ref="Z50" ca="1">IF(ISBLANK(INDIRECT(ADDRESS(ROW(),2,1,1,Z$1))),"",INDIRECT(ADDRESS(ROW(),2,1,1,Z$1)))</f>
        <v>0</v>
      </c>
      <c r="AA50" s="13" cm="1">
        <f t="array" aca="1" ref="AA50" ca="1">IF(ISBLANK(INDIRECT(ADDRESS(ROW(),2,1,1,AA$1))),"",INDIRECT(ADDRESS(ROW(),2,1,1,AA$1)))</f>
        <v>0</v>
      </c>
      <c r="AB50" s="13" cm="1">
        <f t="array" aca="1" ref="AB50" ca="1">IF(ISBLANK(INDIRECT(ADDRESS(ROW(),2,1,1,AB$1))),"",INDIRECT(ADDRESS(ROW(),2,1,1,AB$1)))</f>
        <v>0</v>
      </c>
      <c r="AC50" s="13"/>
      <c r="AD50" s="13"/>
      <c r="AE50" s="13"/>
      <c r="AF50" s="13"/>
    </row>
    <row r="51" spans="1:32" x14ac:dyDescent="0.3">
      <c r="A51" s="3">
        <v>50</v>
      </c>
      <c r="B51" s="13" cm="1">
        <f t="array" aca="1" ref="B51" ca="1">IF(ISBLANK(INDIRECT(ADDRESS(ROW(),2,1,1,B$1))),"",INDIRECT(ADDRESS(ROW(),2,1,1,B$1)))</f>
        <v>0</v>
      </c>
      <c r="C51" s="13" cm="1">
        <f t="array" aca="1" ref="C51" ca="1">IF(ISBLANK(INDIRECT(ADDRESS(ROW(),2,1,1,C$1))),"",INDIRECT(ADDRESS(ROW(),2,1,1,C$1)))</f>
        <v>0</v>
      </c>
      <c r="D51" s="13" cm="1">
        <f t="array" aca="1" ref="D51" ca="1">IF(ISBLANK(INDIRECT(ADDRESS(ROW(),2,1,1,D$1))),"",INDIRECT(ADDRESS(ROW(),2,1,1,D$1)))</f>
        <v>0</v>
      </c>
      <c r="E51" s="13" cm="1">
        <f t="array" aca="1" ref="E51" ca="1">IF(ISBLANK(INDIRECT(ADDRESS(ROW(),2,1,1,E$1))),"",INDIRECT(ADDRESS(ROW(),2,1,1,E$1)))</f>
        <v>0</v>
      </c>
      <c r="F51" s="13" cm="1">
        <f t="array" aca="1" ref="F51" ca="1">IF(ISBLANK(INDIRECT(ADDRESS(ROW(),2,1,1,F$1))),"",INDIRECT(ADDRESS(ROW(),2,1,1,F$1)))</f>
        <v>0</v>
      </c>
      <c r="G51" s="13" cm="1">
        <f t="array" aca="1" ref="G51" ca="1">IF(ISBLANK(INDIRECT(ADDRESS(ROW(),2,1,1,G$1))),"",INDIRECT(ADDRESS(ROW(),2,1,1,G$1)))</f>
        <v>0</v>
      </c>
      <c r="H51" s="13" cm="1">
        <f t="array" aca="1" ref="H51" ca="1">IF(ISBLANK(INDIRECT(ADDRESS(ROW(),2,1,1,H$1))),"",INDIRECT(ADDRESS(ROW(),2,1,1,H$1)))</f>
        <v>0</v>
      </c>
      <c r="I51" s="13" cm="1">
        <f t="array" aca="1" ref="I51" ca="1">IF(ISBLANK(INDIRECT(ADDRESS(ROW(),2,1,1,I$1))),"",INDIRECT(ADDRESS(ROW(),2,1,1,I$1)))</f>
        <v>0</v>
      </c>
      <c r="J51" s="13" cm="1">
        <f t="array" aca="1" ref="J51" ca="1">IF(ISBLANK(INDIRECT(ADDRESS(ROW(),2,1,1,J$1))),"",INDIRECT(ADDRESS(ROW(),2,1,1,J$1)))</f>
        <v>0</v>
      </c>
      <c r="K51" s="13" t="str" cm="1">
        <f t="array" aca="1" ref="K51" ca="1">IF(ISBLANK(INDIRECT(ADDRESS(ROW(),2,1,1,K$1))),"",INDIRECT(ADDRESS(ROW(),2,1,1,K$1)))</f>
        <v>Phenotype</v>
      </c>
      <c r="L51" s="13" cm="1">
        <f t="array" aca="1" ref="L51" ca="1">IF(ISBLANK(INDIRECT(ADDRESS(ROW(),2,1,1,L$1))),"",INDIRECT(ADDRESS(ROW(),2,1,1,L$1)))</f>
        <v>0</v>
      </c>
      <c r="M51" s="13" cm="1">
        <f t="array" aca="1" ref="M51" ca="1">IF(ISBLANK(INDIRECT(ADDRESS(ROW(),2,1,1,M$1))),"",INDIRECT(ADDRESS(ROW(),2,1,1,M$1)))</f>
        <v>0</v>
      </c>
      <c r="N51" s="13" cm="1">
        <f t="array" aca="1" ref="N51" ca="1">IF(ISBLANK(INDIRECT(ADDRESS(ROW(),2,1,1,N$1))),"",INDIRECT(ADDRESS(ROW(),2,1,1,N$1)))</f>
        <v>0</v>
      </c>
      <c r="O51" s="13" cm="1">
        <f t="array" aca="1" ref="O51" ca="1">IF(ISBLANK(INDIRECT(ADDRESS(ROW(),2,1,1,O$1))),"",INDIRECT(ADDRESS(ROW(),2,1,1,O$1)))</f>
        <v>0</v>
      </c>
      <c r="P51" s="13" cm="1">
        <f t="array" aca="1" ref="P51" ca="1">IF(ISBLANK(INDIRECT(ADDRESS(ROW(),2,1,1,P$1))),"",INDIRECT(ADDRESS(ROW(),2,1,1,P$1)))</f>
        <v>0</v>
      </c>
      <c r="Q51" s="13" cm="1">
        <f t="array" aca="1" ref="Q51" ca="1">IF(ISBLANK(INDIRECT(ADDRESS(ROW(),2,1,1,Q$1))),"",INDIRECT(ADDRESS(ROW(),2,1,1,Q$1)))</f>
        <v>0</v>
      </c>
      <c r="R51" s="13" cm="1">
        <f t="array" aca="1" ref="R51" ca="1">IF(ISBLANK(INDIRECT(ADDRESS(ROW(),2,1,1,R$1))),"",INDIRECT(ADDRESS(ROW(),2,1,1,R$1)))</f>
        <v>0</v>
      </c>
      <c r="S51" s="13" cm="1">
        <f t="array" aca="1" ref="S51" ca="1">IF(ISBLANK(INDIRECT(ADDRESS(ROW(),2,1,1,S$1))),"",INDIRECT(ADDRESS(ROW(),2,1,1,S$1)))</f>
        <v>0</v>
      </c>
      <c r="T51" s="13" cm="1">
        <f t="array" aca="1" ref="T51" ca="1">IF(ISBLANK(INDIRECT(ADDRESS(ROW(),2,1,1,T$1))),"",INDIRECT(ADDRESS(ROW(),2,1,1,T$1)))</f>
        <v>0</v>
      </c>
      <c r="U51" s="13" cm="1">
        <f t="array" aca="1" ref="U51" ca="1">IF(ISBLANK(INDIRECT(ADDRESS(ROW(),2,1,1,U$1))),"",INDIRECT(ADDRESS(ROW(),2,1,1,U$1)))</f>
        <v>0</v>
      </c>
      <c r="V51" s="13" cm="1">
        <f t="array" aca="1" ref="V51" ca="1">IF(ISBLANK(INDIRECT(ADDRESS(ROW(),2,1,1,V$1))),"",INDIRECT(ADDRESS(ROW(),2,1,1,V$1)))</f>
        <v>0</v>
      </c>
      <c r="W51" s="13" cm="1">
        <f t="array" aca="1" ref="W51" ca="1">IF(ISBLANK(INDIRECT(ADDRESS(ROW(),2,1,1,W$1))),"",INDIRECT(ADDRESS(ROW(),2,1,1,W$1)))</f>
        <v>0</v>
      </c>
      <c r="X51" s="13" cm="1">
        <f t="array" aca="1" ref="X51" ca="1">IF(ISBLANK(INDIRECT(ADDRESS(ROW(),2,1,1,X$1))),"",INDIRECT(ADDRESS(ROW(),2,1,1,X$1)))</f>
        <v>0</v>
      </c>
      <c r="Y51" s="13" cm="1">
        <f t="array" aca="1" ref="Y51" ca="1">IF(ISBLANK(INDIRECT(ADDRESS(ROW(),2,1,1,Y$1))),"",INDIRECT(ADDRESS(ROW(),2,1,1,Y$1)))</f>
        <v>0</v>
      </c>
      <c r="Z51" s="13" cm="1">
        <f t="array" aca="1" ref="Z51" ca="1">IF(ISBLANK(INDIRECT(ADDRESS(ROW(),2,1,1,Z$1))),"",INDIRECT(ADDRESS(ROW(),2,1,1,Z$1)))</f>
        <v>0</v>
      </c>
      <c r="AA51" s="13" cm="1">
        <f t="array" aca="1" ref="AA51" ca="1">IF(ISBLANK(INDIRECT(ADDRESS(ROW(),2,1,1,AA$1))),"",INDIRECT(ADDRESS(ROW(),2,1,1,AA$1)))</f>
        <v>0</v>
      </c>
      <c r="AB51" s="13" cm="1">
        <f t="array" aca="1" ref="AB51" ca="1">IF(ISBLANK(INDIRECT(ADDRESS(ROW(),2,1,1,AB$1))),"",INDIRECT(ADDRESS(ROW(),2,1,1,AB$1)))</f>
        <v>0</v>
      </c>
      <c r="AC51" s="13"/>
      <c r="AD51" s="13"/>
      <c r="AE51" s="13"/>
      <c r="AF51" s="13"/>
    </row>
    <row r="52" spans="1:32" x14ac:dyDescent="0.3">
      <c r="A52" s="3">
        <v>51</v>
      </c>
      <c r="B52" s="13" cm="1">
        <f t="array" aca="1" ref="B52" ca="1">IF(ISBLANK(INDIRECT(ADDRESS(ROW(),2,1,1,B$1))),"",INDIRECT(ADDRESS(ROW(),2,1,1,B$1)))</f>
        <v>0</v>
      </c>
      <c r="C52" s="13" cm="1">
        <f t="array" aca="1" ref="C52" ca="1">IF(ISBLANK(INDIRECT(ADDRESS(ROW(),2,1,1,C$1))),"",INDIRECT(ADDRESS(ROW(),2,1,1,C$1)))</f>
        <v>0</v>
      </c>
      <c r="D52" s="13" cm="1">
        <f t="array" aca="1" ref="D52" ca="1">IF(ISBLANK(INDIRECT(ADDRESS(ROW(),2,1,1,D$1))),"",INDIRECT(ADDRESS(ROW(),2,1,1,D$1)))</f>
        <v>0</v>
      </c>
      <c r="E52" s="13" cm="1">
        <f t="array" aca="1" ref="E52" ca="1">IF(ISBLANK(INDIRECT(ADDRESS(ROW(),2,1,1,E$1))),"",INDIRECT(ADDRESS(ROW(),2,1,1,E$1)))</f>
        <v>0</v>
      </c>
      <c r="F52" s="13" cm="1">
        <f t="array" aca="1" ref="F52" ca="1">IF(ISBLANK(INDIRECT(ADDRESS(ROW(),2,1,1,F$1))),"",INDIRECT(ADDRESS(ROW(),2,1,1,F$1)))</f>
        <v>0</v>
      </c>
      <c r="G52" s="13" cm="1">
        <f t="array" aca="1" ref="G52" ca="1">IF(ISBLANK(INDIRECT(ADDRESS(ROW(),2,1,1,G$1))),"",INDIRECT(ADDRESS(ROW(),2,1,1,G$1)))</f>
        <v>0</v>
      </c>
      <c r="H52" s="13" cm="1">
        <f t="array" aca="1" ref="H52" ca="1">IF(ISBLANK(INDIRECT(ADDRESS(ROW(),2,1,1,H$1))),"",INDIRECT(ADDRESS(ROW(),2,1,1,H$1)))</f>
        <v>0</v>
      </c>
      <c r="I52" s="13" cm="1">
        <f t="array" aca="1" ref="I52" ca="1">IF(ISBLANK(INDIRECT(ADDRESS(ROW(),2,1,1,I$1))),"",INDIRECT(ADDRESS(ROW(),2,1,1,I$1)))</f>
        <v>0</v>
      </c>
      <c r="J52" s="13" cm="1">
        <f t="array" aca="1" ref="J52" ca="1">IF(ISBLANK(INDIRECT(ADDRESS(ROW(),2,1,1,J$1))),"",INDIRECT(ADDRESS(ROW(),2,1,1,J$1)))</f>
        <v>0</v>
      </c>
      <c r="K52" s="13" t="str" cm="1">
        <f t="array" aca="1" ref="K52" ca="1">IF(ISBLANK(INDIRECT(ADDRESS(ROW(),2,1,1,K$1))),"",INDIRECT(ADDRESS(ROW(),2,1,1,K$1)))</f>
        <v>Punnet Square</v>
      </c>
      <c r="L52" s="13" cm="1">
        <f t="array" aca="1" ref="L52" ca="1">IF(ISBLANK(INDIRECT(ADDRESS(ROW(),2,1,1,L$1))),"",INDIRECT(ADDRESS(ROW(),2,1,1,L$1)))</f>
        <v>0</v>
      </c>
      <c r="M52" s="13" cm="1">
        <f t="array" aca="1" ref="M52" ca="1">IF(ISBLANK(INDIRECT(ADDRESS(ROW(),2,1,1,M$1))),"",INDIRECT(ADDRESS(ROW(),2,1,1,M$1)))</f>
        <v>0</v>
      </c>
      <c r="N52" s="13" cm="1">
        <f t="array" aca="1" ref="N52" ca="1">IF(ISBLANK(INDIRECT(ADDRESS(ROW(),2,1,1,N$1))),"",INDIRECT(ADDRESS(ROW(),2,1,1,N$1)))</f>
        <v>0</v>
      </c>
      <c r="O52" s="13" cm="1">
        <f t="array" aca="1" ref="O52" ca="1">IF(ISBLANK(INDIRECT(ADDRESS(ROW(),2,1,1,O$1))),"",INDIRECT(ADDRESS(ROW(),2,1,1,O$1)))</f>
        <v>0</v>
      </c>
      <c r="P52" s="13" cm="1">
        <f t="array" aca="1" ref="P52" ca="1">IF(ISBLANK(INDIRECT(ADDRESS(ROW(),2,1,1,P$1))),"",INDIRECT(ADDRESS(ROW(),2,1,1,P$1)))</f>
        <v>0</v>
      </c>
      <c r="Q52" s="13" cm="1">
        <f t="array" aca="1" ref="Q52" ca="1">IF(ISBLANK(INDIRECT(ADDRESS(ROW(),2,1,1,Q$1))),"",INDIRECT(ADDRESS(ROW(),2,1,1,Q$1)))</f>
        <v>0</v>
      </c>
      <c r="R52" s="13" cm="1">
        <f t="array" aca="1" ref="R52" ca="1">IF(ISBLANK(INDIRECT(ADDRESS(ROW(),2,1,1,R$1))),"",INDIRECT(ADDRESS(ROW(),2,1,1,R$1)))</f>
        <v>0</v>
      </c>
      <c r="S52" s="13" cm="1">
        <f t="array" aca="1" ref="S52" ca="1">IF(ISBLANK(INDIRECT(ADDRESS(ROW(),2,1,1,S$1))),"",INDIRECT(ADDRESS(ROW(),2,1,1,S$1)))</f>
        <v>0</v>
      </c>
      <c r="T52" s="13" cm="1">
        <f t="array" aca="1" ref="T52" ca="1">IF(ISBLANK(INDIRECT(ADDRESS(ROW(),2,1,1,T$1))),"",INDIRECT(ADDRESS(ROW(),2,1,1,T$1)))</f>
        <v>0</v>
      </c>
      <c r="U52" s="13" cm="1">
        <f t="array" aca="1" ref="U52" ca="1">IF(ISBLANK(INDIRECT(ADDRESS(ROW(),2,1,1,U$1))),"",INDIRECT(ADDRESS(ROW(),2,1,1,U$1)))</f>
        <v>0</v>
      </c>
      <c r="V52" s="13" cm="1">
        <f t="array" aca="1" ref="V52" ca="1">IF(ISBLANK(INDIRECT(ADDRESS(ROW(),2,1,1,V$1))),"",INDIRECT(ADDRESS(ROW(),2,1,1,V$1)))</f>
        <v>0</v>
      </c>
      <c r="W52" s="13" cm="1">
        <f t="array" aca="1" ref="W52" ca="1">IF(ISBLANK(INDIRECT(ADDRESS(ROW(),2,1,1,W$1))),"",INDIRECT(ADDRESS(ROW(),2,1,1,W$1)))</f>
        <v>0</v>
      </c>
      <c r="X52" s="13" cm="1">
        <f t="array" aca="1" ref="X52" ca="1">IF(ISBLANK(INDIRECT(ADDRESS(ROW(),2,1,1,X$1))),"",INDIRECT(ADDRESS(ROW(),2,1,1,X$1)))</f>
        <v>0</v>
      </c>
      <c r="Y52" s="13" cm="1">
        <f t="array" aca="1" ref="Y52" ca="1">IF(ISBLANK(INDIRECT(ADDRESS(ROW(),2,1,1,Y$1))),"",INDIRECT(ADDRESS(ROW(),2,1,1,Y$1)))</f>
        <v>0</v>
      </c>
      <c r="Z52" s="13" cm="1">
        <f t="array" aca="1" ref="Z52" ca="1">IF(ISBLANK(INDIRECT(ADDRESS(ROW(),2,1,1,Z$1))),"",INDIRECT(ADDRESS(ROW(),2,1,1,Z$1)))</f>
        <v>0</v>
      </c>
      <c r="AA52" s="13" cm="1">
        <f t="array" aca="1" ref="AA52" ca="1">IF(ISBLANK(INDIRECT(ADDRESS(ROW(),2,1,1,AA$1))),"",INDIRECT(ADDRESS(ROW(),2,1,1,AA$1)))</f>
        <v>0</v>
      </c>
      <c r="AB52" s="13" cm="1">
        <f t="array" aca="1" ref="AB52" ca="1">IF(ISBLANK(INDIRECT(ADDRESS(ROW(),2,1,1,AB$1))),"",INDIRECT(ADDRESS(ROW(),2,1,1,AB$1)))</f>
        <v>0</v>
      </c>
      <c r="AC52" s="13"/>
      <c r="AD52" s="13"/>
      <c r="AE52" s="13"/>
      <c r="AF52" s="13"/>
    </row>
    <row r="53" spans="1:32" x14ac:dyDescent="0.3">
      <c r="A53" s="3">
        <v>52</v>
      </c>
      <c r="B53" s="13" cm="1">
        <f t="array" aca="1" ref="B53" ca="1">IF(ISBLANK(INDIRECT(ADDRESS(ROW(),2,1,1,B$1))),"",INDIRECT(ADDRESS(ROW(),2,1,1,B$1)))</f>
        <v>0</v>
      </c>
      <c r="C53" s="13" cm="1">
        <f t="array" aca="1" ref="C53" ca="1">IF(ISBLANK(INDIRECT(ADDRESS(ROW(),2,1,1,C$1))),"",INDIRECT(ADDRESS(ROW(),2,1,1,C$1)))</f>
        <v>0</v>
      </c>
      <c r="D53" s="13" cm="1">
        <f t="array" aca="1" ref="D53" ca="1">IF(ISBLANK(INDIRECT(ADDRESS(ROW(),2,1,1,D$1))),"",INDIRECT(ADDRESS(ROW(),2,1,1,D$1)))</f>
        <v>0</v>
      </c>
      <c r="E53" s="13" cm="1">
        <f t="array" aca="1" ref="E53" ca="1">IF(ISBLANK(INDIRECT(ADDRESS(ROW(),2,1,1,E$1))),"",INDIRECT(ADDRESS(ROW(),2,1,1,E$1)))</f>
        <v>0</v>
      </c>
      <c r="F53" s="13" cm="1">
        <f t="array" aca="1" ref="F53" ca="1">IF(ISBLANK(INDIRECT(ADDRESS(ROW(),2,1,1,F$1))),"",INDIRECT(ADDRESS(ROW(),2,1,1,F$1)))</f>
        <v>0</v>
      </c>
      <c r="G53" s="13" cm="1">
        <f t="array" aca="1" ref="G53" ca="1">IF(ISBLANK(INDIRECT(ADDRESS(ROW(),2,1,1,G$1))),"",INDIRECT(ADDRESS(ROW(),2,1,1,G$1)))</f>
        <v>0</v>
      </c>
      <c r="H53" s="13" cm="1">
        <f t="array" aca="1" ref="H53" ca="1">IF(ISBLANK(INDIRECT(ADDRESS(ROW(),2,1,1,H$1))),"",INDIRECT(ADDRESS(ROW(),2,1,1,H$1)))</f>
        <v>0</v>
      </c>
      <c r="I53" s="13" cm="1">
        <f t="array" aca="1" ref="I53" ca="1">IF(ISBLANK(INDIRECT(ADDRESS(ROW(),2,1,1,I$1))),"",INDIRECT(ADDRESS(ROW(),2,1,1,I$1)))</f>
        <v>0</v>
      </c>
      <c r="J53" s="13" cm="1">
        <f t="array" aca="1" ref="J53" ca="1">IF(ISBLANK(INDIRECT(ADDRESS(ROW(),2,1,1,J$1))),"",INDIRECT(ADDRESS(ROW(),2,1,1,J$1)))</f>
        <v>0</v>
      </c>
      <c r="K53" s="13" t="str" cm="1">
        <f t="array" aca="1" ref="K53" ca="1">IF(ISBLANK(INDIRECT(ADDRESS(ROW(),2,1,1,K$1))),"",INDIRECT(ADDRESS(ROW(),2,1,1,K$1)))</f>
        <v>Recessive</v>
      </c>
      <c r="L53" s="13" cm="1">
        <f t="array" aca="1" ref="L53" ca="1">IF(ISBLANK(INDIRECT(ADDRESS(ROW(),2,1,1,L$1))),"",INDIRECT(ADDRESS(ROW(),2,1,1,L$1)))</f>
        <v>0</v>
      </c>
      <c r="M53" s="13" cm="1">
        <f t="array" aca="1" ref="M53" ca="1">IF(ISBLANK(INDIRECT(ADDRESS(ROW(),2,1,1,M$1))),"",INDIRECT(ADDRESS(ROW(),2,1,1,M$1)))</f>
        <v>0</v>
      </c>
      <c r="N53" s="13" cm="1">
        <f t="array" aca="1" ref="N53" ca="1">IF(ISBLANK(INDIRECT(ADDRESS(ROW(),2,1,1,N$1))),"",INDIRECT(ADDRESS(ROW(),2,1,1,N$1)))</f>
        <v>0</v>
      </c>
      <c r="O53" s="13" cm="1">
        <f t="array" aca="1" ref="O53" ca="1">IF(ISBLANK(INDIRECT(ADDRESS(ROW(),2,1,1,O$1))),"",INDIRECT(ADDRESS(ROW(),2,1,1,O$1)))</f>
        <v>0</v>
      </c>
      <c r="P53" s="13" cm="1">
        <f t="array" aca="1" ref="P53" ca="1">IF(ISBLANK(INDIRECT(ADDRESS(ROW(),2,1,1,P$1))),"",INDIRECT(ADDRESS(ROW(),2,1,1,P$1)))</f>
        <v>0</v>
      </c>
      <c r="Q53" s="13" cm="1">
        <f t="array" aca="1" ref="Q53" ca="1">IF(ISBLANK(INDIRECT(ADDRESS(ROW(),2,1,1,Q$1))),"",INDIRECT(ADDRESS(ROW(),2,1,1,Q$1)))</f>
        <v>0</v>
      </c>
      <c r="R53" s="13" cm="1">
        <f t="array" aca="1" ref="R53" ca="1">IF(ISBLANK(INDIRECT(ADDRESS(ROW(),2,1,1,R$1))),"",INDIRECT(ADDRESS(ROW(),2,1,1,R$1)))</f>
        <v>0</v>
      </c>
      <c r="S53" s="13" cm="1">
        <f t="array" aca="1" ref="S53" ca="1">IF(ISBLANK(INDIRECT(ADDRESS(ROW(),2,1,1,S$1))),"",INDIRECT(ADDRESS(ROW(),2,1,1,S$1)))</f>
        <v>0</v>
      </c>
      <c r="T53" s="13" cm="1">
        <f t="array" aca="1" ref="T53" ca="1">IF(ISBLANK(INDIRECT(ADDRESS(ROW(),2,1,1,T$1))),"",INDIRECT(ADDRESS(ROW(),2,1,1,T$1)))</f>
        <v>0</v>
      </c>
      <c r="U53" s="13" cm="1">
        <f t="array" aca="1" ref="U53" ca="1">IF(ISBLANK(INDIRECT(ADDRESS(ROW(),2,1,1,U$1))),"",INDIRECT(ADDRESS(ROW(),2,1,1,U$1)))</f>
        <v>0</v>
      </c>
      <c r="V53" s="13" cm="1">
        <f t="array" aca="1" ref="V53" ca="1">IF(ISBLANK(INDIRECT(ADDRESS(ROW(),2,1,1,V$1))),"",INDIRECT(ADDRESS(ROW(),2,1,1,V$1)))</f>
        <v>0</v>
      </c>
      <c r="W53" s="13" cm="1">
        <f t="array" aca="1" ref="W53" ca="1">IF(ISBLANK(INDIRECT(ADDRESS(ROW(),2,1,1,W$1))),"",INDIRECT(ADDRESS(ROW(),2,1,1,W$1)))</f>
        <v>0</v>
      </c>
      <c r="X53" s="13" cm="1">
        <f t="array" aca="1" ref="X53" ca="1">IF(ISBLANK(INDIRECT(ADDRESS(ROW(),2,1,1,X$1))),"",INDIRECT(ADDRESS(ROW(),2,1,1,X$1)))</f>
        <v>0</v>
      </c>
      <c r="Y53" s="13" cm="1">
        <f t="array" aca="1" ref="Y53" ca="1">IF(ISBLANK(INDIRECT(ADDRESS(ROW(),2,1,1,Y$1))),"",INDIRECT(ADDRESS(ROW(),2,1,1,Y$1)))</f>
        <v>0</v>
      </c>
      <c r="Z53" s="13" cm="1">
        <f t="array" aca="1" ref="Z53" ca="1">IF(ISBLANK(INDIRECT(ADDRESS(ROW(),2,1,1,Z$1))),"",INDIRECT(ADDRESS(ROW(),2,1,1,Z$1)))</f>
        <v>0</v>
      </c>
      <c r="AA53" s="13" cm="1">
        <f t="array" aca="1" ref="AA53" ca="1">IF(ISBLANK(INDIRECT(ADDRESS(ROW(),2,1,1,AA$1))),"",INDIRECT(ADDRESS(ROW(),2,1,1,AA$1)))</f>
        <v>0</v>
      </c>
      <c r="AB53" s="13" cm="1">
        <f t="array" aca="1" ref="AB53" ca="1">IF(ISBLANK(INDIRECT(ADDRESS(ROW(),2,1,1,AB$1))),"",INDIRECT(ADDRESS(ROW(),2,1,1,AB$1)))</f>
        <v>0</v>
      </c>
      <c r="AC53" s="13"/>
      <c r="AD53" s="13"/>
      <c r="AE53" s="13"/>
      <c r="AF53" s="13"/>
    </row>
    <row r="54" spans="1:32" x14ac:dyDescent="0.3">
      <c r="A54" s="3">
        <v>53</v>
      </c>
      <c r="B54" s="13" cm="1">
        <f t="array" aca="1" ref="B54" ca="1">IF(ISBLANK(INDIRECT(ADDRESS(ROW(),2,1,1,B$1))),"",INDIRECT(ADDRESS(ROW(),2,1,1,B$1)))</f>
        <v>0</v>
      </c>
      <c r="C54" s="13" cm="1">
        <f t="array" aca="1" ref="C54" ca="1">IF(ISBLANK(INDIRECT(ADDRESS(ROW(),2,1,1,C$1))),"",INDIRECT(ADDRESS(ROW(),2,1,1,C$1)))</f>
        <v>0</v>
      </c>
      <c r="D54" s="13" cm="1">
        <f t="array" aca="1" ref="D54" ca="1">IF(ISBLANK(INDIRECT(ADDRESS(ROW(),2,1,1,D$1))),"",INDIRECT(ADDRESS(ROW(),2,1,1,D$1)))</f>
        <v>0</v>
      </c>
      <c r="E54" s="13" cm="1">
        <f t="array" aca="1" ref="E54" ca="1">IF(ISBLANK(INDIRECT(ADDRESS(ROW(),2,1,1,E$1))),"",INDIRECT(ADDRESS(ROW(),2,1,1,E$1)))</f>
        <v>0</v>
      </c>
      <c r="F54" s="13" cm="1">
        <f t="array" aca="1" ref="F54" ca="1">IF(ISBLANK(INDIRECT(ADDRESS(ROW(),2,1,1,F$1))),"",INDIRECT(ADDRESS(ROW(),2,1,1,F$1)))</f>
        <v>0</v>
      </c>
      <c r="G54" s="13" cm="1">
        <f t="array" aca="1" ref="G54" ca="1">IF(ISBLANK(INDIRECT(ADDRESS(ROW(),2,1,1,G$1))),"",INDIRECT(ADDRESS(ROW(),2,1,1,G$1)))</f>
        <v>0</v>
      </c>
      <c r="H54" s="13" cm="1">
        <f t="array" aca="1" ref="H54" ca="1">IF(ISBLANK(INDIRECT(ADDRESS(ROW(),2,1,1,H$1))),"",INDIRECT(ADDRESS(ROW(),2,1,1,H$1)))</f>
        <v>0</v>
      </c>
      <c r="I54" s="13" cm="1">
        <f t="array" aca="1" ref="I54" ca="1">IF(ISBLANK(INDIRECT(ADDRESS(ROW(),2,1,1,I$1))),"",INDIRECT(ADDRESS(ROW(),2,1,1,I$1)))</f>
        <v>0</v>
      </c>
      <c r="J54" s="13" cm="1">
        <f t="array" aca="1" ref="J54" ca="1">IF(ISBLANK(INDIRECT(ADDRESS(ROW(),2,1,1,J$1))),"",INDIRECT(ADDRESS(ROW(),2,1,1,J$1)))</f>
        <v>0</v>
      </c>
      <c r="K54" s="13" t="str" cm="1">
        <f t="array" aca="1" ref="K54" ca="1">IF(ISBLANK(INDIRECT(ADDRESS(ROW(),2,1,1,K$1))),"",INDIRECT(ADDRESS(ROW(),2,1,1,K$1)))</f>
        <v>Heterozygous</v>
      </c>
      <c r="L54" s="13" cm="1">
        <f t="array" aca="1" ref="L54" ca="1">IF(ISBLANK(INDIRECT(ADDRESS(ROW(),2,1,1,L$1))),"",INDIRECT(ADDRESS(ROW(),2,1,1,L$1)))</f>
        <v>0</v>
      </c>
      <c r="M54" s="13" cm="1">
        <f t="array" aca="1" ref="M54" ca="1">IF(ISBLANK(INDIRECT(ADDRESS(ROW(),2,1,1,M$1))),"",INDIRECT(ADDRESS(ROW(),2,1,1,M$1)))</f>
        <v>0</v>
      </c>
      <c r="N54" s="13" cm="1">
        <f t="array" aca="1" ref="N54" ca="1">IF(ISBLANK(INDIRECT(ADDRESS(ROW(),2,1,1,N$1))),"",INDIRECT(ADDRESS(ROW(),2,1,1,N$1)))</f>
        <v>0</v>
      </c>
      <c r="O54" s="13" cm="1">
        <f t="array" aca="1" ref="O54" ca="1">IF(ISBLANK(INDIRECT(ADDRESS(ROW(),2,1,1,O$1))),"",INDIRECT(ADDRESS(ROW(),2,1,1,O$1)))</f>
        <v>0</v>
      </c>
      <c r="P54" s="13" cm="1">
        <f t="array" aca="1" ref="P54" ca="1">IF(ISBLANK(INDIRECT(ADDRESS(ROW(),2,1,1,P$1))),"",INDIRECT(ADDRESS(ROW(),2,1,1,P$1)))</f>
        <v>0</v>
      </c>
      <c r="Q54" s="13" cm="1">
        <f t="array" aca="1" ref="Q54" ca="1">IF(ISBLANK(INDIRECT(ADDRESS(ROW(),2,1,1,Q$1))),"",INDIRECT(ADDRESS(ROW(),2,1,1,Q$1)))</f>
        <v>0</v>
      </c>
      <c r="R54" s="13" cm="1">
        <f t="array" aca="1" ref="R54" ca="1">IF(ISBLANK(INDIRECT(ADDRESS(ROW(),2,1,1,R$1))),"",INDIRECT(ADDRESS(ROW(),2,1,1,R$1)))</f>
        <v>0</v>
      </c>
      <c r="S54" s="13" cm="1">
        <f t="array" aca="1" ref="S54" ca="1">IF(ISBLANK(INDIRECT(ADDRESS(ROW(),2,1,1,S$1))),"",INDIRECT(ADDRESS(ROW(),2,1,1,S$1)))</f>
        <v>0</v>
      </c>
      <c r="T54" s="13" cm="1">
        <f t="array" aca="1" ref="T54" ca="1">IF(ISBLANK(INDIRECT(ADDRESS(ROW(),2,1,1,T$1))),"",INDIRECT(ADDRESS(ROW(),2,1,1,T$1)))</f>
        <v>0</v>
      </c>
      <c r="U54" s="13" cm="1">
        <f t="array" aca="1" ref="U54" ca="1">IF(ISBLANK(INDIRECT(ADDRESS(ROW(),2,1,1,U$1))),"",INDIRECT(ADDRESS(ROW(),2,1,1,U$1)))</f>
        <v>0</v>
      </c>
      <c r="V54" s="13" cm="1">
        <f t="array" aca="1" ref="V54" ca="1">IF(ISBLANK(INDIRECT(ADDRESS(ROW(),2,1,1,V$1))),"",INDIRECT(ADDRESS(ROW(),2,1,1,V$1)))</f>
        <v>0</v>
      </c>
      <c r="W54" s="13" cm="1">
        <f t="array" aca="1" ref="W54" ca="1">IF(ISBLANK(INDIRECT(ADDRESS(ROW(),2,1,1,W$1))),"",INDIRECT(ADDRESS(ROW(),2,1,1,W$1)))</f>
        <v>0</v>
      </c>
      <c r="X54" s="13" cm="1">
        <f t="array" aca="1" ref="X54" ca="1">IF(ISBLANK(INDIRECT(ADDRESS(ROW(),2,1,1,X$1))),"",INDIRECT(ADDRESS(ROW(),2,1,1,X$1)))</f>
        <v>0</v>
      </c>
      <c r="Y54" s="13" cm="1">
        <f t="array" aca="1" ref="Y54" ca="1">IF(ISBLANK(INDIRECT(ADDRESS(ROW(),2,1,1,Y$1))),"",INDIRECT(ADDRESS(ROW(),2,1,1,Y$1)))</f>
        <v>0</v>
      </c>
      <c r="Z54" s="13" cm="1">
        <f t="array" aca="1" ref="Z54" ca="1">IF(ISBLANK(INDIRECT(ADDRESS(ROW(),2,1,1,Z$1))),"",INDIRECT(ADDRESS(ROW(),2,1,1,Z$1)))</f>
        <v>0</v>
      </c>
      <c r="AA54" s="13" cm="1">
        <f t="array" aca="1" ref="AA54" ca="1">IF(ISBLANK(INDIRECT(ADDRESS(ROW(),2,1,1,AA$1))),"",INDIRECT(ADDRESS(ROW(),2,1,1,AA$1)))</f>
        <v>0</v>
      </c>
      <c r="AB54" s="13" cm="1">
        <f t="array" aca="1" ref="AB54" ca="1">IF(ISBLANK(INDIRECT(ADDRESS(ROW(),2,1,1,AB$1))),"",INDIRECT(ADDRESS(ROW(),2,1,1,AB$1)))</f>
        <v>0</v>
      </c>
      <c r="AC54" s="13"/>
      <c r="AD54" s="13"/>
      <c r="AE54" s="13"/>
      <c r="AF54" s="13"/>
    </row>
    <row r="55" spans="1:32" x14ac:dyDescent="0.3">
      <c r="A55" s="3">
        <v>54</v>
      </c>
      <c r="B55" s="13" cm="1">
        <f t="array" aca="1" ref="B55" ca="1">IF(ISBLANK(INDIRECT(ADDRESS(ROW(),2,1,1,B$1))),"",INDIRECT(ADDRESS(ROW(),2,1,1,B$1)))</f>
        <v>0</v>
      </c>
      <c r="C55" s="13" cm="1">
        <f t="array" aca="1" ref="C55" ca="1">IF(ISBLANK(INDIRECT(ADDRESS(ROW(),2,1,1,C$1))),"",INDIRECT(ADDRESS(ROW(),2,1,1,C$1)))</f>
        <v>0</v>
      </c>
      <c r="D55" s="13" cm="1">
        <f t="array" aca="1" ref="D55" ca="1">IF(ISBLANK(INDIRECT(ADDRESS(ROW(),2,1,1,D$1))),"",INDIRECT(ADDRESS(ROW(),2,1,1,D$1)))</f>
        <v>0</v>
      </c>
      <c r="E55" s="13" cm="1">
        <f t="array" aca="1" ref="E55" ca="1">IF(ISBLANK(INDIRECT(ADDRESS(ROW(),2,1,1,E$1))),"",INDIRECT(ADDRESS(ROW(),2,1,1,E$1)))</f>
        <v>0</v>
      </c>
      <c r="F55" s="13" cm="1">
        <f t="array" aca="1" ref="F55" ca="1">IF(ISBLANK(INDIRECT(ADDRESS(ROW(),2,1,1,F$1))),"",INDIRECT(ADDRESS(ROW(),2,1,1,F$1)))</f>
        <v>0</v>
      </c>
      <c r="G55" s="13" cm="1">
        <f t="array" aca="1" ref="G55" ca="1">IF(ISBLANK(INDIRECT(ADDRESS(ROW(),2,1,1,G$1))),"",INDIRECT(ADDRESS(ROW(),2,1,1,G$1)))</f>
        <v>0</v>
      </c>
      <c r="H55" s="13" cm="1">
        <f t="array" aca="1" ref="H55" ca="1">IF(ISBLANK(INDIRECT(ADDRESS(ROW(),2,1,1,H$1))),"",INDIRECT(ADDRESS(ROW(),2,1,1,H$1)))</f>
        <v>0</v>
      </c>
      <c r="I55" s="13" cm="1">
        <f t="array" aca="1" ref="I55" ca="1">IF(ISBLANK(INDIRECT(ADDRESS(ROW(),2,1,1,I$1))),"",INDIRECT(ADDRESS(ROW(),2,1,1,I$1)))</f>
        <v>0</v>
      </c>
      <c r="J55" s="13" cm="1">
        <f t="array" aca="1" ref="J55" ca="1">IF(ISBLANK(INDIRECT(ADDRESS(ROW(),2,1,1,J$1))),"",INDIRECT(ADDRESS(ROW(),2,1,1,J$1)))</f>
        <v>0</v>
      </c>
      <c r="K55" s="13" t="str" cm="1">
        <f t="array" aca="1" ref="K55" ca="1">IF(ISBLANK(INDIRECT(ADDRESS(ROW(),2,1,1,K$1))),"",INDIRECT(ADDRESS(ROW(),2,1,1,K$1)))</f>
        <v>Homozygous</v>
      </c>
      <c r="L55" s="13" cm="1">
        <f t="array" aca="1" ref="L55" ca="1">IF(ISBLANK(INDIRECT(ADDRESS(ROW(),2,1,1,L$1))),"",INDIRECT(ADDRESS(ROW(),2,1,1,L$1)))</f>
        <v>0</v>
      </c>
      <c r="M55" s="13" cm="1">
        <f t="array" aca="1" ref="M55" ca="1">IF(ISBLANK(INDIRECT(ADDRESS(ROW(),2,1,1,M$1))),"",INDIRECT(ADDRESS(ROW(),2,1,1,M$1)))</f>
        <v>0</v>
      </c>
      <c r="N55" s="13" cm="1">
        <f t="array" aca="1" ref="N55" ca="1">IF(ISBLANK(INDIRECT(ADDRESS(ROW(),2,1,1,N$1))),"",INDIRECT(ADDRESS(ROW(),2,1,1,N$1)))</f>
        <v>0</v>
      </c>
      <c r="O55" s="13" cm="1">
        <f t="array" aca="1" ref="O55" ca="1">IF(ISBLANK(INDIRECT(ADDRESS(ROW(),2,1,1,O$1))),"",INDIRECT(ADDRESS(ROW(),2,1,1,O$1)))</f>
        <v>0</v>
      </c>
      <c r="P55" s="13" cm="1">
        <f t="array" aca="1" ref="P55" ca="1">IF(ISBLANK(INDIRECT(ADDRESS(ROW(),2,1,1,P$1))),"",INDIRECT(ADDRESS(ROW(),2,1,1,P$1)))</f>
        <v>0</v>
      </c>
      <c r="Q55" s="13" cm="1">
        <f t="array" aca="1" ref="Q55" ca="1">IF(ISBLANK(INDIRECT(ADDRESS(ROW(),2,1,1,Q$1))),"",INDIRECT(ADDRESS(ROW(),2,1,1,Q$1)))</f>
        <v>0</v>
      </c>
      <c r="R55" s="13" cm="1">
        <f t="array" aca="1" ref="R55" ca="1">IF(ISBLANK(INDIRECT(ADDRESS(ROW(),2,1,1,R$1))),"",INDIRECT(ADDRESS(ROW(),2,1,1,R$1)))</f>
        <v>0</v>
      </c>
      <c r="S55" s="13" cm="1">
        <f t="array" aca="1" ref="S55" ca="1">IF(ISBLANK(INDIRECT(ADDRESS(ROW(),2,1,1,S$1))),"",INDIRECT(ADDRESS(ROW(),2,1,1,S$1)))</f>
        <v>0</v>
      </c>
      <c r="T55" s="13" cm="1">
        <f t="array" aca="1" ref="T55" ca="1">IF(ISBLANK(INDIRECT(ADDRESS(ROW(),2,1,1,T$1))),"",INDIRECT(ADDRESS(ROW(),2,1,1,T$1)))</f>
        <v>0</v>
      </c>
      <c r="U55" s="13" cm="1">
        <f t="array" aca="1" ref="U55" ca="1">IF(ISBLANK(INDIRECT(ADDRESS(ROW(),2,1,1,U$1))),"",INDIRECT(ADDRESS(ROW(),2,1,1,U$1)))</f>
        <v>0</v>
      </c>
      <c r="V55" s="13" cm="1">
        <f t="array" aca="1" ref="V55" ca="1">IF(ISBLANK(INDIRECT(ADDRESS(ROW(),2,1,1,V$1))),"",INDIRECT(ADDRESS(ROW(),2,1,1,V$1)))</f>
        <v>0</v>
      </c>
      <c r="W55" s="13" cm="1">
        <f t="array" aca="1" ref="W55" ca="1">IF(ISBLANK(INDIRECT(ADDRESS(ROW(),2,1,1,W$1))),"",INDIRECT(ADDRESS(ROW(),2,1,1,W$1)))</f>
        <v>0</v>
      </c>
      <c r="X55" s="13" cm="1">
        <f t="array" aca="1" ref="X55" ca="1">IF(ISBLANK(INDIRECT(ADDRESS(ROW(),2,1,1,X$1))),"",INDIRECT(ADDRESS(ROW(),2,1,1,X$1)))</f>
        <v>0</v>
      </c>
      <c r="Y55" s="13" cm="1">
        <f t="array" aca="1" ref="Y55" ca="1">IF(ISBLANK(INDIRECT(ADDRESS(ROW(),2,1,1,Y$1))),"",INDIRECT(ADDRESS(ROW(),2,1,1,Y$1)))</f>
        <v>0</v>
      </c>
      <c r="Z55" s="13" cm="1">
        <f t="array" aca="1" ref="Z55" ca="1">IF(ISBLANK(INDIRECT(ADDRESS(ROW(),2,1,1,Z$1))),"",INDIRECT(ADDRESS(ROW(),2,1,1,Z$1)))</f>
        <v>0</v>
      </c>
      <c r="AA55" s="13" cm="1">
        <f t="array" aca="1" ref="AA55" ca="1">IF(ISBLANK(INDIRECT(ADDRESS(ROW(),2,1,1,AA$1))),"",INDIRECT(ADDRESS(ROW(),2,1,1,AA$1)))</f>
        <v>0</v>
      </c>
      <c r="AB55" s="13" cm="1">
        <f t="array" aca="1" ref="AB55" ca="1">IF(ISBLANK(INDIRECT(ADDRESS(ROW(),2,1,1,AB$1))),"",INDIRECT(ADDRESS(ROW(),2,1,1,AB$1)))</f>
        <v>0</v>
      </c>
      <c r="AC55" s="13"/>
      <c r="AD55" s="13"/>
      <c r="AE55" s="13"/>
      <c r="AF55" s="13"/>
    </row>
    <row r="56" spans="1:32" x14ac:dyDescent="0.3">
      <c r="A56" s="3">
        <v>55</v>
      </c>
      <c r="B56" s="13" cm="1">
        <f t="array" aca="1" ref="B56" ca="1">IF(ISBLANK(INDIRECT(ADDRESS(ROW(),2,1,1,B$1))),"",INDIRECT(ADDRESS(ROW(),2,1,1,B$1)))</f>
        <v>0</v>
      </c>
      <c r="C56" s="13" cm="1">
        <f t="array" aca="1" ref="C56" ca="1">IF(ISBLANK(INDIRECT(ADDRESS(ROW(),2,1,1,C$1))),"",INDIRECT(ADDRESS(ROW(),2,1,1,C$1)))</f>
        <v>0</v>
      </c>
      <c r="D56" s="13" cm="1">
        <f t="array" aca="1" ref="D56" ca="1">IF(ISBLANK(INDIRECT(ADDRESS(ROW(),2,1,1,D$1))),"",INDIRECT(ADDRESS(ROW(),2,1,1,D$1)))</f>
        <v>0</v>
      </c>
      <c r="E56" s="13" cm="1">
        <f t="array" aca="1" ref="E56" ca="1">IF(ISBLANK(INDIRECT(ADDRESS(ROW(),2,1,1,E$1))),"",INDIRECT(ADDRESS(ROW(),2,1,1,E$1)))</f>
        <v>0</v>
      </c>
      <c r="F56" s="13" cm="1">
        <f t="array" aca="1" ref="F56" ca="1">IF(ISBLANK(INDIRECT(ADDRESS(ROW(),2,1,1,F$1))),"",INDIRECT(ADDRESS(ROW(),2,1,1,F$1)))</f>
        <v>0</v>
      </c>
      <c r="G56" s="13" cm="1">
        <f t="array" aca="1" ref="G56" ca="1">IF(ISBLANK(INDIRECT(ADDRESS(ROW(),2,1,1,G$1))),"",INDIRECT(ADDRESS(ROW(),2,1,1,G$1)))</f>
        <v>0</v>
      </c>
      <c r="H56" s="13" cm="1">
        <f t="array" aca="1" ref="H56" ca="1">IF(ISBLANK(INDIRECT(ADDRESS(ROW(),2,1,1,H$1))),"",INDIRECT(ADDRESS(ROW(),2,1,1,H$1)))</f>
        <v>0</v>
      </c>
      <c r="I56" s="13" cm="1">
        <f t="array" aca="1" ref="I56" ca="1">IF(ISBLANK(INDIRECT(ADDRESS(ROW(),2,1,1,I$1))),"",INDIRECT(ADDRESS(ROW(),2,1,1,I$1)))</f>
        <v>0</v>
      </c>
      <c r="J56" s="13" cm="1">
        <f t="array" aca="1" ref="J56" ca="1">IF(ISBLANK(INDIRECT(ADDRESS(ROW(),2,1,1,J$1))),"",INDIRECT(ADDRESS(ROW(),2,1,1,J$1)))</f>
        <v>0</v>
      </c>
      <c r="K56" s="13" cm="1">
        <f t="array" aca="1" ref="K56" ca="1">IF(ISBLANK(INDIRECT(ADDRESS(ROW(),2,1,1,K$1))),"",INDIRECT(ADDRESS(ROW(),2,1,1,K$1)))</f>
        <v>0</v>
      </c>
      <c r="L56" s="13" cm="1">
        <f t="array" aca="1" ref="L56" ca="1">IF(ISBLANK(INDIRECT(ADDRESS(ROW(),2,1,1,L$1))),"",INDIRECT(ADDRESS(ROW(),2,1,1,L$1)))</f>
        <v>0</v>
      </c>
      <c r="M56" s="13" cm="1">
        <f t="array" aca="1" ref="M56" ca="1">IF(ISBLANK(INDIRECT(ADDRESS(ROW(),2,1,1,M$1))),"",INDIRECT(ADDRESS(ROW(),2,1,1,M$1)))</f>
        <v>0</v>
      </c>
      <c r="N56" s="13" cm="1">
        <f t="array" aca="1" ref="N56" ca="1">IF(ISBLANK(INDIRECT(ADDRESS(ROW(),2,1,1,N$1))),"",INDIRECT(ADDRESS(ROW(),2,1,1,N$1)))</f>
        <v>0</v>
      </c>
      <c r="O56" s="13" cm="1">
        <f t="array" aca="1" ref="O56" ca="1">IF(ISBLANK(INDIRECT(ADDRESS(ROW(),2,1,1,O$1))),"",INDIRECT(ADDRESS(ROW(),2,1,1,O$1)))</f>
        <v>0</v>
      </c>
      <c r="P56" s="13" cm="1">
        <f t="array" aca="1" ref="P56" ca="1">IF(ISBLANK(INDIRECT(ADDRESS(ROW(),2,1,1,P$1))),"",INDIRECT(ADDRESS(ROW(),2,1,1,P$1)))</f>
        <v>0</v>
      </c>
      <c r="Q56" s="13" cm="1">
        <f t="array" aca="1" ref="Q56" ca="1">IF(ISBLANK(INDIRECT(ADDRESS(ROW(),2,1,1,Q$1))),"",INDIRECT(ADDRESS(ROW(),2,1,1,Q$1)))</f>
        <v>0</v>
      </c>
      <c r="R56" s="13" cm="1">
        <f t="array" aca="1" ref="R56" ca="1">IF(ISBLANK(INDIRECT(ADDRESS(ROW(),2,1,1,R$1))),"",INDIRECT(ADDRESS(ROW(),2,1,1,R$1)))</f>
        <v>0</v>
      </c>
      <c r="S56" s="13" cm="1">
        <f t="array" aca="1" ref="S56" ca="1">IF(ISBLANK(INDIRECT(ADDRESS(ROW(),2,1,1,S$1))),"",INDIRECT(ADDRESS(ROW(),2,1,1,S$1)))</f>
        <v>0</v>
      </c>
      <c r="T56" s="13" cm="1">
        <f t="array" aca="1" ref="T56" ca="1">IF(ISBLANK(INDIRECT(ADDRESS(ROW(),2,1,1,T$1))),"",INDIRECT(ADDRESS(ROW(),2,1,1,T$1)))</f>
        <v>0</v>
      </c>
      <c r="U56" s="13" cm="1">
        <f t="array" aca="1" ref="U56" ca="1">IF(ISBLANK(INDIRECT(ADDRESS(ROW(),2,1,1,U$1))),"",INDIRECT(ADDRESS(ROW(),2,1,1,U$1)))</f>
        <v>0</v>
      </c>
      <c r="V56" s="13" cm="1">
        <f t="array" aca="1" ref="V56" ca="1">IF(ISBLANK(INDIRECT(ADDRESS(ROW(),2,1,1,V$1))),"",INDIRECT(ADDRESS(ROW(),2,1,1,V$1)))</f>
        <v>0</v>
      </c>
      <c r="W56" s="13" cm="1">
        <f t="array" aca="1" ref="W56" ca="1">IF(ISBLANK(INDIRECT(ADDRESS(ROW(),2,1,1,W$1))),"",INDIRECT(ADDRESS(ROW(),2,1,1,W$1)))</f>
        <v>0</v>
      </c>
      <c r="X56" s="13" cm="1">
        <f t="array" aca="1" ref="X56" ca="1">IF(ISBLANK(INDIRECT(ADDRESS(ROW(),2,1,1,X$1))),"",INDIRECT(ADDRESS(ROW(),2,1,1,X$1)))</f>
        <v>0</v>
      </c>
      <c r="Y56" s="13" cm="1">
        <f t="array" aca="1" ref="Y56" ca="1">IF(ISBLANK(INDIRECT(ADDRESS(ROW(),2,1,1,Y$1))),"",INDIRECT(ADDRESS(ROW(),2,1,1,Y$1)))</f>
        <v>0</v>
      </c>
      <c r="Z56" s="13" cm="1">
        <f t="array" aca="1" ref="Z56" ca="1">IF(ISBLANK(INDIRECT(ADDRESS(ROW(),2,1,1,Z$1))),"",INDIRECT(ADDRESS(ROW(),2,1,1,Z$1)))</f>
        <v>0</v>
      </c>
      <c r="AA56" s="13" cm="1">
        <f t="array" aca="1" ref="AA56" ca="1">IF(ISBLANK(INDIRECT(ADDRESS(ROW(),2,1,1,AA$1))),"",INDIRECT(ADDRESS(ROW(),2,1,1,AA$1)))</f>
        <v>0</v>
      </c>
      <c r="AB56" s="13" cm="1">
        <f t="array" aca="1" ref="AB56" ca="1">IF(ISBLANK(INDIRECT(ADDRESS(ROW(),2,1,1,AB$1))),"",INDIRECT(ADDRESS(ROW(),2,1,1,AB$1)))</f>
        <v>0</v>
      </c>
      <c r="AC56" s="13"/>
      <c r="AD56" s="13"/>
      <c r="AE56" s="13"/>
      <c r="AF56" s="13"/>
    </row>
    <row r="57" spans="1:32" x14ac:dyDescent="0.3">
      <c r="A57" s="3">
        <v>56</v>
      </c>
      <c r="B57" s="13" cm="1">
        <f t="array" aca="1" ref="B57" ca="1">IF(ISBLANK(INDIRECT(ADDRESS(ROW(),2,1,1,B$1))),"",INDIRECT(ADDRESS(ROW(),2,1,1,B$1)))</f>
        <v>0</v>
      </c>
      <c r="C57" s="13" cm="1">
        <f t="array" aca="1" ref="C57" ca="1">IF(ISBLANK(INDIRECT(ADDRESS(ROW(),2,1,1,C$1))),"",INDIRECT(ADDRESS(ROW(),2,1,1,C$1)))</f>
        <v>0</v>
      </c>
      <c r="D57" s="13" cm="1">
        <f t="array" aca="1" ref="D57" ca="1">IF(ISBLANK(INDIRECT(ADDRESS(ROW(),2,1,1,D$1))),"",INDIRECT(ADDRESS(ROW(),2,1,1,D$1)))</f>
        <v>0</v>
      </c>
      <c r="E57" s="13" cm="1">
        <f t="array" aca="1" ref="E57" ca="1">IF(ISBLANK(INDIRECT(ADDRESS(ROW(),2,1,1,E$1))),"",INDIRECT(ADDRESS(ROW(),2,1,1,E$1)))</f>
        <v>0</v>
      </c>
      <c r="F57" s="13" cm="1">
        <f t="array" aca="1" ref="F57" ca="1">IF(ISBLANK(INDIRECT(ADDRESS(ROW(),2,1,1,F$1))),"",INDIRECT(ADDRESS(ROW(),2,1,1,F$1)))</f>
        <v>0</v>
      </c>
      <c r="G57" s="13" cm="1">
        <f t="array" aca="1" ref="G57" ca="1">IF(ISBLANK(INDIRECT(ADDRESS(ROW(),2,1,1,G$1))),"",INDIRECT(ADDRESS(ROW(),2,1,1,G$1)))</f>
        <v>0</v>
      </c>
      <c r="H57" s="13" cm="1">
        <f t="array" aca="1" ref="H57" ca="1">IF(ISBLANK(INDIRECT(ADDRESS(ROW(),2,1,1,H$1))),"",INDIRECT(ADDRESS(ROW(),2,1,1,H$1)))</f>
        <v>0</v>
      </c>
      <c r="I57" s="13" cm="1">
        <f t="array" aca="1" ref="I57" ca="1">IF(ISBLANK(INDIRECT(ADDRESS(ROW(),2,1,1,I$1))),"",INDIRECT(ADDRESS(ROW(),2,1,1,I$1)))</f>
        <v>0</v>
      </c>
      <c r="J57" s="13" cm="1">
        <f t="array" aca="1" ref="J57" ca="1">IF(ISBLANK(INDIRECT(ADDRESS(ROW(),2,1,1,J$1))),"",INDIRECT(ADDRESS(ROW(),2,1,1,J$1)))</f>
        <v>0</v>
      </c>
      <c r="K57" s="13" cm="1">
        <f t="array" aca="1" ref="K57" ca="1">IF(ISBLANK(INDIRECT(ADDRESS(ROW(),2,1,1,K$1))),"",INDIRECT(ADDRESS(ROW(),2,1,1,K$1)))</f>
        <v>0</v>
      </c>
      <c r="L57" s="13" cm="1">
        <f t="array" aca="1" ref="L57" ca="1">IF(ISBLANK(INDIRECT(ADDRESS(ROW(),2,1,1,L$1))),"",INDIRECT(ADDRESS(ROW(),2,1,1,L$1)))</f>
        <v>0</v>
      </c>
      <c r="M57" s="13" cm="1">
        <f t="array" aca="1" ref="M57" ca="1">IF(ISBLANK(INDIRECT(ADDRESS(ROW(),2,1,1,M$1))),"",INDIRECT(ADDRESS(ROW(),2,1,1,M$1)))</f>
        <v>0</v>
      </c>
      <c r="N57" s="13" cm="1">
        <f t="array" aca="1" ref="N57" ca="1">IF(ISBLANK(INDIRECT(ADDRESS(ROW(),2,1,1,N$1))),"",INDIRECT(ADDRESS(ROW(),2,1,1,N$1)))</f>
        <v>0</v>
      </c>
      <c r="O57" s="13" cm="1">
        <f t="array" aca="1" ref="O57" ca="1">IF(ISBLANK(INDIRECT(ADDRESS(ROW(),2,1,1,O$1))),"",INDIRECT(ADDRESS(ROW(),2,1,1,O$1)))</f>
        <v>0</v>
      </c>
      <c r="P57" s="13" cm="1">
        <f t="array" aca="1" ref="P57" ca="1">IF(ISBLANK(INDIRECT(ADDRESS(ROW(),2,1,1,P$1))),"",INDIRECT(ADDRESS(ROW(),2,1,1,P$1)))</f>
        <v>0</v>
      </c>
      <c r="Q57" s="13" cm="1">
        <f t="array" aca="1" ref="Q57" ca="1">IF(ISBLANK(INDIRECT(ADDRESS(ROW(),2,1,1,Q$1))),"",INDIRECT(ADDRESS(ROW(),2,1,1,Q$1)))</f>
        <v>0</v>
      </c>
      <c r="R57" s="13" cm="1">
        <f t="array" aca="1" ref="R57" ca="1">IF(ISBLANK(INDIRECT(ADDRESS(ROW(),2,1,1,R$1))),"",INDIRECT(ADDRESS(ROW(),2,1,1,R$1)))</f>
        <v>0</v>
      </c>
      <c r="S57" s="13" cm="1">
        <f t="array" aca="1" ref="S57" ca="1">IF(ISBLANK(INDIRECT(ADDRESS(ROW(),2,1,1,S$1))),"",INDIRECT(ADDRESS(ROW(),2,1,1,S$1)))</f>
        <v>0</v>
      </c>
      <c r="T57" s="13" cm="1">
        <f t="array" aca="1" ref="T57" ca="1">IF(ISBLANK(INDIRECT(ADDRESS(ROW(),2,1,1,T$1))),"",INDIRECT(ADDRESS(ROW(),2,1,1,T$1)))</f>
        <v>0</v>
      </c>
      <c r="U57" s="13" cm="1">
        <f t="array" aca="1" ref="U57" ca="1">IF(ISBLANK(INDIRECT(ADDRESS(ROW(),2,1,1,U$1))),"",INDIRECT(ADDRESS(ROW(),2,1,1,U$1)))</f>
        <v>0</v>
      </c>
      <c r="V57" s="13" cm="1">
        <f t="array" aca="1" ref="V57" ca="1">IF(ISBLANK(INDIRECT(ADDRESS(ROW(),2,1,1,V$1))),"",INDIRECT(ADDRESS(ROW(),2,1,1,V$1)))</f>
        <v>0</v>
      </c>
      <c r="W57" s="13" cm="1">
        <f t="array" aca="1" ref="W57" ca="1">IF(ISBLANK(INDIRECT(ADDRESS(ROW(),2,1,1,W$1))),"",INDIRECT(ADDRESS(ROW(),2,1,1,W$1)))</f>
        <v>0</v>
      </c>
      <c r="X57" s="13" cm="1">
        <f t="array" aca="1" ref="X57" ca="1">IF(ISBLANK(INDIRECT(ADDRESS(ROW(),2,1,1,X$1))),"",INDIRECT(ADDRESS(ROW(),2,1,1,X$1)))</f>
        <v>0</v>
      </c>
      <c r="Y57" s="13" cm="1">
        <f t="array" aca="1" ref="Y57" ca="1">IF(ISBLANK(INDIRECT(ADDRESS(ROW(),2,1,1,Y$1))),"",INDIRECT(ADDRESS(ROW(),2,1,1,Y$1)))</f>
        <v>0</v>
      </c>
      <c r="Z57" s="13" cm="1">
        <f t="array" aca="1" ref="Z57" ca="1">IF(ISBLANK(INDIRECT(ADDRESS(ROW(),2,1,1,Z$1))),"",INDIRECT(ADDRESS(ROW(),2,1,1,Z$1)))</f>
        <v>0</v>
      </c>
      <c r="AA57" s="13" cm="1">
        <f t="array" aca="1" ref="AA57" ca="1">IF(ISBLANK(INDIRECT(ADDRESS(ROW(),2,1,1,AA$1))),"",INDIRECT(ADDRESS(ROW(),2,1,1,AA$1)))</f>
        <v>0</v>
      </c>
      <c r="AB57" s="13" cm="1">
        <f t="array" aca="1" ref="AB57" ca="1">IF(ISBLANK(INDIRECT(ADDRESS(ROW(),2,1,1,AB$1))),"",INDIRECT(ADDRESS(ROW(),2,1,1,AB$1)))</f>
        <v>0</v>
      </c>
      <c r="AC57" s="13"/>
      <c r="AD57" s="13"/>
      <c r="AE57" s="13"/>
      <c r="AF57" s="13"/>
    </row>
    <row r="58" spans="1:32" x14ac:dyDescent="0.3">
      <c r="A58" s="3">
        <v>57</v>
      </c>
      <c r="B58" s="13" cm="1">
        <f t="array" aca="1" ref="B58" ca="1">IF(ISBLANK(INDIRECT(ADDRESS(ROW(),2,1,1,B$1))),"",INDIRECT(ADDRESS(ROW(),2,1,1,B$1)))</f>
        <v>0</v>
      </c>
      <c r="C58" s="13" cm="1">
        <f t="array" aca="1" ref="C58" ca="1">IF(ISBLANK(INDIRECT(ADDRESS(ROW(),2,1,1,C$1))),"",INDIRECT(ADDRESS(ROW(),2,1,1,C$1)))</f>
        <v>0</v>
      </c>
      <c r="D58" s="13" cm="1">
        <f t="array" aca="1" ref="D58" ca="1">IF(ISBLANK(INDIRECT(ADDRESS(ROW(),2,1,1,D$1))),"",INDIRECT(ADDRESS(ROW(),2,1,1,D$1)))</f>
        <v>0</v>
      </c>
      <c r="E58" s="13" cm="1">
        <f t="array" aca="1" ref="E58" ca="1">IF(ISBLANK(INDIRECT(ADDRESS(ROW(),2,1,1,E$1))),"",INDIRECT(ADDRESS(ROW(),2,1,1,E$1)))</f>
        <v>0</v>
      </c>
      <c r="F58" s="13" cm="1">
        <f t="array" aca="1" ref="F58" ca="1">IF(ISBLANK(INDIRECT(ADDRESS(ROW(),2,1,1,F$1))),"",INDIRECT(ADDRESS(ROW(),2,1,1,F$1)))</f>
        <v>0</v>
      </c>
      <c r="G58" s="13" cm="1">
        <f t="array" aca="1" ref="G58" ca="1">IF(ISBLANK(INDIRECT(ADDRESS(ROW(),2,1,1,G$1))),"",INDIRECT(ADDRESS(ROW(),2,1,1,G$1)))</f>
        <v>0</v>
      </c>
      <c r="H58" s="13" cm="1">
        <f t="array" aca="1" ref="H58" ca="1">IF(ISBLANK(INDIRECT(ADDRESS(ROW(),2,1,1,H$1))),"",INDIRECT(ADDRESS(ROW(),2,1,1,H$1)))</f>
        <v>0</v>
      </c>
      <c r="I58" s="13" cm="1">
        <f t="array" aca="1" ref="I58" ca="1">IF(ISBLANK(INDIRECT(ADDRESS(ROW(),2,1,1,I$1))),"",INDIRECT(ADDRESS(ROW(),2,1,1,I$1)))</f>
        <v>0</v>
      </c>
      <c r="J58" s="13" cm="1">
        <f t="array" aca="1" ref="J58" ca="1">IF(ISBLANK(INDIRECT(ADDRESS(ROW(),2,1,1,J$1))),"",INDIRECT(ADDRESS(ROW(),2,1,1,J$1)))</f>
        <v>0</v>
      </c>
      <c r="K58" s="13" cm="1">
        <f t="array" aca="1" ref="K58" ca="1">IF(ISBLANK(INDIRECT(ADDRESS(ROW(),2,1,1,K$1))),"",INDIRECT(ADDRESS(ROW(),2,1,1,K$1)))</f>
        <v>0</v>
      </c>
      <c r="L58" s="13" cm="1">
        <f t="array" aca="1" ref="L58" ca="1">IF(ISBLANK(INDIRECT(ADDRESS(ROW(),2,1,1,L$1))),"",INDIRECT(ADDRESS(ROW(),2,1,1,L$1)))</f>
        <v>0</v>
      </c>
      <c r="M58" s="13" cm="1">
        <f t="array" aca="1" ref="M58" ca="1">IF(ISBLANK(INDIRECT(ADDRESS(ROW(),2,1,1,M$1))),"",INDIRECT(ADDRESS(ROW(),2,1,1,M$1)))</f>
        <v>0</v>
      </c>
      <c r="N58" s="13" cm="1">
        <f t="array" aca="1" ref="N58" ca="1">IF(ISBLANK(INDIRECT(ADDRESS(ROW(),2,1,1,N$1))),"",INDIRECT(ADDRESS(ROW(),2,1,1,N$1)))</f>
        <v>0</v>
      </c>
      <c r="O58" s="13" cm="1">
        <f t="array" aca="1" ref="O58" ca="1">IF(ISBLANK(INDIRECT(ADDRESS(ROW(),2,1,1,O$1))),"",INDIRECT(ADDRESS(ROW(),2,1,1,O$1)))</f>
        <v>0</v>
      </c>
      <c r="P58" s="13" cm="1">
        <f t="array" aca="1" ref="P58" ca="1">IF(ISBLANK(INDIRECT(ADDRESS(ROW(),2,1,1,P$1))),"",INDIRECT(ADDRESS(ROW(),2,1,1,P$1)))</f>
        <v>0</v>
      </c>
      <c r="Q58" s="13" cm="1">
        <f t="array" aca="1" ref="Q58" ca="1">IF(ISBLANK(INDIRECT(ADDRESS(ROW(),2,1,1,Q$1))),"",INDIRECT(ADDRESS(ROW(),2,1,1,Q$1)))</f>
        <v>0</v>
      </c>
      <c r="R58" s="13" cm="1">
        <f t="array" aca="1" ref="R58" ca="1">IF(ISBLANK(INDIRECT(ADDRESS(ROW(),2,1,1,R$1))),"",INDIRECT(ADDRESS(ROW(),2,1,1,R$1)))</f>
        <v>0</v>
      </c>
      <c r="S58" s="13" cm="1">
        <f t="array" aca="1" ref="S58" ca="1">IF(ISBLANK(INDIRECT(ADDRESS(ROW(),2,1,1,S$1))),"",INDIRECT(ADDRESS(ROW(),2,1,1,S$1)))</f>
        <v>0</v>
      </c>
      <c r="T58" s="13" cm="1">
        <f t="array" aca="1" ref="T58" ca="1">IF(ISBLANK(INDIRECT(ADDRESS(ROW(),2,1,1,T$1))),"",INDIRECT(ADDRESS(ROW(),2,1,1,T$1)))</f>
        <v>0</v>
      </c>
      <c r="U58" s="13" cm="1">
        <f t="array" aca="1" ref="U58" ca="1">IF(ISBLANK(INDIRECT(ADDRESS(ROW(),2,1,1,U$1))),"",INDIRECT(ADDRESS(ROW(),2,1,1,U$1)))</f>
        <v>0</v>
      </c>
      <c r="V58" s="13" cm="1">
        <f t="array" aca="1" ref="V58" ca="1">IF(ISBLANK(INDIRECT(ADDRESS(ROW(),2,1,1,V$1))),"",INDIRECT(ADDRESS(ROW(),2,1,1,V$1)))</f>
        <v>0</v>
      </c>
      <c r="W58" s="13" cm="1">
        <f t="array" aca="1" ref="W58" ca="1">IF(ISBLANK(INDIRECT(ADDRESS(ROW(),2,1,1,W$1))),"",INDIRECT(ADDRESS(ROW(),2,1,1,W$1)))</f>
        <v>0</v>
      </c>
      <c r="X58" s="13" cm="1">
        <f t="array" aca="1" ref="X58" ca="1">IF(ISBLANK(INDIRECT(ADDRESS(ROW(),2,1,1,X$1))),"",INDIRECT(ADDRESS(ROW(),2,1,1,X$1)))</f>
        <v>0</v>
      </c>
      <c r="Y58" s="13" cm="1">
        <f t="array" aca="1" ref="Y58" ca="1">IF(ISBLANK(INDIRECT(ADDRESS(ROW(),2,1,1,Y$1))),"",INDIRECT(ADDRESS(ROW(),2,1,1,Y$1)))</f>
        <v>0</v>
      </c>
      <c r="Z58" s="13" cm="1">
        <f t="array" aca="1" ref="Z58" ca="1">IF(ISBLANK(INDIRECT(ADDRESS(ROW(),2,1,1,Z$1))),"",INDIRECT(ADDRESS(ROW(),2,1,1,Z$1)))</f>
        <v>0</v>
      </c>
      <c r="AA58" s="13" cm="1">
        <f t="array" aca="1" ref="AA58" ca="1">IF(ISBLANK(INDIRECT(ADDRESS(ROW(),2,1,1,AA$1))),"",INDIRECT(ADDRESS(ROW(),2,1,1,AA$1)))</f>
        <v>0</v>
      </c>
      <c r="AB58" s="13" cm="1">
        <f t="array" aca="1" ref="AB58" ca="1">IF(ISBLANK(INDIRECT(ADDRESS(ROW(),2,1,1,AB$1))),"",INDIRECT(ADDRESS(ROW(),2,1,1,AB$1)))</f>
        <v>0</v>
      </c>
      <c r="AC58" s="13"/>
      <c r="AD58" s="13"/>
      <c r="AE58" s="13"/>
      <c r="AF58" s="13"/>
    </row>
    <row r="59" spans="1:32" x14ac:dyDescent="0.3">
      <c r="A59" s="3">
        <v>58</v>
      </c>
      <c r="B59" s="13" cm="1">
        <f t="array" aca="1" ref="B59" ca="1">IF(ISBLANK(INDIRECT(ADDRESS(ROW(),2,1,1,B$1))),"",INDIRECT(ADDRESS(ROW(),2,1,1,B$1)))</f>
        <v>0</v>
      </c>
      <c r="C59" s="13" cm="1">
        <f t="array" aca="1" ref="C59" ca="1">IF(ISBLANK(INDIRECT(ADDRESS(ROW(),2,1,1,C$1))),"",INDIRECT(ADDRESS(ROW(),2,1,1,C$1)))</f>
        <v>0</v>
      </c>
      <c r="D59" s="13" cm="1">
        <f t="array" aca="1" ref="D59" ca="1">IF(ISBLANK(INDIRECT(ADDRESS(ROW(),2,1,1,D$1))),"",INDIRECT(ADDRESS(ROW(),2,1,1,D$1)))</f>
        <v>0</v>
      </c>
      <c r="E59" s="13" cm="1">
        <f t="array" aca="1" ref="E59" ca="1">IF(ISBLANK(INDIRECT(ADDRESS(ROW(),2,1,1,E$1))),"",INDIRECT(ADDRESS(ROW(),2,1,1,E$1)))</f>
        <v>0</v>
      </c>
      <c r="F59" s="13" cm="1">
        <f t="array" aca="1" ref="F59" ca="1">IF(ISBLANK(INDIRECT(ADDRESS(ROW(),2,1,1,F$1))),"",INDIRECT(ADDRESS(ROW(),2,1,1,F$1)))</f>
        <v>0</v>
      </c>
      <c r="G59" s="13" cm="1">
        <f t="array" aca="1" ref="G59" ca="1">IF(ISBLANK(INDIRECT(ADDRESS(ROW(),2,1,1,G$1))),"",INDIRECT(ADDRESS(ROW(),2,1,1,G$1)))</f>
        <v>0</v>
      </c>
      <c r="H59" s="13" cm="1">
        <f t="array" aca="1" ref="H59" ca="1">IF(ISBLANK(INDIRECT(ADDRESS(ROW(),2,1,1,H$1))),"",INDIRECT(ADDRESS(ROW(),2,1,1,H$1)))</f>
        <v>0</v>
      </c>
      <c r="I59" s="13" cm="1">
        <f t="array" aca="1" ref="I59" ca="1">IF(ISBLANK(INDIRECT(ADDRESS(ROW(),2,1,1,I$1))),"",INDIRECT(ADDRESS(ROW(),2,1,1,I$1)))</f>
        <v>0</v>
      </c>
      <c r="J59" s="13" cm="1">
        <f t="array" aca="1" ref="J59" ca="1">IF(ISBLANK(INDIRECT(ADDRESS(ROW(),2,1,1,J$1))),"",INDIRECT(ADDRESS(ROW(),2,1,1,J$1)))</f>
        <v>0</v>
      </c>
      <c r="K59" s="13" cm="1">
        <f t="array" aca="1" ref="K59" ca="1">IF(ISBLANK(INDIRECT(ADDRESS(ROW(),2,1,1,K$1))),"",INDIRECT(ADDRESS(ROW(),2,1,1,K$1)))</f>
        <v>0</v>
      </c>
      <c r="L59" s="13" cm="1">
        <f t="array" aca="1" ref="L59" ca="1">IF(ISBLANK(INDIRECT(ADDRESS(ROW(),2,1,1,L$1))),"",INDIRECT(ADDRESS(ROW(),2,1,1,L$1)))</f>
        <v>0</v>
      </c>
      <c r="M59" s="13" cm="1">
        <f t="array" aca="1" ref="M59" ca="1">IF(ISBLANK(INDIRECT(ADDRESS(ROW(),2,1,1,M$1))),"",INDIRECT(ADDRESS(ROW(),2,1,1,M$1)))</f>
        <v>0</v>
      </c>
      <c r="N59" s="13" cm="1">
        <f t="array" aca="1" ref="N59" ca="1">IF(ISBLANK(INDIRECT(ADDRESS(ROW(),2,1,1,N$1))),"",INDIRECT(ADDRESS(ROW(),2,1,1,N$1)))</f>
        <v>0</v>
      </c>
      <c r="O59" s="13" cm="1">
        <f t="array" aca="1" ref="O59" ca="1">IF(ISBLANK(INDIRECT(ADDRESS(ROW(),2,1,1,O$1))),"",INDIRECT(ADDRESS(ROW(),2,1,1,O$1)))</f>
        <v>0</v>
      </c>
      <c r="P59" s="13" cm="1">
        <f t="array" aca="1" ref="P59" ca="1">IF(ISBLANK(INDIRECT(ADDRESS(ROW(),2,1,1,P$1))),"",INDIRECT(ADDRESS(ROW(),2,1,1,P$1)))</f>
        <v>0</v>
      </c>
      <c r="Q59" s="13" cm="1">
        <f t="array" aca="1" ref="Q59" ca="1">IF(ISBLANK(INDIRECT(ADDRESS(ROW(),2,1,1,Q$1))),"",INDIRECT(ADDRESS(ROW(),2,1,1,Q$1)))</f>
        <v>0</v>
      </c>
      <c r="R59" s="13" cm="1">
        <f t="array" aca="1" ref="R59" ca="1">IF(ISBLANK(INDIRECT(ADDRESS(ROW(),2,1,1,R$1))),"",INDIRECT(ADDRESS(ROW(),2,1,1,R$1)))</f>
        <v>0</v>
      </c>
      <c r="S59" s="13" cm="1">
        <f t="array" aca="1" ref="S59" ca="1">IF(ISBLANK(INDIRECT(ADDRESS(ROW(),2,1,1,S$1))),"",INDIRECT(ADDRESS(ROW(),2,1,1,S$1)))</f>
        <v>0</v>
      </c>
      <c r="T59" s="13" cm="1">
        <f t="array" aca="1" ref="T59" ca="1">IF(ISBLANK(INDIRECT(ADDRESS(ROW(),2,1,1,T$1))),"",INDIRECT(ADDRESS(ROW(),2,1,1,T$1)))</f>
        <v>0</v>
      </c>
      <c r="U59" s="13" cm="1">
        <f t="array" aca="1" ref="U59" ca="1">IF(ISBLANK(INDIRECT(ADDRESS(ROW(),2,1,1,U$1))),"",INDIRECT(ADDRESS(ROW(),2,1,1,U$1)))</f>
        <v>0</v>
      </c>
      <c r="V59" s="13" cm="1">
        <f t="array" aca="1" ref="V59" ca="1">IF(ISBLANK(INDIRECT(ADDRESS(ROW(),2,1,1,V$1))),"",INDIRECT(ADDRESS(ROW(),2,1,1,V$1)))</f>
        <v>0</v>
      </c>
      <c r="W59" s="13" cm="1">
        <f t="array" aca="1" ref="W59" ca="1">IF(ISBLANK(INDIRECT(ADDRESS(ROW(),2,1,1,W$1))),"",INDIRECT(ADDRESS(ROW(),2,1,1,W$1)))</f>
        <v>0</v>
      </c>
      <c r="X59" s="13" cm="1">
        <f t="array" aca="1" ref="X59" ca="1">IF(ISBLANK(INDIRECT(ADDRESS(ROW(),2,1,1,X$1))),"",INDIRECT(ADDRESS(ROW(),2,1,1,X$1)))</f>
        <v>0</v>
      </c>
      <c r="Y59" s="13" cm="1">
        <f t="array" aca="1" ref="Y59" ca="1">IF(ISBLANK(INDIRECT(ADDRESS(ROW(),2,1,1,Y$1))),"",INDIRECT(ADDRESS(ROW(),2,1,1,Y$1)))</f>
        <v>0</v>
      </c>
      <c r="Z59" s="13" cm="1">
        <f t="array" aca="1" ref="Z59" ca="1">IF(ISBLANK(INDIRECT(ADDRESS(ROW(),2,1,1,Z$1))),"",INDIRECT(ADDRESS(ROW(),2,1,1,Z$1)))</f>
        <v>0</v>
      </c>
      <c r="AA59" s="13" cm="1">
        <f t="array" aca="1" ref="AA59" ca="1">IF(ISBLANK(INDIRECT(ADDRESS(ROW(),2,1,1,AA$1))),"",INDIRECT(ADDRESS(ROW(),2,1,1,AA$1)))</f>
        <v>0</v>
      </c>
      <c r="AB59" s="13" cm="1">
        <f t="array" aca="1" ref="AB59" ca="1">IF(ISBLANK(INDIRECT(ADDRESS(ROW(),2,1,1,AB$1))),"",INDIRECT(ADDRESS(ROW(),2,1,1,AB$1)))</f>
        <v>0</v>
      </c>
      <c r="AC59" s="13"/>
      <c r="AD59" s="13"/>
      <c r="AE59" s="13"/>
      <c r="AF59" s="13"/>
    </row>
    <row r="60" spans="1:32" x14ac:dyDescent="0.3">
      <c r="A60" s="3">
        <v>59</v>
      </c>
      <c r="B60" s="13" cm="1">
        <f t="array" aca="1" ref="B60" ca="1">IF(ISBLANK(INDIRECT(ADDRESS(ROW(),2,1,1,B$1))),"",INDIRECT(ADDRESS(ROW(),2,1,1,B$1)))</f>
        <v>0</v>
      </c>
      <c r="C60" s="13" cm="1">
        <f t="array" aca="1" ref="C60" ca="1">IF(ISBLANK(INDIRECT(ADDRESS(ROW(),2,1,1,C$1))),"",INDIRECT(ADDRESS(ROW(),2,1,1,C$1)))</f>
        <v>0</v>
      </c>
      <c r="D60" s="13" cm="1">
        <f t="array" aca="1" ref="D60" ca="1">IF(ISBLANK(INDIRECT(ADDRESS(ROW(),2,1,1,D$1))),"",INDIRECT(ADDRESS(ROW(),2,1,1,D$1)))</f>
        <v>0</v>
      </c>
      <c r="E60" s="13" cm="1">
        <f t="array" aca="1" ref="E60" ca="1">IF(ISBLANK(INDIRECT(ADDRESS(ROW(),2,1,1,E$1))),"",INDIRECT(ADDRESS(ROW(),2,1,1,E$1)))</f>
        <v>0</v>
      </c>
      <c r="F60" s="13" cm="1">
        <f t="array" aca="1" ref="F60" ca="1">IF(ISBLANK(INDIRECT(ADDRESS(ROW(),2,1,1,F$1))),"",INDIRECT(ADDRESS(ROW(),2,1,1,F$1)))</f>
        <v>0</v>
      </c>
      <c r="G60" s="13" cm="1">
        <f t="array" aca="1" ref="G60" ca="1">IF(ISBLANK(INDIRECT(ADDRESS(ROW(),2,1,1,G$1))),"",INDIRECT(ADDRESS(ROW(),2,1,1,G$1)))</f>
        <v>0</v>
      </c>
      <c r="H60" s="13" cm="1">
        <f t="array" aca="1" ref="H60" ca="1">IF(ISBLANK(INDIRECT(ADDRESS(ROW(),2,1,1,H$1))),"",INDIRECT(ADDRESS(ROW(),2,1,1,H$1)))</f>
        <v>0</v>
      </c>
      <c r="I60" s="13" cm="1">
        <f t="array" aca="1" ref="I60" ca="1">IF(ISBLANK(INDIRECT(ADDRESS(ROW(),2,1,1,I$1))),"",INDIRECT(ADDRESS(ROW(),2,1,1,I$1)))</f>
        <v>0</v>
      </c>
      <c r="J60" s="13" cm="1">
        <f t="array" aca="1" ref="J60" ca="1">IF(ISBLANK(INDIRECT(ADDRESS(ROW(),2,1,1,J$1))),"",INDIRECT(ADDRESS(ROW(),2,1,1,J$1)))</f>
        <v>0</v>
      </c>
      <c r="K60" s="13" cm="1">
        <f t="array" aca="1" ref="K60" ca="1">IF(ISBLANK(INDIRECT(ADDRESS(ROW(),2,1,1,K$1))),"",INDIRECT(ADDRESS(ROW(),2,1,1,K$1)))</f>
        <v>0</v>
      </c>
      <c r="L60" s="13" cm="1">
        <f t="array" aca="1" ref="L60" ca="1">IF(ISBLANK(INDIRECT(ADDRESS(ROW(),2,1,1,L$1))),"",INDIRECT(ADDRESS(ROW(),2,1,1,L$1)))</f>
        <v>0</v>
      </c>
      <c r="M60" s="13" cm="1">
        <f t="array" aca="1" ref="M60" ca="1">IF(ISBLANK(INDIRECT(ADDRESS(ROW(),2,1,1,M$1))),"",INDIRECT(ADDRESS(ROW(),2,1,1,M$1)))</f>
        <v>0</v>
      </c>
      <c r="N60" s="13" cm="1">
        <f t="array" aca="1" ref="N60" ca="1">IF(ISBLANK(INDIRECT(ADDRESS(ROW(),2,1,1,N$1))),"",INDIRECT(ADDRESS(ROW(),2,1,1,N$1)))</f>
        <v>0</v>
      </c>
      <c r="O60" s="13" cm="1">
        <f t="array" aca="1" ref="O60" ca="1">IF(ISBLANK(INDIRECT(ADDRESS(ROW(),2,1,1,O$1))),"",INDIRECT(ADDRESS(ROW(),2,1,1,O$1)))</f>
        <v>0</v>
      </c>
      <c r="P60" s="13" cm="1">
        <f t="array" aca="1" ref="P60" ca="1">IF(ISBLANK(INDIRECT(ADDRESS(ROW(),2,1,1,P$1))),"",INDIRECT(ADDRESS(ROW(),2,1,1,P$1)))</f>
        <v>0</v>
      </c>
      <c r="Q60" s="13" cm="1">
        <f t="array" aca="1" ref="Q60" ca="1">IF(ISBLANK(INDIRECT(ADDRESS(ROW(),2,1,1,Q$1))),"",INDIRECT(ADDRESS(ROW(),2,1,1,Q$1)))</f>
        <v>0</v>
      </c>
      <c r="R60" s="13" cm="1">
        <f t="array" aca="1" ref="R60" ca="1">IF(ISBLANK(INDIRECT(ADDRESS(ROW(),2,1,1,R$1))),"",INDIRECT(ADDRESS(ROW(),2,1,1,R$1)))</f>
        <v>0</v>
      </c>
      <c r="S60" s="13" cm="1">
        <f t="array" aca="1" ref="S60" ca="1">IF(ISBLANK(INDIRECT(ADDRESS(ROW(),2,1,1,S$1))),"",INDIRECT(ADDRESS(ROW(),2,1,1,S$1)))</f>
        <v>0</v>
      </c>
      <c r="T60" s="13" cm="1">
        <f t="array" aca="1" ref="T60" ca="1">IF(ISBLANK(INDIRECT(ADDRESS(ROW(),2,1,1,T$1))),"",INDIRECT(ADDRESS(ROW(),2,1,1,T$1)))</f>
        <v>0</v>
      </c>
      <c r="U60" s="13" cm="1">
        <f t="array" aca="1" ref="U60" ca="1">IF(ISBLANK(INDIRECT(ADDRESS(ROW(),2,1,1,U$1))),"",INDIRECT(ADDRESS(ROW(),2,1,1,U$1)))</f>
        <v>0</v>
      </c>
      <c r="V60" s="13" cm="1">
        <f t="array" aca="1" ref="V60" ca="1">IF(ISBLANK(INDIRECT(ADDRESS(ROW(),2,1,1,V$1))),"",INDIRECT(ADDRESS(ROW(),2,1,1,V$1)))</f>
        <v>0</v>
      </c>
      <c r="W60" s="13" cm="1">
        <f t="array" aca="1" ref="W60" ca="1">IF(ISBLANK(INDIRECT(ADDRESS(ROW(),2,1,1,W$1))),"",INDIRECT(ADDRESS(ROW(),2,1,1,W$1)))</f>
        <v>0</v>
      </c>
      <c r="X60" s="13" cm="1">
        <f t="array" aca="1" ref="X60" ca="1">IF(ISBLANK(INDIRECT(ADDRESS(ROW(),2,1,1,X$1))),"",INDIRECT(ADDRESS(ROW(),2,1,1,X$1)))</f>
        <v>0</v>
      </c>
      <c r="Y60" s="13" cm="1">
        <f t="array" aca="1" ref="Y60" ca="1">IF(ISBLANK(INDIRECT(ADDRESS(ROW(),2,1,1,Y$1))),"",INDIRECT(ADDRESS(ROW(),2,1,1,Y$1)))</f>
        <v>0</v>
      </c>
      <c r="Z60" s="13" cm="1">
        <f t="array" aca="1" ref="Z60" ca="1">IF(ISBLANK(INDIRECT(ADDRESS(ROW(),2,1,1,Z$1))),"",INDIRECT(ADDRESS(ROW(),2,1,1,Z$1)))</f>
        <v>0</v>
      </c>
      <c r="AA60" s="13" cm="1">
        <f t="array" aca="1" ref="AA60" ca="1">IF(ISBLANK(INDIRECT(ADDRESS(ROW(),2,1,1,AA$1))),"",INDIRECT(ADDRESS(ROW(),2,1,1,AA$1)))</f>
        <v>0</v>
      </c>
      <c r="AB60" s="13" cm="1">
        <f t="array" aca="1" ref="AB60" ca="1">IF(ISBLANK(INDIRECT(ADDRESS(ROW(),2,1,1,AB$1))),"",INDIRECT(ADDRESS(ROW(),2,1,1,AB$1)))</f>
        <v>0</v>
      </c>
      <c r="AC60" s="13"/>
      <c r="AD60" s="13"/>
      <c r="AE60" s="13"/>
      <c r="AF60" s="13"/>
    </row>
    <row r="61" spans="1:32" x14ac:dyDescent="0.3">
      <c r="A61" s="3">
        <v>60</v>
      </c>
      <c r="B61" s="13" cm="1">
        <f t="array" aca="1" ref="B61" ca="1">IF(ISBLANK(INDIRECT(ADDRESS(ROW(),2,1,1,B$1))),"",INDIRECT(ADDRESS(ROW(),2,1,1,B$1)))</f>
        <v>0</v>
      </c>
      <c r="C61" s="13" cm="1">
        <f t="array" aca="1" ref="C61" ca="1">IF(ISBLANK(INDIRECT(ADDRESS(ROW(),2,1,1,C$1))),"",INDIRECT(ADDRESS(ROW(),2,1,1,C$1)))</f>
        <v>0</v>
      </c>
      <c r="D61" s="13" cm="1">
        <f t="array" aca="1" ref="D61" ca="1">IF(ISBLANK(INDIRECT(ADDRESS(ROW(),2,1,1,D$1))),"",INDIRECT(ADDRESS(ROW(),2,1,1,D$1)))</f>
        <v>0</v>
      </c>
      <c r="E61" s="13" cm="1">
        <f t="array" aca="1" ref="E61" ca="1">IF(ISBLANK(INDIRECT(ADDRESS(ROW(),2,1,1,E$1))),"",INDIRECT(ADDRESS(ROW(),2,1,1,E$1)))</f>
        <v>0</v>
      </c>
      <c r="F61" s="13" cm="1">
        <f t="array" aca="1" ref="F61" ca="1">IF(ISBLANK(INDIRECT(ADDRESS(ROW(),2,1,1,F$1))),"",INDIRECT(ADDRESS(ROW(),2,1,1,F$1)))</f>
        <v>0</v>
      </c>
      <c r="G61" s="13" cm="1">
        <f t="array" aca="1" ref="G61" ca="1">IF(ISBLANK(INDIRECT(ADDRESS(ROW(),2,1,1,G$1))),"",INDIRECT(ADDRESS(ROW(),2,1,1,G$1)))</f>
        <v>0</v>
      </c>
      <c r="H61" s="13" cm="1">
        <f t="array" aca="1" ref="H61" ca="1">IF(ISBLANK(INDIRECT(ADDRESS(ROW(),2,1,1,H$1))),"",INDIRECT(ADDRESS(ROW(),2,1,1,H$1)))</f>
        <v>0</v>
      </c>
      <c r="I61" s="13" cm="1">
        <f t="array" aca="1" ref="I61" ca="1">IF(ISBLANK(INDIRECT(ADDRESS(ROW(),2,1,1,I$1))),"",INDIRECT(ADDRESS(ROW(),2,1,1,I$1)))</f>
        <v>0</v>
      </c>
      <c r="J61" s="13" cm="1">
        <f t="array" aca="1" ref="J61" ca="1">IF(ISBLANK(INDIRECT(ADDRESS(ROW(),2,1,1,J$1))),"",INDIRECT(ADDRESS(ROW(),2,1,1,J$1)))</f>
        <v>0</v>
      </c>
      <c r="K61" s="13" cm="1">
        <f t="array" aca="1" ref="K61" ca="1">IF(ISBLANK(INDIRECT(ADDRESS(ROW(),2,1,1,K$1))),"",INDIRECT(ADDRESS(ROW(),2,1,1,K$1)))</f>
        <v>0</v>
      </c>
      <c r="L61" s="13" cm="1">
        <f t="array" aca="1" ref="L61" ca="1">IF(ISBLANK(INDIRECT(ADDRESS(ROW(),2,1,1,L$1))),"",INDIRECT(ADDRESS(ROW(),2,1,1,L$1)))</f>
        <v>0</v>
      </c>
      <c r="M61" s="13" cm="1">
        <f t="array" aca="1" ref="M61" ca="1">IF(ISBLANK(INDIRECT(ADDRESS(ROW(),2,1,1,M$1))),"",INDIRECT(ADDRESS(ROW(),2,1,1,M$1)))</f>
        <v>0</v>
      </c>
      <c r="N61" s="13" cm="1">
        <f t="array" aca="1" ref="N61" ca="1">IF(ISBLANK(INDIRECT(ADDRESS(ROW(),2,1,1,N$1))),"",INDIRECT(ADDRESS(ROW(),2,1,1,N$1)))</f>
        <v>0</v>
      </c>
      <c r="O61" s="13" cm="1">
        <f t="array" aca="1" ref="O61" ca="1">IF(ISBLANK(INDIRECT(ADDRESS(ROW(),2,1,1,O$1))),"",INDIRECT(ADDRESS(ROW(),2,1,1,O$1)))</f>
        <v>0</v>
      </c>
      <c r="P61" s="13" cm="1">
        <f t="array" aca="1" ref="P61" ca="1">IF(ISBLANK(INDIRECT(ADDRESS(ROW(),2,1,1,P$1))),"",INDIRECT(ADDRESS(ROW(),2,1,1,P$1)))</f>
        <v>0</v>
      </c>
      <c r="Q61" s="13" cm="1">
        <f t="array" aca="1" ref="Q61" ca="1">IF(ISBLANK(INDIRECT(ADDRESS(ROW(),2,1,1,Q$1))),"",INDIRECT(ADDRESS(ROW(),2,1,1,Q$1)))</f>
        <v>0</v>
      </c>
      <c r="R61" s="13" cm="1">
        <f t="array" aca="1" ref="R61" ca="1">IF(ISBLANK(INDIRECT(ADDRESS(ROW(),2,1,1,R$1))),"",INDIRECT(ADDRESS(ROW(),2,1,1,R$1)))</f>
        <v>0</v>
      </c>
      <c r="S61" s="13" cm="1">
        <f t="array" aca="1" ref="S61" ca="1">IF(ISBLANK(INDIRECT(ADDRESS(ROW(),2,1,1,S$1))),"",INDIRECT(ADDRESS(ROW(),2,1,1,S$1)))</f>
        <v>0</v>
      </c>
      <c r="T61" s="13" cm="1">
        <f t="array" aca="1" ref="T61" ca="1">IF(ISBLANK(INDIRECT(ADDRESS(ROW(),2,1,1,T$1))),"",INDIRECT(ADDRESS(ROW(),2,1,1,T$1)))</f>
        <v>0</v>
      </c>
      <c r="U61" s="13" cm="1">
        <f t="array" aca="1" ref="U61" ca="1">IF(ISBLANK(INDIRECT(ADDRESS(ROW(),2,1,1,U$1))),"",INDIRECT(ADDRESS(ROW(),2,1,1,U$1)))</f>
        <v>0</v>
      </c>
      <c r="V61" s="13" cm="1">
        <f t="array" aca="1" ref="V61" ca="1">IF(ISBLANK(INDIRECT(ADDRESS(ROW(),2,1,1,V$1))),"",INDIRECT(ADDRESS(ROW(),2,1,1,V$1)))</f>
        <v>0</v>
      </c>
      <c r="W61" s="13" cm="1">
        <f t="array" aca="1" ref="W61" ca="1">IF(ISBLANK(INDIRECT(ADDRESS(ROW(),2,1,1,W$1))),"",INDIRECT(ADDRESS(ROW(),2,1,1,W$1)))</f>
        <v>0</v>
      </c>
      <c r="X61" s="13" cm="1">
        <f t="array" aca="1" ref="X61" ca="1">IF(ISBLANK(INDIRECT(ADDRESS(ROW(),2,1,1,X$1))),"",INDIRECT(ADDRESS(ROW(),2,1,1,X$1)))</f>
        <v>0</v>
      </c>
      <c r="Y61" s="13" cm="1">
        <f t="array" aca="1" ref="Y61" ca="1">IF(ISBLANK(INDIRECT(ADDRESS(ROW(),2,1,1,Y$1))),"",INDIRECT(ADDRESS(ROW(),2,1,1,Y$1)))</f>
        <v>0</v>
      </c>
      <c r="Z61" s="13" cm="1">
        <f t="array" aca="1" ref="Z61" ca="1">IF(ISBLANK(INDIRECT(ADDRESS(ROW(),2,1,1,Z$1))),"",INDIRECT(ADDRESS(ROW(),2,1,1,Z$1)))</f>
        <v>0</v>
      </c>
      <c r="AA61" s="13" cm="1">
        <f t="array" aca="1" ref="AA61" ca="1">IF(ISBLANK(INDIRECT(ADDRESS(ROW(),2,1,1,AA$1))),"",INDIRECT(ADDRESS(ROW(),2,1,1,AA$1)))</f>
        <v>0</v>
      </c>
      <c r="AB61" s="13" cm="1">
        <f t="array" aca="1" ref="AB61" ca="1">IF(ISBLANK(INDIRECT(ADDRESS(ROW(),2,1,1,AB$1))),"",INDIRECT(ADDRESS(ROW(),2,1,1,AB$1)))</f>
        <v>0</v>
      </c>
      <c r="AC61" s="13"/>
      <c r="AD61" s="13"/>
      <c r="AE61" s="13"/>
      <c r="AF61" s="13"/>
    </row>
    <row r="62" spans="1:32" x14ac:dyDescent="0.3">
      <c r="A62" s="3">
        <v>61</v>
      </c>
      <c r="B62" s="13" cm="1">
        <f t="array" aca="1" ref="B62" ca="1">IF(ISBLANK(INDIRECT(ADDRESS(ROW(),2,1,1,B$1))),"",INDIRECT(ADDRESS(ROW(),2,1,1,B$1)))</f>
        <v>0</v>
      </c>
      <c r="C62" s="13" cm="1">
        <f t="array" aca="1" ref="C62" ca="1">IF(ISBLANK(INDIRECT(ADDRESS(ROW(),2,1,1,C$1))),"",INDIRECT(ADDRESS(ROW(),2,1,1,C$1)))</f>
        <v>0</v>
      </c>
      <c r="D62" s="13" cm="1">
        <f t="array" aca="1" ref="D62" ca="1">IF(ISBLANK(INDIRECT(ADDRESS(ROW(),2,1,1,D$1))),"",INDIRECT(ADDRESS(ROW(),2,1,1,D$1)))</f>
        <v>0</v>
      </c>
      <c r="E62" s="13" cm="1">
        <f t="array" aca="1" ref="E62" ca="1">IF(ISBLANK(INDIRECT(ADDRESS(ROW(),2,1,1,E$1))),"",INDIRECT(ADDRESS(ROW(),2,1,1,E$1)))</f>
        <v>0</v>
      </c>
      <c r="F62" s="13" cm="1">
        <f t="array" aca="1" ref="F62" ca="1">IF(ISBLANK(INDIRECT(ADDRESS(ROW(),2,1,1,F$1))),"",INDIRECT(ADDRESS(ROW(),2,1,1,F$1)))</f>
        <v>0</v>
      </c>
      <c r="G62" s="13" cm="1">
        <f t="array" aca="1" ref="G62" ca="1">IF(ISBLANK(INDIRECT(ADDRESS(ROW(),2,1,1,G$1))),"",INDIRECT(ADDRESS(ROW(),2,1,1,G$1)))</f>
        <v>0</v>
      </c>
      <c r="H62" s="13" cm="1">
        <f t="array" aca="1" ref="H62" ca="1">IF(ISBLANK(INDIRECT(ADDRESS(ROW(),2,1,1,H$1))),"",INDIRECT(ADDRESS(ROW(),2,1,1,H$1)))</f>
        <v>0</v>
      </c>
      <c r="I62" s="13" cm="1">
        <f t="array" aca="1" ref="I62" ca="1">IF(ISBLANK(INDIRECT(ADDRESS(ROW(),2,1,1,I$1))),"",INDIRECT(ADDRESS(ROW(),2,1,1,I$1)))</f>
        <v>0</v>
      </c>
      <c r="J62" s="13" cm="1">
        <f t="array" aca="1" ref="J62" ca="1">IF(ISBLANK(INDIRECT(ADDRESS(ROW(),2,1,1,J$1))),"",INDIRECT(ADDRESS(ROW(),2,1,1,J$1)))</f>
        <v>0</v>
      </c>
      <c r="K62" s="13" cm="1">
        <f t="array" aca="1" ref="K62" ca="1">IF(ISBLANK(INDIRECT(ADDRESS(ROW(),2,1,1,K$1))),"",INDIRECT(ADDRESS(ROW(),2,1,1,K$1)))</f>
        <v>0</v>
      </c>
      <c r="L62" s="13" cm="1">
        <f t="array" aca="1" ref="L62" ca="1">IF(ISBLANK(INDIRECT(ADDRESS(ROW(),2,1,1,L$1))),"",INDIRECT(ADDRESS(ROW(),2,1,1,L$1)))</f>
        <v>0</v>
      </c>
      <c r="M62" s="13" cm="1">
        <f t="array" aca="1" ref="M62" ca="1">IF(ISBLANK(INDIRECT(ADDRESS(ROW(),2,1,1,M$1))),"",INDIRECT(ADDRESS(ROW(),2,1,1,M$1)))</f>
        <v>0</v>
      </c>
      <c r="N62" s="13" cm="1">
        <f t="array" aca="1" ref="N62" ca="1">IF(ISBLANK(INDIRECT(ADDRESS(ROW(),2,1,1,N$1))),"",INDIRECT(ADDRESS(ROW(),2,1,1,N$1)))</f>
        <v>0</v>
      </c>
      <c r="O62" s="13" cm="1">
        <f t="array" aca="1" ref="O62" ca="1">IF(ISBLANK(INDIRECT(ADDRESS(ROW(),2,1,1,O$1))),"",INDIRECT(ADDRESS(ROW(),2,1,1,O$1)))</f>
        <v>0</v>
      </c>
      <c r="P62" s="13" cm="1">
        <f t="array" aca="1" ref="P62" ca="1">IF(ISBLANK(INDIRECT(ADDRESS(ROW(),2,1,1,P$1))),"",INDIRECT(ADDRESS(ROW(),2,1,1,P$1)))</f>
        <v>0</v>
      </c>
      <c r="Q62" s="13" cm="1">
        <f t="array" aca="1" ref="Q62" ca="1">IF(ISBLANK(INDIRECT(ADDRESS(ROW(),2,1,1,Q$1))),"",INDIRECT(ADDRESS(ROW(),2,1,1,Q$1)))</f>
        <v>0</v>
      </c>
      <c r="R62" s="13" cm="1">
        <f t="array" aca="1" ref="R62" ca="1">IF(ISBLANK(INDIRECT(ADDRESS(ROW(),2,1,1,R$1))),"",INDIRECT(ADDRESS(ROW(),2,1,1,R$1)))</f>
        <v>0</v>
      </c>
      <c r="S62" s="13" cm="1">
        <f t="array" aca="1" ref="S62" ca="1">IF(ISBLANK(INDIRECT(ADDRESS(ROW(),2,1,1,S$1))),"",INDIRECT(ADDRESS(ROW(),2,1,1,S$1)))</f>
        <v>0</v>
      </c>
      <c r="T62" s="13" cm="1">
        <f t="array" aca="1" ref="T62" ca="1">IF(ISBLANK(INDIRECT(ADDRESS(ROW(),2,1,1,T$1))),"",INDIRECT(ADDRESS(ROW(),2,1,1,T$1)))</f>
        <v>0</v>
      </c>
      <c r="U62" s="13" cm="1">
        <f t="array" aca="1" ref="U62" ca="1">IF(ISBLANK(INDIRECT(ADDRESS(ROW(),2,1,1,U$1))),"",INDIRECT(ADDRESS(ROW(),2,1,1,U$1)))</f>
        <v>0</v>
      </c>
      <c r="V62" s="13" cm="1">
        <f t="array" aca="1" ref="V62" ca="1">IF(ISBLANK(INDIRECT(ADDRESS(ROW(),2,1,1,V$1))),"",INDIRECT(ADDRESS(ROW(),2,1,1,V$1)))</f>
        <v>0</v>
      </c>
      <c r="W62" s="13" cm="1">
        <f t="array" aca="1" ref="W62" ca="1">IF(ISBLANK(INDIRECT(ADDRESS(ROW(),2,1,1,W$1))),"",INDIRECT(ADDRESS(ROW(),2,1,1,W$1)))</f>
        <v>0</v>
      </c>
      <c r="X62" s="13" cm="1">
        <f t="array" aca="1" ref="X62" ca="1">IF(ISBLANK(INDIRECT(ADDRESS(ROW(),2,1,1,X$1))),"",INDIRECT(ADDRESS(ROW(),2,1,1,X$1)))</f>
        <v>0</v>
      </c>
      <c r="Y62" s="13" cm="1">
        <f t="array" aca="1" ref="Y62" ca="1">IF(ISBLANK(INDIRECT(ADDRESS(ROW(),2,1,1,Y$1))),"",INDIRECT(ADDRESS(ROW(),2,1,1,Y$1)))</f>
        <v>0</v>
      </c>
      <c r="Z62" s="13" cm="1">
        <f t="array" aca="1" ref="Z62" ca="1">IF(ISBLANK(INDIRECT(ADDRESS(ROW(),2,1,1,Z$1))),"",INDIRECT(ADDRESS(ROW(),2,1,1,Z$1)))</f>
        <v>0</v>
      </c>
      <c r="AA62" s="13" cm="1">
        <f t="array" aca="1" ref="AA62" ca="1">IF(ISBLANK(INDIRECT(ADDRESS(ROW(),2,1,1,AA$1))),"",INDIRECT(ADDRESS(ROW(),2,1,1,AA$1)))</f>
        <v>0</v>
      </c>
      <c r="AB62" s="13" cm="1">
        <f t="array" aca="1" ref="AB62" ca="1">IF(ISBLANK(INDIRECT(ADDRESS(ROW(),2,1,1,AB$1))),"",INDIRECT(ADDRESS(ROW(),2,1,1,AB$1)))</f>
        <v>0</v>
      </c>
      <c r="AC62" s="13"/>
      <c r="AD62" s="13"/>
      <c r="AE62" s="13"/>
      <c r="AF62" s="13"/>
    </row>
    <row r="63" spans="1:32" x14ac:dyDescent="0.3">
      <c r="A63" s="3">
        <v>62</v>
      </c>
      <c r="B63" s="13" cm="1">
        <f t="array" aca="1" ref="B63" ca="1">IF(ISBLANK(INDIRECT(ADDRESS(ROW(),2,1,1,B$1))),"",INDIRECT(ADDRESS(ROW(),2,1,1,B$1)))</f>
        <v>0</v>
      </c>
      <c r="C63" s="13" cm="1">
        <f t="array" aca="1" ref="C63" ca="1">IF(ISBLANK(INDIRECT(ADDRESS(ROW(),2,1,1,C$1))),"",INDIRECT(ADDRESS(ROW(),2,1,1,C$1)))</f>
        <v>0</v>
      </c>
      <c r="D63" s="13" cm="1">
        <f t="array" aca="1" ref="D63" ca="1">IF(ISBLANK(INDIRECT(ADDRESS(ROW(),2,1,1,D$1))),"",INDIRECT(ADDRESS(ROW(),2,1,1,D$1)))</f>
        <v>0</v>
      </c>
      <c r="E63" s="13" cm="1">
        <f t="array" aca="1" ref="E63" ca="1">IF(ISBLANK(INDIRECT(ADDRESS(ROW(),2,1,1,E$1))),"",INDIRECT(ADDRESS(ROW(),2,1,1,E$1)))</f>
        <v>0</v>
      </c>
      <c r="F63" s="13" cm="1">
        <f t="array" aca="1" ref="F63" ca="1">IF(ISBLANK(INDIRECT(ADDRESS(ROW(),2,1,1,F$1))),"",INDIRECT(ADDRESS(ROW(),2,1,1,F$1)))</f>
        <v>0</v>
      </c>
      <c r="G63" s="13" cm="1">
        <f t="array" aca="1" ref="G63" ca="1">IF(ISBLANK(INDIRECT(ADDRESS(ROW(),2,1,1,G$1))),"",INDIRECT(ADDRESS(ROW(),2,1,1,G$1)))</f>
        <v>0</v>
      </c>
      <c r="H63" s="13" cm="1">
        <f t="array" aca="1" ref="H63" ca="1">IF(ISBLANK(INDIRECT(ADDRESS(ROW(),2,1,1,H$1))),"",INDIRECT(ADDRESS(ROW(),2,1,1,H$1)))</f>
        <v>0</v>
      </c>
      <c r="I63" s="13" cm="1">
        <f t="array" aca="1" ref="I63" ca="1">IF(ISBLANK(INDIRECT(ADDRESS(ROW(),2,1,1,I$1))),"",INDIRECT(ADDRESS(ROW(),2,1,1,I$1)))</f>
        <v>0</v>
      </c>
      <c r="J63" s="13" cm="1">
        <f t="array" aca="1" ref="J63" ca="1">IF(ISBLANK(INDIRECT(ADDRESS(ROW(),2,1,1,J$1))),"",INDIRECT(ADDRESS(ROW(),2,1,1,J$1)))</f>
        <v>0</v>
      </c>
      <c r="K63" s="13" cm="1">
        <f t="array" aca="1" ref="K63" ca="1">IF(ISBLANK(INDIRECT(ADDRESS(ROW(),2,1,1,K$1))),"",INDIRECT(ADDRESS(ROW(),2,1,1,K$1)))</f>
        <v>0</v>
      </c>
      <c r="L63" s="13" cm="1">
        <f t="array" aca="1" ref="L63" ca="1">IF(ISBLANK(INDIRECT(ADDRESS(ROW(),2,1,1,L$1))),"",INDIRECT(ADDRESS(ROW(),2,1,1,L$1)))</f>
        <v>0</v>
      </c>
      <c r="M63" s="13" cm="1">
        <f t="array" aca="1" ref="M63" ca="1">IF(ISBLANK(INDIRECT(ADDRESS(ROW(),2,1,1,M$1))),"",INDIRECT(ADDRESS(ROW(),2,1,1,M$1)))</f>
        <v>0</v>
      </c>
      <c r="N63" s="13" cm="1">
        <f t="array" aca="1" ref="N63" ca="1">IF(ISBLANK(INDIRECT(ADDRESS(ROW(),2,1,1,N$1))),"",INDIRECT(ADDRESS(ROW(),2,1,1,N$1)))</f>
        <v>0</v>
      </c>
      <c r="O63" s="13" cm="1">
        <f t="array" aca="1" ref="O63" ca="1">IF(ISBLANK(INDIRECT(ADDRESS(ROW(),2,1,1,O$1))),"",INDIRECT(ADDRESS(ROW(),2,1,1,O$1)))</f>
        <v>0</v>
      </c>
      <c r="P63" s="13" cm="1">
        <f t="array" aca="1" ref="P63" ca="1">IF(ISBLANK(INDIRECT(ADDRESS(ROW(),2,1,1,P$1))),"",INDIRECT(ADDRESS(ROW(),2,1,1,P$1)))</f>
        <v>0</v>
      </c>
      <c r="Q63" s="13" cm="1">
        <f t="array" aca="1" ref="Q63" ca="1">IF(ISBLANK(INDIRECT(ADDRESS(ROW(),2,1,1,Q$1))),"",INDIRECT(ADDRESS(ROW(),2,1,1,Q$1)))</f>
        <v>0</v>
      </c>
      <c r="R63" s="13" cm="1">
        <f t="array" aca="1" ref="R63" ca="1">IF(ISBLANK(INDIRECT(ADDRESS(ROW(),2,1,1,R$1))),"",INDIRECT(ADDRESS(ROW(),2,1,1,R$1)))</f>
        <v>0</v>
      </c>
      <c r="S63" s="13" cm="1">
        <f t="array" aca="1" ref="S63" ca="1">IF(ISBLANK(INDIRECT(ADDRESS(ROW(),2,1,1,S$1))),"",INDIRECT(ADDRESS(ROW(),2,1,1,S$1)))</f>
        <v>0</v>
      </c>
      <c r="T63" s="13" cm="1">
        <f t="array" aca="1" ref="T63" ca="1">IF(ISBLANK(INDIRECT(ADDRESS(ROW(),2,1,1,T$1))),"",INDIRECT(ADDRESS(ROW(),2,1,1,T$1)))</f>
        <v>0</v>
      </c>
      <c r="U63" s="13" cm="1">
        <f t="array" aca="1" ref="U63" ca="1">IF(ISBLANK(INDIRECT(ADDRESS(ROW(),2,1,1,U$1))),"",INDIRECT(ADDRESS(ROW(),2,1,1,U$1)))</f>
        <v>0</v>
      </c>
      <c r="V63" s="13" cm="1">
        <f t="array" aca="1" ref="V63" ca="1">IF(ISBLANK(INDIRECT(ADDRESS(ROW(),2,1,1,V$1))),"",INDIRECT(ADDRESS(ROW(),2,1,1,V$1)))</f>
        <v>0</v>
      </c>
      <c r="W63" s="13" cm="1">
        <f t="array" aca="1" ref="W63" ca="1">IF(ISBLANK(INDIRECT(ADDRESS(ROW(),2,1,1,W$1))),"",INDIRECT(ADDRESS(ROW(),2,1,1,W$1)))</f>
        <v>0</v>
      </c>
      <c r="X63" s="13" cm="1">
        <f t="array" aca="1" ref="X63" ca="1">IF(ISBLANK(INDIRECT(ADDRESS(ROW(),2,1,1,X$1))),"",INDIRECT(ADDRESS(ROW(),2,1,1,X$1)))</f>
        <v>0</v>
      </c>
      <c r="Y63" s="13" cm="1">
        <f t="array" aca="1" ref="Y63" ca="1">IF(ISBLANK(INDIRECT(ADDRESS(ROW(),2,1,1,Y$1))),"",INDIRECT(ADDRESS(ROW(),2,1,1,Y$1)))</f>
        <v>0</v>
      </c>
      <c r="Z63" s="13" cm="1">
        <f t="array" aca="1" ref="Z63" ca="1">IF(ISBLANK(INDIRECT(ADDRESS(ROW(),2,1,1,Z$1))),"",INDIRECT(ADDRESS(ROW(),2,1,1,Z$1)))</f>
        <v>0</v>
      </c>
      <c r="AA63" s="13" cm="1">
        <f t="array" aca="1" ref="AA63" ca="1">IF(ISBLANK(INDIRECT(ADDRESS(ROW(),2,1,1,AA$1))),"",INDIRECT(ADDRESS(ROW(),2,1,1,AA$1)))</f>
        <v>0</v>
      </c>
      <c r="AB63" s="13" cm="1">
        <f t="array" aca="1" ref="AB63" ca="1">IF(ISBLANK(INDIRECT(ADDRESS(ROW(),2,1,1,AB$1))),"",INDIRECT(ADDRESS(ROW(),2,1,1,AB$1)))</f>
        <v>0</v>
      </c>
      <c r="AC63" s="13"/>
      <c r="AD63" s="13"/>
      <c r="AE63" s="13"/>
      <c r="AF63" s="13"/>
    </row>
    <row r="64" spans="1:32" x14ac:dyDescent="0.3">
      <c r="A64" s="3">
        <v>63</v>
      </c>
      <c r="B64" s="13" cm="1">
        <f t="array" aca="1" ref="B64" ca="1">IF(ISBLANK(INDIRECT(ADDRESS(ROW(),2,1,1,B$1))),"",INDIRECT(ADDRESS(ROW(),2,1,1,B$1)))</f>
        <v>0</v>
      </c>
      <c r="C64" s="13" cm="1">
        <f t="array" aca="1" ref="C64" ca="1">IF(ISBLANK(INDIRECT(ADDRESS(ROW(),2,1,1,C$1))),"",INDIRECT(ADDRESS(ROW(),2,1,1,C$1)))</f>
        <v>0</v>
      </c>
      <c r="D64" s="13" cm="1">
        <f t="array" aca="1" ref="D64" ca="1">IF(ISBLANK(INDIRECT(ADDRESS(ROW(),2,1,1,D$1))),"",INDIRECT(ADDRESS(ROW(),2,1,1,D$1)))</f>
        <v>0</v>
      </c>
      <c r="E64" s="13" cm="1">
        <f t="array" aca="1" ref="E64" ca="1">IF(ISBLANK(INDIRECT(ADDRESS(ROW(),2,1,1,E$1))),"",INDIRECT(ADDRESS(ROW(),2,1,1,E$1)))</f>
        <v>0</v>
      </c>
      <c r="F64" s="13" cm="1">
        <f t="array" aca="1" ref="F64" ca="1">IF(ISBLANK(INDIRECT(ADDRESS(ROW(),2,1,1,F$1))),"",INDIRECT(ADDRESS(ROW(),2,1,1,F$1)))</f>
        <v>0</v>
      </c>
      <c r="G64" s="13" cm="1">
        <f t="array" aca="1" ref="G64" ca="1">IF(ISBLANK(INDIRECT(ADDRESS(ROW(),2,1,1,G$1))),"",INDIRECT(ADDRESS(ROW(),2,1,1,G$1)))</f>
        <v>0</v>
      </c>
      <c r="H64" s="13" cm="1">
        <f t="array" aca="1" ref="H64" ca="1">IF(ISBLANK(INDIRECT(ADDRESS(ROW(),2,1,1,H$1))),"",INDIRECT(ADDRESS(ROW(),2,1,1,H$1)))</f>
        <v>0</v>
      </c>
      <c r="I64" s="13" cm="1">
        <f t="array" aca="1" ref="I64" ca="1">IF(ISBLANK(INDIRECT(ADDRESS(ROW(),2,1,1,I$1))),"",INDIRECT(ADDRESS(ROW(),2,1,1,I$1)))</f>
        <v>0</v>
      </c>
      <c r="J64" s="13" cm="1">
        <f t="array" aca="1" ref="J64" ca="1">IF(ISBLANK(INDIRECT(ADDRESS(ROW(),2,1,1,J$1))),"",INDIRECT(ADDRESS(ROW(),2,1,1,J$1)))</f>
        <v>0</v>
      </c>
      <c r="K64" s="13" cm="1">
        <f t="array" aca="1" ref="K64" ca="1">IF(ISBLANK(INDIRECT(ADDRESS(ROW(),2,1,1,K$1))),"",INDIRECT(ADDRESS(ROW(),2,1,1,K$1)))</f>
        <v>0</v>
      </c>
      <c r="L64" s="13" cm="1">
        <f t="array" aca="1" ref="L64" ca="1">IF(ISBLANK(INDIRECT(ADDRESS(ROW(),2,1,1,L$1))),"",INDIRECT(ADDRESS(ROW(),2,1,1,L$1)))</f>
        <v>0</v>
      </c>
      <c r="M64" s="13" cm="1">
        <f t="array" aca="1" ref="M64" ca="1">IF(ISBLANK(INDIRECT(ADDRESS(ROW(),2,1,1,M$1))),"",INDIRECT(ADDRESS(ROW(),2,1,1,M$1)))</f>
        <v>0</v>
      </c>
      <c r="N64" s="13" cm="1">
        <f t="array" aca="1" ref="N64" ca="1">IF(ISBLANK(INDIRECT(ADDRESS(ROW(),2,1,1,N$1))),"",INDIRECT(ADDRESS(ROW(),2,1,1,N$1)))</f>
        <v>0</v>
      </c>
      <c r="O64" s="13" cm="1">
        <f t="array" aca="1" ref="O64" ca="1">IF(ISBLANK(INDIRECT(ADDRESS(ROW(),2,1,1,O$1))),"",INDIRECT(ADDRESS(ROW(),2,1,1,O$1)))</f>
        <v>0</v>
      </c>
      <c r="P64" s="13" cm="1">
        <f t="array" aca="1" ref="P64" ca="1">IF(ISBLANK(INDIRECT(ADDRESS(ROW(),2,1,1,P$1))),"",INDIRECT(ADDRESS(ROW(),2,1,1,P$1)))</f>
        <v>0</v>
      </c>
      <c r="Q64" s="13" cm="1">
        <f t="array" aca="1" ref="Q64" ca="1">IF(ISBLANK(INDIRECT(ADDRESS(ROW(),2,1,1,Q$1))),"",INDIRECT(ADDRESS(ROW(),2,1,1,Q$1)))</f>
        <v>0</v>
      </c>
      <c r="R64" s="13" cm="1">
        <f t="array" aca="1" ref="R64" ca="1">IF(ISBLANK(INDIRECT(ADDRESS(ROW(),2,1,1,R$1))),"",INDIRECT(ADDRESS(ROW(),2,1,1,R$1)))</f>
        <v>0</v>
      </c>
      <c r="S64" s="13" cm="1">
        <f t="array" aca="1" ref="S64" ca="1">IF(ISBLANK(INDIRECT(ADDRESS(ROW(),2,1,1,S$1))),"",INDIRECT(ADDRESS(ROW(),2,1,1,S$1)))</f>
        <v>0</v>
      </c>
      <c r="T64" s="13" cm="1">
        <f t="array" aca="1" ref="T64" ca="1">IF(ISBLANK(INDIRECT(ADDRESS(ROW(),2,1,1,T$1))),"",INDIRECT(ADDRESS(ROW(),2,1,1,T$1)))</f>
        <v>0</v>
      </c>
      <c r="U64" s="13" cm="1">
        <f t="array" aca="1" ref="U64" ca="1">IF(ISBLANK(INDIRECT(ADDRESS(ROW(),2,1,1,U$1))),"",INDIRECT(ADDRESS(ROW(),2,1,1,U$1)))</f>
        <v>0</v>
      </c>
      <c r="V64" s="13" cm="1">
        <f t="array" aca="1" ref="V64" ca="1">IF(ISBLANK(INDIRECT(ADDRESS(ROW(),2,1,1,V$1))),"",INDIRECT(ADDRESS(ROW(),2,1,1,V$1)))</f>
        <v>0</v>
      </c>
      <c r="W64" s="13" cm="1">
        <f t="array" aca="1" ref="W64" ca="1">IF(ISBLANK(INDIRECT(ADDRESS(ROW(),2,1,1,W$1))),"",INDIRECT(ADDRESS(ROW(),2,1,1,W$1)))</f>
        <v>0</v>
      </c>
      <c r="X64" s="13" cm="1">
        <f t="array" aca="1" ref="X64" ca="1">IF(ISBLANK(INDIRECT(ADDRESS(ROW(),2,1,1,X$1))),"",INDIRECT(ADDRESS(ROW(),2,1,1,X$1)))</f>
        <v>0</v>
      </c>
      <c r="Y64" s="13" cm="1">
        <f t="array" aca="1" ref="Y64" ca="1">IF(ISBLANK(INDIRECT(ADDRESS(ROW(),2,1,1,Y$1))),"",INDIRECT(ADDRESS(ROW(),2,1,1,Y$1)))</f>
        <v>0</v>
      </c>
      <c r="Z64" s="13" cm="1">
        <f t="array" aca="1" ref="Z64" ca="1">IF(ISBLANK(INDIRECT(ADDRESS(ROW(),2,1,1,Z$1))),"",INDIRECT(ADDRESS(ROW(),2,1,1,Z$1)))</f>
        <v>0</v>
      </c>
      <c r="AA64" s="13" cm="1">
        <f t="array" aca="1" ref="AA64" ca="1">IF(ISBLANK(INDIRECT(ADDRESS(ROW(),2,1,1,AA$1))),"",INDIRECT(ADDRESS(ROW(),2,1,1,AA$1)))</f>
        <v>0</v>
      </c>
      <c r="AB64" s="13" cm="1">
        <f t="array" aca="1" ref="AB64" ca="1">IF(ISBLANK(INDIRECT(ADDRESS(ROW(),2,1,1,AB$1))),"",INDIRECT(ADDRESS(ROW(),2,1,1,AB$1)))</f>
        <v>0</v>
      </c>
      <c r="AC64" s="13"/>
      <c r="AD64" s="13"/>
      <c r="AE64" s="13"/>
      <c r="AF64" s="13"/>
    </row>
    <row r="65" spans="1:32" x14ac:dyDescent="0.3">
      <c r="A65" s="3">
        <v>64</v>
      </c>
      <c r="B65" s="13" cm="1">
        <f t="array" aca="1" ref="B65" ca="1">IF(ISBLANK(INDIRECT(ADDRESS(ROW(),2,1,1,B$1))),"",INDIRECT(ADDRESS(ROW(),2,1,1,B$1)))</f>
        <v>0</v>
      </c>
      <c r="C65" s="13" cm="1">
        <f t="array" aca="1" ref="C65" ca="1">IF(ISBLANK(INDIRECT(ADDRESS(ROW(),2,1,1,C$1))),"",INDIRECT(ADDRESS(ROW(),2,1,1,C$1)))</f>
        <v>0</v>
      </c>
      <c r="D65" s="13" cm="1">
        <f t="array" aca="1" ref="D65" ca="1">IF(ISBLANK(INDIRECT(ADDRESS(ROW(),2,1,1,D$1))),"",INDIRECT(ADDRESS(ROW(),2,1,1,D$1)))</f>
        <v>0</v>
      </c>
      <c r="E65" s="13" cm="1">
        <f t="array" aca="1" ref="E65" ca="1">IF(ISBLANK(INDIRECT(ADDRESS(ROW(),2,1,1,E$1))),"",INDIRECT(ADDRESS(ROW(),2,1,1,E$1)))</f>
        <v>0</v>
      </c>
      <c r="F65" s="13" cm="1">
        <f t="array" aca="1" ref="F65" ca="1">IF(ISBLANK(INDIRECT(ADDRESS(ROW(),2,1,1,F$1))),"",INDIRECT(ADDRESS(ROW(),2,1,1,F$1)))</f>
        <v>0</v>
      </c>
      <c r="G65" s="13" cm="1">
        <f t="array" aca="1" ref="G65" ca="1">IF(ISBLANK(INDIRECT(ADDRESS(ROW(),2,1,1,G$1))),"",INDIRECT(ADDRESS(ROW(),2,1,1,G$1)))</f>
        <v>0</v>
      </c>
      <c r="H65" s="13" cm="1">
        <f t="array" aca="1" ref="H65" ca="1">IF(ISBLANK(INDIRECT(ADDRESS(ROW(),2,1,1,H$1))),"",INDIRECT(ADDRESS(ROW(),2,1,1,H$1)))</f>
        <v>0</v>
      </c>
      <c r="I65" s="13" cm="1">
        <f t="array" aca="1" ref="I65" ca="1">IF(ISBLANK(INDIRECT(ADDRESS(ROW(),2,1,1,I$1))),"",INDIRECT(ADDRESS(ROW(),2,1,1,I$1)))</f>
        <v>0</v>
      </c>
      <c r="J65" s="13" cm="1">
        <f t="array" aca="1" ref="J65" ca="1">IF(ISBLANK(INDIRECT(ADDRESS(ROW(),2,1,1,J$1))),"",INDIRECT(ADDRESS(ROW(),2,1,1,J$1)))</f>
        <v>0</v>
      </c>
      <c r="K65" s="13" cm="1">
        <f t="array" aca="1" ref="K65" ca="1">IF(ISBLANK(INDIRECT(ADDRESS(ROW(),2,1,1,K$1))),"",INDIRECT(ADDRESS(ROW(),2,1,1,K$1)))</f>
        <v>0</v>
      </c>
      <c r="L65" s="13" cm="1">
        <f t="array" aca="1" ref="L65" ca="1">IF(ISBLANK(INDIRECT(ADDRESS(ROW(),2,1,1,L$1))),"",INDIRECT(ADDRESS(ROW(),2,1,1,L$1)))</f>
        <v>0</v>
      </c>
      <c r="M65" s="13" cm="1">
        <f t="array" aca="1" ref="M65" ca="1">IF(ISBLANK(INDIRECT(ADDRESS(ROW(),2,1,1,M$1))),"",INDIRECT(ADDRESS(ROW(),2,1,1,M$1)))</f>
        <v>0</v>
      </c>
      <c r="N65" s="13" cm="1">
        <f t="array" aca="1" ref="N65" ca="1">IF(ISBLANK(INDIRECT(ADDRESS(ROW(),2,1,1,N$1))),"",INDIRECT(ADDRESS(ROW(),2,1,1,N$1)))</f>
        <v>0</v>
      </c>
      <c r="O65" s="13" cm="1">
        <f t="array" aca="1" ref="O65" ca="1">IF(ISBLANK(INDIRECT(ADDRESS(ROW(),2,1,1,O$1))),"",INDIRECT(ADDRESS(ROW(),2,1,1,O$1)))</f>
        <v>0</v>
      </c>
      <c r="P65" s="13" cm="1">
        <f t="array" aca="1" ref="P65" ca="1">IF(ISBLANK(INDIRECT(ADDRESS(ROW(),2,1,1,P$1))),"",INDIRECT(ADDRESS(ROW(),2,1,1,P$1)))</f>
        <v>0</v>
      </c>
      <c r="Q65" s="13" cm="1">
        <f t="array" aca="1" ref="Q65" ca="1">IF(ISBLANK(INDIRECT(ADDRESS(ROW(),2,1,1,Q$1))),"",INDIRECT(ADDRESS(ROW(),2,1,1,Q$1)))</f>
        <v>0</v>
      </c>
      <c r="R65" s="13" cm="1">
        <f t="array" aca="1" ref="R65" ca="1">IF(ISBLANK(INDIRECT(ADDRESS(ROW(),2,1,1,R$1))),"",INDIRECT(ADDRESS(ROW(),2,1,1,R$1)))</f>
        <v>0</v>
      </c>
      <c r="S65" s="13" cm="1">
        <f t="array" aca="1" ref="S65" ca="1">IF(ISBLANK(INDIRECT(ADDRESS(ROW(),2,1,1,S$1))),"",INDIRECT(ADDRESS(ROW(),2,1,1,S$1)))</f>
        <v>0</v>
      </c>
      <c r="T65" s="13" cm="1">
        <f t="array" aca="1" ref="T65" ca="1">IF(ISBLANK(INDIRECT(ADDRESS(ROW(),2,1,1,T$1))),"",INDIRECT(ADDRESS(ROW(),2,1,1,T$1)))</f>
        <v>0</v>
      </c>
      <c r="U65" s="13" cm="1">
        <f t="array" aca="1" ref="U65" ca="1">IF(ISBLANK(INDIRECT(ADDRESS(ROW(),2,1,1,U$1))),"",INDIRECT(ADDRESS(ROW(),2,1,1,U$1)))</f>
        <v>0</v>
      </c>
      <c r="V65" s="13" cm="1">
        <f t="array" aca="1" ref="V65" ca="1">IF(ISBLANK(INDIRECT(ADDRESS(ROW(),2,1,1,V$1))),"",INDIRECT(ADDRESS(ROW(),2,1,1,V$1)))</f>
        <v>0</v>
      </c>
      <c r="W65" s="13" cm="1">
        <f t="array" aca="1" ref="W65" ca="1">IF(ISBLANK(INDIRECT(ADDRESS(ROW(),2,1,1,W$1))),"",INDIRECT(ADDRESS(ROW(),2,1,1,W$1)))</f>
        <v>0</v>
      </c>
      <c r="X65" s="13" cm="1">
        <f t="array" aca="1" ref="X65" ca="1">IF(ISBLANK(INDIRECT(ADDRESS(ROW(),2,1,1,X$1))),"",INDIRECT(ADDRESS(ROW(),2,1,1,X$1)))</f>
        <v>0</v>
      </c>
      <c r="Y65" s="13" cm="1">
        <f t="array" aca="1" ref="Y65" ca="1">IF(ISBLANK(INDIRECT(ADDRESS(ROW(),2,1,1,Y$1))),"",INDIRECT(ADDRESS(ROW(),2,1,1,Y$1)))</f>
        <v>0</v>
      </c>
      <c r="Z65" s="13" cm="1">
        <f t="array" aca="1" ref="Z65" ca="1">IF(ISBLANK(INDIRECT(ADDRESS(ROW(),2,1,1,Z$1))),"",INDIRECT(ADDRESS(ROW(),2,1,1,Z$1)))</f>
        <v>0</v>
      </c>
      <c r="AA65" s="13" cm="1">
        <f t="array" aca="1" ref="AA65" ca="1">IF(ISBLANK(INDIRECT(ADDRESS(ROW(),2,1,1,AA$1))),"",INDIRECT(ADDRESS(ROW(),2,1,1,AA$1)))</f>
        <v>0</v>
      </c>
      <c r="AB65" s="13" cm="1">
        <f t="array" aca="1" ref="AB65" ca="1">IF(ISBLANK(INDIRECT(ADDRESS(ROW(),2,1,1,AB$1))),"",INDIRECT(ADDRESS(ROW(),2,1,1,AB$1)))</f>
        <v>0</v>
      </c>
      <c r="AC65" s="13"/>
      <c r="AD65" s="13"/>
      <c r="AE65" s="13"/>
      <c r="AF65" s="13"/>
    </row>
    <row r="66" spans="1:32" x14ac:dyDescent="0.3">
      <c r="A66" s="3">
        <v>65</v>
      </c>
      <c r="B66" s="13" cm="1">
        <f t="array" aca="1" ref="B66" ca="1">IF(ISBLANK(INDIRECT(ADDRESS(ROW(),2,1,1,B$1))),"",INDIRECT(ADDRESS(ROW(),2,1,1,B$1)))</f>
        <v>0</v>
      </c>
      <c r="C66" s="13" cm="1">
        <f t="array" aca="1" ref="C66" ca="1">IF(ISBLANK(INDIRECT(ADDRESS(ROW(),2,1,1,C$1))),"",INDIRECT(ADDRESS(ROW(),2,1,1,C$1)))</f>
        <v>0</v>
      </c>
      <c r="D66" s="13" cm="1">
        <f t="array" aca="1" ref="D66" ca="1">IF(ISBLANK(INDIRECT(ADDRESS(ROW(),2,1,1,D$1))),"",INDIRECT(ADDRESS(ROW(),2,1,1,D$1)))</f>
        <v>0</v>
      </c>
      <c r="E66" s="13" cm="1">
        <f t="array" aca="1" ref="E66" ca="1">IF(ISBLANK(INDIRECT(ADDRESS(ROW(),2,1,1,E$1))),"",INDIRECT(ADDRESS(ROW(),2,1,1,E$1)))</f>
        <v>0</v>
      </c>
      <c r="F66" s="13" cm="1">
        <f t="array" aca="1" ref="F66" ca="1">IF(ISBLANK(INDIRECT(ADDRESS(ROW(),2,1,1,F$1))),"",INDIRECT(ADDRESS(ROW(),2,1,1,F$1)))</f>
        <v>0</v>
      </c>
      <c r="G66" s="13" cm="1">
        <f t="array" aca="1" ref="G66" ca="1">IF(ISBLANK(INDIRECT(ADDRESS(ROW(),2,1,1,G$1))),"",INDIRECT(ADDRESS(ROW(),2,1,1,G$1)))</f>
        <v>0</v>
      </c>
      <c r="H66" s="13" cm="1">
        <f t="array" aca="1" ref="H66" ca="1">IF(ISBLANK(INDIRECT(ADDRESS(ROW(),2,1,1,H$1))),"",INDIRECT(ADDRESS(ROW(),2,1,1,H$1)))</f>
        <v>0</v>
      </c>
      <c r="I66" s="13" cm="1">
        <f t="array" aca="1" ref="I66" ca="1">IF(ISBLANK(INDIRECT(ADDRESS(ROW(),2,1,1,I$1))),"",INDIRECT(ADDRESS(ROW(),2,1,1,I$1)))</f>
        <v>0</v>
      </c>
      <c r="J66" s="13" cm="1">
        <f t="array" aca="1" ref="J66" ca="1">IF(ISBLANK(INDIRECT(ADDRESS(ROW(),2,1,1,J$1))),"",INDIRECT(ADDRESS(ROW(),2,1,1,J$1)))</f>
        <v>0</v>
      </c>
      <c r="K66" s="13" cm="1">
        <f t="array" aca="1" ref="K66" ca="1">IF(ISBLANK(INDIRECT(ADDRESS(ROW(),2,1,1,K$1))),"",INDIRECT(ADDRESS(ROW(),2,1,1,K$1)))</f>
        <v>0</v>
      </c>
      <c r="L66" s="13" cm="1">
        <f t="array" aca="1" ref="L66" ca="1">IF(ISBLANK(INDIRECT(ADDRESS(ROW(),2,1,1,L$1))),"",INDIRECT(ADDRESS(ROW(),2,1,1,L$1)))</f>
        <v>0</v>
      </c>
      <c r="M66" s="13" cm="1">
        <f t="array" aca="1" ref="M66" ca="1">IF(ISBLANK(INDIRECT(ADDRESS(ROW(),2,1,1,M$1))),"",INDIRECT(ADDRESS(ROW(),2,1,1,M$1)))</f>
        <v>0</v>
      </c>
      <c r="N66" s="13" cm="1">
        <f t="array" aca="1" ref="N66" ca="1">IF(ISBLANK(INDIRECT(ADDRESS(ROW(),2,1,1,N$1))),"",INDIRECT(ADDRESS(ROW(),2,1,1,N$1)))</f>
        <v>0</v>
      </c>
      <c r="O66" s="13" cm="1">
        <f t="array" aca="1" ref="O66" ca="1">IF(ISBLANK(INDIRECT(ADDRESS(ROW(),2,1,1,O$1))),"",INDIRECT(ADDRESS(ROW(),2,1,1,O$1)))</f>
        <v>0</v>
      </c>
      <c r="P66" s="13" cm="1">
        <f t="array" aca="1" ref="P66" ca="1">IF(ISBLANK(INDIRECT(ADDRESS(ROW(),2,1,1,P$1))),"",INDIRECT(ADDRESS(ROW(),2,1,1,P$1)))</f>
        <v>0</v>
      </c>
      <c r="Q66" s="13" cm="1">
        <f t="array" aca="1" ref="Q66" ca="1">IF(ISBLANK(INDIRECT(ADDRESS(ROW(),2,1,1,Q$1))),"",INDIRECT(ADDRESS(ROW(),2,1,1,Q$1)))</f>
        <v>0</v>
      </c>
      <c r="R66" s="13" cm="1">
        <f t="array" aca="1" ref="R66" ca="1">IF(ISBLANK(INDIRECT(ADDRESS(ROW(),2,1,1,R$1))),"",INDIRECT(ADDRESS(ROW(),2,1,1,R$1)))</f>
        <v>0</v>
      </c>
      <c r="S66" s="13" cm="1">
        <f t="array" aca="1" ref="S66" ca="1">IF(ISBLANK(INDIRECT(ADDRESS(ROW(),2,1,1,S$1))),"",INDIRECT(ADDRESS(ROW(),2,1,1,S$1)))</f>
        <v>0</v>
      </c>
      <c r="T66" s="13" cm="1">
        <f t="array" aca="1" ref="T66" ca="1">IF(ISBLANK(INDIRECT(ADDRESS(ROW(),2,1,1,T$1))),"",INDIRECT(ADDRESS(ROW(),2,1,1,T$1)))</f>
        <v>0</v>
      </c>
      <c r="U66" s="13" cm="1">
        <f t="array" aca="1" ref="U66" ca="1">IF(ISBLANK(INDIRECT(ADDRESS(ROW(),2,1,1,U$1))),"",INDIRECT(ADDRESS(ROW(),2,1,1,U$1)))</f>
        <v>0</v>
      </c>
      <c r="V66" s="13" cm="1">
        <f t="array" aca="1" ref="V66" ca="1">IF(ISBLANK(INDIRECT(ADDRESS(ROW(),2,1,1,V$1))),"",INDIRECT(ADDRESS(ROW(),2,1,1,V$1)))</f>
        <v>0</v>
      </c>
      <c r="W66" s="13" cm="1">
        <f t="array" aca="1" ref="W66" ca="1">IF(ISBLANK(INDIRECT(ADDRESS(ROW(),2,1,1,W$1))),"",INDIRECT(ADDRESS(ROW(),2,1,1,W$1)))</f>
        <v>0</v>
      </c>
      <c r="X66" s="13" cm="1">
        <f t="array" aca="1" ref="X66" ca="1">IF(ISBLANK(INDIRECT(ADDRESS(ROW(),2,1,1,X$1))),"",INDIRECT(ADDRESS(ROW(),2,1,1,X$1)))</f>
        <v>0</v>
      </c>
      <c r="Y66" s="13" cm="1">
        <f t="array" aca="1" ref="Y66" ca="1">IF(ISBLANK(INDIRECT(ADDRESS(ROW(),2,1,1,Y$1))),"",INDIRECT(ADDRESS(ROW(),2,1,1,Y$1)))</f>
        <v>0</v>
      </c>
      <c r="Z66" s="13" cm="1">
        <f t="array" aca="1" ref="Z66" ca="1">IF(ISBLANK(INDIRECT(ADDRESS(ROW(),2,1,1,Z$1))),"",INDIRECT(ADDRESS(ROW(),2,1,1,Z$1)))</f>
        <v>0</v>
      </c>
      <c r="AA66" s="13" cm="1">
        <f t="array" aca="1" ref="AA66" ca="1">IF(ISBLANK(INDIRECT(ADDRESS(ROW(),2,1,1,AA$1))),"",INDIRECT(ADDRESS(ROW(),2,1,1,AA$1)))</f>
        <v>0</v>
      </c>
      <c r="AB66" s="13" cm="1">
        <f t="array" aca="1" ref="AB66" ca="1">IF(ISBLANK(INDIRECT(ADDRESS(ROW(),2,1,1,AB$1))),"",INDIRECT(ADDRESS(ROW(),2,1,1,AB$1)))</f>
        <v>0</v>
      </c>
      <c r="AC66" s="13"/>
      <c r="AD66" s="13"/>
      <c r="AE66" s="13"/>
      <c r="AF66" s="13"/>
    </row>
    <row r="67" spans="1:32" x14ac:dyDescent="0.3">
      <c r="A67" s="3">
        <v>66</v>
      </c>
      <c r="B67" s="13" cm="1">
        <f t="array" aca="1" ref="B67" ca="1">IF(ISBLANK(INDIRECT(ADDRESS(ROW(),2,1,1,B$1))),"",INDIRECT(ADDRESS(ROW(),2,1,1,B$1)))</f>
        <v>0</v>
      </c>
      <c r="C67" s="13" cm="1">
        <f t="array" aca="1" ref="C67" ca="1">IF(ISBLANK(INDIRECT(ADDRESS(ROW(),2,1,1,C$1))),"",INDIRECT(ADDRESS(ROW(),2,1,1,C$1)))</f>
        <v>0</v>
      </c>
      <c r="D67" s="13" cm="1">
        <f t="array" aca="1" ref="D67" ca="1">IF(ISBLANK(INDIRECT(ADDRESS(ROW(),2,1,1,D$1))),"",INDIRECT(ADDRESS(ROW(),2,1,1,D$1)))</f>
        <v>0</v>
      </c>
      <c r="E67" s="13" cm="1">
        <f t="array" aca="1" ref="E67" ca="1">IF(ISBLANK(INDIRECT(ADDRESS(ROW(),2,1,1,E$1))),"",INDIRECT(ADDRESS(ROW(),2,1,1,E$1)))</f>
        <v>0</v>
      </c>
      <c r="F67" s="13" cm="1">
        <f t="array" aca="1" ref="F67" ca="1">IF(ISBLANK(INDIRECT(ADDRESS(ROW(),2,1,1,F$1))),"",INDIRECT(ADDRESS(ROW(),2,1,1,F$1)))</f>
        <v>0</v>
      </c>
      <c r="G67" s="13" cm="1">
        <f t="array" aca="1" ref="G67" ca="1">IF(ISBLANK(INDIRECT(ADDRESS(ROW(),2,1,1,G$1))),"",INDIRECT(ADDRESS(ROW(),2,1,1,G$1)))</f>
        <v>0</v>
      </c>
      <c r="H67" s="13" cm="1">
        <f t="array" aca="1" ref="H67" ca="1">IF(ISBLANK(INDIRECT(ADDRESS(ROW(),2,1,1,H$1))),"",INDIRECT(ADDRESS(ROW(),2,1,1,H$1)))</f>
        <v>0</v>
      </c>
      <c r="I67" s="13" cm="1">
        <f t="array" aca="1" ref="I67" ca="1">IF(ISBLANK(INDIRECT(ADDRESS(ROW(),2,1,1,I$1))),"",INDIRECT(ADDRESS(ROW(),2,1,1,I$1)))</f>
        <v>0</v>
      </c>
      <c r="J67" s="13" cm="1">
        <f t="array" aca="1" ref="J67" ca="1">IF(ISBLANK(INDIRECT(ADDRESS(ROW(),2,1,1,J$1))),"",INDIRECT(ADDRESS(ROW(),2,1,1,J$1)))</f>
        <v>0</v>
      </c>
      <c r="K67" s="13" cm="1">
        <f t="array" aca="1" ref="K67" ca="1">IF(ISBLANK(INDIRECT(ADDRESS(ROW(),2,1,1,K$1))),"",INDIRECT(ADDRESS(ROW(),2,1,1,K$1)))</f>
        <v>0</v>
      </c>
      <c r="L67" s="13" cm="1">
        <f t="array" aca="1" ref="L67" ca="1">IF(ISBLANK(INDIRECT(ADDRESS(ROW(),2,1,1,L$1))),"",INDIRECT(ADDRESS(ROW(),2,1,1,L$1)))</f>
        <v>0</v>
      </c>
      <c r="M67" s="13" cm="1">
        <f t="array" aca="1" ref="M67" ca="1">IF(ISBLANK(INDIRECT(ADDRESS(ROW(),2,1,1,M$1))),"",INDIRECT(ADDRESS(ROW(),2,1,1,M$1)))</f>
        <v>0</v>
      </c>
      <c r="N67" s="13" cm="1">
        <f t="array" aca="1" ref="N67" ca="1">IF(ISBLANK(INDIRECT(ADDRESS(ROW(),2,1,1,N$1))),"",INDIRECT(ADDRESS(ROW(),2,1,1,N$1)))</f>
        <v>0</v>
      </c>
      <c r="O67" s="13" cm="1">
        <f t="array" aca="1" ref="O67" ca="1">IF(ISBLANK(INDIRECT(ADDRESS(ROW(),2,1,1,O$1))),"",INDIRECT(ADDRESS(ROW(),2,1,1,O$1)))</f>
        <v>0</v>
      </c>
      <c r="P67" s="13" cm="1">
        <f t="array" aca="1" ref="P67" ca="1">IF(ISBLANK(INDIRECT(ADDRESS(ROW(),2,1,1,P$1))),"",INDIRECT(ADDRESS(ROW(),2,1,1,P$1)))</f>
        <v>0</v>
      </c>
      <c r="Q67" s="13" cm="1">
        <f t="array" aca="1" ref="Q67" ca="1">IF(ISBLANK(INDIRECT(ADDRESS(ROW(),2,1,1,Q$1))),"",INDIRECT(ADDRESS(ROW(),2,1,1,Q$1)))</f>
        <v>0</v>
      </c>
      <c r="R67" s="13" cm="1">
        <f t="array" aca="1" ref="R67" ca="1">IF(ISBLANK(INDIRECT(ADDRESS(ROW(),2,1,1,R$1))),"",INDIRECT(ADDRESS(ROW(),2,1,1,R$1)))</f>
        <v>0</v>
      </c>
      <c r="S67" s="13" cm="1">
        <f t="array" aca="1" ref="S67" ca="1">IF(ISBLANK(INDIRECT(ADDRESS(ROW(),2,1,1,S$1))),"",INDIRECT(ADDRESS(ROW(),2,1,1,S$1)))</f>
        <v>0</v>
      </c>
      <c r="T67" s="13" cm="1">
        <f t="array" aca="1" ref="T67" ca="1">IF(ISBLANK(INDIRECT(ADDRESS(ROW(),2,1,1,T$1))),"",INDIRECT(ADDRESS(ROW(),2,1,1,T$1)))</f>
        <v>0</v>
      </c>
      <c r="U67" s="13" cm="1">
        <f t="array" aca="1" ref="U67" ca="1">IF(ISBLANK(INDIRECT(ADDRESS(ROW(),2,1,1,U$1))),"",INDIRECT(ADDRESS(ROW(),2,1,1,U$1)))</f>
        <v>0</v>
      </c>
      <c r="V67" s="13" cm="1">
        <f t="array" aca="1" ref="V67" ca="1">IF(ISBLANK(INDIRECT(ADDRESS(ROW(),2,1,1,V$1))),"",INDIRECT(ADDRESS(ROW(),2,1,1,V$1)))</f>
        <v>0</v>
      </c>
      <c r="W67" s="13" cm="1">
        <f t="array" aca="1" ref="W67" ca="1">IF(ISBLANK(INDIRECT(ADDRESS(ROW(),2,1,1,W$1))),"",INDIRECT(ADDRESS(ROW(),2,1,1,W$1)))</f>
        <v>0</v>
      </c>
      <c r="X67" s="13" cm="1">
        <f t="array" aca="1" ref="X67" ca="1">IF(ISBLANK(INDIRECT(ADDRESS(ROW(),2,1,1,X$1))),"",INDIRECT(ADDRESS(ROW(),2,1,1,X$1)))</f>
        <v>0</v>
      </c>
      <c r="Y67" s="13" cm="1">
        <f t="array" aca="1" ref="Y67" ca="1">IF(ISBLANK(INDIRECT(ADDRESS(ROW(),2,1,1,Y$1))),"",INDIRECT(ADDRESS(ROW(),2,1,1,Y$1)))</f>
        <v>0</v>
      </c>
      <c r="Z67" s="13" cm="1">
        <f t="array" aca="1" ref="Z67" ca="1">IF(ISBLANK(INDIRECT(ADDRESS(ROW(),2,1,1,Z$1))),"",INDIRECT(ADDRESS(ROW(),2,1,1,Z$1)))</f>
        <v>0</v>
      </c>
      <c r="AA67" s="13" cm="1">
        <f t="array" aca="1" ref="AA67" ca="1">IF(ISBLANK(INDIRECT(ADDRESS(ROW(),2,1,1,AA$1))),"",INDIRECT(ADDRESS(ROW(),2,1,1,AA$1)))</f>
        <v>0</v>
      </c>
      <c r="AB67" s="13" cm="1">
        <f t="array" aca="1" ref="AB67" ca="1">IF(ISBLANK(INDIRECT(ADDRESS(ROW(),2,1,1,AB$1))),"",INDIRECT(ADDRESS(ROW(),2,1,1,AB$1)))</f>
        <v>0</v>
      </c>
      <c r="AC67" s="13"/>
      <c r="AD67" s="13"/>
      <c r="AE67" s="13"/>
      <c r="AF67" s="13"/>
    </row>
    <row r="68" spans="1:32" x14ac:dyDescent="0.3">
      <c r="A68" s="3">
        <v>67</v>
      </c>
      <c r="B68" s="13" cm="1">
        <f t="array" aca="1" ref="B68" ca="1">IF(ISBLANK(INDIRECT(ADDRESS(ROW(),2,1,1,B$1))),"",INDIRECT(ADDRESS(ROW(),2,1,1,B$1)))</f>
        <v>0</v>
      </c>
      <c r="C68" s="13" cm="1">
        <f t="array" aca="1" ref="C68" ca="1">IF(ISBLANK(INDIRECT(ADDRESS(ROW(),2,1,1,C$1))),"",INDIRECT(ADDRESS(ROW(),2,1,1,C$1)))</f>
        <v>0</v>
      </c>
      <c r="D68" s="13" cm="1">
        <f t="array" aca="1" ref="D68" ca="1">IF(ISBLANK(INDIRECT(ADDRESS(ROW(),2,1,1,D$1))),"",INDIRECT(ADDRESS(ROW(),2,1,1,D$1)))</f>
        <v>0</v>
      </c>
      <c r="E68" s="13" cm="1">
        <f t="array" aca="1" ref="E68" ca="1">IF(ISBLANK(INDIRECT(ADDRESS(ROW(),2,1,1,E$1))),"",INDIRECT(ADDRESS(ROW(),2,1,1,E$1)))</f>
        <v>0</v>
      </c>
      <c r="F68" s="13" cm="1">
        <f t="array" aca="1" ref="F68" ca="1">IF(ISBLANK(INDIRECT(ADDRESS(ROW(),2,1,1,F$1))),"",INDIRECT(ADDRESS(ROW(),2,1,1,F$1)))</f>
        <v>0</v>
      </c>
      <c r="G68" s="13" cm="1">
        <f t="array" aca="1" ref="G68" ca="1">IF(ISBLANK(INDIRECT(ADDRESS(ROW(),2,1,1,G$1))),"",INDIRECT(ADDRESS(ROW(),2,1,1,G$1)))</f>
        <v>0</v>
      </c>
      <c r="H68" s="13" cm="1">
        <f t="array" aca="1" ref="H68" ca="1">IF(ISBLANK(INDIRECT(ADDRESS(ROW(),2,1,1,H$1))),"",INDIRECT(ADDRESS(ROW(),2,1,1,H$1)))</f>
        <v>0</v>
      </c>
      <c r="I68" s="13" cm="1">
        <f t="array" aca="1" ref="I68" ca="1">IF(ISBLANK(INDIRECT(ADDRESS(ROW(),2,1,1,I$1))),"",INDIRECT(ADDRESS(ROW(),2,1,1,I$1)))</f>
        <v>0</v>
      </c>
      <c r="J68" s="13" cm="1">
        <f t="array" aca="1" ref="J68" ca="1">IF(ISBLANK(INDIRECT(ADDRESS(ROW(),2,1,1,J$1))),"",INDIRECT(ADDRESS(ROW(),2,1,1,J$1)))</f>
        <v>0</v>
      </c>
      <c r="K68" s="13" cm="1">
        <f t="array" aca="1" ref="K68" ca="1">IF(ISBLANK(INDIRECT(ADDRESS(ROW(),2,1,1,K$1))),"",INDIRECT(ADDRESS(ROW(),2,1,1,K$1)))</f>
        <v>0</v>
      </c>
      <c r="L68" s="13" cm="1">
        <f t="array" aca="1" ref="L68" ca="1">IF(ISBLANK(INDIRECT(ADDRESS(ROW(),2,1,1,L$1))),"",INDIRECT(ADDRESS(ROW(),2,1,1,L$1)))</f>
        <v>0</v>
      </c>
      <c r="M68" s="13" cm="1">
        <f t="array" aca="1" ref="M68" ca="1">IF(ISBLANK(INDIRECT(ADDRESS(ROW(),2,1,1,M$1))),"",INDIRECT(ADDRESS(ROW(),2,1,1,M$1)))</f>
        <v>0</v>
      </c>
      <c r="N68" s="13" cm="1">
        <f t="array" aca="1" ref="N68" ca="1">IF(ISBLANK(INDIRECT(ADDRESS(ROW(),2,1,1,N$1))),"",INDIRECT(ADDRESS(ROW(),2,1,1,N$1)))</f>
        <v>0</v>
      </c>
      <c r="O68" s="13" cm="1">
        <f t="array" aca="1" ref="O68" ca="1">IF(ISBLANK(INDIRECT(ADDRESS(ROW(),2,1,1,O$1))),"",INDIRECT(ADDRESS(ROW(),2,1,1,O$1)))</f>
        <v>0</v>
      </c>
      <c r="P68" s="13" cm="1">
        <f t="array" aca="1" ref="P68" ca="1">IF(ISBLANK(INDIRECT(ADDRESS(ROW(),2,1,1,P$1))),"",INDIRECT(ADDRESS(ROW(),2,1,1,P$1)))</f>
        <v>0</v>
      </c>
      <c r="Q68" s="13" cm="1">
        <f t="array" aca="1" ref="Q68" ca="1">IF(ISBLANK(INDIRECT(ADDRESS(ROW(),2,1,1,Q$1))),"",INDIRECT(ADDRESS(ROW(),2,1,1,Q$1)))</f>
        <v>0</v>
      </c>
      <c r="R68" s="13" cm="1">
        <f t="array" aca="1" ref="R68" ca="1">IF(ISBLANK(INDIRECT(ADDRESS(ROW(),2,1,1,R$1))),"",INDIRECT(ADDRESS(ROW(),2,1,1,R$1)))</f>
        <v>0</v>
      </c>
      <c r="S68" s="13" cm="1">
        <f t="array" aca="1" ref="S68" ca="1">IF(ISBLANK(INDIRECT(ADDRESS(ROW(),2,1,1,S$1))),"",INDIRECT(ADDRESS(ROW(),2,1,1,S$1)))</f>
        <v>0</v>
      </c>
      <c r="T68" s="13" cm="1">
        <f t="array" aca="1" ref="T68" ca="1">IF(ISBLANK(INDIRECT(ADDRESS(ROW(),2,1,1,T$1))),"",INDIRECT(ADDRESS(ROW(),2,1,1,T$1)))</f>
        <v>0</v>
      </c>
      <c r="U68" s="13" cm="1">
        <f t="array" aca="1" ref="U68" ca="1">IF(ISBLANK(INDIRECT(ADDRESS(ROW(),2,1,1,U$1))),"",INDIRECT(ADDRESS(ROW(),2,1,1,U$1)))</f>
        <v>0</v>
      </c>
      <c r="V68" s="13" cm="1">
        <f t="array" aca="1" ref="V68" ca="1">IF(ISBLANK(INDIRECT(ADDRESS(ROW(),2,1,1,V$1))),"",INDIRECT(ADDRESS(ROW(),2,1,1,V$1)))</f>
        <v>0</v>
      </c>
      <c r="W68" s="13" cm="1">
        <f t="array" aca="1" ref="W68" ca="1">IF(ISBLANK(INDIRECT(ADDRESS(ROW(),2,1,1,W$1))),"",INDIRECT(ADDRESS(ROW(),2,1,1,W$1)))</f>
        <v>0</v>
      </c>
      <c r="X68" s="13" cm="1">
        <f t="array" aca="1" ref="X68" ca="1">IF(ISBLANK(INDIRECT(ADDRESS(ROW(),2,1,1,X$1))),"",INDIRECT(ADDRESS(ROW(),2,1,1,X$1)))</f>
        <v>0</v>
      </c>
      <c r="Y68" s="13" cm="1">
        <f t="array" aca="1" ref="Y68" ca="1">IF(ISBLANK(INDIRECT(ADDRESS(ROW(),2,1,1,Y$1))),"",INDIRECT(ADDRESS(ROW(),2,1,1,Y$1)))</f>
        <v>0</v>
      </c>
      <c r="Z68" s="13" cm="1">
        <f t="array" aca="1" ref="Z68" ca="1">IF(ISBLANK(INDIRECT(ADDRESS(ROW(),2,1,1,Z$1))),"",INDIRECT(ADDRESS(ROW(),2,1,1,Z$1)))</f>
        <v>0</v>
      </c>
      <c r="AA68" s="13" cm="1">
        <f t="array" aca="1" ref="AA68" ca="1">IF(ISBLANK(INDIRECT(ADDRESS(ROW(),2,1,1,AA$1))),"",INDIRECT(ADDRESS(ROW(),2,1,1,AA$1)))</f>
        <v>0</v>
      </c>
      <c r="AB68" s="13" cm="1">
        <f t="array" aca="1" ref="AB68" ca="1">IF(ISBLANK(INDIRECT(ADDRESS(ROW(),2,1,1,AB$1))),"",INDIRECT(ADDRESS(ROW(),2,1,1,AB$1)))</f>
        <v>0</v>
      </c>
      <c r="AC68" s="13"/>
      <c r="AD68" s="13"/>
      <c r="AE68" s="13"/>
      <c r="AF68" s="13"/>
    </row>
    <row r="69" spans="1:32" x14ac:dyDescent="0.3">
      <c r="A69" s="3">
        <v>68</v>
      </c>
      <c r="B69" s="13" cm="1">
        <f t="array" aca="1" ref="B69" ca="1">IF(ISBLANK(INDIRECT(ADDRESS(ROW(),2,1,1,B$1))),"",INDIRECT(ADDRESS(ROW(),2,1,1,B$1)))</f>
        <v>0</v>
      </c>
      <c r="C69" s="13" cm="1">
        <f t="array" aca="1" ref="C69" ca="1">IF(ISBLANK(INDIRECT(ADDRESS(ROW(),2,1,1,C$1))),"",INDIRECT(ADDRESS(ROW(),2,1,1,C$1)))</f>
        <v>0</v>
      </c>
      <c r="D69" s="13" cm="1">
        <f t="array" aca="1" ref="D69" ca="1">IF(ISBLANK(INDIRECT(ADDRESS(ROW(),2,1,1,D$1))),"",INDIRECT(ADDRESS(ROW(),2,1,1,D$1)))</f>
        <v>0</v>
      </c>
      <c r="E69" s="13" cm="1">
        <f t="array" aca="1" ref="E69" ca="1">IF(ISBLANK(INDIRECT(ADDRESS(ROW(),2,1,1,E$1))),"",INDIRECT(ADDRESS(ROW(),2,1,1,E$1)))</f>
        <v>0</v>
      </c>
      <c r="F69" s="13" cm="1">
        <f t="array" aca="1" ref="F69" ca="1">IF(ISBLANK(INDIRECT(ADDRESS(ROW(),2,1,1,F$1))),"",INDIRECT(ADDRESS(ROW(),2,1,1,F$1)))</f>
        <v>0</v>
      </c>
      <c r="G69" s="13" cm="1">
        <f t="array" aca="1" ref="G69" ca="1">IF(ISBLANK(INDIRECT(ADDRESS(ROW(),2,1,1,G$1))),"",INDIRECT(ADDRESS(ROW(),2,1,1,G$1)))</f>
        <v>0</v>
      </c>
      <c r="H69" s="13" cm="1">
        <f t="array" aca="1" ref="H69" ca="1">IF(ISBLANK(INDIRECT(ADDRESS(ROW(),2,1,1,H$1))),"",INDIRECT(ADDRESS(ROW(),2,1,1,H$1)))</f>
        <v>0</v>
      </c>
      <c r="I69" s="13" cm="1">
        <f t="array" aca="1" ref="I69" ca="1">IF(ISBLANK(INDIRECT(ADDRESS(ROW(),2,1,1,I$1))),"",INDIRECT(ADDRESS(ROW(),2,1,1,I$1)))</f>
        <v>0</v>
      </c>
      <c r="J69" s="13" cm="1">
        <f t="array" aca="1" ref="J69" ca="1">IF(ISBLANK(INDIRECT(ADDRESS(ROW(),2,1,1,J$1))),"",INDIRECT(ADDRESS(ROW(),2,1,1,J$1)))</f>
        <v>0</v>
      </c>
      <c r="K69" s="13" cm="1">
        <f t="array" aca="1" ref="K69" ca="1">IF(ISBLANK(INDIRECT(ADDRESS(ROW(),2,1,1,K$1))),"",INDIRECT(ADDRESS(ROW(),2,1,1,K$1)))</f>
        <v>0</v>
      </c>
      <c r="L69" s="13" cm="1">
        <f t="array" aca="1" ref="L69" ca="1">IF(ISBLANK(INDIRECT(ADDRESS(ROW(),2,1,1,L$1))),"",INDIRECT(ADDRESS(ROW(),2,1,1,L$1)))</f>
        <v>0</v>
      </c>
      <c r="M69" s="13" cm="1">
        <f t="array" aca="1" ref="M69" ca="1">IF(ISBLANK(INDIRECT(ADDRESS(ROW(),2,1,1,M$1))),"",INDIRECT(ADDRESS(ROW(),2,1,1,M$1)))</f>
        <v>0</v>
      </c>
      <c r="N69" s="13" cm="1">
        <f t="array" aca="1" ref="N69" ca="1">IF(ISBLANK(INDIRECT(ADDRESS(ROW(),2,1,1,N$1))),"",INDIRECT(ADDRESS(ROW(),2,1,1,N$1)))</f>
        <v>0</v>
      </c>
      <c r="O69" s="13" cm="1">
        <f t="array" aca="1" ref="O69" ca="1">IF(ISBLANK(INDIRECT(ADDRESS(ROW(),2,1,1,O$1))),"",INDIRECT(ADDRESS(ROW(),2,1,1,O$1)))</f>
        <v>0</v>
      </c>
      <c r="P69" s="13" cm="1">
        <f t="array" aca="1" ref="P69" ca="1">IF(ISBLANK(INDIRECT(ADDRESS(ROW(),2,1,1,P$1))),"",INDIRECT(ADDRESS(ROW(),2,1,1,P$1)))</f>
        <v>0</v>
      </c>
      <c r="Q69" s="13" cm="1">
        <f t="array" aca="1" ref="Q69" ca="1">IF(ISBLANK(INDIRECT(ADDRESS(ROW(),2,1,1,Q$1))),"",INDIRECT(ADDRESS(ROW(),2,1,1,Q$1)))</f>
        <v>0</v>
      </c>
      <c r="R69" s="13" cm="1">
        <f t="array" aca="1" ref="R69" ca="1">IF(ISBLANK(INDIRECT(ADDRESS(ROW(),2,1,1,R$1))),"",INDIRECT(ADDRESS(ROW(),2,1,1,R$1)))</f>
        <v>0</v>
      </c>
      <c r="S69" s="13" cm="1">
        <f t="array" aca="1" ref="S69" ca="1">IF(ISBLANK(INDIRECT(ADDRESS(ROW(),2,1,1,S$1))),"",INDIRECT(ADDRESS(ROW(),2,1,1,S$1)))</f>
        <v>0</v>
      </c>
      <c r="T69" s="13" cm="1">
        <f t="array" aca="1" ref="T69" ca="1">IF(ISBLANK(INDIRECT(ADDRESS(ROW(),2,1,1,T$1))),"",INDIRECT(ADDRESS(ROW(),2,1,1,T$1)))</f>
        <v>0</v>
      </c>
      <c r="U69" s="13" cm="1">
        <f t="array" aca="1" ref="U69" ca="1">IF(ISBLANK(INDIRECT(ADDRESS(ROW(),2,1,1,U$1))),"",INDIRECT(ADDRESS(ROW(),2,1,1,U$1)))</f>
        <v>0</v>
      </c>
      <c r="V69" s="13" cm="1">
        <f t="array" aca="1" ref="V69" ca="1">IF(ISBLANK(INDIRECT(ADDRESS(ROW(),2,1,1,V$1))),"",INDIRECT(ADDRESS(ROW(),2,1,1,V$1)))</f>
        <v>0</v>
      </c>
      <c r="W69" s="13" cm="1">
        <f t="array" aca="1" ref="W69" ca="1">IF(ISBLANK(INDIRECT(ADDRESS(ROW(),2,1,1,W$1))),"",INDIRECT(ADDRESS(ROW(),2,1,1,W$1)))</f>
        <v>0</v>
      </c>
      <c r="X69" s="13" cm="1">
        <f t="array" aca="1" ref="X69" ca="1">IF(ISBLANK(INDIRECT(ADDRESS(ROW(),2,1,1,X$1))),"",INDIRECT(ADDRESS(ROW(),2,1,1,X$1)))</f>
        <v>0</v>
      </c>
      <c r="Y69" s="13" cm="1">
        <f t="array" aca="1" ref="Y69" ca="1">IF(ISBLANK(INDIRECT(ADDRESS(ROW(),2,1,1,Y$1))),"",INDIRECT(ADDRESS(ROW(),2,1,1,Y$1)))</f>
        <v>0</v>
      </c>
      <c r="Z69" s="13" cm="1">
        <f t="array" aca="1" ref="Z69" ca="1">IF(ISBLANK(INDIRECT(ADDRESS(ROW(),2,1,1,Z$1))),"",INDIRECT(ADDRESS(ROW(),2,1,1,Z$1)))</f>
        <v>0</v>
      </c>
      <c r="AA69" s="13" cm="1">
        <f t="array" aca="1" ref="AA69" ca="1">IF(ISBLANK(INDIRECT(ADDRESS(ROW(),2,1,1,AA$1))),"",INDIRECT(ADDRESS(ROW(),2,1,1,AA$1)))</f>
        <v>0</v>
      </c>
      <c r="AB69" s="13" cm="1">
        <f t="array" aca="1" ref="AB69" ca="1">IF(ISBLANK(INDIRECT(ADDRESS(ROW(),2,1,1,AB$1))),"",INDIRECT(ADDRESS(ROW(),2,1,1,AB$1)))</f>
        <v>0</v>
      </c>
      <c r="AC69" s="13"/>
      <c r="AD69" s="13"/>
      <c r="AE69" s="13"/>
      <c r="AF69" s="13"/>
    </row>
    <row r="70" spans="1:32" x14ac:dyDescent="0.3">
      <c r="A70" s="3">
        <v>69</v>
      </c>
      <c r="B70" s="13" cm="1">
        <f t="array" aca="1" ref="B70" ca="1">IF(ISBLANK(INDIRECT(ADDRESS(ROW(),2,1,1,B$1))),"",INDIRECT(ADDRESS(ROW(),2,1,1,B$1)))</f>
        <v>0</v>
      </c>
      <c r="C70" s="13" cm="1">
        <f t="array" aca="1" ref="C70" ca="1">IF(ISBLANK(INDIRECT(ADDRESS(ROW(),2,1,1,C$1))),"",INDIRECT(ADDRESS(ROW(),2,1,1,C$1)))</f>
        <v>0</v>
      </c>
      <c r="D70" s="13" cm="1">
        <f t="array" aca="1" ref="D70" ca="1">IF(ISBLANK(INDIRECT(ADDRESS(ROW(),2,1,1,D$1))),"",INDIRECT(ADDRESS(ROW(),2,1,1,D$1)))</f>
        <v>0</v>
      </c>
      <c r="E70" s="13" cm="1">
        <f t="array" aca="1" ref="E70" ca="1">IF(ISBLANK(INDIRECT(ADDRESS(ROW(),2,1,1,E$1))),"",INDIRECT(ADDRESS(ROW(),2,1,1,E$1)))</f>
        <v>0</v>
      </c>
      <c r="F70" s="13" cm="1">
        <f t="array" aca="1" ref="F70" ca="1">IF(ISBLANK(INDIRECT(ADDRESS(ROW(),2,1,1,F$1))),"",INDIRECT(ADDRESS(ROW(),2,1,1,F$1)))</f>
        <v>0</v>
      </c>
      <c r="G70" s="13" cm="1">
        <f t="array" aca="1" ref="G70" ca="1">IF(ISBLANK(INDIRECT(ADDRESS(ROW(),2,1,1,G$1))),"",INDIRECT(ADDRESS(ROW(),2,1,1,G$1)))</f>
        <v>0</v>
      </c>
      <c r="H70" s="13" cm="1">
        <f t="array" aca="1" ref="H70" ca="1">IF(ISBLANK(INDIRECT(ADDRESS(ROW(),2,1,1,H$1))),"",INDIRECT(ADDRESS(ROW(),2,1,1,H$1)))</f>
        <v>0</v>
      </c>
      <c r="I70" s="13" cm="1">
        <f t="array" aca="1" ref="I70" ca="1">IF(ISBLANK(INDIRECT(ADDRESS(ROW(),2,1,1,I$1))),"",INDIRECT(ADDRESS(ROW(),2,1,1,I$1)))</f>
        <v>0</v>
      </c>
      <c r="J70" s="13" cm="1">
        <f t="array" aca="1" ref="J70" ca="1">IF(ISBLANK(INDIRECT(ADDRESS(ROW(),2,1,1,J$1))),"",INDIRECT(ADDRESS(ROW(),2,1,1,J$1)))</f>
        <v>0</v>
      </c>
      <c r="K70" s="13" cm="1">
        <f t="array" aca="1" ref="K70" ca="1">IF(ISBLANK(INDIRECT(ADDRESS(ROW(),2,1,1,K$1))),"",INDIRECT(ADDRESS(ROW(),2,1,1,K$1)))</f>
        <v>0</v>
      </c>
      <c r="L70" s="13" cm="1">
        <f t="array" aca="1" ref="L70" ca="1">IF(ISBLANK(INDIRECT(ADDRESS(ROW(),2,1,1,L$1))),"",INDIRECT(ADDRESS(ROW(),2,1,1,L$1)))</f>
        <v>0</v>
      </c>
      <c r="M70" s="13" cm="1">
        <f t="array" aca="1" ref="M70" ca="1">IF(ISBLANK(INDIRECT(ADDRESS(ROW(),2,1,1,M$1))),"",INDIRECT(ADDRESS(ROW(),2,1,1,M$1)))</f>
        <v>0</v>
      </c>
      <c r="N70" s="13" cm="1">
        <f t="array" aca="1" ref="N70" ca="1">IF(ISBLANK(INDIRECT(ADDRESS(ROW(),2,1,1,N$1))),"",INDIRECT(ADDRESS(ROW(),2,1,1,N$1)))</f>
        <v>0</v>
      </c>
      <c r="O70" s="13" cm="1">
        <f t="array" aca="1" ref="O70" ca="1">IF(ISBLANK(INDIRECT(ADDRESS(ROW(),2,1,1,O$1))),"",INDIRECT(ADDRESS(ROW(),2,1,1,O$1)))</f>
        <v>0</v>
      </c>
      <c r="P70" s="13" cm="1">
        <f t="array" aca="1" ref="P70" ca="1">IF(ISBLANK(INDIRECT(ADDRESS(ROW(),2,1,1,P$1))),"",INDIRECT(ADDRESS(ROW(),2,1,1,P$1)))</f>
        <v>0</v>
      </c>
      <c r="Q70" s="13" cm="1">
        <f t="array" aca="1" ref="Q70" ca="1">IF(ISBLANK(INDIRECT(ADDRESS(ROW(),2,1,1,Q$1))),"",INDIRECT(ADDRESS(ROW(),2,1,1,Q$1)))</f>
        <v>0</v>
      </c>
      <c r="R70" s="13" cm="1">
        <f t="array" aca="1" ref="R70" ca="1">IF(ISBLANK(INDIRECT(ADDRESS(ROW(),2,1,1,R$1))),"",INDIRECT(ADDRESS(ROW(),2,1,1,R$1)))</f>
        <v>0</v>
      </c>
      <c r="S70" s="13" cm="1">
        <f t="array" aca="1" ref="S70" ca="1">IF(ISBLANK(INDIRECT(ADDRESS(ROW(),2,1,1,S$1))),"",INDIRECT(ADDRESS(ROW(),2,1,1,S$1)))</f>
        <v>0</v>
      </c>
      <c r="T70" s="13" cm="1">
        <f t="array" aca="1" ref="T70" ca="1">IF(ISBLANK(INDIRECT(ADDRESS(ROW(),2,1,1,T$1))),"",INDIRECT(ADDRESS(ROW(),2,1,1,T$1)))</f>
        <v>0</v>
      </c>
      <c r="U70" s="13" cm="1">
        <f t="array" aca="1" ref="U70" ca="1">IF(ISBLANK(INDIRECT(ADDRESS(ROW(),2,1,1,U$1))),"",INDIRECT(ADDRESS(ROW(),2,1,1,U$1)))</f>
        <v>0</v>
      </c>
      <c r="V70" s="13" cm="1">
        <f t="array" aca="1" ref="V70" ca="1">IF(ISBLANK(INDIRECT(ADDRESS(ROW(),2,1,1,V$1))),"",INDIRECT(ADDRESS(ROW(),2,1,1,V$1)))</f>
        <v>0</v>
      </c>
      <c r="W70" s="13" cm="1">
        <f t="array" aca="1" ref="W70" ca="1">IF(ISBLANK(INDIRECT(ADDRESS(ROW(),2,1,1,W$1))),"",INDIRECT(ADDRESS(ROW(),2,1,1,W$1)))</f>
        <v>0</v>
      </c>
      <c r="X70" s="13" cm="1">
        <f t="array" aca="1" ref="X70" ca="1">IF(ISBLANK(INDIRECT(ADDRESS(ROW(),2,1,1,X$1))),"",INDIRECT(ADDRESS(ROW(),2,1,1,X$1)))</f>
        <v>0</v>
      </c>
      <c r="Y70" s="13" cm="1">
        <f t="array" aca="1" ref="Y70" ca="1">IF(ISBLANK(INDIRECT(ADDRESS(ROW(),2,1,1,Y$1))),"",INDIRECT(ADDRESS(ROW(),2,1,1,Y$1)))</f>
        <v>0</v>
      </c>
      <c r="Z70" s="13" cm="1">
        <f t="array" aca="1" ref="Z70" ca="1">IF(ISBLANK(INDIRECT(ADDRESS(ROW(),2,1,1,Z$1))),"",INDIRECT(ADDRESS(ROW(),2,1,1,Z$1)))</f>
        <v>0</v>
      </c>
      <c r="AA70" s="13" cm="1">
        <f t="array" aca="1" ref="AA70" ca="1">IF(ISBLANK(INDIRECT(ADDRESS(ROW(),2,1,1,AA$1))),"",INDIRECT(ADDRESS(ROW(),2,1,1,AA$1)))</f>
        <v>0</v>
      </c>
      <c r="AB70" s="13" cm="1">
        <f t="array" aca="1" ref="AB70" ca="1">IF(ISBLANK(INDIRECT(ADDRESS(ROW(),2,1,1,AB$1))),"",INDIRECT(ADDRESS(ROW(),2,1,1,AB$1)))</f>
        <v>0</v>
      </c>
      <c r="AC70" s="13"/>
      <c r="AD70" s="13"/>
      <c r="AE70" s="13"/>
      <c r="AF70" s="13"/>
    </row>
    <row r="71" spans="1:32" x14ac:dyDescent="0.3">
      <c r="A71" s="3">
        <v>70</v>
      </c>
      <c r="B71" s="13" cm="1">
        <f t="array" aca="1" ref="B71" ca="1">IF(ISBLANK(INDIRECT(ADDRESS(ROW(),2,1,1,B$1))),"",INDIRECT(ADDRESS(ROW(),2,1,1,B$1)))</f>
        <v>0</v>
      </c>
      <c r="C71" s="13" cm="1">
        <f t="array" aca="1" ref="C71" ca="1">IF(ISBLANK(INDIRECT(ADDRESS(ROW(),2,1,1,C$1))),"",INDIRECT(ADDRESS(ROW(),2,1,1,C$1)))</f>
        <v>0</v>
      </c>
      <c r="D71" s="13" cm="1">
        <f t="array" aca="1" ref="D71" ca="1">IF(ISBLANK(INDIRECT(ADDRESS(ROW(),2,1,1,D$1))),"",INDIRECT(ADDRESS(ROW(),2,1,1,D$1)))</f>
        <v>0</v>
      </c>
      <c r="E71" s="13" cm="1">
        <f t="array" aca="1" ref="E71" ca="1">IF(ISBLANK(INDIRECT(ADDRESS(ROW(),2,1,1,E$1))),"",INDIRECT(ADDRESS(ROW(),2,1,1,E$1)))</f>
        <v>0</v>
      </c>
      <c r="F71" s="13" cm="1">
        <f t="array" aca="1" ref="F71" ca="1">IF(ISBLANK(INDIRECT(ADDRESS(ROW(),2,1,1,F$1))),"",INDIRECT(ADDRESS(ROW(),2,1,1,F$1)))</f>
        <v>0</v>
      </c>
      <c r="G71" s="13" cm="1">
        <f t="array" aca="1" ref="G71" ca="1">IF(ISBLANK(INDIRECT(ADDRESS(ROW(),2,1,1,G$1))),"",INDIRECT(ADDRESS(ROW(),2,1,1,G$1)))</f>
        <v>0</v>
      </c>
      <c r="H71" s="13" cm="1">
        <f t="array" aca="1" ref="H71" ca="1">IF(ISBLANK(INDIRECT(ADDRESS(ROW(),2,1,1,H$1))),"",INDIRECT(ADDRESS(ROW(),2,1,1,H$1)))</f>
        <v>0</v>
      </c>
      <c r="I71" s="13" cm="1">
        <f t="array" aca="1" ref="I71" ca="1">IF(ISBLANK(INDIRECT(ADDRESS(ROW(),2,1,1,I$1))),"",INDIRECT(ADDRESS(ROW(),2,1,1,I$1)))</f>
        <v>0</v>
      </c>
      <c r="J71" s="13" cm="1">
        <f t="array" aca="1" ref="J71" ca="1">IF(ISBLANK(INDIRECT(ADDRESS(ROW(),2,1,1,J$1))),"",INDIRECT(ADDRESS(ROW(),2,1,1,J$1)))</f>
        <v>0</v>
      </c>
      <c r="K71" s="13" cm="1">
        <f t="array" aca="1" ref="K71" ca="1">IF(ISBLANK(INDIRECT(ADDRESS(ROW(),2,1,1,K$1))),"",INDIRECT(ADDRESS(ROW(),2,1,1,K$1)))</f>
        <v>0</v>
      </c>
      <c r="L71" s="13" cm="1">
        <f t="array" aca="1" ref="L71" ca="1">IF(ISBLANK(INDIRECT(ADDRESS(ROW(),2,1,1,L$1))),"",INDIRECT(ADDRESS(ROW(),2,1,1,L$1)))</f>
        <v>0</v>
      </c>
      <c r="M71" s="13" cm="1">
        <f t="array" aca="1" ref="M71" ca="1">IF(ISBLANK(INDIRECT(ADDRESS(ROW(),2,1,1,M$1))),"",INDIRECT(ADDRESS(ROW(),2,1,1,M$1)))</f>
        <v>0</v>
      </c>
      <c r="N71" s="13" cm="1">
        <f t="array" aca="1" ref="N71" ca="1">IF(ISBLANK(INDIRECT(ADDRESS(ROW(),2,1,1,N$1))),"",INDIRECT(ADDRESS(ROW(),2,1,1,N$1)))</f>
        <v>0</v>
      </c>
      <c r="O71" s="13" cm="1">
        <f t="array" aca="1" ref="O71" ca="1">IF(ISBLANK(INDIRECT(ADDRESS(ROW(),2,1,1,O$1))),"",INDIRECT(ADDRESS(ROW(),2,1,1,O$1)))</f>
        <v>0</v>
      </c>
      <c r="P71" s="13" cm="1">
        <f t="array" aca="1" ref="P71" ca="1">IF(ISBLANK(INDIRECT(ADDRESS(ROW(),2,1,1,P$1))),"",INDIRECT(ADDRESS(ROW(),2,1,1,P$1)))</f>
        <v>0</v>
      </c>
      <c r="Q71" s="13" cm="1">
        <f t="array" aca="1" ref="Q71" ca="1">IF(ISBLANK(INDIRECT(ADDRESS(ROW(),2,1,1,Q$1))),"",INDIRECT(ADDRESS(ROW(),2,1,1,Q$1)))</f>
        <v>0</v>
      </c>
      <c r="R71" s="13" cm="1">
        <f t="array" aca="1" ref="R71" ca="1">IF(ISBLANK(INDIRECT(ADDRESS(ROW(),2,1,1,R$1))),"",INDIRECT(ADDRESS(ROW(),2,1,1,R$1)))</f>
        <v>0</v>
      </c>
      <c r="S71" s="13" cm="1">
        <f t="array" aca="1" ref="S71" ca="1">IF(ISBLANK(INDIRECT(ADDRESS(ROW(),2,1,1,S$1))),"",INDIRECT(ADDRESS(ROW(),2,1,1,S$1)))</f>
        <v>0</v>
      </c>
      <c r="T71" s="13" cm="1">
        <f t="array" aca="1" ref="T71" ca="1">IF(ISBLANK(INDIRECT(ADDRESS(ROW(),2,1,1,T$1))),"",INDIRECT(ADDRESS(ROW(),2,1,1,T$1)))</f>
        <v>0</v>
      </c>
      <c r="U71" s="13" cm="1">
        <f t="array" aca="1" ref="U71" ca="1">IF(ISBLANK(INDIRECT(ADDRESS(ROW(),2,1,1,U$1))),"",INDIRECT(ADDRESS(ROW(),2,1,1,U$1)))</f>
        <v>0</v>
      </c>
      <c r="V71" s="13" cm="1">
        <f t="array" aca="1" ref="V71" ca="1">IF(ISBLANK(INDIRECT(ADDRESS(ROW(),2,1,1,V$1))),"",INDIRECT(ADDRESS(ROW(),2,1,1,V$1)))</f>
        <v>0</v>
      </c>
      <c r="W71" s="13" cm="1">
        <f t="array" aca="1" ref="W71" ca="1">IF(ISBLANK(INDIRECT(ADDRESS(ROW(),2,1,1,W$1))),"",INDIRECT(ADDRESS(ROW(),2,1,1,W$1)))</f>
        <v>0</v>
      </c>
      <c r="X71" s="13" cm="1">
        <f t="array" aca="1" ref="X71" ca="1">IF(ISBLANK(INDIRECT(ADDRESS(ROW(),2,1,1,X$1))),"",INDIRECT(ADDRESS(ROW(),2,1,1,X$1)))</f>
        <v>0</v>
      </c>
      <c r="Y71" s="13" cm="1">
        <f t="array" aca="1" ref="Y71" ca="1">IF(ISBLANK(INDIRECT(ADDRESS(ROW(),2,1,1,Y$1))),"",INDIRECT(ADDRESS(ROW(),2,1,1,Y$1)))</f>
        <v>0</v>
      </c>
      <c r="Z71" s="13" cm="1">
        <f t="array" aca="1" ref="Z71" ca="1">IF(ISBLANK(INDIRECT(ADDRESS(ROW(),2,1,1,Z$1))),"",INDIRECT(ADDRESS(ROW(),2,1,1,Z$1)))</f>
        <v>0</v>
      </c>
      <c r="AA71" s="13" cm="1">
        <f t="array" aca="1" ref="AA71" ca="1">IF(ISBLANK(INDIRECT(ADDRESS(ROW(),2,1,1,AA$1))),"",INDIRECT(ADDRESS(ROW(),2,1,1,AA$1)))</f>
        <v>0</v>
      </c>
      <c r="AB71" s="13" cm="1">
        <f t="array" aca="1" ref="AB71" ca="1">IF(ISBLANK(INDIRECT(ADDRESS(ROW(),2,1,1,AB$1))),"",INDIRECT(ADDRESS(ROW(),2,1,1,AB$1)))</f>
        <v>0</v>
      </c>
      <c r="AC71" s="13"/>
      <c r="AD71" s="13"/>
      <c r="AE71" s="13"/>
      <c r="AF71" s="13"/>
    </row>
    <row r="72" spans="1:32" x14ac:dyDescent="0.3">
      <c r="A72" s="3">
        <v>71</v>
      </c>
      <c r="B72" s="13" cm="1">
        <f t="array" aca="1" ref="B72" ca="1">IF(ISBLANK(INDIRECT(ADDRESS(ROW(),2,1,1,B$1))),"",INDIRECT(ADDRESS(ROW(),2,1,1,B$1)))</f>
        <v>0</v>
      </c>
      <c r="C72" s="13" cm="1">
        <f t="array" aca="1" ref="C72" ca="1">IF(ISBLANK(INDIRECT(ADDRESS(ROW(),2,1,1,C$1))),"",INDIRECT(ADDRESS(ROW(),2,1,1,C$1)))</f>
        <v>0</v>
      </c>
      <c r="D72" s="13" cm="1">
        <f t="array" aca="1" ref="D72" ca="1">IF(ISBLANK(INDIRECT(ADDRESS(ROW(),2,1,1,D$1))),"",INDIRECT(ADDRESS(ROW(),2,1,1,D$1)))</f>
        <v>0</v>
      </c>
      <c r="E72" s="13" cm="1">
        <f t="array" aca="1" ref="E72" ca="1">IF(ISBLANK(INDIRECT(ADDRESS(ROW(),2,1,1,E$1))),"",INDIRECT(ADDRESS(ROW(),2,1,1,E$1)))</f>
        <v>0</v>
      </c>
      <c r="F72" s="13" cm="1">
        <f t="array" aca="1" ref="F72" ca="1">IF(ISBLANK(INDIRECT(ADDRESS(ROW(),2,1,1,F$1))),"",INDIRECT(ADDRESS(ROW(),2,1,1,F$1)))</f>
        <v>0</v>
      </c>
      <c r="G72" s="13" cm="1">
        <f t="array" aca="1" ref="G72" ca="1">IF(ISBLANK(INDIRECT(ADDRESS(ROW(),2,1,1,G$1))),"",INDIRECT(ADDRESS(ROW(),2,1,1,G$1)))</f>
        <v>0</v>
      </c>
      <c r="H72" s="13" cm="1">
        <f t="array" aca="1" ref="H72" ca="1">IF(ISBLANK(INDIRECT(ADDRESS(ROW(),2,1,1,H$1))),"",INDIRECT(ADDRESS(ROW(),2,1,1,H$1)))</f>
        <v>0</v>
      </c>
      <c r="I72" s="13" cm="1">
        <f t="array" aca="1" ref="I72" ca="1">IF(ISBLANK(INDIRECT(ADDRESS(ROW(),2,1,1,I$1))),"",INDIRECT(ADDRESS(ROW(),2,1,1,I$1)))</f>
        <v>0</v>
      </c>
      <c r="J72" s="13" cm="1">
        <f t="array" aca="1" ref="J72" ca="1">IF(ISBLANK(INDIRECT(ADDRESS(ROW(),2,1,1,J$1))),"",INDIRECT(ADDRESS(ROW(),2,1,1,J$1)))</f>
        <v>0</v>
      </c>
      <c r="K72" s="13" cm="1">
        <f t="array" aca="1" ref="K72" ca="1">IF(ISBLANK(INDIRECT(ADDRESS(ROW(),2,1,1,K$1))),"",INDIRECT(ADDRESS(ROW(),2,1,1,K$1)))</f>
        <v>0</v>
      </c>
      <c r="L72" s="13" cm="1">
        <f t="array" aca="1" ref="L72" ca="1">IF(ISBLANK(INDIRECT(ADDRESS(ROW(),2,1,1,L$1))),"",INDIRECT(ADDRESS(ROW(),2,1,1,L$1)))</f>
        <v>0</v>
      </c>
      <c r="M72" s="13" cm="1">
        <f t="array" aca="1" ref="M72" ca="1">IF(ISBLANK(INDIRECT(ADDRESS(ROW(),2,1,1,M$1))),"",INDIRECT(ADDRESS(ROW(),2,1,1,M$1)))</f>
        <v>0</v>
      </c>
      <c r="N72" s="13" cm="1">
        <f t="array" aca="1" ref="N72" ca="1">IF(ISBLANK(INDIRECT(ADDRESS(ROW(),2,1,1,N$1))),"",INDIRECT(ADDRESS(ROW(),2,1,1,N$1)))</f>
        <v>0</v>
      </c>
      <c r="O72" s="13" cm="1">
        <f t="array" aca="1" ref="O72" ca="1">IF(ISBLANK(INDIRECT(ADDRESS(ROW(),2,1,1,O$1))),"",INDIRECT(ADDRESS(ROW(),2,1,1,O$1)))</f>
        <v>0</v>
      </c>
      <c r="P72" s="13" cm="1">
        <f t="array" aca="1" ref="P72" ca="1">IF(ISBLANK(INDIRECT(ADDRESS(ROW(),2,1,1,P$1))),"",INDIRECT(ADDRESS(ROW(),2,1,1,P$1)))</f>
        <v>0</v>
      </c>
      <c r="Q72" s="13" cm="1">
        <f t="array" aca="1" ref="Q72" ca="1">IF(ISBLANK(INDIRECT(ADDRESS(ROW(),2,1,1,Q$1))),"",INDIRECT(ADDRESS(ROW(),2,1,1,Q$1)))</f>
        <v>0</v>
      </c>
      <c r="R72" s="13" cm="1">
        <f t="array" aca="1" ref="R72" ca="1">IF(ISBLANK(INDIRECT(ADDRESS(ROW(),2,1,1,R$1))),"",INDIRECT(ADDRESS(ROW(),2,1,1,R$1)))</f>
        <v>0</v>
      </c>
      <c r="S72" s="13" cm="1">
        <f t="array" aca="1" ref="S72" ca="1">IF(ISBLANK(INDIRECT(ADDRESS(ROW(),2,1,1,S$1))),"",INDIRECT(ADDRESS(ROW(),2,1,1,S$1)))</f>
        <v>0</v>
      </c>
      <c r="T72" s="13" cm="1">
        <f t="array" aca="1" ref="T72" ca="1">IF(ISBLANK(INDIRECT(ADDRESS(ROW(),2,1,1,T$1))),"",INDIRECT(ADDRESS(ROW(),2,1,1,T$1)))</f>
        <v>0</v>
      </c>
      <c r="U72" s="13" cm="1">
        <f t="array" aca="1" ref="U72" ca="1">IF(ISBLANK(INDIRECT(ADDRESS(ROW(),2,1,1,U$1))),"",INDIRECT(ADDRESS(ROW(),2,1,1,U$1)))</f>
        <v>0</v>
      </c>
      <c r="V72" s="13" cm="1">
        <f t="array" aca="1" ref="V72" ca="1">IF(ISBLANK(INDIRECT(ADDRESS(ROW(),2,1,1,V$1))),"",INDIRECT(ADDRESS(ROW(),2,1,1,V$1)))</f>
        <v>0</v>
      </c>
      <c r="W72" s="13" cm="1">
        <f t="array" aca="1" ref="W72" ca="1">IF(ISBLANK(INDIRECT(ADDRESS(ROW(),2,1,1,W$1))),"",INDIRECT(ADDRESS(ROW(),2,1,1,W$1)))</f>
        <v>0</v>
      </c>
      <c r="X72" s="13" cm="1">
        <f t="array" aca="1" ref="X72" ca="1">IF(ISBLANK(INDIRECT(ADDRESS(ROW(),2,1,1,X$1))),"",INDIRECT(ADDRESS(ROW(),2,1,1,X$1)))</f>
        <v>0</v>
      </c>
      <c r="Y72" s="13" cm="1">
        <f t="array" aca="1" ref="Y72" ca="1">IF(ISBLANK(INDIRECT(ADDRESS(ROW(),2,1,1,Y$1))),"",INDIRECT(ADDRESS(ROW(),2,1,1,Y$1)))</f>
        <v>0</v>
      </c>
      <c r="Z72" s="13" cm="1">
        <f t="array" aca="1" ref="Z72" ca="1">IF(ISBLANK(INDIRECT(ADDRESS(ROW(),2,1,1,Z$1))),"",INDIRECT(ADDRESS(ROW(),2,1,1,Z$1)))</f>
        <v>0</v>
      </c>
      <c r="AA72" s="13" cm="1">
        <f t="array" aca="1" ref="AA72" ca="1">IF(ISBLANK(INDIRECT(ADDRESS(ROW(),2,1,1,AA$1))),"",INDIRECT(ADDRESS(ROW(),2,1,1,AA$1)))</f>
        <v>0</v>
      </c>
      <c r="AB72" s="13" cm="1">
        <f t="array" aca="1" ref="AB72" ca="1">IF(ISBLANK(INDIRECT(ADDRESS(ROW(),2,1,1,AB$1))),"",INDIRECT(ADDRESS(ROW(),2,1,1,AB$1)))</f>
        <v>0</v>
      </c>
      <c r="AC72" s="13"/>
      <c r="AD72" s="13"/>
      <c r="AE72" s="13"/>
      <c r="AF72" s="13"/>
    </row>
    <row r="73" spans="1:32" x14ac:dyDescent="0.3">
      <c r="A73" s="3">
        <v>72</v>
      </c>
      <c r="B73" s="13" cm="1">
        <f t="array" aca="1" ref="B73" ca="1">IF(ISBLANK(INDIRECT(ADDRESS(ROW(),2,1,1,B$1))),"",INDIRECT(ADDRESS(ROW(),2,1,1,B$1)))</f>
        <v>0</v>
      </c>
      <c r="C73" s="13" cm="1">
        <f t="array" aca="1" ref="C73" ca="1">IF(ISBLANK(INDIRECT(ADDRESS(ROW(),2,1,1,C$1))),"",INDIRECT(ADDRESS(ROW(),2,1,1,C$1)))</f>
        <v>0</v>
      </c>
      <c r="D73" s="13" cm="1">
        <f t="array" aca="1" ref="D73" ca="1">IF(ISBLANK(INDIRECT(ADDRESS(ROW(),2,1,1,D$1))),"",INDIRECT(ADDRESS(ROW(),2,1,1,D$1)))</f>
        <v>0</v>
      </c>
      <c r="E73" s="13" cm="1">
        <f t="array" aca="1" ref="E73" ca="1">IF(ISBLANK(INDIRECT(ADDRESS(ROW(),2,1,1,E$1))),"",INDIRECT(ADDRESS(ROW(),2,1,1,E$1)))</f>
        <v>0</v>
      </c>
      <c r="F73" s="13" cm="1">
        <f t="array" aca="1" ref="F73" ca="1">IF(ISBLANK(INDIRECT(ADDRESS(ROW(),2,1,1,F$1))),"",INDIRECT(ADDRESS(ROW(),2,1,1,F$1)))</f>
        <v>0</v>
      </c>
      <c r="G73" s="13" cm="1">
        <f t="array" aca="1" ref="G73" ca="1">IF(ISBLANK(INDIRECT(ADDRESS(ROW(),2,1,1,G$1))),"",INDIRECT(ADDRESS(ROW(),2,1,1,G$1)))</f>
        <v>0</v>
      </c>
      <c r="H73" s="13" cm="1">
        <f t="array" aca="1" ref="H73" ca="1">IF(ISBLANK(INDIRECT(ADDRESS(ROW(),2,1,1,H$1))),"",INDIRECT(ADDRESS(ROW(),2,1,1,H$1)))</f>
        <v>0</v>
      </c>
      <c r="I73" s="13" cm="1">
        <f t="array" aca="1" ref="I73" ca="1">IF(ISBLANK(INDIRECT(ADDRESS(ROW(),2,1,1,I$1))),"",INDIRECT(ADDRESS(ROW(),2,1,1,I$1)))</f>
        <v>0</v>
      </c>
      <c r="J73" s="13" cm="1">
        <f t="array" aca="1" ref="J73" ca="1">IF(ISBLANK(INDIRECT(ADDRESS(ROW(),2,1,1,J$1))),"",INDIRECT(ADDRESS(ROW(),2,1,1,J$1)))</f>
        <v>0</v>
      </c>
      <c r="K73" s="13" cm="1">
        <f t="array" aca="1" ref="K73" ca="1">IF(ISBLANK(INDIRECT(ADDRESS(ROW(),2,1,1,K$1))),"",INDIRECT(ADDRESS(ROW(),2,1,1,K$1)))</f>
        <v>0</v>
      </c>
      <c r="L73" s="13" cm="1">
        <f t="array" aca="1" ref="L73" ca="1">IF(ISBLANK(INDIRECT(ADDRESS(ROW(),2,1,1,L$1))),"",INDIRECT(ADDRESS(ROW(),2,1,1,L$1)))</f>
        <v>0</v>
      </c>
      <c r="M73" s="13" cm="1">
        <f t="array" aca="1" ref="M73" ca="1">IF(ISBLANK(INDIRECT(ADDRESS(ROW(),2,1,1,M$1))),"",INDIRECT(ADDRESS(ROW(),2,1,1,M$1)))</f>
        <v>0</v>
      </c>
      <c r="N73" s="13" cm="1">
        <f t="array" aca="1" ref="N73" ca="1">IF(ISBLANK(INDIRECT(ADDRESS(ROW(),2,1,1,N$1))),"",INDIRECT(ADDRESS(ROW(),2,1,1,N$1)))</f>
        <v>0</v>
      </c>
      <c r="O73" s="13" cm="1">
        <f t="array" aca="1" ref="O73" ca="1">IF(ISBLANK(INDIRECT(ADDRESS(ROW(),2,1,1,O$1))),"",INDIRECT(ADDRESS(ROW(),2,1,1,O$1)))</f>
        <v>0</v>
      </c>
      <c r="P73" s="13" cm="1">
        <f t="array" aca="1" ref="P73" ca="1">IF(ISBLANK(INDIRECT(ADDRESS(ROW(),2,1,1,P$1))),"",INDIRECT(ADDRESS(ROW(),2,1,1,P$1)))</f>
        <v>0</v>
      </c>
      <c r="Q73" s="13" cm="1">
        <f t="array" aca="1" ref="Q73" ca="1">IF(ISBLANK(INDIRECT(ADDRESS(ROW(),2,1,1,Q$1))),"",INDIRECT(ADDRESS(ROW(),2,1,1,Q$1)))</f>
        <v>0</v>
      </c>
      <c r="R73" s="13" cm="1">
        <f t="array" aca="1" ref="R73" ca="1">IF(ISBLANK(INDIRECT(ADDRESS(ROW(),2,1,1,R$1))),"",INDIRECT(ADDRESS(ROW(),2,1,1,R$1)))</f>
        <v>0</v>
      </c>
      <c r="S73" s="13" cm="1">
        <f t="array" aca="1" ref="S73" ca="1">IF(ISBLANK(INDIRECT(ADDRESS(ROW(),2,1,1,S$1))),"",INDIRECT(ADDRESS(ROW(),2,1,1,S$1)))</f>
        <v>0</v>
      </c>
      <c r="T73" s="13" cm="1">
        <f t="array" aca="1" ref="T73" ca="1">IF(ISBLANK(INDIRECT(ADDRESS(ROW(),2,1,1,T$1))),"",INDIRECT(ADDRESS(ROW(),2,1,1,T$1)))</f>
        <v>0</v>
      </c>
      <c r="U73" s="13" cm="1">
        <f t="array" aca="1" ref="U73" ca="1">IF(ISBLANK(INDIRECT(ADDRESS(ROW(),2,1,1,U$1))),"",INDIRECT(ADDRESS(ROW(),2,1,1,U$1)))</f>
        <v>0</v>
      </c>
      <c r="V73" s="13" cm="1">
        <f t="array" aca="1" ref="V73" ca="1">IF(ISBLANK(INDIRECT(ADDRESS(ROW(),2,1,1,V$1))),"",INDIRECT(ADDRESS(ROW(),2,1,1,V$1)))</f>
        <v>0</v>
      </c>
      <c r="W73" s="13" cm="1">
        <f t="array" aca="1" ref="W73" ca="1">IF(ISBLANK(INDIRECT(ADDRESS(ROW(),2,1,1,W$1))),"",INDIRECT(ADDRESS(ROW(),2,1,1,W$1)))</f>
        <v>0</v>
      </c>
      <c r="X73" s="13" cm="1">
        <f t="array" aca="1" ref="X73" ca="1">IF(ISBLANK(INDIRECT(ADDRESS(ROW(),2,1,1,X$1))),"",INDIRECT(ADDRESS(ROW(),2,1,1,X$1)))</f>
        <v>0</v>
      </c>
      <c r="Y73" s="13" cm="1">
        <f t="array" aca="1" ref="Y73" ca="1">IF(ISBLANK(INDIRECT(ADDRESS(ROW(),2,1,1,Y$1))),"",INDIRECT(ADDRESS(ROW(),2,1,1,Y$1)))</f>
        <v>0</v>
      </c>
      <c r="Z73" s="13" cm="1">
        <f t="array" aca="1" ref="Z73" ca="1">IF(ISBLANK(INDIRECT(ADDRESS(ROW(),2,1,1,Z$1))),"",INDIRECT(ADDRESS(ROW(),2,1,1,Z$1)))</f>
        <v>0</v>
      </c>
      <c r="AA73" s="13" cm="1">
        <f t="array" aca="1" ref="AA73" ca="1">IF(ISBLANK(INDIRECT(ADDRESS(ROW(),2,1,1,AA$1))),"",INDIRECT(ADDRESS(ROW(),2,1,1,AA$1)))</f>
        <v>0</v>
      </c>
      <c r="AB73" s="13" cm="1">
        <f t="array" aca="1" ref="AB73" ca="1">IF(ISBLANK(INDIRECT(ADDRESS(ROW(),2,1,1,AB$1))),"",INDIRECT(ADDRESS(ROW(),2,1,1,AB$1)))</f>
        <v>0</v>
      </c>
      <c r="AC73" s="13"/>
      <c r="AD73" s="13"/>
      <c r="AE73" s="13"/>
      <c r="AF73" s="13"/>
    </row>
    <row r="74" spans="1:32" x14ac:dyDescent="0.3">
      <c r="A74" s="3">
        <v>73</v>
      </c>
      <c r="B74" s="13" cm="1">
        <f t="array" aca="1" ref="B74" ca="1">IF(ISBLANK(INDIRECT(ADDRESS(ROW(),2,1,1,B$1))),"",INDIRECT(ADDRESS(ROW(),2,1,1,B$1)))</f>
        <v>0</v>
      </c>
      <c r="C74" s="13" cm="1">
        <f t="array" aca="1" ref="C74" ca="1">IF(ISBLANK(INDIRECT(ADDRESS(ROW(),2,1,1,C$1))),"",INDIRECT(ADDRESS(ROW(),2,1,1,C$1)))</f>
        <v>0</v>
      </c>
      <c r="D74" s="13" cm="1">
        <f t="array" aca="1" ref="D74" ca="1">IF(ISBLANK(INDIRECT(ADDRESS(ROW(),2,1,1,D$1))),"",INDIRECT(ADDRESS(ROW(),2,1,1,D$1)))</f>
        <v>0</v>
      </c>
      <c r="E74" s="13" cm="1">
        <f t="array" aca="1" ref="E74" ca="1">IF(ISBLANK(INDIRECT(ADDRESS(ROW(),2,1,1,E$1))),"",INDIRECT(ADDRESS(ROW(),2,1,1,E$1)))</f>
        <v>0</v>
      </c>
      <c r="F74" s="13" cm="1">
        <f t="array" aca="1" ref="F74" ca="1">IF(ISBLANK(INDIRECT(ADDRESS(ROW(),2,1,1,F$1))),"",INDIRECT(ADDRESS(ROW(),2,1,1,F$1)))</f>
        <v>0</v>
      </c>
      <c r="G74" s="13" cm="1">
        <f t="array" aca="1" ref="G74" ca="1">IF(ISBLANK(INDIRECT(ADDRESS(ROW(),2,1,1,G$1))),"",INDIRECT(ADDRESS(ROW(),2,1,1,G$1)))</f>
        <v>0</v>
      </c>
      <c r="H74" s="13" cm="1">
        <f t="array" aca="1" ref="H74" ca="1">IF(ISBLANK(INDIRECT(ADDRESS(ROW(),2,1,1,H$1))),"",INDIRECT(ADDRESS(ROW(),2,1,1,H$1)))</f>
        <v>0</v>
      </c>
      <c r="I74" s="13" cm="1">
        <f t="array" aca="1" ref="I74" ca="1">IF(ISBLANK(INDIRECT(ADDRESS(ROW(),2,1,1,I$1))),"",INDIRECT(ADDRESS(ROW(),2,1,1,I$1)))</f>
        <v>0</v>
      </c>
      <c r="J74" s="13" cm="1">
        <f t="array" aca="1" ref="J74" ca="1">IF(ISBLANK(INDIRECT(ADDRESS(ROW(),2,1,1,J$1))),"",INDIRECT(ADDRESS(ROW(),2,1,1,J$1)))</f>
        <v>0</v>
      </c>
      <c r="K74" s="13" cm="1">
        <f t="array" aca="1" ref="K74" ca="1">IF(ISBLANK(INDIRECT(ADDRESS(ROW(),2,1,1,K$1))),"",INDIRECT(ADDRESS(ROW(),2,1,1,K$1)))</f>
        <v>0</v>
      </c>
      <c r="L74" s="13" cm="1">
        <f t="array" aca="1" ref="L74" ca="1">IF(ISBLANK(INDIRECT(ADDRESS(ROW(),2,1,1,L$1))),"",INDIRECT(ADDRESS(ROW(),2,1,1,L$1)))</f>
        <v>0</v>
      </c>
      <c r="M74" s="13" cm="1">
        <f t="array" aca="1" ref="M74" ca="1">IF(ISBLANK(INDIRECT(ADDRESS(ROW(),2,1,1,M$1))),"",INDIRECT(ADDRESS(ROW(),2,1,1,M$1)))</f>
        <v>0</v>
      </c>
      <c r="N74" s="13" cm="1">
        <f t="array" aca="1" ref="N74" ca="1">IF(ISBLANK(INDIRECT(ADDRESS(ROW(),2,1,1,N$1))),"",INDIRECT(ADDRESS(ROW(),2,1,1,N$1)))</f>
        <v>0</v>
      </c>
      <c r="O74" s="13" cm="1">
        <f t="array" aca="1" ref="O74" ca="1">IF(ISBLANK(INDIRECT(ADDRESS(ROW(),2,1,1,O$1))),"",INDIRECT(ADDRESS(ROW(),2,1,1,O$1)))</f>
        <v>0</v>
      </c>
      <c r="P74" s="13" cm="1">
        <f t="array" aca="1" ref="P74" ca="1">IF(ISBLANK(INDIRECT(ADDRESS(ROW(),2,1,1,P$1))),"",INDIRECT(ADDRESS(ROW(),2,1,1,P$1)))</f>
        <v>0</v>
      </c>
      <c r="Q74" s="13" cm="1">
        <f t="array" aca="1" ref="Q74" ca="1">IF(ISBLANK(INDIRECT(ADDRESS(ROW(),2,1,1,Q$1))),"",INDIRECT(ADDRESS(ROW(),2,1,1,Q$1)))</f>
        <v>0</v>
      </c>
      <c r="R74" s="13" cm="1">
        <f t="array" aca="1" ref="R74" ca="1">IF(ISBLANK(INDIRECT(ADDRESS(ROW(),2,1,1,R$1))),"",INDIRECT(ADDRESS(ROW(),2,1,1,R$1)))</f>
        <v>0</v>
      </c>
      <c r="S74" s="13" cm="1">
        <f t="array" aca="1" ref="S74" ca="1">IF(ISBLANK(INDIRECT(ADDRESS(ROW(),2,1,1,S$1))),"",INDIRECT(ADDRESS(ROW(),2,1,1,S$1)))</f>
        <v>0</v>
      </c>
      <c r="T74" s="13" cm="1">
        <f t="array" aca="1" ref="T74" ca="1">IF(ISBLANK(INDIRECT(ADDRESS(ROW(),2,1,1,T$1))),"",INDIRECT(ADDRESS(ROW(),2,1,1,T$1)))</f>
        <v>0</v>
      </c>
      <c r="U74" s="13" cm="1">
        <f t="array" aca="1" ref="U74" ca="1">IF(ISBLANK(INDIRECT(ADDRESS(ROW(),2,1,1,U$1))),"",INDIRECT(ADDRESS(ROW(),2,1,1,U$1)))</f>
        <v>0</v>
      </c>
      <c r="V74" s="13" cm="1">
        <f t="array" aca="1" ref="V74" ca="1">IF(ISBLANK(INDIRECT(ADDRESS(ROW(),2,1,1,V$1))),"",INDIRECT(ADDRESS(ROW(),2,1,1,V$1)))</f>
        <v>0</v>
      </c>
      <c r="W74" s="13" cm="1">
        <f t="array" aca="1" ref="W74" ca="1">IF(ISBLANK(INDIRECT(ADDRESS(ROW(),2,1,1,W$1))),"",INDIRECT(ADDRESS(ROW(),2,1,1,W$1)))</f>
        <v>0</v>
      </c>
      <c r="X74" s="13" cm="1">
        <f t="array" aca="1" ref="X74" ca="1">IF(ISBLANK(INDIRECT(ADDRESS(ROW(),2,1,1,X$1))),"",INDIRECT(ADDRESS(ROW(),2,1,1,X$1)))</f>
        <v>0</v>
      </c>
      <c r="Y74" s="13" cm="1">
        <f t="array" aca="1" ref="Y74" ca="1">IF(ISBLANK(INDIRECT(ADDRESS(ROW(),2,1,1,Y$1))),"",INDIRECT(ADDRESS(ROW(),2,1,1,Y$1)))</f>
        <v>0</v>
      </c>
      <c r="Z74" s="13" cm="1">
        <f t="array" aca="1" ref="Z74" ca="1">IF(ISBLANK(INDIRECT(ADDRESS(ROW(),2,1,1,Z$1))),"",INDIRECT(ADDRESS(ROW(),2,1,1,Z$1)))</f>
        <v>0</v>
      </c>
      <c r="AA74" s="13" cm="1">
        <f t="array" aca="1" ref="AA74" ca="1">IF(ISBLANK(INDIRECT(ADDRESS(ROW(),2,1,1,AA$1))),"",INDIRECT(ADDRESS(ROW(),2,1,1,AA$1)))</f>
        <v>0</v>
      </c>
      <c r="AB74" s="13" cm="1">
        <f t="array" aca="1" ref="AB74" ca="1">IF(ISBLANK(INDIRECT(ADDRESS(ROW(),2,1,1,AB$1))),"",INDIRECT(ADDRESS(ROW(),2,1,1,AB$1)))</f>
        <v>0</v>
      </c>
      <c r="AC74" s="13"/>
      <c r="AD74" s="13"/>
      <c r="AE74" s="13"/>
      <c r="AF74" s="13"/>
    </row>
    <row r="75" spans="1:32" x14ac:dyDescent="0.3">
      <c r="A75" s="3">
        <v>74</v>
      </c>
      <c r="B75" s="13" cm="1">
        <f t="array" aca="1" ref="B75" ca="1">IF(ISBLANK(INDIRECT(ADDRESS(ROW(),2,1,1,B$1))),"",INDIRECT(ADDRESS(ROW(),2,1,1,B$1)))</f>
        <v>0</v>
      </c>
      <c r="C75" s="13" cm="1">
        <f t="array" aca="1" ref="C75" ca="1">IF(ISBLANK(INDIRECT(ADDRESS(ROW(),2,1,1,C$1))),"",INDIRECT(ADDRESS(ROW(),2,1,1,C$1)))</f>
        <v>0</v>
      </c>
      <c r="D75" s="13" cm="1">
        <f t="array" aca="1" ref="D75" ca="1">IF(ISBLANK(INDIRECT(ADDRESS(ROW(),2,1,1,D$1))),"",INDIRECT(ADDRESS(ROW(),2,1,1,D$1)))</f>
        <v>0</v>
      </c>
      <c r="E75" s="13" cm="1">
        <f t="array" aca="1" ref="E75" ca="1">IF(ISBLANK(INDIRECT(ADDRESS(ROW(),2,1,1,E$1))),"",INDIRECT(ADDRESS(ROW(),2,1,1,E$1)))</f>
        <v>0</v>
      </c>
      <c r="F75" s="13" cm="1">
        <f t="array" aca="1" ref="F75" ca="1">IF(ISBLANK(INDIRECT(ADDRESS(ROW(),2,1,1,F$1))),"",INDIRECT(ADDRESS(ROW(),2,1,1,F$1)))</f>
        <v>0</v>
      </c>
      <c r="G75" s="13" cm="1">
        <f t="array" aca="1" ref="G75" ca="1">IF(ISBLANK(INDIRECT(ADDRESS(ROW(),2,1,1,G$1))),"",INDIRECT(ADDRESS(ROW(),2,1,1,G$1)))</f>
        <v>0</v>
      </c>
      <c r="H75" s="13" cm="1">
        <f t="array" aca="1" ref="H75" ca="1">IF(ISBLANK(INDIRECT(ADDRESS(ROW(),2,1,1,H$1))),"",INDIRECT(ADDRESS(ROW(),2,1,1,H$1)))</f>
        <v>0</v>
      </c>
      <c r="I75" s="13" cm="1">
        <f t="array" aca="1" ref="I75" ca="1">IF(ISBLANK(INDIRECT(ADDRESS(ROW(),2,1,1,I$1))),"",INDIRECT(ADDRESS(ROW(),2,1,1,I$1)))</f>
        <v>0</v>
      </c>
      <c r="J75" s="13" cm="1">
        <f t="array" aca="1" ref="J75" ca="1">IF(ISBLANK(INDIRECT(ADDRESS(ROW(),2,1,1,J$1))),"",INDIRECT(ADDRESS(ROW(),2,1,1,J$1)))</f>
        <v>0</v>
      </c>
      <c r="K75" s="13" cm="1">
        <f t="array" aca="1" ref="K75" ca="1">IF(ISBLANK(INDIRECT(ADDRESS(ROW(),2,1,1,K$1))),"",INDIRECT(ADDRESS(ROW(),2,1,1,K$1)))</f>
        <v>0</v>
      </c>
      <c r="L75" s="13" cm="1">
        <f t="array" aca="1" ref="L75" ca="1">IF(ISBLANK(INDIRECT(ADDRESS(ROW(),2,1,1,L$1))),"",INDIRECT(ADDRESS(ROW(),2,1,1,L$1)))</f>
        <v>0</v>
      </c>
      <c r="M75" s="13" cm="1">
        <f t="array" aca="1" ref="M75" ca="1">IF(ISBLANK(INDIRECT(ADDRESS(ROW(),2,1,1,M$1))),"",INDIRECT(ADDRESS(ROW(),2,1,1,M$1)))</f>
        <v>0</v>
      </c>
      <c r="N75" s="13" cm="1">
        <f t="array" aca="1" ref="N75" ca="1">IF(ISBLANK(INDIRECT(ADDRESS(ROW(),2,1,1,N$1))),"",INDIRECT(ADDRESS(ROW(),2,1,1,N$1)))</f>
        <v>0</v>
      </c>
      <c r="O75" s="13" cm="1">
        <f t="array" aca="1" ref="O75" ca="1">IF(ISBLANK(INDIRECT(ADDRESS(ROW(),2,1,1,O$1))),"",INDIRECT(ADDRESS(ROW(),2,1,1,O$1)))</f>
        <v>0</v>
      </c>
      <c r="P75" s="13" cm="1">
        <f t="array" aca="1" ref="P75" ca="1">IF(ISBLANK(INDIRECT(ADDRESS(ROW(),2,1,1,P$1))),"",INDIRECT(ADDRESS(ROW(),2,1,1,P$1)))</f>
        <v>0</v>
      </c>
      <c r="Q75" s="13" cm="1">
        <f t="array" aca="1" ref="Q75" ca="1">IF(ISBLANK(INDIRECT(ADDRESS(ROW(),2,1,1,Q$1))),"",INDIRECT(ADDRESS(ROW(),2,1,1,Q$1)))</f>
        <v>0</v>
      </c>
      <c r="R75" s="13" cm="1">
        <f t="array" aca="1" ref="R75" ca="1">IF(ISBLANK(INDIRECT(ADDRESS(ROW(),2,1,1,R$1))),"",INDIRECT(ADDRESS(ROW(),2,1,1,R$1)))</f>
        <v>0</v>
      </c>
      <c r="S75" s="13" cm="1">
        <f t="array" aca="1" ref="S75" ca="1">IF(ISBLANK(INDIRECT(ADDRESS(ROW(),2,1,1,S$1))),"",INDIRECT(ADDRESS(ROW(),2,1,1,S$1)))</f>
        <v>0</v>
      </c>
      <c r="T75" s="13" cm="1">
        <f t="array" aca="1" ref="T75" ca="1">IF(ISBLANK(INDIRECT(ADDRESS(ROW(),2,1,1,T$1))),"",INDIRECT(ADDRESS(ROW(),2,1,1,T$1)))</f>
        <v>0</v>
      </c>
      <c r="U75" s="13" cm="1">
        <f t="array" aca="1" ref="U75" ca="1">IF(ISBLANK(INDIRECT(ADDRESS(ROW(),2,1,1,U$1))),"",INDIRECT(ADDRESS(ROW(),2,1,1,U$1)))</f>
        <v>0</v>
      </c>
      <c r="V75" s="13" cm="1">
        <f t="array" aca="1" ref="V75" ca="1">IF(ISBLANK(INDIRECT(ADDRESS(ROW(),2,1,1,V$1))),"",INDIRECT(ADDRESS(ROW(),2,1,1,V$1)))</f>
        <v>0</v>
      </c>
      <c r="W75" s="13" cm="1">
        <f t="array" aca="1" ref="W75" ca="1">IF(ISBLANK(INDIRECT(ADDRESS(ROW(),2,1,1,W$1))),"",INDIRECT(ADDRESS(ROW(),2,1,1,W$1)))</f>
        <v>0</v>
      </c>
      <c r="X75" s="13" cm="1">
        <f t="array" aca="1" ref="X75" ca="1">IF(ISBLANK(INDIRECT(ADDRESS(ROW(),2,1,1,X$1))),"",INDIRECT(ADDRESS(ROW(),2,1,1,X$1)))</f>
        <v>0</v>
      </c>
      <c r="Y75" s="13" cm="1">
        <f t="array" aca="1" ref="Y75" ca="1">IF(ISBLANK(INDIRECT(ADDRESS(ROW(),2,1,1,Y$1))),"",INDIRECT(ADDRESS(ROW(),2,1,1,Y$1)))</f>
        <v>0</v>
      </c>
      <c r="Z75" s="13" cm="1">
        <f t="array" aca="1" ref="Z75" ca="1">IF(ISBLANK(INDIRECT(ADDRESS(ROW(),2,1,1,Z$1))),"",INDIRECT(ADDRESS(ROW(),2,1,1,Z$1)))</f>
        <v>0</v>
      </c>
      <c r="AA75" s="13" cm="1">
        <f t="array" aca="1" ref="AA75" ca="1">IF(ISBLANK(INDIRECT(ADDRESS(ROW(),2,1,1,AA$1))),"",INDIRECT(ADDRESS(ROW(),2,1,1,AA$1)))</f>
        <v>0</v>
      </c>
      <c r="AB75" s="13" cm="1">
        <f t="array" aca="1" ref="AB75" ca="1">IF(ISBLANK(INDIRECT(ADDRESS(ROW(),2,1,1,AB$1))),"",INDIRECT(ADDRESS(ROW(),2,1,1,AB$1)))</f>
        <v>0</v>
      </c>
      <c r="AC75" s="13"/>
      <c r="AD75" s="13"/>
      <c r="AE75" s="13"/>
      <c r="AF75" s="13"/>
    </row>
    <row r="76" spans="1:32" x14ac:dyDescent="0.3">
      <c r="A76" s="3">
        <v>75</v>
      </c>
      <c r="B76" s="13" cm="1">
        <f t="array" aca="1" ref="B76" ca="1">IF(ISBLANK(INDIRECT(ADDRESS(ROW(),2,1,1,B$1))),"",INDIRECT(ADDRESS(ROW(),2,1,1,B$1)))</f>
        <v>0</v>
      </c>
      <c r="C76" s="13" cm="1">
        <f t="array" aca="1" ref="C76" ca="1">IF(ISBLANK(INDIRECT(ADDRESS(ROW(),2,1,1,C$1))),"",INDIRECT(ADDRESS(ROW(),2,1,1,C$1)))</f>
        <v>0</v>
      </c>
      <c r="D76" s="13" cm="1">
        <f t="array" aca="1" ref="D76" ca="1">IF(ISBLANK(INDIRECT(ADDRESS(ROW(),2,1,1,D$1))),"",INDIRECT(ADDRESS(ROW(),2,1,1,D$1)))</f>
        <v>0</v>
      </c>
      <c r="E76" s="13" cm="1">
        <f t="array" aca="1" ref="E76" ca="1">IF(ISBLANK(INDIRECT(ADDRESS(ROW(),2,1,1,E$1))),"",INDIRECT(ADDRESS(ROW(),2,1,1,E$1)))</f>
        <v>0</v>
      </c>
      <c r="F76" s="13" cm="1">
        <f t="array" aca="1" ref="F76" ca="1">IF(ISBLANK(INDIRECT(ADDRESS(ROW(),2,1,1,F$1))),"",INDIRECT(ADDRESS(ROW(),2,1,1,F$1)))</f>
        <v>0</v>
      </c>
      <c r="G76" s="13" cm="1">
        <f t="array" aca="1" ref="G76" ca="1">IF(ISBLANK(INDIRECT(ADDRESS(ROW(),2,1,1,G$1))),"",INDIRECT(ADDRESS(ROW(),2,1,1,G$1)))</f>
        <v>0</v>
      </c>
      <c r="H76" s="13" cm="1">
        <f t="array" aca="1" ref="H76" ca="1">IF(ISBLANK(INDIRECT(ADDRESS(ROW(),2,1,1,H$1))),"",INDIRECT(ADDRESS(ROW(),2,1,1,H$1)))</f>
        <v>0</v>
      </c>
      <c r="I76" s="13" cm="1">
        <f t="array" aca="1" ref="I76" ca="1">IF(ISBLANK(INDIRECT(ADDRESS(ROW(),2,1,1,I$1))),"",INDIRECT(ADDRESS(ROW(),2,1,1,I$1)))</f>
        <v>0</v>
      </c>
      <c r="J76" s="13" cm="1">
        <f t="array" aca="1" ref="J76" ca="1">IF(ISBLANK(INDIRECT(ADDRESS(ROW(),2,1,1,J$1))),"",INDIRECT(ADDRESS(ROW(),2,1,1,J$1)))</f>
        <v>0</v>
      </c>
      <c r="K76" s="13" cm="1">
        <f t="array" aca="1" ref="K76" ca="1">IF(ISBLANK(INDIRECT(ADDRESS(ROW(),2,1,1,K$1))),"",INDIRECT(ADDRESS(ROW(),2,1,1,K$1)))</f>
        <v>0</v>
      </c>
      <c r="L76" s="13" cm="1">
        <f t="array" aca="1" ref="L76" ca="1">IF(ISBLANK(INDIRECT(ADDRESS(ROW(),2,1,1,L$1))),"",INDIRECT(ADDRESS(ROW(),2,1,1,L$1)))</f>
        <v>0</v>
      </c>
      <c r="M76" s="13" cm="1">
        <f t="array" aca="1" ref="M76" ca="1">IF(ISBLANK(INDIRECT(ADDRESS(ROW(),2,1,1,M$1))),"",INDIRECT(ADDRESS(ROW(),2,1,1,M$1)))</f>
        <v>0</v>
      </c>
      <c r="N76" s="13" cm="1">
        <f t="array" aca="1" ref="N76" ca="1">IF(ISBLANK(INDIRECT(ADDRESS(ROW(),2,1,1,N$1))),"",INDIRECT(ADDRESS(ROW(),2,1,1,N$1)))</f>
        <v>0</v>
      </c>
      <c r="O76" s="13" cm="1">
        <f t="array" aca="1" ref="O76" ca="1">IF(ISBLANK(INDIRECT(ADDRESS(ROW(),2,1,1,O$1))),"",INDIRECT(ADDRESS(ROW(),2,1,1,O$1)))</f>
        <v>0</v>
      </c>
      <c r="P76" s="13" cm="1">
        <f t="array" aca="1" ref="P76" ca="1">IF(ISBLANK(INDIRECT(ADDRESS(ROW(),2,1,1,P$1))),"",INDIRECT(ADDRESS(ROW(),2,1,1,P$1)))</f>
        <v>0</v>
      </c>
      <c r="Q76" s="13" cm="1">
        <f t="array" aca="1" ref="Q76" ca="1">IF(ISBLANK(INDIRECT(ADDRESS(ROW(),2,1,1,Q$1))),"",INDIRECT(ADDRESS(ROW(),2,1,1,Q$1)))</f>
        <v>0</v>
      </c>
      <c r="R76" s="13" cm="1">
        <f t="array" aca="1" ref="R76" ca="1">IF(ISBLANK(INDIRECT(ADDRESS(ROW(),2,1,1,R$1))),"",INDIRECT(ADDRESS(ROW(),2,1,1,R$1)))</f>
        <v>0</v>
      </c>
      <c r="S76" s="13" cm="1">
        <f t="array" aca="1" ref="S76" ca="1">IF(ISBLANK(INDIRECT(ADDRESS(ROW(),2,1,1,S$1))),"",INDIRECT(ADDRESS(ROW(),2,1,1,S$1)))</f>
        <v>0</v>
      </c>
      <c r="T76" s="13" cm="1">
        <f t="array" aca="1" ref="T76" ca="1">IF(ISBLANK(INDIRECT(ADDRESS(ROW(),2,1,1,T$1))),"",INDIRECT(ADDRESS(ROW(),2,1,1,T$1)))</f>
        <v>0</v>
      </c>
      <c r="U76" s="13" cm="1">
        <f t="array" aca="1" ref="U76" ca="1">IF(ISBLANK(INDIRECT(ADDRESS(ROW(),2,1,1,U$1))),"",INDIRECT(ADDRESS(ROW(),2,1,1,U$1)))</f>
        <v>0</v>
      </c>
      <c r="V76" s="13" cm="1">
        <f t="array" aca="1" ref="V76" ca="1">IF(ISBLANK(INDIRECT(ADDRESS(ROW(),2,1,1,V$1))),"",INDIRECT(ADDRESS(ROW(),2,1,1,V$1)))</f>
        <v>0</v>
      </c>
      <c r="W76" s="13" cm="1">
        <f t="array" aca="1" ref="W76" ca="1">IF(ISBLANK(INDIRECT(ADDRESS(ROW(),2,1,1,W$1))),"",INDIRECT(ADDRESS(ROW(),2,1,1,W$1)))</f>
        <v>0</v>
      </c>
      <c r="X76" s="13" cm="1">
        <f t="array" aca="1" ref="X76" ca="1">IF(ISBLANK(INDIRECT(ADDRESS(ROW(),2,1,1,X$1))),"",INDIRECT(ADDRESS(ROW(),2,1,1,X$1)))</f>
        <v>0</v>
      </c>
      <c r="Y76" s="13" cm="1">
        <f t="array" aca="1" ref="Y76" ca="1">IF(ISBLANK(INDIRECT(ADDRESS(ROW(),2,1,1,Y$1))),"",INDIRECT(ADDRESS(ROW(),2,1,1,Y$1)))</f>
        <v>0</v>
      </c>
      <c r="Z76" s="13" cm="1">
        <f t="array" aca="1" ref="Z76" ca="1">IF(ISBLANK(INDIRECT(ADDRESS(ROW(),2,1,1,Z$1))),"",INDIRECT(ADDRESS(ROW(),2,1,1,Z$1)))</f>
        <v>0</v>
      </c>
      <c r="AA76" s="13" cm="1">
        <f t="array" aca="1" ref="AA76" ca="1">IF(ISBLANK(INDIRECT(ADDRESS(ROW(),2,1,1,AA$1))),"",INDIRECT(ADDRESS(ROW(),2,1,1,AA$1)))</f>
        <v>0</v>
      </c>
      <c r="AB76" s="13" cm="1">
        <f t="array" aca="1" ref="AB76" ca="1">IF(ISBLANK(INDIRECT(ADDRESS(ROW(),2,1,1,AB$1))),"",INDIRECT(ADDRESS(ROW(),2,1,1,AB$1)))</f>
        <v>0</v>
      </c>
      <c r="AC76" s="13"/>
      <c r="AD76" s="13"/>
      <c r="AE76" s="13"/>
      <c r="AF76" s="13"/>
    </row>
    <row r="77" spans="1:32" x14ac:dyDescent="0.3">
      <c r="A77" s="3">
        <v>76</v>
      </c>
      <c r="B77" s="13" cm="1">
        <f t="array" aca="1" ref="B77" ca="1">IF(ISBLANK(INDIRECT(ADDRESS(ROW(),2,1,1,B$1))),"",INDIRECT(ADDRESS(ROW(),2,1,1,B$1)))</f>
        <v>0</v>
      </c>
      <c r="C77" s="13" cm="1">
        <f t="array" aca="1" ref="C77" ca="1">IF(ISBLANK(INDIRECT(ADDRESS(ROW(),2,1,1,C$1))),"",INDIRECT(ADDRESS(ROW(),2,1,1,C$1)))</f>
        <v>0</v>
      </c>
      <c r="D77" s="13" cm="1">
        <f t="array" aca="1" ref="D77" ca="1">IF(ISBLANK(INDIRECT(ADDRESS(ROW(),2,1,1,D$1))),"",INDIRECT(ADDRESS(ROW(),2,1,1,D$1)))</f>
        <v>0</v>
      </c>
      <c r="E77" s="13" cm="1">
        <f t="array" aca="1" ref="E77" ca="1">IF(ISBLANK(INDIRECT(ADDRESS(ROW(),2,1,1,E$1))),"",INDIRECT(ADDRESS(ROW(),2,1,1,E$1)))</f>
        <v>0</v>
      </c>
      <c r="F77" s="13" cm="1">
        <f t="array" aca="1" ref="F77" ca="1">IF(ISBLANK(INDIRECT(ADDRESS(ROW(),2,1,1,F$1))),"",INDIRECT(ADDRESS(ROW(),2,1,1,F$1)))</f>
        <v>0</v>
      </c>
      <c r="G77" s="13" cm="1">
        <f t="array" aca="1" ref="G77" ca="1">IF(ISBLANK(INDIRECT(ADDRESS(ROW(),2,1,1,G$1))),"",INDIRECT(ADDRESS(ROW(),2,1,1,G$1)))</f>
        <v>0</v>
      </c>
      <c r="H77" s="13" cm="1">
        <f t="array" aca="1" ref="H77" ca="1">IF(ISBLANK(INDIRECT(ADDRESS(ROW(),2,1,1,H$1))),"",INDIRECT(ADDRESS(ROW(),2,1,1,H$1)))</f>
        <v>0</v>
      </c>
      <c r="I77" s="13" cm="1">
        <f t="array" aca="1" ref="I77" ca="1">IF(ISBLANK(INDIRECT(ADDRESS(ROW(),2,1,1,I$1))),"",INDIRECT(ADDRESS(ROW(),2,1,1,I$1)))</f>
        <v>0</v>
      </c>
      <c r="J77" s="13" cm="1">
        <f t="array" aca="1" ref="J77" ca="1">IF(ISBLANK(INDIRECT(ADDRESS(ROW(),2,1,1,J$1))),"",INDIRECT(ADDRESS(ROW(),2,1,1,J$1)))</f>
        <v>0</v>
      </c>
      <c r="K77" s="13" cm="1">
        <f t="array" aca="1" ref="K77" ca="1">IF(ISBLANK(INDIRECT(ADDRESS(ROW(),2,1,1,K$1))),"",INDIRECT(ADDRESS(ROW(),2,1,1,K$1)))</f>
        <v>0</v>
      </c>
      <c r="L77" s="13" cm="1">
        <f t="array" aca="1" ref="L77" ca="1">IF(ISBLANK(INDIRECT(ADDRESS(ROW(),2,1,1,L$1))),"",INDIRECT(ADDRESS(ROW(),2,1,1,L$1)))</f>
        <v>0</v>
      </c>
      <c r="M77" s="13" cm="1">
        <f t="array" aca="1" ref="M77" ca="1">IF(ISBLANK(INDIRECT(ADDRESS(ROW(),2,1,1,M$1))),"",INDIRECT(ADDRESS(ROW(),2,1,1,M$1)))</f>
        <v>0</v>
      </c>
      <c r="N77" s="13" cm="1">
        <f t="array" aca="1" ref="N77" ca="1">IF(ISBLANK(INDIRECT(ADDRESS(ROW(),2,1,1,N$1))),"",INDIRECT(ADDRESS(ROW(),2,1,1,N$1)))</f>
        <v>0</v>
      </c>
      <c r="O77" s="13" cm="1">
        <f t="array" aca="1" ref="O77" ca="1">IF(ISBLANK(INDIRECT(ADDRESS(ROW(),2,1,1,O$1))),"",INDIRECT(ADDRESS(ROW(),2,1,1,O$1)))</f>
        <v>0</v>
      </c>
      <c r="P77" s="13" cm="1">
        <f t="array" aca="1" ref="P77" ca="1">IF(ISBLANK(INDIRECT(ADDRESS(ROW(),2,1,1,P$1))),"",INDIRECT(ADDRESS(ROW(),2,1,1,P$1)))</f>
        <v>0</v>
      </c>
      <c r="Q77" s="13" cm="1">
        <f t="array" aca="1" ref="Q77" ca="1">IF(ISBLANK(INDIRECT(ADDRESS(ROW(),2,1,1,Q$1))),"",INDIRECT(ADDRESS(ROW(),2,1,1,Q$1)))</f>
        <v>0</v>
      </c>
      <c r="R77" s="13" cm="1">
        <f t="array" aca="1" ref="R77" ca="1">IF(ISBLANK(INDIRECT(ADDRESS(ROW(),2,1,1,R$1))),"",INDIRECT(ADDRESS(ROW(),2,1,1,R$1)))</f>
        <v>0</v>
      </c>
      <c r="S77" s="13" cm="1">
        <f t="array" aca="1" ref="S77" ca="1">IF(ISBLANK(INDIRECT(ADDRESS(ROW(),2,1,1,S$1))),"",INDIRECT(ADDRESS(ROW(),2,1,1,S$1)))</f>
        <v>0</v>
      </c>
      <c r="T77" s="13" cm="1">
        <f t="array" aca="1" ref="T77" ca="1">IF(ISBLANK(INDIRECT(ADDRESS(ROW(),2,1,1,T$1))),"",INDIRECT(ADDRESS(ROW(),2,1,1,T$1)))</f>
        <v>0</v>
      </c>
      <c r="U77" s="13" cm="1">
        <f t="array" aca="1" ref="U77" ca="1">IF(ISBLANK(INDIRECT(ADDRESS(ROW(),2,1,1,U$1))),"",INDIRECT(ADDRESS(ROW(),2,1,1,U$1)))</f>
        <v>0</v>
      </c>
      <c r="V77" s="13" cm="1">
        <f t="array" aca="1" ref="V77" ca="1">IF(ISBLANK(INDIRECT(ADDRESS(ROW(),2,1,1,V$1))),"",INDIRECT(ADDRESS(ROW(),2,1,1,V$1)))</f>
        <v>0</v>
      </c>
      <c r="W77" s="13" cm="1">
        <f t="array" aca="1" ref="W77" ca="1">IF(ISBLANK(INDIRECT(ADDRESS(ROW(),2,1,1,W$1))),"",INDIRECT(ADDRESS(ROW(),2,1,1,W$1)))</f>
        <v>0</v>
      </c>
      <c r="X77" s="13" cm="1">
        <f t="array" aca="1" ref="X77" ca="1">IF(ISBLANK(INDIRECT(ADDRESS(ROW(),2,1,1,X$1))),"",INDIRECT(ADDRESS(ROW(),2,1,1,X$1)))</f>
        <v>0</v>
      </c>
      <c r="Y77" s="13" cm="1">
        <f t="array" aca="1" ref="Y77" ca="1">IF(ISBLANK(INDIRECT(ADDRESS(ROW(),2,1,1,Y$1))),"",INDIRECT(ADDRESS(ROW(),2,1,1,Y$1)))</f>
        <v>0</v>
      </c>
      <c r="Z77" s="13" cm="1">
        <f t="array" aca="1" ref="Z77" ca="1">IF(ISBLANK(INDIRECT(ADDRESS(ROW(),2,1,1,Z$1))),"",INDIRECT(ADDRESS(ROW(),2,1,1,Z$1)))</f>
        <v>0</v>
      </c>
      <c r="AA77" s="13" cm="1">
        <f t="array" aca="1" ref="AA77" ca="1">IF(ISBLANK(INDIRECT(ADDRESS(ROW(),2,1,1,AA$1))),"",INDIRECT(ADDRESS(ROW(),2,1,1,AA$1)))</f>
        <v>0</v>
      </c>
      <c r="AB77" s="13" cm="1">
        <f t="array" aca="1" ref="AB77" ca="1">IF(ISBLANK(INDIRECT(ADDRESS(ROW(),2,1,1,AB$1))),"",INDIRECT(ADDRESS(ROW(),2,1,1,AB$1)))</f>
        <v>0</v>
      </c>
      <c r="AC77" s="13"/>
      <c r="AD77" s="13"/>
      <c r="AE77" s="13"/>
      <c r="AF77" s="13"/>
    </row>
    <row r="78" spans="1:32" x14ac:dyDescent="0.3">
      <c r="A78" s="3">
        <v>77</v>
      </c>
      <c r="B78" s="13" cm="1">
        <f t="array" aca="1" ref="B78" ca="1">IF(ISBLANK(INDIRECT(ADDRESS(ROW(),2,1,1,B$1))),"",INDIRECT(ADDRESS(ROW(),2,1,1,B$1)))</f>
        <v>0</v>
      </c>
      <c r="C78" s="13" cm="1">
        <f t="array" aca="1" ref="C78" ca="1">IF(ISBLANK(INDIRECT(ADDRESS(ROW(),2,1,1,C$1))),"",INDIRECT(ADDRESS(ROW(),2,1,1,C$1)))</f>
        <v>0</v>
      </c>
      <c r="D78" s="13" cm="1">
        <f t="array" aca="1" ref="D78" ca="1">IF(ISBLANK(INDIRECT(ADDRESS(ROW(),2,1,1,D$1))),"",INDIRECT(ADDRESS(ROW(),2,1,1,D$1)))</f>
        <v>0</v>
      </c>
      <c r="E78" s="13" cm="1">
        <f t="array" aca="1" ref="E78" ca="1">IF(ISBLANK(INDIRECT(ADDRESS(ROW(),2,1,1,E$1))),"",INDIRECT(ADDRESS(ROW(),2,1,1,E$1)))</f>
        <v>0</v>
      </c>
      <c r="F78" s="13" cm="1">
        <f t="array" aca="1" ref="F78" ca="1">IF(ISBLANK(INDIRECT(ADDRESS(ROW(),2,1,1,F$1))),"",INDIRECT(ADDRESS(ROW(),2,1,1,F$1)))</f>
        <v>0</v>
      </c>
      <c r="G78" s="13" cm="1">
        <f t="array" aca="1" ref="G78" ca="1">IF(ISBLANK(INDIRECT(ADDRESS(ROW(),2,1,1,G$1))),"",INDIRECT(ADDRESS(ROW(),2,1,1,G$1)))</f>
        <v>0</v>
      </c>
      <c r="H78" s="13" cm="1">
        <f t="array" aca="1" ref="H78" ca="1">IF(ISBLANK(INDIRECT(ADDRESS(ROW(),2,1,1,H$1))),"",INDIRECT(ADDRESS(ROW(),2,1,1,H$1)))</f>
        <v>0</v>
      </c>
      <c r="I78" s="13" cm="1">
        <f t="array" aca="1" ref="I78" ca="1">IF(ISBLANK(INDIRECT(ADDRESS(ROW(),2,1,1,I$1))),"",INDIRECT(ADDRESS(ROW(),2,1,1,I$1)))</f>
        <v>0</v>
      </c>
      <c r="J78" s="13" cm="1">
        <f t="array" aca="1" ref="J78" ca="1">IF(ISBLANK(INDIRECT(ADDRESS(ROW(),2,1,1,J$1))),"",INDIRECT(ADDRESS(ROW(),2,1,1,J$1)))</f>
        <v>0</v>
      </c>
      <c r="K78" s="13" cm="1">
        <f t="array" aca="1" ref="K78" ca="1">IF(ISBLANK(INDIRECT(ADDRESS(ROW(),2,1,1,K$1))),"",INDIRECT(ADDRESS(ROW(),2,1,1,K$1)))</f>
        <v>0</v>
      </c>
      <c r="L78" s="13" cm="1">
        <f t="array" aca="1" ref="L78" ca="1">IF(ISBLANK(INDIRECT(ADDRESS(ROW(),2,1,1,L$1))),"",INDIRECT(ADDRESS(ROW(),2,1,1,L$1)))</f>
        <v>0</v>
      </c>
      <c r="M78" s="13" cm="1">
        <f t="array" aca="1" ref="M78" ca="1">IF(ISBLANK(INDIRECT(ADDRESS(ROW(),2,1,1,M$1))),"",INDIRECT(ADDRESS(ROW(),2,1,1,M$1)))</f>
        <v>0</v>
      </c>
      <c r="N78" s="13" cm="1">
        <f t="array" aca="1" ref="N78" ca="1">IF(ISBLANK(INDIRECT(ADDRESS(ROW(),2,1,1,N$1))),"",INDIRECT(ADDRESS(ROW(),2,1,1,N$1)))</f>
        <v>0</v>
      </c>
      <c r="O78" s="13" cm="1">
        <f t="array" aca="1" ref="O78" ca="1">IF(ISBLANK(INDIRECT(ADDRESS(ROW(),2,1,1,O$1))),"",INDIRECT(ADDRESS(ROW(),2,1,1,O$1)))</f>
        <v>0</v>
      </c>
      <c r="P78" s="13" cm="1">
        <f t="array" aca="1" ref="P78" ca="1">IF(ISBLANK(INDIRECT(ADDRESS(ROW(),2,1,1,P$1))),"",INDIRECT(ADDRESS(ROW(),2,1,1,P$1)))</f>
        <v>0</v>
      </c>
      <c r="Q78" s="13" cm="1">
        <f t="array" aca="1" ref="Q78" ca="1">IF(ISBLANK(INDIRECT(ADDRESS(ROW(),2,1,1,Q$1))),"",INDIRECT(ADDRESS(ROW(),2,1,1,Q$1)))</f>
        <v>0</v>
      </c>
      <c r="R78" s="13" cm="1">
        <f t="array" aca="1" ref="R78" ca="1">IF(ISBLANK(INDIRECT(ADDRESS(ROW(),2,1,1,R$1))),"",INDIRECT(ADDRESS(ROW(),2,1,1,R$1)))</f>
        <v>0</v>
      </c>
      <c r="S78" s="13" cm="1">
        <f t="array" aca="1" ref="S78" ca="1">IF(ISBLANK(INDIRECT(ADDRESS(ROW(),2,1,1,S$1))),"",INDIRECT(ADDRESS(ROW(),2,1,1,S$1)))</f>
        <v>0</v>
      </c>
      <c r="T78" s="13" cm="1">
        <f t="array" aca="1" ref="T78" ca="1">IF(ISBLANK(INDIRECT(ADDRESS(ROW(),2,1,1,T$1))),"",INDIRECT(ADDRESS(ROW(),2,1,1,T$1)))</f>
        <v>0</v>
      </c>
      <c r="U78" s="13" cm="1">
        <f t="array" aca="1" ref="U78" ca="1">IF(ISBLANK(INDIRECT(ADDRESS(ROW(),2,1,1,U$1))),"",INDIRECT(ADDRESS(ROW(),2,1,1,U$1)))</f>
        <v>0</v>
      </c>
      <c r="V78" s="13" cm="1">
        <f t="array" aca="1" ref="V78" ca="1">IF(ISBLANK(INDIRECT(ADDRESS(ROW(),2,1,1,V$1))),"",INDIRECT(ADDRESS(ROW(),2,1,1,V$1)))</f>
        <v>0</v>
      </c>
      <c r="W78" s="13" cm="1">
        <f t="array" aca="1" ref="W78" ca="1">IF(ISBLANK(INDIRECT(ADDRESS(ROW(),2,1,1,W$1))),"",INDIRECT(ADDRESS(ROW(),2,1,1,W$1)))</f>
        <v>0</v>
      </c>
      <c r="X78" s="13" cm="1">
        <f t="array" aca="1" ref="X78" ca="1">IF(ISBLANK(INDIRECT(ADDRESS(ROW(),2,1,1,X$1))),"",INDIRECT(ADDRESS(ROW(),2,1,1,X$1)))</f>
        <v>0</v>
      </c>
      <c r="Y78" s="13" cm="1">
        <f t="array" aca="1" ref="Y78" ca="1">IF(ISBLANK(INDIRECT(ADDRESS(ROW(),2,1,1,Y$1))),"",INDIRECT(ADDRESS(ROW(),2,1,1,Y$1)))</f>
        <v>0</v>
      </c>
      <c r="Z78" s="13" cm="1">
        <f t="array" aca="1" ref="Z78" ca="1">IF(ISBLANK(INDIRECT(ADDRESS(ROW(),2,1,1,Z$1))),"",INDIRECT(ADDRESS(ROW(),2,1,1,Z$1)))</f>
        <v>0</v>
      </c>
      <c r="AA78" s="13" cm="1">
        <f t="array" aca="1" ref="AA78" ca="1">IF(ISBLANK(INDIRECT(ADDRESS(ROW(),2,1,1,AA$1))),"",INDIRECT(ADDRESS(ROW(),2,1,1,AA$1)))</f>
        <v>0</v>
      </c>
      <c r="AB78" s="13" cm="1">
        <f t="array" aca="1" ref="AB78" ca="1">IF(ISBLANK(INDIRECT(ADDRESS(ROW(),2,1,1,AB$1))),"",INDIRECT(ADDRESS(ROW(),2,1,1,AB$1)))</f>
        <v>0</v>
      </c>
      <c r="AC78" s="13"/>
      <c r="AD78" s="13"/>
      <c r="AE78" s="13"/>
      <c r="AF78" s="13"/>
    </row>
    <row r="79" spans="1:32" x14ac:dyDescent="0.3">
      <c r="A79" s="3">
        <v>78</v>
      </c>
      <c r="B79" s="13" cm="1">
        <f t="array" aca="1" ref="B79" ca="1">IF(ISBLANK(INDIRECT(ADDRESS(ROW(),2,1,1,B$1))),"",INDIRECT(ADDRESS(ROW(),2,1,1,B$1)))</f>
        <v>0</v>
      </c>
      <c r="C79" s="13" cm="1">
        <f t="array" aca="1" ref="C79" ca="1">IF(ISBLANK(INDIRECT(ADDRESS(ROW(),2,1,1,C$1))),"",INDIRECT(ADDRESS(ROW(),2,1,1,C$1)))</f>
        <v>0</v>
      </c>
      <c r="D79" s="13" cm="1">
        <f t="array" aca="1" ref="D79" ca="1">IF(ISBLANK(INDIRECT(ADDRESS(ROW(),2,1,1,D$1))),"",INDIRECT(ADDRESS(ROW(),2,1,1,D$1)))</f>
        <v>0</v>
      </c>
      <c r="E79" s="13" cm="1">
        <f t="array" aca="1" ref="E79" ca="1">IF(ISBLANK(INDIRECT(ADDRESS(ROW(),2,1,1,E$1))),"",INDIRECT(ADDRESS(ROW(),2,1,1,E$1)))</f>
        <v>0</v>
      </c>
      <c r="F79" s="13" cm="1">
        <f t="array" aca="1" ref="F79" ca="1">IF(ISBLANK(INDIRECT(ADDRESS(ROW(),2,1,1,F$1))),"",INDIRECT(ADDRESS(ROW(),2,1,1,F$1)))</f>
        <v>0</v>
      </c>
      <c r="G79" s="13" cm="1">
        <f t="array" aca="1" ref="G79" ca="1">IF(ISBLANK(INDIRECT(ADDRESS(ROW(),2,1,1,G$1))),"",INDIRECT(ADDRESS(ROW(),2,1,1,G$1)))</f>
        <v>0</v>
      </c>
      <c r="H79" s="13" cm="1">
        <f t="array" aca="1" ref="H79" ca="1">IF(ISBLANK(INDIRECT(ADDRESS(ROW(),2,1,1,H$1))),"",INDIRECT(ADDRESS(ROW(),2,1,1,H$1)))</f>
        <v>0</v>
      </c>
      <c r="I79" s="13" cm="1">
        <f t="array" aca="1" ref="I79" ca="1">IF(ISBLANK(INDIRECT(ADDRESS(ROW(),2,1,1,I$1))),"",INDIRECT(ADDRESS(ROW(),2,1,1,I$1)))</f>
        <v>0</v>
      </c>
      <c r="J79" s="13" cm="1">
        <f t="array" aca="1" ref="J79" ca="1">IF(ISBLANK(INDIRECT(ADDRESS(ROW(),2,1,1,J$1))),"",INDIRECT(ADDRESS(ROW(),2,1,1,J$1)))</f>
        <v>0</v>
      </c>
      <c r="K79" s="13" cm="1">
        <f t="array" aca="1" ref="K79" ca="1">IF(ISBLANK(INDIRECT(ADDRESS(ROW(),2,1,1,K$1))),"",INDIRECT(ADDRESS(ROW(),2,1,1,K$1)))</f>
        <v>0</v>
      </c>
      <c r="L79" s="13" cm="1">
        <f t="array" aca="1" ref="L79" ca="1">IF(ISBLANK(INDIRECT(ADDRESS(ROW(),2,1,1,L$1))),"",INDIRECT(ADDRESS(ROW(),2,1,1,L$1)))</f>
        <v>0</v>
      </c>
      <c r="M79" s="13" cm="1">
        <f t="array" aca="1" ref="M79" ca="1">IF(ISBLANK(INDIRECT(ADDRESS(ROW(),2,1,1,M$1))),"",INDIRECT(ADDRESS(ROW(),2,1,1,M$1)))</f>
        <v>0</v>
      </c>
      <c r="N79" s="13" cm="1">
        <f t="array" aca="1" ref="N79" ca="1">IF(ISBLANK(INDIRECT(ADDRESS(ROW(),2,1,1,N$1))),"",INDIRECT(ADDRESS(ROW(),2,1,1,N$1)))</f>
        <v>0</v>
      </c>
      <c r="O79" s="13" cm="1">
        <f t="array" aca="1" ref="O79" ca="1">IF(ISBLANK(INDIRECT(ADDRESS(ROW(),2,1,1,O$1))),"",INDIRECT(ADDRESS(ROW(),2,1,1,O$1)))</f>
        <v>0</v>
      </c>
      <c r="P79" s="13" cm="1">
        <f t="array" aca="1" ref="P79" ca="1">IF(ISBLANK(INDIRECT(ADDRESS(ROW(),2,1,1,P$1))),"",INDIRECT(ADDRESS(ROW(),2,1,1,P$1)))</f>
        <v>0</v>
      </c>
      <c r="Q79" s="13" cm="1">
        <f t="array" aca="1" ref="Q79" ca="1">IF(ISBLANK(INDIRECT(ADDRESS(ROW(),2,1,1,Q$1))),"",INDIRECT(ADDRESS(ROW(),2,1,1,Q$1)))</f>
        <v>0</v>
      </c>
      <c r="R79" s="13" cm="1">
        <f t="array" aca="1" ref="R79" ca="1">IF(ISBLANK(INDIRECT(ADDRESS(ROW(),2,1,1,R$1))),"",INDIRECT(ADDRESS(ROW(),2,1,1,R$1)))</f>
        <v>0</v>
      </c>
      <c r="S79" s="13" cm="1">
        <f t="array" aca="1" ref="S79" ca="1">IF(ISBLANK(INDIRECT(ADDRESS(ROW(),2,1,1,S$1))),"",INDIRECT(ADDRESS(ROW(),2,1,1,S$1)))</f>
        <v>0</v>
      </c>
      <c r="T79" s="13" cm="1">
        <f t="array" aca="1" ref="T79" ca="1">IF(ISBLANK(INDIRECT(ADDRESS(ROW(),2,1,1,T$1))),"",INDIRECT(ADDRESS(ROW(),2,1,1,T$1)))</f>
        <v>0</v>
      </c>
      <c r="U79" s="13" cm="1">
        <f t="array" aca="1" ref="U79" ca="1">IF(ISBLANK(INDIRECT(ADDRESS(ROW(),2,1,1,U$1))),"",INDIRECT(ADDRESS(ROW(),2,1,1,U$1)))</f>
        <v>0</v>
      </c>
      <c r="V79" s="13" cm="1">
        <f t="array" aca="1" ref="V79" ca="1">IF(ISBLANK(INDIRECT(ADDRESS(ROW(),2,1,1,V$1))),"",INDIRECT(ADDRESS(ROW(),2,1,1,V$1)))</f>
        <v>0</v>
      </c>
      <c r="W79" s="13" cm="1">
        <f t="array" aca="1" ref="W79" ca="1">IF(ISBLANK(INDIRECT(ADDRESS(ROW(),2,1,1,W$1))),"",INDIRECT(ADDRESS(ROW(),2,1,1,W$1)))</f>
        <v>0</v>
      </c>
      <c r="X79" s="13" cm="1">
        <f t="array" aca="1" ref="X79" ca="1">IF(ISBLANK(INDIRECT(ADDRESS(ROW(),2,1,1,X$1))),"",INDIRECT(ADDRESS(ROW(),2,1,1,X$1)))</f>
        <v>0</v>
      </c>
      <c r="Y79" s="13" cm="1">
        <f t="array" aca="1" ref="Y79" ca="1">IF(ISBLANK(INDIRECT(ADDRESS(ROW(),2,1,1,Y$1))),"",INDIRECT(ADDRESS(ROW(),2,1,1,Y$1)))</f>
        <v>0</v>
      </c>
      <c r="Z79" s="13" cm="1">
        <f t="array" aca="1" ref="Z79" ca="1">IF(ISBLANK(INDIRECT(ADDRESS(ROW(),2,1,1,Z$1))),"",INDIRECT(ADDRESS(ROW(),2,1,1,Z$1)))</f>
        <v>0</v>
      </c>
      <c r="AA79" s="13" cm="1">
        <f t="array" aca="1" ref="AA79" ca="1">IF(ISBLANK(INDIRECT(ADDRESS(ROW(),2,1,1,AA$1))),"",INDIRECT(ADDRESS(ROW(),2,1,1,AA$1)))</f>
        <v>0</v>
      </c>
      <c r="AB79" s="13" cm="1">
        <f t="array" aca="1" ref="AB79" ca="1">IF(ISBLANK(INDIRECT(ADDRESS(ROW(),2,1,1,AB$1))),"",INDIRECT(ADDRESS(ROW(),2,1,1,AB$1)))</f>
        <v>0</v>
      </c>
      <c r="AC79" s="13"/>
      <c r="AD79" s="13"/>
      <c r="AE79" s="13"/>
      <c r="AF79" s="13"/>
    </row>
    <row r="80" spans="1:32" x14ac:dyDescent="0.3">
      <c r="A80" s="3">
        <v>79</v>
      </c>
      <c r="B80" s="13" cm="1">
        <f t="array" aca="1" ref="B80" ca="1">IF(ISBLANK(INDIRECT(ADDRESS(ROW(),2,1,1,B$1))),"",INDIRECT(ADDRESS(ROW(),2,1,1,B$1)))</f>
        <v>0</v>
      </c>
      <c r="C80" s="13" cm="1">
        <f t="array" aca="1" ref="C80" ca="1">IF(ISBLANK(INDIRECT(ADDRESS(ROW(),2,1,1,C$1))),"",INDIRECT(ADDRESS(ROW(),2,1,1,C$1)))</f>
        <v>0</v>
      </c>
      <c r="D80" s="13" cm="1">
        <f t="array" aca="1" ref="D80" ca="1">IF(ISBLANK(INDIRECT(ADDRESS(ROW(),2,1,1,D$1))),"",INDIRECT(ADDRESS(ROW(),2,1,1,D$1)))</f>
        <v>0</v>
      </c>
      <c r="E80" s="13" cm="1">
        <f t="array" aca="1" ref="E80" ca="1">IF(ISBLANK(INDIRECT(ADDRESS(ROW(),2,1,1,E$1))),"",INDIRECT(ADDRESS(ROW(),2,1,1,E$1)))</f>
        <v>0</v>
      </c>
      <c r="F80" s="13" cm="1">
        <f t="array" aca="1" ref="F80" ca="1">IF(ISBLANK(INDIRECT(ADDRESS(ROW(),2,1,1,F$1))),"",INDIRECT(ADDRESS(ROW(),2,1,1,F$1)))</f>
        <v>0</v>
      </c>
      <c r="G80" s="13" cm="1">
        <f t="array" aca="1" ref="G80" ca="1">IF(ISBLANK(INDIRECT(ADDRESS(ROW(),2,1,1,G$1))),"",INDIRECT(ADDRESS(ROW(),2,1,1,G$1)))</f>
        <v>0</v>
      </c>
      <c r="H80" s="13" cm="1">
        <f t="array" aca="1" ref="H80" ca="1">IF(ISBLANK(INDIRECT(ADDRESS(ROW(),2,1,1,H$1))),"",INDIRECT(ADDRESS(ROW(),2,1,1,H$1)))</f>
        <v>0</v>
      </c>
      <c r="I80" s="13" cm="1">
        <f t="array" aca="1" ref="I80" ca="1">IF(ISBLANK(INDIRECT(ADDRESS(ROW(),2,1,1,I$1))),"",INDIRECT(ADDRESS(ROW(),2,1,1,I$1)))</f>
        <v>0</v>
      </c>
      <c r="J80" s="13" cm="1">
        <f t="array" aca="1" ref="J80" ca="1">IF(ISBLANK(INDIRECT(ADDRESS(ROW(),2,1,1,J$1))),"",INDIRECT(ADDRESS(ROW(),2,1,1,J$1)))</f>
        <v>0</v>
      </c>
      <c r="K80" s="13" cm="1">
        <f t="array" aca="1" ref="K80" ca="1">IF(ISBLANK(INDIRECT(ADDRESS(ROW(),2,1,1,K$1))),"",INDIRECT(ADDRESS(ROW(),2,1,1,K$1)))</f>
        <v>0</v>
      </c>
      <c r="L80" s="13" cm="1">
        <f t="array" aca="1" ref="L80" ca="1">IF(ISBLANK(INDIRECT(ADDRESS(ROW(),2,1,1,L$1))),"",INDIRECT(ADDRESS(ROW(),2,1,1,L$1)))</f>
        <v>0</v>
      </c>
      <c r="M80" s="13" cm="1">
        <f t="array" aca="1" ref="M80" ca="1">IF(ISBLANK(INDIRECT(ADDRESS(ROW(),2,1,1,M$1))),"",INDIRECT(ADDRESS(ROW(),2,1,1,M$1)))</f>
        <v>0</v>
      </c>
      <c r="N80" s="13" cm="1">
        <f t="array" aca="1" ref="N80" ca="1">IF(ISBLANK(INDIRECT(ADDRESS(ROW(),2,1,1,N$1))),"",INDIRECT(ADDRESS(ROW(),2,1,1,N$1)))</f>
        <v>0</v>
      </c>
      <c r="O80" s="13" cm="1">
        <f t="array" aca="1" ref="O80" ca="1">IF(ISBLANK(INDIRECT(ADDRESS(ROW(),2,1,1,O$1))),"",INDIRECT(ADDRESS(ROW(),2,1,1,O$1)))</f>
        <v>0</v>
      </c>
      <c r="P80" s="13" cm="1">
        <f t="array" aca="1" ref="P80" ca="1">IF(ISBLANK(INDIRECT(ADDRESS(ROW(),2,1,1,P$1))),"",INDIRECT(ADDRESS(ROW(),2,1,1,P$1)))</f>
        <v>0</v>
      </c>
      <c r="Q80" s="13" cm="1">
        <f t="array" aca="1" ref="Q80" ca="1">IF(ISBLANK(INDIRECT(ADDRESS(ROW(),2,1,1,Q$1))),"",INDIRECT(ADDRESS(ROW(),2,1,1,Q$1)))</f>
        <v>0</v>
      </c>
      <c r="R80" s="13" cm="1">
        <f t="array" aca="1" ref="R80" ca="1">IF(ISBLANK(INDIRECT(ADDRESS(ROW(),2,1,1,R$1))),"",INDIRECT(ADDRESS(ROW(),2,1,1,R$1)))</f>
        <v>0</v>
      </c>
      <c r="S80" s="13" cm="1">
        <f t="array" aca="1" ref="S80" ca="1">IF(ISBLANK(INDIRECT(ADDRESS(ROW(),2,1,1,S$1))),"",INDIRECT(ADDRESS(ROW(),2,1,1,S$1)))</f>
        <v>0</v>
      </c>
      <c r="T80" s="13" cm="1">
        <f t="array" aca="1" ref="T80" ca="1">IF(ISBLANK(INDIRECT(ADDRESS(ROW(),2,1,1,T$1))),"",INDIRECT(ADDRESS(ROW(),2,1,1,T$1)))</f>
        <v>0</v>
      </c>
      <c r="U80" s="13" cm="1">
        <f t="array" aca="1" ref="U80" ca="1">IF(ISBLANK(INDIRECT(ADDRESS(ROW(),2,1,1,U$1))),"",INDIRECT(ADDRESS(ROW(),2,1,1,U$1)))</f>
        <v>0</v>
      </c>
      <c r="V80" s="13" cm="1">
        <f t="array" aca="1" ref="V80" ca="1">IF(ISBLANK(INDIRECT(ADDRESS(ROW(),2,1,1,V$1))),"",INDIRECT(ADDRESS(ROW(),2,1,1,V$1)))</f>
        <v>0</v>
      </c>
      <c r="W80" s="13" cm="1">
        <f t="array" aca="1" ref="W80" ca="1">IF(ISBLANK(INDIRECT(ADDRESS(ROW(),2,1,1,W$1))),"",INDIRECT(ADDRESS(ROW(),2,1,1,W$1)))</f>
        <v>0</v>
      </c>
      <c r="X80" s="13" cm="1">
        <f t="array" aca="1" ref="X80" ca="1">IF(ISBLANK(INDIRECT(ADDRESS(ROW(),2,1,1,X$1))),"",INDIRECT(ADDRESS(ROW(),2,1,1,X$1)))</f>
        <v>0</v>
      </c>
      <c r="Y80" s="13" cm="1">
        <f t="array" aca="1" ref="Y80" ca="1">IF(ISBLANK(INDIRECT(ADDRESS(ROW(),2,1,1,Y$1))),"",INDIRECT(ADDRESS(ROW(),2,1,1,Y$1)))</f>
        <v>0</v>
      </c>
      <c r="Z80" s="13" cm="1">
        <f t="array" aca="1" ref="Z80" ca="1">IF(ISBLANK(INDIRECT(ADDRESS(ROW(),2,1,1,Z$1))),"",INDIRECT(ADDRESS(ROW(),2,1,1,Z$1)))</f>
        <v>0</v>
      </c>
      <c r="AA80" s="13" cm="1">
        <f t="array" aca="1" ref="AA80" ca="1">IF(ISBLANK(INDIRECT(ADDRESS(ROW(),2,1,1,AA$1))),"",INDIRECT(ADDRESS(ROW(),2,1,1,AA$1)))</f>
        <v>0</v>
      </c>
      <c r="AB80" s="13" cm="1">
        <f t="array" aca="1" ref="AB80" ca="1">IF(ISBLANK(INDIRECT(ADDRESS(ROW(),2,1,1,AB$1))),"",INDIRECT(ADDRESS(ROW(),2,1,1,AB$1)))</f>
        <v>0</v>
      </c>
      <c r="AC80" s="13"/>
      <c r="AD80" s="13"/>
      <c r="AE80" s="13"/>
      <c r="AF80" s="13"/>
    </row>
    <row r="81" spans="1:32" x14ac:dyDescent="0.3">
      <c r="A81" s="3">
        <v>80</v>
      </c>
      <c r="B81" s="13" cm="1">
        <f t="array" aca="1" ref="B81" ca="1">IF(ISBLANK(INDIRECT(ADDRESS(ROW(),2,1,1,B$1))),"",INDIRECT(ADDRESS(ROW(),2,1,1,B$1)))</f>
        <v>0</v>
      </c>
      <c r="C81" s="13" cm="1">
        <f t="array" aca="1" ref="C81" ca="1">IF(ISBLANK(INDIRECT(ADDRESS(ROW(),2,1,1,C$1))),"",INDIRECT(ADDRESS(ROW(),2,1,1,C$1)))</f>
        <v>0</v>
      </c>
      <c r="D81" s="13" cm="1">
        <f t="array" aca="1" ref="D81" ca="1">IF(ISBLANK(INDIRECT(ADDRESS(ROW(),2,1,1,D$1))),"",INDIRECT(ADDRESS(ROW(),2,1,1,D$1)))</f>
        <v>0</v>
      </c>
      <c r="E81" s="13" cm="1">
        <f t="array" aca="1" ref="E81" ca="1">IF(ISBLANK(INDIRECT(ADDRESS(ROW(),2,1,1,E$1))),"",INDIRECT(ADDRESS(ROW(),2,1,1,E$1)))</f>
        <v>0</v>
      </c>
      <c r="F81" s="13" cm="1">
        <f t="array" aca="1" ref="F81" ca="1">IF(ISBLANK(INDIRECT(ADDRESS(ROW(),2,1,1,F$1))),"",INDIRECT(ADDRESS(ROW(),2,1,1,F$1)))</f>
        <v>0</v>
      </c>
      <c r="G81" s="13" cm="1">
        <f t="array" aca="1" ref="G81" ca="1">IF(ISBLANK(INDIRECT(ADDRESS(ROW(),2,1,1,G$1))),"",INDIRECT(ADDRESS(ROW(),2,1,1,G$1)))</f>
        <v>0</v>
      </c>
      <c r="H81" s="13" cm="1">
        <f t="array" aca="1" ref="H81" ca="1">IF(ISBLANK(INDIRECT(ADDRESS(ROW(),2,1,1,H$1))),"",INDIRECT(ADDRESS(ROW(),2,1,1,H$1)))</f>
        <v>0</v>
      </c>
      <c r="I81" s="13" cm="1">
        <f t="array" aca="1" ref="I81" ca="1">IF(ISBLANK(INDIRECT(ADDRESS(ROW(),2,1,1,I$1))),"",INDIRECT(ADDRESS(ROW(),2,1,1,I$1)))</f>
        <v>0</v>
      </c>
      <c r="J81" s="13" cm="1">
        <f t="array" aca="1" ref="J81" ca="1">IF(ISBLANK(INDIRECT(ADDRESS(ROW(),2,1,1,J$1))),"",INDIRECT(ADDRESS(ROW(),2,1,1,J$1)))</f>
        <v>0</v>
      </c>
      <c r="K81" s="13" cm="1">
        <f t="array" aca="1" ref="K81" ca="1">IF(ISBLANK(INDIRECT(ADDRESS(ROW(),2,1,1,K$1))),"",INDIRECT(ADDRESS(ROW(),2,1,1,K$1)))</f>
        <v>0</v>
      </c>
      <c r="L81" s="13" cm="1">
        <f t="array" aca="1" ref="L81" ca="1">IF(ISBLANK(INDIRECT(ADDRESS(ROW(),2,1,1,L$1))),"",INDIRECT(ADDRESS(ROW(),2,1,1,L$1)))</f>
        <v>0</v>
      </c>
      <c r="M81" s="13" cm="1">
        <f t="array" aca="1" ref="M81" ca="1">IF(ISBLANK(INDIRECT(ADDRESS(ROW(),2,1,1,M$1))),"",INDIRECT(ADDRESS(ROW(),2,1,1,M$1)))</f>
        <v>0</v>
      </c>
      <c r="N81" s="13" cm="1">
        <f t="array" aca="1" ref="N81" ca="1">IF(ISBLANK(INDIRECT(ADDRESS(ROW(),2,1,1,N$1))),"",INDIRECT(ADDRESS(ROW(),2,1,1,N$1)))</f>
        <v>0</v>
      </c>
      <c r="O81" s="13" cm="1">
        <f t="array" aca="1" ref="O81" ca="1">IF(ISBLANK(INDIRECT(ADDRESS(ROW(),2,1,1,O$1))),"",INDIRECT(ADDRESS(ROW(),2,1,1,O$1)))</f>
        <v>0</v>
      </c>
      <c r="P81" s="13" cm="1">
        <f t="array" aca="1" ref="P81" ca="1">IF(ISBLANK(INDIRECT(ADDRESS(ROW(),2,1,1,P$1))),"",INDIRECT(ADDRESS(ROW(),2,1,1,P$1)))</f>
        <v>0</v>
      </c>
      <c r="Q81" s="13" cm="1">
        <f t="array" aca="1" ref="Q81" ca="1">IF(ISBLANK(INDIRECT(ADDRESS(ROW(),2,1,1,Q$1))),"",INDIRECT(ADDRESS(ROW(),2,1,1,Q$1)))</f>
        <v>0</v>
      </c>
      <c r="R81" s="13" cm="1">
        <f t="array" aca="1" ref="R81" ca="1">IF(ISBLANK(INDIRECT(ADDRESS(ROW(),2,1,1,R$1))),"",INDIRECT(ADDRESS(ROW(),2,1,1,R$1)))</f>
        <v>0</v>
      </c>
      <c r="S81" s="13" cm="1">
        <f t="array" aca="1" ref="S81" ca="1">IF(ISBLANK(INDIRECT(ADDRESS(ROW(),2,1,1,S$1))),"",INDIRECT(ADDRESS(ROW(),2,1,1,S$1)))</f>
        <v>0</v>
      </c>
      <c r="T81" s="13" cm="1">
        <f t="array" aca="1" ref="T81" ca="1">IF(ISBLANK(INDIRECT(ADDRESS(ROW(),2,1,1,T$1))),"",INDIRECT(ADDRESS(ROW(),2,1,1,T$1)))</f>
        <v>0</v>
      </c>
      <c r="U81" s="13" cm="1">
        <f t="array" aca="1" ref="U81" ca="1">IF(ISBLANK(INDIRECT(ADDRESS(ROW(),2,1,1,U$1))),"",INDIRECT(ADDRESS(ROW(),2,1,1,U$1)))</f>
        <v>0</v>
      </c>
      <c r="V81" s="13" cm="1">
        <f t="array" aca="1" ref="V81" ca="1">IF(ISBLANK(INDIRECT(ADDRESS(ROW(),2,1,1,V$1))),"",INDIRECT(ADDRESS(ROW(),2,1,1,V$1)))</f>
        <v>0</v>
      </c>
      <c r="W81" s="13" cm="1">
        <f t="array" aca="1" ref="W81" ca="1">IF(ISBLANK(INDIRECT(ADDRESS(ROW(),2,1,1,W$1))),"",INDIRECT(ADDRESS(ROW(),2,1,1,W$1)))</f>
        <v>0</v>
      </c>
      <c r="X81" s="13" cm="1">
        <f t="array" aca="1" ref="X81" ca="1">IF(ISBLANK(INDIRECT(ADDRESS(ROW(),2,1,1,X$1))),"",INDIRECT(ADDRESS(ROW(),2,1,1,X$1)))</f>
        <v>0</v>
      </c>
      <c r="Y81" s="13" cm="1">
        <f t="array" aca="1" ref="Y81" ca="1">IF(ISBLANK(INDIRECT(ADDRESS(ROW(),2,1,1,Y$1))),"",INDIRECT(ADDRESS(ROW(),2,1,1,Y$1)))</f>
        <v>0</v>
      </c>
      <c r="Z81" s="13" cm="1">
        <f t="array" aca="1" ref="Z81" ca="1">IF(ISBLANK(INDIRECT(ADDRESS(ROW(),2,1,1,Z$1))),"",INDIRECT(ADDRESS(ROW(),2,1,1,Z$1)))</f>
        <v>0</v>
      </c>
      <c r="AA81" s="13" cm="1">
        <f t="array" aca="1" ref="AA81" ca="1">IF(ISBLANK(INDIRECT(ADDRESS(ROW(),2,1,1,AA$1))),"",INDIRECT(ADDRESS(ROW(),2,1,1,AA$1)))</f>
        <v>0</v>
      </c>
      <c r="AB81" s="13" cm="1">
        <f t="array" aca="1" ref="AB81" ca="1">IF(ISBLANK(INDIRECT(ADDRESS(ROW(),2,1,1,AB$1))),"",INDIRECT(ADDRESS(ROW(),2,1,1,AB$1)))</f>
        <v>0</v>
      </c>
      <c r="AC81" s="13"/>
      <c r="AD81" s="13"/>
      <c r="AE81" s="13"/>
      <c r="AF81" s="13"/>
    </row>
    <row r="82" spans="1:32" x14ac:dyDescent="0.3">
      <c r="A82" s="3">
        <v>81</v>
      </c>
      <c r="B82" s="13" cm="1">
        <f t="array" aca="1" ref="B82" ca="1">IF(ISBLANK(INDIRECT(ADDRESS(ROW(),2,1,1,B$1))),"",INDIRECT(ADDRESS(ROW(),2,1,1,B$1)))</f>
        <v>0</v>
      </c>
      <c r="C82" s="13" cm="1">
        <f t="array" aca="1" ref="C82" ca="1">IF(ISBLANK(INDIRECT(ADDRESS(ROW(),2,1,1,C$1))),"",INDIRECT(ADDRESS(ROW(),2,1,1,C$1)))</f>
        <v>0</v>
      </c>
      <c r="D82" s="13" cm="1">
        <f t="array" aca="1" ref="D82" ca="1">IF(ISBLANK(INDIRECT(ADDRESS(ROW(),2,1,1,D$1))),"",INDIRECT(ADDRESS(ROW(),2,1,1,D$1)))</f>
        <v>0</v>
      </c>
      <c r="E82" s="13" cm="1">
        <f t="array" aca="1" ref="E82" ca="1">IF(ISBLANK(INDIRECT(ADDRESS(ROW(),2,1,1,E$1))),"",INDIRECT(ADDRESS(ROW(),2,1,1,E$1)))</f>
        <v>0</v>
      </c>
      <c r="F82" s="13" cm="1">
        <f t="array" aca="1" ref="F82" ca="1">IF(ISBLANK(INDIRECT(ADDRESS(ROW(),2,1,1,F$1))),"",INDIRECT(ADDRESS(ROW(),2,1,1,F$1)))</f>
        <v>0</v>
      </c>
      <c r="G82" s="13" cm="1">
        <f t="array" aca="1" ref="G82" ca="1">IF(ISBLANK(INDIRECT(ADDRESS(ROW(),2,1,1,G$1))),"",INDIRECT(ADDRESS(ROW(),2,1,1,G$1)))</f>
        <v>0</v>
      </c>
      <c r="H82" s="13" cm="1">
        <f t="array" aca="1" ref="H82" ca="1">IF(ISBLANK(INDIRECT(ADDRESS(ROW(),2,1,1,H$1))),"",INDIRECT(ADDRESS(ROW(),2,1,1,H$1)))</f>
        <v>0</v>
      </c>
      <c r="I82" s="13" cm="1">
        <f t="array" aca="1" ref="I82" ca="1">IF(ISBLANK(INDIRECT(ADDRESS(ROW(),2,1,1,I$1))),"",INDIRECT(ADDRESS(ROW(),2,1,1,I$1)))</f>
        <v>0</v>
      </c>
      <c r="J82" s="13" cm="1">
        <f t="array" aca="1" ref="J82" ca="1">IF(ISBLANK(INDIRECT(ADDRESS(ROW(),2,1,1,J$1))),"",INDIRECT(ADDRESS(ROW(),2,1,1,J$1)))</f>
        <v>0</v>
      </c>
      <c r="K82" s="13" cm="1">
        <f t="array" aca="1" ref="K82" ca="1">IF(ISBLANK(INDIRECT(ADDRESS(ROW(),2,1,1,K$1))),"",INDIRECT(ADDRESS(ROW(),2,1,1,K$1)))</f>
        <v>0</v>
      </c>
      <c r="L82" s="13" cm="1">
        <f t="array" aca="1" ref="L82" ca="1">IF(ISBLANK(INDIRECT(ADDRESS(ROW(),2,1,1,L$1))),"",INDIRECT(ADDRESS(ROW(),2,1,1,L$1)))</f>
        <v>0</v>
      </c>
      <c r="M82" s="13" cm="1">
        <f t="array" aca="1" ref="M82" ca="1">IF(ISBLANK(INDIRECT(ADDRESS(ROW(),2,1,1,M$1))),"",INDIRECT(ADDRESS(ROW(),2,1,1,M$1)))</f>
        <v>0</v>
      </c>
      <c r="N82" s="13" cm="1">
        <f t="array" aca="1" ref="N82" ca="1">IF(ISBLANK(INDIRECT(ADDRESS(ROW(),2,1,1,N$1))),"",INDIRECT(ADDRESS(ROW(),2,1,1,N$1)))</f>
        <v>0</v>
      </c>
      <c r="O82" s="13" cm="1">
        <f t="array" aca="1" ref="O82" ca="1">IF(ISBLANK(INDIRECT(ADDRESS(ROW(),2,1,1,O$1))),"",INDIRECT(ADDRESS(ROW(),2,1,1,O$1)))</f>
        <v>0</v>
      </c>
      <c r="P82" s="13" cm="1">
        <f t="array" aca="1" ref="P82" ca="1">IF(ISBLANK(INDIRECT(ADDRESS(ROW(),2,1,1,P$1))),"",INDIRECT(ADDRESS(ROW(),2,1,1,P$1)))</f>
        <v>0</v>
      </c>
      <c r="Q82" s="13" cm="1">
        <f t="array" aca="1" ref="Q82" ca="1">IF(ISBLANK(INDIRECT(ADDRESS(ROW(),2,1,1,Q$1))),"",INDIRECT(ADDRESS(ROW(),2,1,1,Q$1)))</f>
        <v>0</v>
      </c>
      <c r="R82" s="13" cm="1">
        <f t="array" aca="1" ref="R82" ca="1">IF(ISBLANK(INDIRECT(ADDRESS(ROW(),2,1,1,R$1))),"",INDIRECT(ADDRESS(ROW(),2,1,1,R$1)))</f>
        <v>0</v>
      </c>
      <c r="S82" s="13" cm="1">
        <f t="array" aca="1" ref="S82" ca="1">IF(ISBLANK(INDIRECT(ADDRESS(ROW(),2,1,1,S$1))),"",INDIRECT(ADDRESS(ROW(),2,1,1,S$1)))</f>
        <v>0</v>
      </c>
      <c r="T82" s="13" cm="1">
        <f t="array" aca="1" ref="T82" ca="1">IF(ISBLANK(INDIRECT(ADDRESS(ROW(),2,1,1,T$1))),"",INDIRECT(ADDRESS(ROW(),2,1,1,T$1)))</f>
        <v>0</v>
      </c>
      <c r="U82" s="13" cm="1">
        <f t="array" aca="1" ref="U82" ca="1">IF(ISBLANK(INDIRECT(ADDRESS(ROW(),2,1,1,U$1))),"",INDIRECT(ADDRESS(ROW(),2,1,1,U$1)))</f>
        <v>0</v>
      </c>
      <c r="V82" s="13" cm="1">
        <f t="array" aca="1" ref="V82" ca="1">IF(ISBLANK(INDIRECT(ADDRESS(ROW(),2,1,1,V$1))),"",INDIRECT(ADDRESS(ROW(),2,1,1,V$1)))</f>
        <v>0</v>
      </c>
      <c r="W82" s="13" cm="1">
        <f t="array" aca="1" ref="W82" ca="1">IF(ISBLANK(INDIRECT(ADDRESS(ROW(),2,1,1,W$1))),"",INDIRECT(ADDRESS(ROW(),2,1,1,W$1)))</f>
        <v>0</v>
      </c>
      <c r="X82" s="13" cm="1">
        <f t="array" aca="1" ref="X82" ca="1">IF(ISBLANK(INDIRECT(ADDRESS(ROW(),2,1,1,X$1))),"",INDIRECT(ADDRESS(ROW(),2,1,1,X$1)))</f>
        <v>0</v>
      </c>
      <c r="Y82" s="13" cm="1">
        <f t="array" aca="1" ref="Y82" ca="1">IF(ISBLANK(INDIRECT(ADDRESS(ROW(),2,1,1,Y$1))),"",INDIRECT(ADDRESS(ROW(),2,1,1,Y$1)))</f>
        <v>0</v>
      </c>
      <c r="Z82" s="13" cm="1">
        <f t="array" aca="1" ref="Z82" ca="1">IF(ISBLANK(INDIRECT(ADDRESS(ROW(),2,1,1,Z$1))),"",INDIRECT(ADDRESS(ROW(),2,1,1,Z$1)))</f>
        <v>0</v>
      </c>
      <c r="AA82" s="13" cm="1">
        <f t="array" aca="1" ref="AA82" ca="1">IF(ISBLANK(INDIRECT(ADDRESS(ROW(),2,1,1,AA$1))),"",INDIRECT(ADDRESS(ROW(),2,1,1,AA$1)))</f>
        <v>0</v>
      </c>
      <c r="AB82" s="13" cm="1">
        <f t="array" aca="1" ref="AB82" ca="1">IF(ISBLANK(INDIRECT(ADDRESS(ROW(),2,1,1,AB$1))),"",INDIRECT(ADDRESS(ROW(),2,1,1,AB$1)))</f>
        <v>0</v>
      </c>
      <c r="AC82" s="13"/>
      <c r="AD82" s="13"/>
      <c r="AE82" s="13"/>
      <c r="AF82" s="13"/>
    </row>
    <row r="83" spans="1:32" x14ac:dyDescent="0.3">
      <c r="A83" s="3">
        <v>82</v>
      </c>
      <c r="B83" s="13" cm="1">
        <f t="array" aca="1" ref="B83" ca="1">IF(ISBLANK(INDIRECT(ADDRESS(ROW(),2,1,1,B$1))),"",INDIRECT(ADDRESS(ROW(),2,1,1,B$1)))</f>
        <v>0</v>
      </c>
      <c r="C83" s="13" cm="1">
        <f t="array" aca="1" ref="C83" ca="1">IF(ISBLANK(INDIRECT(ADDRESS(ROW(),2,1,1,C$1))),"",INDIRECT(ADDRESS(ROW(),2,1,1,C$1)))</f>
        <v>0</v>
      </c>
      <c r="D83" s="13" cm="1">
        <f t="array" aca="1" ref="D83" ca="1">IF(ISBLANK(INDIRECT(ADDRESS(ROW(),2,1,1,D$1))),"",INDIRECT(ADDRESS(ROW(),2,1,1,D$1)))</f>
        <v>0</v>
      </c>
      <c r="E83" s="13" cm="1">
        <f t="array" aca="1" ref="E83" ca="1">IF(ISBLANK(INDIRECT(ADDRESS(ROW(),2,1,1,E$1))),"",INDIRECT(ADDRESS(ROW(),2,1,1,E$1)))</f>
        <v>0</v>
      </c>
      <c r="F83" s="13" cm="1">
        <f t="array" aca="1" ref="F83" ca="1">IF(ISBLANK(INDIRECT(ADDRESS(ROW(),2,1,1,F$1))),"",INDIRECT(ADDRESS(ROW(),2,1,1,F$1)))</f>
        <v>0</v>
      </c>
      <c r="G83" s="13" cm="1">
        <f t="array" aca="1" ref="G83" ca="1">IF(ISBLANK(INDIRECT(ADDRESS(ROW(),2,1,1,G$1))),"",INDIRECT(ADDRESS(ROW(),2,1,1,G$1)))</f>
        <v>0</v>
      </c>
      <c r="H83" s="13" cm="1">
        <f t="array" aca="1" ref="H83" ca="1">IF(ISBLANK(INDIRECT(ADDRESS(ROW(),2,1,1,H$1))),"",INDIRECT(ADDRESS(ROW(),2,1,1,H$1)))</f>
        <v>0</v>
      </c>
      <c r="I83" s="13" cm="1">
        <f t="array" aca="1" ref="I83" ca="1">IF(ISBLANK(INDIRECT(ADDRESS(ROW(),2,1,1,I$1))),"",INDIRECT(ADDRESS(ROW(),2,1,1,I$1)))</f>
        <v>0</v>
      </c>
      <c r="J83" s="13" cm="1">
        <f t="array" aca="1" ref="J83" ca="1">IF(ISBLANK(INDIRECT(ADDRESS(ROW(),2,1,1,J$1))),"",INDIRECT(ADDRESS(ROW(),2,1,1,J$1)))</f>
        <v>0</v>
      </c>
      <c r="K83" s="13" cm="1">
        <f t="array" aca="1" ref="K83" ca="1">IF(ISBLANK(INDIRECT(ADDRESS(ROW(),2,1,1,K$1))),"",INDIRECT(ADDRESS(ROW(),2,1,1,K$1)))</f>
        <v>0</v>
      </c>
      <c r="L83" s="13" cm="1">
        <f t="array" aca="1" ref="L83" ca="1">IF(ISBLANK(INDIRECT(ADDRESS(ROW(),2,1,1,L$1))),"",INDIRECT(ADDRESS(ROW(),2,1,1,L$1)))</f>
        <v>0</v>
      </c>
      <c r="M83" s="13" cm="1">
        <f t="array" aca="1" ref="M83" ca="1">IF(ISBLANK(INDIRECT(ADDRESS(ROW(),2,1,1,M$1))),"",INDIRECT(ADDRESS(ROW(),2,1,1,M$1)))</f>
        <v>0</v>
      </c>
      <c r="N83" s="13" cm="1">
        <f t="array" aca="1" ref="N83" ca="1">IF(ISBLANK(INDIRECT(ADDRESS(ROW(),2,1,1,N$1))),"",INDIRECT(ADDRESS(ROW(),2,1,1,N$1)))</f>
        <v>0</v>
      </c>
      <c r="O83" s="13" cm="1">
        <f t="array" aca="1" ref="O83" ca="1">IF(ISBLANK(INDIRECT(ADDRESS(ROW(),2,1,1,O$1))),"",INDIRECT(ADDRESS(ROW(),2,1,1,O$1)))</f>
        <v>0</v>
      </c>
      <c r="P83" s="13" cm="1">
        <f t="array" aca="1" ref="P83" ca="1">IF(ISBLANK(INDIRECT(ADDRESS(ROW(),2,1,1,P$1))),"",INDIRECT(ADDRESS(ROW(),2,1,1,P$1)))</f>
        <v>0</v>
      </c>
      <c r="Q83" s="13" cm="1">
        <f t="array" aca="1" ref="Q83" ca="1">IF(ISBLANK(INDIRECT(ADDRESS(ROW(),2,1,1,Q$1))),"",INDIRECT(ADDRESS(ROW(),2,1,1,Q$1)))</f>
        <v>0</v>
      </c>
      <c r="R83" s="13" cm="1">
        <f t="array" aca="1" ref="R83" ca="1">IF(ISBLANK(INDIRECT(ADDRESS(ROW(),2,1,1,R$1))),"",INDIRECT(ADDRESS(ROW(),2,1,1,R$1)))</f>
        <v>0</v>
      </c>
      <c r="S83" s="13" cm="1">
        <f t="array" aca="1" ref="S83" ca="1">IF(ISBLANK(INDIRECT(ADDRESS(ROW(),2,1,1,S$1))),"",INDIRECT(ADDRESS(ROW(),2,1,1,S$1)))</f>
        <v>0</v>
      </c>
      <c r="T83" s="13" cm="1">
        <f t="array" aca="1" ref="T83" ca="1">IF(ISBLANK(INDIRECT(ADDRESS(ROW(),2,1,1,T$1))),"",INDIRECT(ADDRESS(ROW(),2,1,1,T$1)))</f>
        <v>0</v>
      </c>
      <c r="U83" s="13" cm="1">
        <f t="array" aca="1" ref="U83" ca="1">IF(ISBLANK(INDIRECT(ADDRESS(ROW(),2,1,1,U$1))),"",INDIRECT(ADDRESS(ROW(),2,1,1,U$1)))</f>
        <v>0</v>
      </c>
      <c r="V83" s="13" cm="1">
        <f t="array" aca="1" ref="V83" ca="1">IF(ISBLANK(INDIRECT(ADDRESS(ROW(),2,1,1,V$1))),"",INDIRECT(ADDRESS(ROW(),2,1,1,V$1)))</f>
        <v>0</v>
      </c>
      <c r="W83" s="13" cm="1">
        <f t="array" aca="1" ref="W83" ca="1">IF(ISBLANK(INDIRECT(ADDRESS(ROW(),2,1,1,W$1))),"",INDIRECT(ADDRESS(ROW(),2,1,1,W$1)))</f>
        <v>0</v>
      </c>
      <c r="X83" s="13" cm="1">
        <f t="array" aca="1" ref="X83" ca="1">IF(ISBLANK(INDIRECT(ADDRESS(ROW(),2,1,1,X$1))),"",INDIRECT(ADDRESS(ROW(),2,1,1,X$1)))</f>
        <v>0</v>
      </c>
      <c r="Y83" s="13" cm="1">
        <f t="array" aca="1" ref="Y83" ca="1">IF(ISBLANK(INDIRECT(ADDRESS(ROW(),2,1,1,Y$1))),"",INDIRECT(ADDRESS(ROW(),2,1,1,Y$1)))</f>
        <v>0</v>
      </c>
      <c r="Z83" s="13" cm="1">
        <f t="array" aca="1" ref="Z83" ca="1">IF(ISBLANK(INDIRECT(ADDRESS(ROW(),2,1,1,Z$1))),"",INDIRECT(ADDRESS(ROW(),2,1,1,Z$1)))</f>
        <v>0</v>
      </c>
      <c r="AA83" s="13" cm="1">
        <f t="array" aca="1" ref="AA83" ca="1">IF(ISBLANK(INDIRECT(ADDRESS(ROW(),2,1,1,AA$1))),"",INDIRECT(ADDRESS(ROW(),2,1,1,AA$1)))</f>
        <v>0</v>
      </c>
      <c r="AB83" s="13" cm="1">
        <f t="array" aca="1" ref="AB83" ca="1">IF(ISBLANK(INDIRECT(ADDRESS(ROW(),2,1,1,AB$1))),"",INDIRECT(ADDRESS(ROW(),2,1,1,AB$1)))</f>
        <v>0</v>
      </c>
      <c r="AC83" s="13"/>
      <c r="AD83" s="13"/>
      <c r="AE83" s="13"/>
      <c r="AF83" s="13"/>
    </row>
    <row r="84" spans="1:32" x14ac:dyDescent="0.3">
      <c r="A84" s="3">
        <v>83</v>
      </c>
      <c r="B84" s="13" cm="1">
        <f t="array" aca="1" ref="B84" ca="1">IF(ISBLANK(INDIRECT(ADDRESS(ROW(),2,1,1,B$1))),"",INDIRECT(ADDRESS(ROW(),2,1,1,B$1)))</f>
        <v>0</v>
      </c>
      <c r="C84" s="13" cm="1">
        <f t="array" aca="1" ref="C84" ca="1">IF(ISBLANK(INDIRECT(ADDRESS(ROW(),2,1,1,C$1))),"",INDIRECT(ADDRESS(ROW(),2,1,1,C$1)))</f>
        <v>0</v>
      </c>
      <c r="D84" s="13" cm="1">
        <f t="array" aca="1" ref="D84" ca="1">IF(ISBLANK(INDIRECT(ADDRESS(ROW(),2,1,1,D$1))),"",INDIRECT(ADDRESS(ROW(),2,1,1,D$1)))</f>
        <v>0</v>
      </c>
      <c r="E84" s="13" cm="1">
        <f t="array" aca="1" ref="E84" ca="1">IF(ISBLANK(INDIRECT(ADDRESS(ROW(),2,1,1,E$1))),"",INDIRECT(ADDRESS(ROW(),2,1,1,E$1)))</f>
        <v>0</v>
      </c>
      <c r="F84" s="13" cm="1">
        <f t="array" aca="1" ref="F84" ca="1">IF(ISBLANK(INDIRECT(ADDRESS(ROW(),2,1,1,F$1))),"",INDIRECT(ADDRESS(ROW(),2,1,1,F$1)))</f>
        <v>0</v>
      </c>
      <c r="G84" s="13" cm="1">
        <f t="array" aca="1" ref="G84" ca="1">IF(ISBLANK(INDIRECT(ADDRESS(ROW(),2,1,1,G$1))),"",INDIRECT(ADDRESS(ROW(),2,1,1,G$1)))</f>
        <v>0</v>
      </c>
      <c r="H84" s="13" cm="1">
        <f t="array" aca="1" ref="H84" ca="1">IF(ISBLANK(INDIRECT(ADDRESS(ROW(),2,1,1,H$1))),"",INDIRECT(ADDRESS(ROW(),2,1,1,H$1)))</f>
        <v>0</v>
      </c>
      <c r="I84" s="13" cm="1">
        <f t="array" aca="1" ref="I84" ca="1">IF(ISBLANK(INDIRECT(ADDRESS(ROW(),2,1,1,I$1))),"",INDIRECT(ADDRESS(ROW(),2,1,1,I$1)))</f>
        <v>0</v>
      </c>
      <c r="J84" s="13" cm="1">
        <f t="array" aca="1" ref="J84" ca="1">IF(ISBLANK(INDIRECT(ADDRESS(ROW(),2,1,1,J$1))),"",INDIRECT(ADDRESS(ROW(),2,1,1,J$1)))</f>
        <v>0</v>
      </c>
      <c r="K84" s="13" cm="1">
        <f t="array" aca="1" ref="K84" ca="1">IF(ISBLANK(INDIRECT(ADDRESS(ROW(),2,1,1,K$1))),"",INDIRECT(ADDRESS(ROW(),2,1,1,K$1)))</f>
        <v>0</v>
      </c>
      <c r="L84" s="13" cm="1">
        <f t="array" aca="1" ref="L84" ca="1">IF(ISBLANK(INDIRECT(ADDRESS(ROW(),2,1,1,L$1))),"",INDIRECT(ADDRESS(ROW(),2,1,1,L$1)))</f>
        <v>0</v>
      </c>
      <c r="M84" s="13" cm="1">
        <f t="array" aca="1" ref="M84" ca="1">IF(ISBLANK(INDIRECT(ADDRESS(ROW(),2,1,1,M$1))),"",INDIRECT(ADDRESS(ROW(),2,1,1,M$1)))</f>
        <v>0</v>
      </c>
      <c r="N84" s="13" cm="1">
        <f t="array" aca="1" ref="N84" ca="1">IF(ISBLANK(INDIRECT(ADDRESS(ROW(),2,1,1,N$1))),"",INDIRECT(ADDRESS(ROW(),2,1,1,N$1)))</f>
        <v>0</v>
      </c>
      <c r="O84" s="13" cm="1">
        <f t="array" aca="1" ref="O84" ca="1">IF(ISBLANK(INDIRECT(ADDRESS(ROW(),2,1,1,O$1))),"",INDIRECT(ADDRESS(ROW(),2,1,1,O$1)))</f>
        <v>0</v>
      </c>
      <c r="P84" s="13" cm="1">
        <f t="array" aca="1" ref="P84" ca="1">IF(ISBLANK(INDIRECT(ADDRESS(ROW(),2,1,1,P$1))),"",INDIRECT(ADDRESS(ROW(),2,1,1,P$1)))</f>
        <v>0</v>
      </c>
      <c r="Q84" s="13" cm="1">
        <f t="array" aca="1" ref="Q84" ca="1">IF(ISBLANK(INDIRECT(ADDRESS(ROW(),2,1,1,Q$1))),"",INDIRECT(ADDRESS(ROW(),2,1,1,Q$1)))</f>
        <v>0</v>
      </c>
      <c r="R84" s="13" cm="1">
        <f t="array" aca="1" ref="R84" ca="1">IF(ISBLANK(INDIRECT(ADDRESS(ROW(),2,1,1,R$1))),"",INDIRECT(ADDRESS(ROW(),2,1,1,R$1)))</f>
        <v>0</v>
      </c>
      <c r="S84" s="13" cm="1">
        <f t="array" aca="1" ref="S84" ca="1">IF(ISBLANK(INDIRECT(ADDRESS(ROW(),2,1,1,S$1))),"",INDIRECT(ADDRESS(ROW(),2,1,1,S$1)))</f>
        <v>0</v>
      </c>
      <c r="T84" s="13" cm="1">
        <f t="array" aca="1" ref="T84" ca="1">IF(ISBLANK(INDIRECT(ADDRESS(ROW(),2,1,1,T$1))),"",INDIRECT(ADDRESS(ROW(),2,1,1,T$1)))</f>
        <v>0</v>
      </c>
      <c r="U84" s="13" cm="1">
        <f t="array" aca="1" ref="U84" ca="1">IF(ISBLANK(INDIRECT(ADDRESS(ROW(),2,1,1,U$1))),"",INDIRECT(ADDRESS(ROW(),2,1,1,U$1)))</f>
        <v>0</v>
      </c>
      <c r="V84" s="13" cm="1">
        <f t="array" aca="1" ref="V84" ca="1">IF(ISBLANK(INDIRECT(ADDRESS(ROW(),2,1,1,V$1))),"",INDIRECT(ADDRESS(ROW(),2,1,1,V$1)))</f>
        <v>0</v>
      </c>
      <c r="W84" s="13" cm="1">
        <f t="array" aca="1" ref="W84" ca="1">IF(ISBLANK(INDIRECT(ADDRESS(ROW(),2,1,1,W$1))),"",INDIRECT(ADDRESS(ROW(),2,1,1,W$1)))</f>
        <v>0</v>
      </c>
      <c r="X84" s="13" cm="1">
        <f t="array" aca="1" ref="X84" ca="1">IF(ISBLANK(INDIRECT(ADDRESS(ROW(),2,1,1,X$1))),"",INDIRECT(ADDRESS(ROW(),2,1,1,X$1)))</f>
        <v>0</v>
      </c>
      <c r="Y84" s="13" cm="1">
        <f t="array" aca="1" ref="Y84" ca="1">IF(ISBLANK(INDIRECT(ADDRESS(ROW(),2,1,1,Y$1))),"",INDIRECT(ADDRESS(ROW(),2,1,1,Y$1)))</f>
        <v>0</v>
      </c>
      <c r="Z84" s="13" cm="1">
        <f t="array" aca="1" ref="Z84" ca="1">IF(ISBLANK(INDIRECT(ADDRESS(ROW(),2,1,1,Z$1))),"",INDIRECT(ADDRESS(ROW(),2,1,1,Z$1)))</f>
        <v>0</v>
      </c>
      <c r="AA84" s="13" cm="1">
        <f t="array" aca="1" ref="AA84" ca="1">IF(ISBLANK(INDIRECT(ADDRESS(ROW(),2,1,1,AA$1))),"",INDIRECT(ADDRESS(ROW(),2,1,1,AA$1)))</f>
        <v>0</v>
      </c>
      <c r="AB84" s="13" cm="1">
        <f t="array" aca="1" ref="AB84" ca="1">IF(ISBLANK(INDIRECT(ADDRESS(ROW(),2,1,1,AB$1))),"",INDIRECT(ADDRESS(ROW(),2,1,1,AB$1)))</f>
        <v>0</v>
      </c>
      <c r="AC84" s="13"/>
      <c r="AD84" s="13"/>
      <c r="AE84" s="13"/>
      <c r="AF84" s="13"/>
    </row>
    <row r="85" spans="1:32" x14ac:dyDescent="0.3">
      <c r="A85" s="3">
        <v>84</v>
      </c>
      <c r="B85" s="13" cm="1">
        <f t="array" aca="1" ref="B85" ca="1">IF(ISBLANK(INDIRECT(ADDRESS(ROW(),2,1,1,B$1))),"",INDIRECT(ADDRESS(ROW(),2,1,1,B$1)))</f>
        <v>0</v>
      </c>
      <c r="C85" s="13" cm="1">
        <f t="array" aca="1" ref="C85" ca="1">IF(ISBLANK(INDIRECT(ADDRESS(ROW(),2,1,1,C$1))),"",INDIRECT(ADDRESS(ROW(),2,1,1,C$1)))</f>
        <v>0</v>
      </c>
      <c r="D85" s="13" cm="1">
        <f t="array" aca="1" ref="D85" ca="1">IF(ISBLANK(INDIRECT(ADDRESS(ROW(),2,1,1,D$1))),"",INDIRECT(ADDRESS(ROW(),2,1,1,D$1)))</f>
        <v>0</v>
      </c>
      <c r="E85" s="13" cm="1">
        <f t="array" aca="1" ref="E85" ca="1">IF(ISBLANK(INDIRECT(ADDRESS(ROW(),2,1,1,E$1))),"",INDIRECT(ADDRESS(ROW(),2,1,1,E$1)))</f>
        <v>0</v>
      </c>
      <c r="F85" s="13" cm="1">
        <f t="array" aca="1" ref="F85" ca="1">IF(ISBLANK(INDIRECT(ADDRESS(ROW(),2,1,1,F$1))),"",INDIRECT(ADDRESS(ROW(),2,1,1,F$1)))</f>
        <v>0</v>
      </c>
      <c r="G85" s="13" cm="1">
        <f t="array" aca="1" ref="G85" ca="1">IF(ISBLANK(INDIRECT(ADDRESS(ROW(),2,1,1,G$1))),"",INDIRECT(ADDRESS(ROW(),2,1,1,G$1)))</f>
        <v>0</v>
      </c>
      <c r="H85" s="13" cm="1">
        <f t="array" aca="1" ref="H85" ca="1">IF(ISBLANK(INDIRECT(ADDRESS(ROW(),2,1,1,H$1))),"",INDIRECT(ADDRESS(ROW(),2,1,1,H$1)))</f>
        <v>0</v>
      </c>
      <c r="I85" s="13" cm="1">
        <f t="array" aca="1" ref="I85" ca="1">IF(ISBLANK(INDIRECT(ADDRESS(ROW(),2,1,1,I$1))),"",INDIRECT(ADDRESS(ROW(),2,1,1,I$1)))</f>
        <v>0</v>
      </c>
      <c r="J85" s="13" cm="1">
        <f t="array" aca="1" ref="J85" ca="1">IF(ISBLANK(INDIRECT(ADDRESS(ROW(),2,1,1,J$1))),"",INDIRECT(ADDRESS(ROW(),2,1,1,J$1)))</f>
        <v>0</v>
      </c>
      <c r="K85" s="13" cm="1">
        <f t="array" aca="1" ref="K85" ca="1">IF(ISBLANK(INDIRECT(ADDRESS(ROW(),2,1,1,K$1))),"",INDIRECT(ADDRESS(ROW(),2,1,1,K$1)))</f>
        <v>0</v>
      </c>
      <c r="L85" s="13" cm="1">
        <f t="array" aca="1" ref="L85" ca="1">IF(ISBLANK(INDIRECT(ADDRESS(ROW(),2,1,1,L$1))),"",INDIRECT(ADDRESS(ROW(),2,1,1,L$1)))</f>
        <v>0</v>
      </c>
      <c r="M85" s="13" cm="1">
        <f t="array" aca="1" ref="M85" ca="1">IF(ISBLANK(INDIRECT(ADDRESS(ROW(),2,1,1,M$1))),"",INDIRECT(ADDRESS(ROW(),2,1,1,M$1)))</f>
        <v>0</v>
      </c>
      <c r="N85" s="13" cm="1">
        <f t="array" aca="1" ref="N85" ca="1">IF(ISBLANK(INDIRECT(ADDRESS(ROW(),2,1,1,N$1))),"",INDIRECT(ADDRESS(ROW(),2,1,1,N$1)))</f>
        <v>0</v>
      </c>
      <c r="O85" s="13" cm="1">
        <f t="array" aca="1" ref="O85" ca="1">IF(ISBLANK(INDIRECT(ADDRESS(ROW(),2,1,1,O$1))),"",INDIRECT(ADDRESS(ROW(),2,1,1,O$1)))</f>
        <v>0</v>
      </c>
      <c r="P85" s="13" cm="1">
        <f t="array" aca="1" ref="P85" ca="1">IF(ISBLANK(INDIRECT(ADDRESS(ROW(),2,1,1,P$1))),"",INDIRECT(ADDRESS(ROW(),2,1,1,P$1)))</f>
        <v>0</v>
      </c>
      <c r="Q85" s="13" cm="1">
        <f t="array" aca="1" ref="Q85" ca="1">IF(ISBLANK(INDIRECT(ADDRESS(ROW(),2,1,1,Q$1))),"",INDIRECT(ADDRESS(ROW(),2,1,1,Q$1)))</f>
        <v>0</v>
      </c>
      <c r="R85" s="13" cm="1">
        <f t="array" aca="1" ref="R85" ca="1">IF(ISBLANK(INDIRECT(ADDRESS(ROW(),2,1,1,R$1))),"",INDIRECT(ADDRESS(ROW(),2,1,1,R$1)))</f>
        <v>0</v>
      </c>
      <c r="S85" s="13" cm="1">
        <f t="array" aca="1" ref="S85" ca="1">IF(ISBLANK(INDIRECT(ADDRESS(ROW(),2,1,1,S$1))),"",INDIRECT(ADDRESS(ROW(),2,1,1,S$1)))</f>
        <v>0</v>
      </c>
      <c r="T85" s="13" cm="1">
        <f t="array" aca="1" ref="T85" ca="1">IF(ISBLANK(INDIRECT(ADDRESS(ROW(),2,1,1,T$1))),"",INDIRECT(ADDRESS(ROW(),2,1,1,T$1)))</f>
        <v>0</v>
      </c>
      <c r="U85" s="13" cm="1">
        <f t="array" aca="1" ref="U85" ca="1">IF(ISBLANK(INDIRECT(ADDRESS(ROW(),2,1,1,U$1))),"",INDIRECT(ADDRESS(ROW(),2,1,1,U$1)))</f>
        <v>0</v>
      </c>
      <c r="V85" s="13" cm="1">
        <f t="array" aca="1" ref="V85" ca="1">IF(ISBLANK(INDIRECT(ADDRESS(ROW(),2,1,1,V$1))),"",INDIRECT(ADDRESS(ROW(),2,1,1,V$1)))</f>
        <v>0</v>
      </c>
      <c r="W85" s="13" cm="1">
        <f t="array" aca="1" ref="W85" ca="1">IF(ISBLANK(INDIRECT(ADDRESS(ROW(),2,1,1,W$1))),"",INDIRECT(ADDRESS(ROW(),2,1,1,W$1)))</f>
        <v>0</v>
      </c>
      <c r="X85" s="13" cm="1">
        <f t="array" aca="1" ref="X85" ca="1">IF(ISBLANK(INDIRECT(ADDRESS(ROW(),2,1,1,X$1))),"",INDIRECT(ADDRESS(ROW(),2,1,1,X$1)))</f>
        <v>0</v>
      </c>
      <c r="Y85" s="13" cm="1">
        <f t="array" aca="1" ref="Y85" ca="1">IF(ISBLANK(INDIRECT(ADDRESS(ROW(),2,1,1,Y$1))),"",INDIRECT(ADDRESS(ROW(),2,1,1,Y$1)))</f>
        <v>0</v>
      </c>
      <c r="Z85" s="13" cm="1">
        <f t="array" aca="1" ref="Z85" ca="1">IF(ISBLANK(INDIRECT(ADDRESS(ROW(),2,1,1,Z$1))),"",INDIRECT(ADDRESS(ROW(),2,1,1,Z$1)))</f>
        <v>0</v>
      </c>
      <c r="AA85" s="13" cm="1">
        <f t="array" aca="1" ref="AA85" ca="1">IF(ISBLANK(INDIRECT(ADDRESS(ROW(),2,1,1,AA$1))),"",INDIRECT(ADDRESS(ROW(),2,1,1,AA$1)))</f>
        <v>0</v>
      </c>
      <c r="AB85" s="13" cm="1">
        <f t="array" aca="1" ref="AB85" ca="1">IF(ISBLANK(INDIRECT(ADDRESS(ROW(),2,1,1,AB$1))),"",INDIRECT(ADDRESS(ROW(),2,1,1,AB$1)))</f>
        <v>0</v>
      </c>
      <c r="AC85" s="13"/>
      <c r="AD85" s="13"/>
      <c r="AE85" s="13"/>
      <c r="AF85" s="13"/>
    </row>
    <row r="86" spans="1:32" x14ac:dyDescent="0.3">
      <c r="A86" s="3">
        <v>85</v>
      </c>
      <c r="B86" s="13" cm="1">
        <f t="array" aca="1" ref="B86" ca="1">IF(ISBLANK(INDIRECT(ADDRESS(ROW(),2,1,1,B$1))),"",INDIRECT(ADDRESS(ROW(),2,1,1,B$1)))</f>
        <v>0</v>
      </c>
      <c r="C86" s="13" cm="1">
        <f t="array" aca="1" ref="C86" ca="1">IF(ISBLANK(INDIRECT(ADDRESS(ROW(),2,1,1,C$1))),"",INDIRECT(ADDRESS(ROW(),2,1,1,C$1)))</f>
        <v>0</v>
      </c>
      <c r="D86" s="13" cm="1">
        <f t="array" aca="1" ref="D86" ca="1">IF(ISBLANK(INDIRECT(ADDRESS(ROW(),2,1,1,D$1))),"",INDIRECT(ADDRESS(ROW(),2,1,1,D$1)))</f>
        <v>0</v>
      </c>
      <c r="E86" s="13" cm="1">
        <f t="array" aca="1" ref="E86" ca="1">IF(ISBLANK(INDIRECT(ADDRESS(ROW(),2,1,1,E$1))),"",INDIRECT(ADDRESS(ROW(),2,1,1,E$1)))</f>
        <v>0</v>
      </c>
      <c r="F86" s="13" cm="1">
        <f t="array" aca="1" ref="F86" ca="1">IF(ISBLANK(INDIRECT(ADDRESS(ROW(),2,1,1,F$1))),"",INDIRECT(ADDRESS(ROW(),2,1,1,F$1)))</f>
        <v>0</v>
      </c>
      <c r="G86" s="13" cm="1">
        <f t="array" aca="1" ref="G86" ca="1">IF(ISBLANK(INDIRECT(ADDRESS(ROW(),2,1,1,G$1))),"",INDIRECT(ADDRESS(ROW(),2,1,1,G$1)))</f>
        <v>0</v>
      </c>
      <c r="H86" s="13" cm="1">
        <f t="array" aca="1" ref="H86" ca="1">IF(ISBLANK(INDIRECT(ADDRESS(ROW(),2,1,1,H$1))),"",INDIRECT(ADDRESS(ROW(),2,1,1,H$1)))</f>
        <v>0</v>
      </c>
      <c r="I86" s="13" cm="1">
        <f t="array" aca="1" ref="I86" ca="1">IF(ISBLANK(INDIRECT(ADDRESS(ROW(),2,1,1,I$1))),"",INDIRECT(ADDRESS(ROW(),2,1,1,I$1)))</f>
        <v>0</v>
      </c>
      <c r="J86" s="13" cm="1">
        <f t="array" aca="1" ref="J86" ca="1">IF(ISBLANK(INDIRECT(ADDRESS(ROW(),2,1,1,J$1))),"",INDIRECT(ADDRESS(ROW(),2,1,1,J$1)))</f>
        <v>0</v>
      </c>
      <c r="K86" s="13" cm="1">
        <f t="array" aca="1" ref="K86" ca="1">IF(ISBLANK(INDIRECT(ADDRESS(ROW(),2,1,1,K$1))),"",INDIRECT(ADDRESS(ROW(),2,1,1,K$1)))</f>
        <v>0</v>
      </c>
      <c r="L86" s="13" cm="1">
        <f t="array" aca="1" ref="L86" ca="1">IF(ISBLANK(INDIRECT(ADDRESS(ROW(),2,1,1,L$1))),"",INDIRECT(ADDRESS(ROW(),2,1,1,L$1)))</f>
        <v>0</v>
      </c>
      <c r="M86" s="13" cm="1">
        <f t="array" aca="1" ref="M86" ca="1">IF(ISBLANK(INDIRECT(ADDRESS(ROW(),2,1,1,M$1))),"",INDIRECT(ADDRESS(ROW(),2,1,1,M$1)))</f>
        <v>0</v>
      </c>
      <c r="N86" s="13" cm="1">
        <f t="array" aca="1" ref="N86" ca="1">IF(ISBLANK(INDIRECT(ADDRESS(ROW(),2,1,1,N$1))),"",INDIRECT(ADDRESS(ROW(),2,1,1,N$1)))</f>
        <v>0</v>
      </c>
      <c r="O86" s="13" cm="1">
        <f t="array" aca="1" ref="O86" ca="1">IF(ISBLANK(INDIRECT(ADDRESS(ROW(),2,1,1,O$1))),"",INDIRECT(ADDRESS(ROW(),2,1,1,O$1)))</f>
        <v>0</v>
      </c>
      <c r="P86" s="13" cm="1">
        <f t="array" aca="1" ref="P86" ca="1">IF(ISBLANK(INDIRECT(ADDRESS(ROW(),2,1,1,P$1))),"",INDIRECT(ADDRESS(ROW(),2,1,1,P$1)))</f>
        <v>0</v>
      </c>
      <c r="Q86" s="13" cm="1">
        <f t="array" aca="1" ref="Q86" ca="1">IF(ISBLANK(INDIRECT(ADDRESS(ROW(),2,1,1,Q$1))),"",INDIRECT(ADDRESS(ROW(),2,1,1,Q$1)))</f>
        <v>0</v>
      </c>
      <c r="R86" s="13" cm="1">
        <f t="array" aca="1" ref="R86" ca="1">IF(ISBLANK(INDIRECT(ADDRESS(ROW(),2,1,1,R$1))),"",INDIRECT(ADDRESS(ROW(),2,1,1,R$1)))</f>
        <v>0</v>
      </c>
      <c r="S86" s="13" cm="1">
        <f t="array" aca="1" ref="S86" ca="1">IF(ISBLANK(INDIRECT(ADDRESS(ROW(),2,1,1,S$1))),"",INDIRECT(ADDRESS(ROW(),2,1,1,S$1)))</f>
        <v>0</v>
      </c>
      <c r="T86" s="13" cm="1">
        <f t="array" aca="1" ref="T86" ca="1">IF(ISBLANK(INDIRECT(ADDRESS(ROW(),2,1,1,T$1))),"",INDIRECT(ADDRESS(ROW(),2,1,1,T$1)))</f>
        <v>0</v>
      </c>
      <c r="U86" s="13" cm="1">
        <f t="array" aca="1" ref="U86" ca="1">IF(ISBLANK(INDIRECT(ADDRESS(ROW(),2,1,1,U$1))),"",INDIRECT(ADDRESS(ROW(),2,1,1,U$1)))</f>
        <v>0</v>
      </c>
      <c r="V86" s="13" cm="1">
        <f t="array" aca="1" ref="V86" ca="1">IF(ISBLANK(INDIRECT(ADDRESS(ROW(),2,1,1,V$1))),"",INDIRECT(ADDRESS(ROW(),2,1,1,V$1)))</f>
        <v>0</v>
      </c>
      <c r="W86" s="13" cm="1">
        <f t="array" aca="1" ref="W86" ca="1">IF(ISBLANK(INDIRECT(ADDRESS(ROW(),2,1,1,W$1))),"",INDIRECT(ADDRESS(ROW(),2,1,1,W$1)))</f>
        <v>0</v>
      </c>
      <c r="X86" s="13" cm="1">
        <f t="array" aca="1" ref="X86" ca="1">IF(ISBLANK(INDIRECT(ADDRESS(ROW(),2,1,1,X$1))),"",INDIRECT(ADDRESS(ROW(),2,1,1,X$1)))</f>
        <v>0</v>
      </c>
      <c r="Y86" s="13" cm="1">
        <f t="array" aca="1" ref="Y86" ca="1">IF(ISBLANK(INDIRECT(ADDRESS(ROW(),2,1,1,Y$1))),"",INDIRECT(ADDRESS(ROW(),2,1,1,Y$1)))</f>
        <v>0</v>
      </c>
      <c r="Z86" s="13" cm="1">
        <f t="array" aca="1" ref="Z86" ca="1">IF(ISBLANK(INDIRECT(ADDRESS(ROW(),2,1,1,Z$1))),"",INDIRECT(ADDRESS(ROW(),2,1,1,Z$1)))</f>
        <v>0</v>
      </c>
      <c r="AA86" s="13" cm="1">
        <f t="array" aca="1" ref="AA86" ca="1">IF(ISBLANK(INDIRECT(ADDRESS(ROW(),2,1,1,AA$1))),"",INDIRECT(ADDRESS(ROW(),2,1,1,AA$1)))</f>
        <v>0</v>
      </c>
      <c r="AB86" s="13" cm="1">
        <f t="array" aca="1" ref="AB86" ca="1">IF(ISBLANK(INDIRECT(ADDRESS(ROW(),2,1,1,AB$1))),"",INDIRECT(ADDRESS(ROW(),2,1,1,AB$1)))</f>
        <v>0</v>
      </c>
      <c r="AC86" s="13"/>
      <c r="AD86" s="13"/>
      <c r="AE86" s="13"/>
      <c r="AF86" s="13"/>
    </row>
    <row r="87" spans="1:32" x14ac:dyDescent="0.3">
      <c r="A87" s="3">
        <v>86</v>
      </c>
      <c r="B87" s="13" cm="1">
        <f t="array" aca="1" ref="B87" ca="1">IF(ISBLANK(INDIRECT(ADDRESS(ROW(),2,1,1,B$1))),"",INDIRECT(ADDRESS(ROW(),2,1,1,B$1)))</f>
        <v>0</v>
      </c>
      <c r="C87" s="13" cm="1">
        <f t="array" aca="1" ref="C87" ca="1">IF(ISBLANK(INDIRECT(ADDRESS(ROW(),2,1,1,C$1))),"",INDIRECT(ADDRESS(ROW(),2,1,1,C$1)))</f>
        <v>0</v>
      </c>
      <c r="D87" s="13" cm="1">
        <f t="array" aca="1" ref="D87" ca="1">IF(ISBLANK(INDIRECT(ADDRESS(ROW(),2,1,1,D$1))),"",INDIRECT(ADDRESS(ROW(),2,1,1,D$1)))</f>
        <v>0</v>
      </c>
      <c r="E87" s="13" cm="1">
        <f t="array" aca="1" ref="E87" ca="1">IF(ISBLANK(INDIRECT(ADDRESS(ROW(),2,1,1,E$1))),"",INDIRECT(ADDRESS(ROW(),2,1,1,E$1)))</f>
        <v>0</v>
      </c>
      <c r="F87" s="13" cm="1">
        <f t="array" aca="1" ref="F87" ca="1">IF(ISBLANK(INDIRECT(ADDRESS(ROW(),2,1,1,F$1))),"",INDIRECT(ADDRESS(ROW(),2,1,1,F$1)))</f>
        <v>0</v>
      </c>
      <c r="G87" s="13" cm="1">
        <f t="array" aca="1" ref="G87" ca="1">IF(ISBLANK(INDIRECT(ADDRESS(ROW(),2,1,1,G$1))),"",INDIRECT(ADDRESS(ROW(),2,1,1,G$1)))</f>
        <v>0</v>
      </c>
      <c r="H87" s="13" cm="1">
        <f t="array" aca="1" ref="H87" ca="1">IF(ISBLANK(INDIRECT(ADDRESS(ROW(),2,1,1,H$1))),"",INDIRECT(ADDRESS(ROW(),2,1,1,H$1)))</f>
        <v>0</v>
      </c>
      <c r="I87" s="13" cm="1">
        <f t="array" aca="1" ref="I87" ca="1">IF(ISBLANK(INDIRECT(ADDRESS(ROW(),2,1,1,I$1))),"",INDIRECT(ADDRESS(ROW(),2,1,1,I$1)))</f>
        <v>0</v>
      </c>
      <c r="J87" s="13" cm="1">
        <f t="array" aca="1" ref="J87" ca="1">IF(ISBLANK(INDIRECT(ADDRESS(ROW(),2,1,1,J$1))),"",INDIRECT(ADDRESS(ROW(),2,1,1,J$1)))</f>
        <v>0</v>
      </c>
      <c r="K87" s="13" cm="1">
        <f t="array" aca="1" ref="K87" ca="1">IF(ISBLANK(INDIRECT(ADDRESS(ROW(),2,1,1,K$1))),"",INDIRECT(ADDRESS(ROW(),2,1,1,K$1)))</f>
        <v>0</v>
      </c>
      <c r="L87" s="13" cm="1">
        <f t="array" aca="1" ref="L87" ca="1">IF(ISBLANK(INDIRECT(ADDRESS(ROW(),2,1,1,L$1))),"",INDIRECT(ADDRESS(ROW(),2,1,1,L$1)))</f>
        <v>0</v>
      </c>
      <c r="M87" s="13" cm="1">
        <f t="array" aca="1" ref="M87" ca="1">IF(ISBLANK(INDIRECT(ADDRESS(ROW(),2,1,1,M$1))),"",INDIRECT(ADDRESS(ROW(),2,1,1,M$1)))</f>
        <v>0</v>
      </c>
      <c r="N87" s="13" cm="1">
        <f t="array" aca="1" ref="N87" ca="1">IF(ISBLANK(INDIRECT(ADDRESS(ROW(),2,1,1,N$1))),"",INDIRECT(ADDRESS(ROW(),2,1,1,N$1)))</f>
        <v>0</v>
      </c>
      <c r="O87" s="13" cm="1">
        <f t="array" aca="1" ref="O87" ca="1">IF(ISBLANK(INDIRECT(ADDRESS(ROW(),2,1,1,O$1))),"",INDIRECT(ADDRESS(ROW(),2,1,1,O$1)))</f>
        <v>0</v>
      </c>
      <c r="P87" s="13" cm="1">
        <f t="array" aca="1" ref="P87" ca="1">IF(ISBLANK(INDIRECT(ADDRESS(ROW(),2,1,1,P$1))),"",INDIRECT(ADDRESS(ROW(),2,1,1,P$1)))</f>
        <v>0</v>
      </c>
      <c r="Q87" s="13" cm="1">
        <f t="array" aca="1" ref="Q87" ca="1">IF(ISBLANK(INDIRECT(ADDRESS(ROW(),2,1,1,Q$1))),"",INDIRECT(ADDRESS(ROW(),2,1,1,Q$1)))</f>
        <v>0</v>
      </c>
      <c r="R87" s="13" cm="1">
        <f t="array" aca="1" ref="R87" ca="1">IF(ISBLANK(INDIRECT(ADDRESS(ROW(),2,1,1,R$1))),"",INDIRECT(ADDRESS(ROW(),2,1,1,R$1)))</f>
        <v>0</v>
      </c>
      <c r="S87" s="13" cm="1">
        <f t="array" aca="1" ref="S87" ca="1">IF(ISBLANK(INDIRECT(ADDRESS(ROW(),2,1,1,S$1))),"",INDIRECT(ADDRESS(ROW(),2,1,1,S$1)))</f>
        <v>0</v>
      </c>
      <c r="T87" s="13" cm="1">
        <f t="array" aca="1" ref="T87" ca="1">IF(ISBLANK(INDIRECT(ADDRESS(ROW(),2,1,1,T$1))),"",INDIRECT(ADDRESS(ROW(),2,1,1,T$1)))</f>
        <v>0</v>
      </c>
      <c r="U87" s="13" cm="1">
        <f t="array" aca="1" ref="U87" ca="1">IF(ISBLANK(INDIRECT(ADDRESS(ROW(),2,1,1,U$1))),"",INDIRECT(ADDRESS(ROW(),2,1,1,U$1)))</f>
        <v>0</v>
      </c>
      <c r="V87" s="13" cm="1">
        <f t="array" aca="1" ref="V87" ca="1">IF(ISBLANK(INDIRECT(ADDRESS(ROW(),2,1,1,V$1))),"",INDIRECT(ADDRESS(ROW(),2,1,1,V$1)))</f>
        <v>0</v>
      </c>
      <c r="W87" s="13" cm="1">
        <f t="array" aca="1" ref="W87" ca="1">IF(ISBLANK(INDIRECT(ADDRESS(ROW(),2,1,1,W$1))),"",INDIRECT(ADDRESS(ROW(),2,1,1,W$1)))</f>
        <v>0</v>
      </c>
      <c r="X87" s="13" cm="1">
        <f t="array" aca="1" ref="X87" ca="1">IF(ISBLANK(INDIRECT(ADDRESS(ROW(),2,1,1,X$1))),"",INDIRECT(ADDRESS(ROW(),2,1,1,X$1)))</f>
        <v>0</v>
      </c>
      <c r="Y87" s="13" cm="1">
        <f t="array" aca="1" ref="Y87" ca="1">IF(ISBLANK(INDIRECT(ADDRESS(ROW(),2,1,1,Y$1))),"",INDIRECT(ADDRESS(ROW(),2,1,1,Y$1)))</f>
        <v>0</v>
      </c>
      <c r="Z87" s="13" cm="1">
        <f t="array" aca="1" ref="Z87" ca="1">IF(ISBLANK(INDIRECT(ADDRESS(ROW(),2,1,1,Z$1))),"",INDIRECT(ADDRESS(ROW(),2,1,1,Z$1)))</f>
        <v>0</v>
      </c>
      <c r="AA87" s="13" cm="1">
        <f t="array" aca="1" ref="AA87" ca="1">IF(ISBLANK(INDIRECT(ADDRESS(ROW(),2,1,1,AA$1))),"",INDIRECT(ADDRESS(ROW(),2,1,1,AA$1)))</f>
        <v>0</v>
      </c>
      <c r="AB87" s="13" cm="1">
        <f t="array" aca="1" ref="AB87" ca="1">IF(ISBLANK(INDIRECT(ADDRESS(ROW(),2,1,1,AB$1))),"",INDIRECT(ADDRESS(ROW(),2,1,1,AB$1)))</f>
        <v>0</v>
      </c>
      <c r="AC87" s="13"/>
      <c r="AD87" s="13"/>
      <c r="AE87" s="13"/>
      <c r="AF87" s="13"/>
    </row>
    <row r="88" spans="1:32" x14ac:dyDescent="0.3">
      <c r="A88" s="3">
        <v>87</v>
      </c>
      <c r="B88" s="13" cm="1">
        <f t="array" aca="1" ref="B88" ca="1">IF(ISBLANK(INDIRECT(ADDRESS(ROW(),2,1,1,B$1))),"",INDIRECT(ADDRESS(ROW(),2,1,1,B$1)))</f>
        <v>0</v>
      </c>
      <c r="C88" s="13" cm="1">
        <f t="array" aca="1" ref="C88" ca="1">IF(ISBLANK(INDIRECT(ADDRESS(ROW(),2,1,1,C$1))),"",INDIRECT(ADDRESS(ROW(),2,1,1,C$1)))</f>
        <v>0</v>
      </c>
      <c r="D88" s="13" cm="1">
        <f t="array" aca="1" ref="D88" ca="1">IF(ISBLANK(INDIRECT(ADDRESS(ROW(),2,1,1,D$1))),"",INDIRECT(ADDRESS(ROW(),2,1,1,D$1)))</f>
        <v>0</v>
      </c>
      <c r="E88" s="13" cm="1">
        <f t="array" aca="1" ref="E88" ca="1">IF(ISBLANK(INDIRECT(ADDRESS(ROW(),2,1,1,E$1))),"",INDIRECT(ADDRESS(ROW(),2,1,1,E$1)))</f>
        <v>0</v>
      </c>
      <c r="F88" s="13" cm="1">
        <f t="array" aca="1" ref="F88" ca="1">IF(ISBLANK(INDIRECT(ADDRESS(ROW(),2,1,1,F$1))),"",INDIRECT(ADDRESS(ROW(),2,1,1,F$1)))</f>
        <v>0</v>
      </c>
      <c r="G88" s="13" cm="1">
        <f t="array" aca="1" ref="G88" ca="1">IF(ISBLANK(INDIRECT(ADDRESS(ROW(),2,1,1,G$1))),"",INDIRECT(ADDRESS(ROW(),2,1,1,G$1)))</f>
        <v>0</v>
      </c>
      <c r="H88" s="13" cm="1">
        <f t="array" aca="1" ref="H88" ca="1">IF(ISBLANK(INDIRECT(ADDRESS(ROW(),2,1,1,H$1))),"",INDIRECT(ADDRESS(ROW(),2,1,1,H$1)))</f>
        <v>0</v>
      </c>
      <c r="I88" s="13" cm="1">
        <f t="array" aca="1" ref="I88" ca="1">IF(ISBLANK(INDIRECT(ADDRESS(ROW(),2,1,1,I$1))),"",INDIRECT(ADDRESS(ROW(),2,1,1,I$1)))</f>
        <v>0</v>
      </c>
      <c r="J88" s="13" cm="1">
        <f t="array" aca="1" ref="J88" ca="1">IF(ISBLANK(INDIRECT(ADDRESS(ROW(),2,1,1,J$1))),"",INDIRECT(ADDRESS(ROW(),2,1,1,J$1)))</f>
        <v>0</v>
      </c>
      <c r="K88" s="13" cm="1">
        <f t="array" aca="1" ref="K88" ca="1">IF(ISBLANK(INDIRECT(ADDRESS(ROW(),2,1,1,K$1))),"",INDIRECT(ADDRESS(ROW(),2,1,1,K$1)))</f>
        <v>0</v>
      </c>
      <c r="L88" s="13" cm="1">
        <f t="array" aca="1" ref="L88" ca="1">IF(ISBLANK(INDIRECT(ADDRESS(ROW(),2,1,1,L$1))),"",INDIRECT(ADDRESS(ROW(),2,1,1,L$1)))</f>
        <v>0</v>
      </c>
      <c r="M88" s="13" cm="1">
        <f t="array" aca="1" ref="M88" ca="1">IF(ISBLANK(INDIRECT(ADDRESS(ROW(),2,1,1,M$1))),"",INDIRECT(ADDRESS(ROW(),2,1,1,M$1)))</f>
        <v>0</v>
      </c>
      <c r="N88" s="13" cm="1">
        <f t="array" aca="1" ref="N88" ca="1">IF(ISBLANK(INDIRECT(ADDRESS(ROW(),2,1,1,N$1))),"",INDIRECT(ADDRESS(ROW(),2,1,1,N$1)))</f>
        <v>0</v>
      </c>
      <c r="O88" s="13" cm="1">
        <f t="array" aca="1" ref="O88" ca="1">IF(ISBLANK(INDIRECT(ADDRESS(ROW(),2,1,1,O$1))),"",INDIRECT(ADDRESS(ROW(),2,1,1,O$1)))</f>
        <v>0</v>
      </c>
      <c r="P88" s="13" cm="1">
        <f t="array" aca="1" ref="P88" ca="1">IF(ISBLANK(INDIRECT(ADDRESS(ROW(),2,1,1,P$1))),"",INDIRECT(ADDRESS(ROW(),2,1,1,P$1)))</f>
        <v>0</v>
      </c>
      <c r="Q88" s="13" cm="1">
        <f t="array" aca="1" ref="Q88" ca="1">IF(ISBLANK(INDIRECT(ADDRESS(ROW(),2,1,1,Q$1))),"",INDIRECT(ADDRESS(ROW(),2,1,1,Q$1)))</f>
        <v>0</v>
      </c>
      <c r="R88" s="13" cm="1">
        <f t="array" aca="1" ref="R88" ca="1">IF(ISBLANK(INDIRECT(ADDRESS(ROW(),2,1,1,R$1))),"",INDIRECT(ADDRESS(ROW(),2,1,1,R$1)))</f>
        <v>0</v>
      </c>
      <c r="S88" s="13" cm="1">
        <f t="array" aca="1" ref="S88" ca="1">IF(ISBLANK(INDIRECT(ADDRESS(ROW(),2,1,1,S$1))),"",INDIRECT(ADDRESS(ROW(),2,1,1,S$1)))</f>
        <v>0</v>
      </c>
      <c r="T88" s="13" cm="1">
        <f t="array" aca="1" ref="T88" ca="1">IF(ISBLANK(INDIRECT(ADDRESS(ROW(),2,1,1,T$1))),"",INDIRECT(ADDRESS(ROW(),2,1,1,T$1)))</f>
        <v>0</v>
      </c>
      <c r="U88" s="13" cm="1">
        <f t="array" aca="1" ref="U88" ca="1">IF(ISBLANK(INDIRECT(ADDRESS(ROW(),2,1,1,U$1))),"",INDIRECT(ADDRESS(ROW(),2,1,1,U$1)))</f>
        <v>0</v>
      </c>
      <c r="V88" s="13" cm="1">
        <f t="array" aca="1" ref="V88" ca="1">IF(ISBLANK(INDIRECT(ADDRESS(ROW(),2,1,1,V$1))),"",INDIRECT(ADDRESS(ROW(),2,1,1,V$1)))</f>
        <v>0</v>
      </c>
      <c r="W88" s="13" cm="1">
        <f t="array" aca="1" ref="W88" ca="1">IF(ISBLANK(INDIRECT(ADDRESS(ROW(),2,1,1,W$1))),"",INDIRECT(ADDRESS(ROW(),2,1,1,W$1)))</f>
        <v>0</v>
      </c>
      <c r="X88" s="13" cm="1">
        <f t="array" aca="1" ref="X88" ca="1">IF(ISBLANK(INDIRECT(ADDRESS(ROW(),2,1,1,X$1))),"",INDIRECT(ADDRESS(ROW(),2,1,1,X$1)))</f>
        <v>0</v>
      </c>
      <c r="Y88" s="13" cm="1">
        <f t="array" aca="1" ref="Y88" ca="1">IF(ISBLANK(INDIRECT(ADDRESS(ROW(),2,1,1,Y$1))),"",INDIRECT(ADDRESS(ROW(),2,1,1,Y$1)))</f>
        <v>0</v>
      </c>
      <c r="Z88" s="13" cm="1">
        <f t="array" aca="1" ref="Z88" ca="1">IF(ISBLANK(INDIRECT(ADDRESS(ROW(),2,1,1,Z$1))),"",INDIRECT(ADDRESS(ROW(),2,1,1,Z$1)))</f>
        <v>0</v>
      </c>
      <c r="AA88" s="13" cm="1">
        <f t="array" aca="1" ref="AA88" ca="1">IF(ISBLANK(INDIRECT(ADDRESS(ROW(),2,1,1,AA$1))),"",INDIRECT(ADDRESS(ROW(),2,1,1,AA$1)))</f>
        <v>0</v>
      </c>
      <c r="AB88" s="13" cm="1">
        <f t="array" aca="1" ref="AB88" ca="1">IF(ISBLANK(INDIRECT(ADDRESS(ROW(),2,1,1,AB$1))),"",INDIRECT(ADDRESS(ROW(),2,1,1,AB$1)))</f>
        <v>0</v>
      </c>
      <c r="AC88" s="13"/>
      <c r="AD88" s="13"/>
      <c r="AE88" s="13"/>
      <c r="AF88" s="13"/>
    </row>
    <row r="89" spans="1:32" x14ac:dyDescent="0.3">
      <c r="A89" s="3">
        <v>88</v>
      </c>
      <c r="B89" s="13" cm="1">
        <f t="array" aca="1" ref="B89" ca="1">IF(ISBLANK(INDIRECT(ADDRESS(ROW(),2,1,1,B$1))),"",INDIRECT(ADDRESS(ROW(),2,1,1,B$1)))</f>
        <v>0</v>
      </c>
      <c r="C89" s="13" cm="1">
        <f t="array" aca="1" ref="C89" ca="1">IF(ISBLANK(INDIRECT(ADDRESS(ROW(),2,1,1,C$1))),"",INDIRECT(ADDRESS(ROW(),2,1,1,C$1)))</f>
        <v>0</v>
      </c>
      <c r="D89" s="13" cm="1">
        <f t="array" aca="1" ref="D89" ca="1">IF(ISBLANK(INDIRECT(ADDRESS(ROW(),2,1,1,D$1))),"",INDIRECT(ADDRESS(ROW(),2,1,1,D$1)))</f>
        <v>0</v>
      </c>
      <c r="E89" s="13" cm="1">
        <f t="array" aca="1" ref="E89" ca="1">IF(ISBLANK(INDIRECT(ADDRESS(ROW(),2,1,1,E$1))),"",INDIRECT(ADDRESS(ROW(),2,1,1,E$1)))</f>
        <v>0</v>
      </c>
      <c r="F89" s="13" cm="1">
        <f t="array" aca="1" ref="F89" ca="1">IF(ISBLANK(INDIRECT(ADDRESS(ROW(),2,1,1,F$1))),"",INDIRECT(ADDRESS(ROW(),2,1,1,F$1)))</f>
        <v>0</v>
      </c>
      <c r="G89" s="13" cm="1">
        <f t="array" aca="1" ref="G89" ca="1">IF(ISBLANK(INDIRECT(ADDRESS(ROW(),2,1,1,G$1))),"",INDIRECT(ADDRESS(ROW(),2,1,1,G$1)))</f>
        <v>0</v>
      </c>
      <c r="H89" s="13" cm="1">
        <f t="array" aca="1" ref="H89" ca="1">IF(ISBLANK(INDIRECT(ADDRESS(ROW(),2,1,1,H$1))),"",INDIRECT(ADDRESS(ROW(),2,1,1,H$1)))</f>
        <v>0</v>
      </c>
      <c r="I89" s="13" cm="1">
        <f t="array" aca="1" ref="I89" ca="1">IF(ISBLANK(INDIRECT(ADDRESS(ROW(),2,1,1,I$1))),"",INDIRECT(ADDRESS(ROW(),2,1,1,I$1)))</f>
        <v>0</v>
      </c>
      <c r="J89" s="13" cm="1">
        <f t="array" aca="1" ref="J89" ca="1">IF(ISBLANK(INDIRECT(ADDRESS(ROW(),2,1,1,J$1))),"",INDIRECT(ADDRESS(ROW(),2,1,1,J$1)))</f>
        <v>0</v>
      </c>
      <c r="K89" s="13" cm="1">
        <f t="array" aca="1" ref="K89" ca="1">IF(ISBLANK(INDIRECT(ADDRESS(ROW(),2,1,1,K$1))),"",INDIRECT(ADDRESS(ROW(),2,1,1,K$1)))</f>
        <v>0</v>
      </c>
      <c r="L89" s="13" cm="1">
        <f t="array" aca="1" ref="L89" ca="1">IF(ISBLANK(INDIRECT(ADDRESS(ROW(),2,1,1,L$1))),"",INDIRECT(ADDRESS(ROW(),2,1,1,L$1)))</f>
        <v>0</v>
      </c>
      <c r="M89" s="13" cm="1">
        <f t="array" aca="1" ref="M89" ca="1">IF(ISBLANK(INDIRECT(ADDRESS(ROW(),2,1,1,M$1))),"",INDIRECT(ADDRESS(ROW(),2,1,1,M$1)))</f>
        <v>0</v>
      </c>
      <c r="N89" s="13" cm="1">
        <f t="array" aca="1" ref="N89" ca="1">IF(ISBLANK(INDIRECT(ADDRESS(ROW(),2,1,1,N$1))),"",INDIRECT(ADDRESS(ROW(),2,1,1,N$1)))</f>
        <v>0</v>
      </c>
      <c r="O89" s="13" cm="1">
        <f t="array" aca="1" ref="O89" ca="1">IF(ISBLANK(INDIRECT(ADDRESS(ROW(),2,1,1,O$1))),"",INDIRECT(ADDRESS(ROW(),2,1,1,O$1)))</f>
        <v>0</v>
      </c>
      <c r="P89" s="13" cm="1">
        <f t="array" aca="1" ref="P89" ca="1">IF(ISBLANK(INDIRECT(ADDRESS(ROW(),2,1,1,P$1))),"",INDIRECT(ADDRESS(ROW(),2,1,1,P$1)))</f>
        <v>0</v>
      </c>
      <c r="Q89" s="13" cm="1">
        <f t="array" aca="1" ref="Q89" ca="1">IF(ISBLANK(INDIRECT(ADDRESS(ROW(),2,1,1,Q$1))),"",INDIRECT(ADDRESS(ROW(),2,1,1,Q$1)))</f>
        <v>0</v>
      </c>
      <c r="R89" s="13" cm="1">
        <f t="array" aca="1" ref="R89" ca="1">IF(ISBLANK(INDIRECT(ADDRESS(ROW(),2,1,1,R$1))),"",INDIRECT(ADDRESS(ROW(),2,1,1,R$1)))</f>
        <v>0</v>
      </c>
      <c r="S89" s="13" cm="1">
        <f t="array" aca="1" ref="S89" ca="1">IF(ISBLANK(INDIRECT(ADDRESS(ROW(),2,1,1,S$1))),"",INDIRECT(ADDRESS(ROW(),2,1,1,S$1)))</f>
        <v>0</v>
      </c>
      <c r="T89" s="13" cm="1">
        <f t="array" aca="1" ref="T89" ca="1">IF(ISBLANK(INDIRECT(ADDRESS(ROW(),2,1,1,T$1))),"",INDIRECT(ADDRESS(ROW(),2,1,1,T$1)))</f>
        <v>0</v>
      </c>
      <c r="U89" s="13" cm="1">
        <f t="array" aca="1" ref="U89" ca="1">IF(ISBLANK(INDIRECT(ADDRESS(ROW(),2,1,1,U$1))),"",INDIRECT(ADDRESS(ROW(),2,1,1,U$1)))</f>
        <v>0</v>
      </c>
      <c r="V89" s="13" cm="1">
        <f t="array" aca="1" ref="V89" ca="1">IF(ISBLANK(INDIRECT(ADDRESS(ROW(),2,1,1,V$1))),"",INDIRECT(ADDRESS(ROW(),2,1,1,V$1)))</f>
        <v>0</v>
      </c>
      <c r="W89" s="13" cm="1">
        <f t="array" aca="1" ref="W89" ca="1">IF(ISBLANK(INDIRECT(ADDRESS(ROW(),2,1,1,W$1))),"",INDIRECT(ADDRESS(ROW(),2,1,1,W$1)))</f>
        <v>0</v>
      </c>
      <c r="X89" s="13" cm="1">
        <f t="array" aca="1" ref="X89" ca="1">IF(ISBLANK(INDIRECT(ADDRESS(ROW(),2,1,1,X$1))),"",INDIRECT(ADDRESS(ROW(),2,1,1,X$1)))</f>
        <v>0</v>
      </c>
      <c r="Y89" s="13" cm="1">
        <f t="array" aca="1" ref="Y89" ca="1">IF(ISBLANK(INDIRECT(ADDRESS(ROW(),2,1,1,Y$1))),"",INDIRECT(ADDRESS(ROW(),2,1,1,Y$1)))</f>
        <v>0</v>
      </c>
      <c r="Z89" s="13" cm="1">
        <f t="array" aca="1" ref="Z89" ca="1">IF(ISBLANK(INDIRECT(ADDRESS(ROW(),2,1,1,Z$1))),"",INDIRECT(ADDRESS(ROW(),2,1,1,Z$1)))</f>
        <v>0</v>
      </c>
      <c r="AA89" s="13" cm="1">
        <f t="array" aca="1" ref="AA89" ca="1">IF(ISBLANK(INDIRECT(ADDRESS(ROW(),2,1,1,AA$1))),"",INDIRECT(ADDRESS(ROW(),2,1,1,AA$1)))</f>
        <v>0</v>
      </c>
      <c r="AB89" s="13" cm="1">
        <f t="array" aca="1" ref="AB89" ca="1">IF(ISBLANK(INDIRECT(ADDRESS(ROW(),2,1,1,AB$1))),"",INDIRECT(ADDRESS(ROW(),2,1,1,AB$1)))</f>
        <v>0</v>
      </c>
      <c r="AC89" s="13"/>
      <c r="AD89" s="13"/>
      <c r="AE89" s="13"/>
      <c r="AF89" s="13"/>
    </row>
    <row r="90" spans="1:32" x14ac:dyDescent="0.3">
      <c r="A90" s="3">
        <v>89</v>
      </c>
      <c r="B90" s="13" cm="1">
        <f t="array" aca="1" ref="B90" ca="1">IF(ISBLANK(INDIRECT(ADDRESS(ROW(),2,1,1,B$1))),"",INDIRECT(ADDRESS(ROW(),2,1,1,B$1)))</f>
        <v>0</v>
      </c>
      <c r="C90" s="13" cm="1">
        <f t="array" aca="1" ref="C90" ca="1">IF(ISBLANK(INDIRECT(ADDRESS(ROW(),2,1,1,C$1))),"",INDIRECT(ADDRESS(ROW(),2,1,1,C$1)))</f>
        <v>0</v>
      </c>
      <c r="D90" s="13" cm="1">
        <f t="array" aca="1" ref="D90" ca="1">IF(ISBLANK(INDIRECT(ADDRESS(ROW(),2,1,1,D$1))),"",INDIRECT(ADDRESS(ROW(),2,1,1,D$1)))</f>
        <v>0</v>
      </c>
      <c r="E90" s="13" cm="1">
        <f t="array" aca="1" ref="E90" ca="1">IF(ISBLANK(INDIRECT(ADDRESS(ROW(),2,1,1,E$1))),"",INDIRECT(ADDRESS(ROW(),2,1,1,E$1)))</f>
        <v>0</v>
      </c>
      <c r="F90" s="13" cm="1">
        <f t="array" aca="1" ref="F90" ca="1">IF(ISBLANK(INDIRECT(ADDRESS(ROW(),2,1,1,F$1))),"",INDIRECT(ADDRESS(ROW(),2,1,1,F$1)))</f>
        <v>0</v>
      </c>
      <c r="G90" s="13" cm="1">
        <f t="array" aca="1" ref="G90" ca="1">IF(ISBLANK(INDIRECT(ADDRESS(ROW(),2,1,1,G$1))),"",INDIRECT(ADDRESS(ROW(),2,1,1,G$1)))</f>
        <v>0</v>
      </c>
      <c r="H90" s="13" cm="1">
        <f t="array" aca="1" ref="H90" ca="1">IF(ISBLANK(INDIRECT(ADDRESS(ROW(),2,1,1,H$1))),"",INDIRECT(ADDRESS(ROW(),2,1,1,H$1)))</f>
        <v>0</v>
      </c>
      <c r="I90" s="13" cm="1">
        <f t="array" aca="1" ref="I90" ca="1">IF(ISBLANK(INDIRECT(ADDRESS(ROW(),2,1,1,I$1))),"",INDIRECT(ADDRESS(ROW(),2,1,1,I$1)))</f>
        <v>0</v>
      </c>
      <c r="J90" s="13" cm="1">
        <f t="array" aca="1" ref="J90" ca="1">IF(ISBLANK(INDIRECT(ADDRESS(ROW(),2,1,1,J$1))),"",INDIRECT(ADDRESS(ROW(),2,1,1,J$1)))</f>
        <v>0</v>
      </c>
      <c r="K90" s="13" cm="1">
        <f t="array" aca="1" ref="K90" ca="1">IF(ISBLANK(INDIRECT(ADDRESS(ROW(),2,1,1,K$1))),"",INDIRECT(ADDRESS(ROW(),2,1,1,K$1)))</f>
        <v>0</v>
      </c>
      <c r="L90" s="13" cm="1">
        <f t="array" aca="1" ref="L90" ca="1">IF(ISBLANK(INDIRECT(ADDRESS(ROW(),2,1,1,L$1))),"",INDIRECT(ADDRESS(ROW(),2,1,1,L$1)))</f>
        <v>0</v>
      </c>
      <c r="M90" s="13" cm="1">
        <f t="array" aca="1" ref="M90" ca="1">IF(ISBLANK(INDIRECT(ADDRESS(ROW(),2,1,1,M$1))),"",INDIRECT(ADDRESS(ROW(),2,1,1,M$1)))</f>
        <v>0</v>
      </c>
      <c r="N90" s="13" cm="1">
        <f t="array" aca="1" ref="N90" ca="1">IF(ISBLANK(INDIRECT(ADDRESS(ROW(),2,1,1,N$1))),"",INDIRECT(ADDRESS(ROW(),2,1,1,N$1)))</f>
        <v>0</v>
      </c>
      <c r="O90" s="13" cm="1">
        <f t="array" aca="1" ref="O90" ca="1">IF(ISBLANK(INDIRECT(ADDRESS(ROW(),2,1,1,O$1))),"",INDIRECT(ADDRESS(ROW(),2,1,1,O$1)))</f>
        <v>0</v>
      </c>
      <c r="P90" s="13" cm="1">
        <f t="array" aca="1" ref="P90" ca="1">IF(ISBLANK(INDIRECT(ADDRESS(ROW(),2,1,1,P$1))),"",INDIRECT(ADDRESS(ROW(),2,1,1,P$1)))</f>
        <v>0</v>
      </c>
      <c r="Q90" s="13" cm="1">
        <f t="array" aca="1" ref="Q90" ca="1">IF(ISBLANK(INDIRECT(ADDRESS(ROW(),2,1,1,Q$1))),"",INDIRECT(ADDRESS(ROW(),2,1,1,Q$1)))</f>
        <v>0</v>
      </c>
      <c r="R90" s="13" cm="1">
        <f t="array" aca="1" ref="R90" ca="1">IF(ISBLANK(INDIRECT(ADDRESS(ROW(),2,1,1,R$1))),"",INDIRECT(ADDRESS(ROW(),2,1,1,R$1)))</f>
        <v>0</v>
      </c>
      <c r="S90" s="13" cm="1">
        <f t="array" aca="1" ref="S90" ca="1">IF(ISBLANK(INDIRECT(ADDRESS(ROW(),2,1,1,S$1))),"",INDIRECT(ADDRESS(ROW(),2,1,1,S$1)))</f>
        <v>0</v>
      </c>
      <c r="T90" s="13" cm="1">
        <f t="array" aca="1" ref="T90" ca="1">IF(ISBLANK(INDIRECT(ADDRESS(ROW(),2,1,1,T$1))),"",INDIRECT(ADDRESS(ROW(),2,1,1,T$1)))</f>
        <v>0</v>
      </c>
      <c r="U90" s="13" cm="1">
        <f t="array" aca="1" ref="U90" ca="1">IF(ISBLANK(INDIRECT(ADDRESS(ROW(),2,1,1,U$1))),"",INDIRECT(ADDRESS(ROW(),2,1,1,U$1)))</f>
        <v>0</v>
      </c>
      <c r="V90" s="13" cm="1">
        <f t="array" aca="1" ref="V90" ca="1">IF(ISBLANK(INDIRECT(ADDRESS(ROW(),2,1,1,V$1))),"",INDIRECT(ADDRESS(ROW(),2,1,1,V$1)))</f>
        <v>0</v>
      </c>
      <c r="W90" s="13" cm="1">
        <f t="array" aca="1" ref="W90" ca="1">IF(ISBLANK(INDIRECT(ADDRESS(ROW(),2,1,1,W$1))),"",INDIRECT(ADDRESS(ROW(),2,1,1,W$1)))</f>
        <v>0</v>
      </c>
      <c r="X90" s="13" cm="1">
        <f t="array" aca="1" ref="X90" ca="1">IF(ISBLANK(INDIRECT(ADDRESS(ROW(),2,1,1,X$1))),"",INDIRECT(ADDRESS(ROW(),2,1,1,X$1)))</f>
        <v>0</v>
      </c>
      <c r="Y90" s="13" cm="1">
        <f t="array" aca="1" ref="Y90" ca="1">IF(ISBLANK(INDIRECT(ADDRESS(ROW(),2,1,1,Y$1))),"",INDIRECT(ADDRESS(ROW(),2,1,1,Y$1)))</f>
        <v>0</v>
      </c>
      <c r="Z90" s="13" cm="1">
        <f t="array" aca="1" ref="Z90" ca="1">IF(ISBLANK(INDIRECT(ADDRESS(ROW(),2,1,1,Z$1))),"",INDIRECT(ADDRESS(ROW(),2,1,1,Z$1)))</f>
        <v>0</v>
      </c>
      <c r="AA90" s="13" cm="1">
        <f t="array" aca="1" ref="AA90" ca="1">IF(ISBLANK(INDIRECT(ADDRESS(ROW(),2,1,1,AA$1))),"",INDIRECT(ADDRESS(ROW(),2,1,1,AA$1)))</f>
        <v>0</v>
      </c>
      <c r="AB90" s="13" cm="1">
        <f t="array" aca="1" ref="AB90" ca="1">IF(ISBLANK(INDIRECT(ADDRESS(ROW(),2,1,1,AB$1))),"",INDIRECT(ADDRESS(ROW(),2,1,1,AB$1)))</f>
        <v>0</v>
      </c>
      <c r="AC90" s="13"/>
      <c r="AD90" s="13"/>
      <c r="AE90" s="13"/>
      <c r="AF90" s="13"/>
    </row>
    <row r="91" spans="1:32" x14ac:dyDescent="0.3">
      <c r="A91" s="3">
        <v>90</v>
      </c>
      <c r="B91" s="13" cm="1">
        <f t="array" aca="1" ref="B91" ca="1">IF(ISBLANK(INDIRECT(ADDRESS(ROW(),2,1,1,B$1))),"",INDIRECT(ADDRESS(ROW(),2,1,1,B$1)))</f>
        <v>0</v>
      </c>
      <c r="C91" s="13" cm="1">
        <f t="array" aca="1" ref="C91" ca="1">IF(ISBLANK(INDIRECT(ADDRESS(ROW(),2,1,1,C$1))),"",INDIRECT(ADDRESS(ROW(),2,1,1,C$1)))</f>
        <v>0</v>
      </c>
      <c r="D91" s="13" cm="1">
        <f t="array" aca="1" ref="D91" ca="1">IF(ISBLANK(INDIRECT(ADDRESS(ROW(),2,1,1,D$1))),"",INDIRECT(ADDRESS(ROW(),2,1,1,D$1)))</f>
        <v>0</v>
      </c>
      <c r="E91" s="13" cm="1">
        <f t="array" aca="1" ref="E91" ca="1">IF(ISBLANK(INDIRECT(ADDRESS(ROW(),2,1,1,E$1))),"",INDIRECT(ADDRESS(ROW(),2,1,1,E$1)))</f>
        <v>0</v>
      </c>
      <c r="F91" s="13" cm="1">
        <f t="array" aca="1" ref="F91" ca="1">IF(ISBLANK(INDIRECT(ADDRESS(ROW(),2,1,1,F$1))),"",INDIRECT(ADDRESS(ROW(),2,1,1,F$1)))</f>
        <v>0</v>
      </c>
      <c r="G91" s="13" cm="1">
        <f t="array" aca="1" ref="G91" ca="1">IF(ISBLANK(INDIRECT(ADDRESS(ROW(),2,1,1,G$1))),"",INDIRECT(ADDRESS(ROW(),2,1,1,G$1)))</f>
        <v>0</v>
      </c>
      <c r="H91" s="13" cm="1">
        <f t="array" aca="1" ref="H91" ca="1">IF(ISBLANK(INDIRECT(ADDRESS(ROW(),2,1,1,H$1))),"",INDIRECT(ADDRESS(ROW(),2,1,1,H$1)))</f>
        <v>0</v>
      </c>
      <c r="I91" s="13" cm="1">
        <f t="array" aca="1" ref="I91" ca="1">IF(ISBLANK(INDIRECT(ADDRESS(ROW(),2,1,1,I$1))),"",INDIRECT(ADDRESS(ROW(),2,1,1,I$1)))</f>
        <v>0</v>
      </c>
      <c r="J91" s="13" cm="1">
        <f t="array" aca="1" ref="J91" ca="1">IF(ISBLANK(INDIRECT(ADDRESS(ROW(),2,1,1,J$1))),"",INDIRECT(ADDRESS(ROW(),2,1,1,J$1)))</f>
        <v>0</v>
      </c>
      <c r="K91" s="13" cm="1">
        <f t="array" aca="1" ref="K91" ca="1">IF(ISBLANK(INDIRECT(ADDRESS(ROW(),2,1,1,K$1))),"",INDIRECT(ADDRESS(ROW(),2,1,1,K$1)))</f>
        <v>0</v>
      </c>
      <c r="L91" s="13" cm="1">
        <f t="array" aca="1" ref="L91" ca="1">IF(ISBLANK(INDIRECT(ADDRESS(ROW(),2,1,1,L$1))),"",INDIRECT(ADDRESS(ROW(),2,1,1,L$1)))</f>
        <v>0</v>
      </c>
      <c r="M91" s="13" cm="1">
        <f t="array" aca="1" ref="M91" ca="1">IF(ISBLANK(INDIRECT(ADDRESS(ROW(),2,1,1,M$1))),"",INDIRECT(ADDRESS(ROW(),2,1,1,M$1)))</f>
        <v>0</v>
      </c>
      <c r="N91" s="13" cm="1">
        <f t="array" aca="1" ref="N91" ca="1">IF(ISBLANK(INDIRECT(ADDRESS(ROW(),2,1,1,N$1))),"",INDIRECT(ADDRESS(ROW(),2,1,1,N$1)))</f>
        <v>0</v>
      </c>
      <c r="O91" s="13" cm="1">
        <f t="array" aca="1" ref="O91" ca="1">IF(ISBLANK(INDIRECT(ADDRESS(ROW(),2,1,1,O$1))),"",INDIRECT(ADDRESS(ROW(),2,1,1,O$1)))</f>
        <v>0</v>
      </c>
      <c r="P91" s="13" cm="1">
        <f t="array" aca="1" ref="P91" ca="1">IF(ISBLANK(INDIRECT(ADDRESS(ROW(),2,1,1,P$1))),"",INDIRECT(ADDRESS(ROW(),2,1,1,P$1)))</f>
        <v>0</v>
      </c>
      <c r="Q91" s="13" cm="1">
        <f t="array" aca="1" ref="Q91" ca="1">IF(ISBLANK(INDIRECT(ADDRESS(ROW(),2,1,1,Q$1))),"",INDIRECT(ADDRESS(ROW(),2,1,1,Q$1)))</f>
        <v>0</v>
      </c>
      <c r="R91" s="13" cm="1">
        <f t="array" aca="1" ref="R91" ca="1">IF(ISBLANK(INDIRECT(ADDRESS(ROW(),2,1,1,R$1))),"",INDIRECT(ADDRESS(ROW(),2,1,1,R$1)))</f>
        <v>0</v>
      </c>
      <c r="S91" s="13" cm="1">
        <f t="array" aca="1" ref="S91" ca="1">IF(ISBLANK(INDIRECT(ADDRESS(ROW(),2,1,1,S$1))),"",INDIRECT(ADDRESS(ROW(),2,1,1,S$1)))</f>
        <v>0</v>
      </c>
      <c r="T91" s="13" cm="1">
        <f t="array" aca="1" ref="T91" ca="1">IF(ISBLANK(INDIRECT(ADDRESS(ROW(),2,1,1,T$1))),"",INDIRECT(ADDRESS(ROW(),2,1,1,T$1)))</f>
        <v>0</v>
      </c>
      <c r="U91" s="13" cm="1">
        <f t="array" aca="1" ref="U91" ca="1">IF(ISBLANK(INDIRECT(ADDRESS(ROW(),2,1,1,U$1))),"",INDIRECT(ADDRESS(ROW(),2,1,1,U$1)))</f>
        <v>0</v>
      </c>
      <c r="V91" s="13" cm="1">
        <f t="array" aca="1" ref="V91" ca="1">IF(ISBLANK(INDIRECT(ADDRESS(ROW(),2,1,1,V$1))),"",INDIRECT(ADDRESS(ROW(),2,1,1,V$1)))</f>
        <v>0</v>
      </c>
      <c r="W91" s="13" cm="1">
        <f t="array" aca="1" ref="W91" ca="1">IF(ISBLANK(INDIRECT(ADDRESS(ROW(),2,1,1,W$1))),"",INDIRECT(ADDRESS(ROW(),2,1,1,W$1)))</f>
        <v>0</v>
      </c>
      <c r="X91" s="13" cm="1">
        <f t="array" aca="1" ref="X91" ca="1">IF(ISBLANK(INDIRECT(ADDRESS(ROW(),2,1,1,X$1))),"",INDIRECT(ADDRESS(ROW(),2,1,1,X$1)))</f>
        <v>0</v>
      </c>
      <c r="Y91" s="13" cm="1">
        <f t="array" aca="1" ref="Y91" ca="1">IF(ISBLANK(INDIRECT(ADDRESS(ROW(),2,1,1,Y$1))),"",INDIRECT(ADDRESS(ROW(),2,1,1,Y$1)))</f>
        <v>0</v>
      </c>
      <c r="Z91" s="13" cm="1">
        <f t="array" aca="1" ref="Z91" ca="1">IF(ISBLANK(INDIRECT(ADDRESS(ROW(),2,1,1,Z$1))),"",INDIRECT(ADDRESS(ROW(),2,1,1,Z$1)))</f>
        <v>0</v>
      </c>
      <c r="AA91" s="13" cm="1">
        <f t="array" aca="1" ref="AA91" ca="1">IF(ISBLANK(INDIRECT(ADDRESS(ROW(),2,1,1,AA$1))),"",INDIRECT(ADDRESS(ROW(),2,1,1,AA$1)))</f>
        <v>0</v>
      </c>
      <c r="AB91" s="13" cm="1">
        <f t="array" aca="1" ref="AB91" ca="1">IF(ISBLANK(INDIRECT(ADDRESS(ROW(),2,1,1,AB$1))),"",INDIRECT(ADDRESS(ROW(),2,1,1,AB$1)))</f>
        <v>0</v>
      </c>
      <c r="AC91" s="13"/>
      <c r="AD91" s="13"/>
      <c r="AE91" s="13"/>
      <c r="AF91" s="13"/>
    </row>
    <row r="92" spans="1:32" x14ac:dyDescent="0.3">
      <c r="A92" s="3">
        <v>91</v>
      </c>
      <c r="B92" s="13" cm="1">
        <f t="array" aca="1" ref="B92" ca="1">IF(ISBLANK(INDIRECT(ADDRESS(ROW(),2,1,1,B$1))),"",INDIRECT(ADDRESS(ROW(),2,1,1,B$1)))</f>
        <v>0</v>
      </c>
      <c r="C92" s="13" cm="1">
        <f t="array" aca="1" ref="C92" ca="1">IF(ISBLANK(INDIRECT(ADDRESS(ROW(),2,1,1,C$1))),"",INDIRECT(ADDRESS(ROW(),2,1,1,C$1)))</f>
        <v>0</v>
      </c>
      <c r="D92" s="13" cm="1">
        <f t="array" aca="1" ref="D92" ca="1">IF(ISBLANK(INDIRECT(ADDRESS(ROW(),2,1,1,D$1))),"",INDIRECT(ADDRESS(ROW(),2,1,1,D$1)))</f>
        <v>0</v>
      </c>
      <c r="E92" s="13" cm="1">
        <f t="array" aca="1" ref="E92" ca="1">IF(ISBLANK(INDIRECT(ADDRESS(ROW(),2,1,1,E$1))),"",INDIRECT(ADDRESS(ROW(),2,1,1,E$1)))</f>
        <v>0</v>
      </c>
      <c r="F92" s="13" cm="1">
        <f t="array" aca="1" ref="F92" ca="1">IF(ISBLANK(INDIRECT(ADDRESS(ROW(),2,1,1,F$1))),"",INDIRECT(ADDRESS(ROW(),2,1,1,F$1)))</f>
        <v>0</v>
      </c>
      <c r="G92" s="13" cm="1">
        <f t="array" aca="1" ref="G92" ca="1">IF(ISBLANK(INDIRECT(ADDRESS(ROW(),2,1,1,G$1))),"",INDIRECT(ADDRESS(ROW(),2,1,1,G$1)))</f>
        <v>0</v>
      </c>
      <c r="H92" s="13" cm="1">
        <f t="array" aca="1" ref="H92" ca="1">IF(ISBLANK(INDIRECT(ADDRESS(ROW(),2,1,1,H$1))),"",INDIRECT(ADDRESS(ROW(),2,1,1,H$1)))</f>
        <v>0</v>
      </c>
      <c r="I92" s="13" cm="1">
        <f t="array" aca="1" ref="I92" ca="1">IF(ISBLANK(INDIRECT(ADDRESS(ROW(),2,1,1,I$1))),"",INDIRECT(ADDRESS(ROW(),2,1,1,I$1)))</f>
        <v>0</v>
      </c>
      <c r="J92" s="13" cm="1">
        <f t="array" aca="1" ref="J92" ca="1">IF(ISBLANK(INDIRECT(ADDRESS(ROW(),2,1,1,J$1))),"",INDIRECT(ADDRESS(ROW(),2,1,1,J$1)))</f>
        <v>0</v>
      </c>
      <c r="K92" s="13" cm="1">
        <f t="array" aca="1" ref="K92" ca="1">IF(ISBLANK(INDIRECT(ADDRESS(ROW(),2,1,1,K$1))),"",INDIRECT(ADDRESS(ROW(),2,1,1,K$1)))</f>
        <v>0</v>
      </c>
      <c r="L92" s="13" cm="1">
        <f t="array" aca="1" ref="L92" ca="1">IF(ISBLANK(INDIRECT(ADDRESS(ROW(),2,1,1,L$1))),"",INDIRECT(ADDRESS(ROW(),2,1,1,L$1)))</f>
        <v>0</v>
      </c>
      <c r="M92" s="13" cm="1">
        <f t="array" aca="1" ref="M92" ca="1">IF(ISBLANK(INDIRECT(ADDRESS(ROW(),2,1,1,M$1))),"",INDIRECT(ADDRESS(ROW(),2,1,1,M$1)))</f>
        <v>0</v>
      </c>
      <c r="N92" s="13" cm="1">
        <f t="array" aca="1" ref="N92" ca="1">IF(ISBLANK(INDIRECT(ADDRESS(ROW(),2,1,1,N$1))),"",INDIRECT(ADDRESS(ROW(),2,1,1,N$1)))</f>
        <v>0</v>
      </c>
      <c r="O92" s="13" cm="1">
        <f t="array" aca="1" ref="O92" ca="1">IF(ISBLANK(INDIRECT(ADDRESS(ROW(),2,1,1,O$1))),"",INDIRECT(ADDRESS(ROW(),2,1,1,O$1)))</f>
        <v>0</v>
      </c>
      <c r="P92" s="13" cm="1">
        <f t="array" aca="1" ref="P92" ca="1">IF(ISBLANK(INDIRECT(ADDRESS(ROW(),2,1,1,P$1))),"",INDIRECT(ADDRESS(ROW(),2,1,1,P$1)))</f>
        <v>0</v>
      </c>
      <c r="Q92" s="13" cm="1">
        <f t="array" aca="1" ref="Q92" ca="1">IF(ISBLANK(INDIRECT(ADDRESS(ROW(),2,1,1,Q$1))),"",INDIRECT(ADDRESS(ROW(),2,1,1,Q$1)))</f>
        <v>0</v>
      </c>
      <c r="R92" s="13" cm="1">
        <f t="array" aca="1" ref="R92" ca="1">IF(ISBLANK(INDIRECT(ADDRESS(ROW(),2,1,1,R$1))),"",INDIRECT(ADDRESS(ROW(),2,1,1,R$1)))</f>
        <v>0</v>
      </c>
      <c r="S92" s="13" cm="1">
        <f t="array" aca="1" ref="S92" ca="1">IF(ISBLANK(INDIRECT(ADDRESS(ROW(),2,1,1,S$1))),"",INDIRECT(ADDRESS(ROW(),2,1,1,S$1)))</f>
        <v>0</v>
      </c>
      <c r="T92" s="13" cm="1">
        <f t="array" aca="1" ref="T92" ca="1">IF(ISBLANK(INDIRECT(ADDRESS(ROW(),2,1,1,T$1))),"",INDIRECT(ADDRESS(ROW(),2,1,1,T$1)))</f>
        <v>0</v>
      </c>
      <c r="U92" s="13" cm="1">
        <f t="array" aca="1" ref="U92" ca="1">IF(ISBLANK(INDIRECT(ADDRESS(ROW(),2,1,1,U$1))),"",INDIRECT(ADDRESS(ROW(),2,1,1,U$1)))</f>
        <v>0</v>
      </c>
      <c r="V92" s="13" cm="1">
        <f t="array" aca="1" ref="V92" ca="1">IF(ISBLANK(INDIRECT(ADDRESS(ROW(),2,1,1,V$1))),"",INDIRECT(ADDRESS(ROW(),2,1,1,V$1)))</f>
        <v>0</v>
      </c>
      <c r="W92" s="13" cm="1">
        <f t="array" aca="1" ref="W92" ca="1">IF(ISBLANK(INDIRECT(ADDRESS(ROW(),2,1,1,W$1))),"",INDIRECT(ADDRESS(ROW(),2,1,1,W$1)))</f>
        <v>0</v>
      </c>
      <c r="X92" s="13" cm="1">
        <f t="array" aca="1" ref="X92" ca="1">IF(ISBLANK(INDIRECT(ADDRESS(ROW(),2,1,1,X$1))),"",INDIRECT(ADDRESS(ROW(),2,1,1,X$1)))</f>
        <v>0</v>
      </c>
      <c r="Y92" s="13" cm="1">
        <f t="array" aca="1" ref="Y92" ca="1">IF(ISBLANK(INDIRECT(ADDRESS(ROW(),2,1,1,Y$1))),"",INDIRECT(ADDRESS(ROW(),2,1,1,Y$1)))</f>
        <v>0</v>
      </c>
      <c r="Z92" s="13" cm="1">
        <f t="array" aca="1" ref="Z92" ca="1">IF(ISBLANK(INDIRECT(ADDRESS(ROW(),2,1,1,Z$1))),"",INDIRECT(ADDRESS(ROW(),2,1,1,Z$1)))</f>
        <v>0</v>
      </c>
      <c r="AA92" s="13" cm="1">
        <f t="array" aca="1" ref="AA92" ca="1">IF(ISBLANK(INDIRECT(ADDRESS(ROW(),2,1,1,AA$1))),"",INDIRECT(ADDRESS(ROW(),2,1,1,AA$1)))</f>
        <v>0</v>
      </c>
      <c r="AB92" s="13" cm="1">
        <f t="array" aca="1" ref="AB92" ca="1">IF(ISBLANK(INDIRECT(ADDRESS(ROW(),2,1,1,AB$1))),"",INDIRECT(ADDRESS(ROW(),2,1,1,AB$1)))</f>
        <v>0</v>
      </c>
      <c r="AC92" s="13"/>
      <c r="AD92" s="13"/>
      <c r="AE92" s="13"/>
      <c r="AF92" s="13"/>
    </row>
    <row r="93" spans="1:32" x14ac:dyDescent="0.3">
      <c r="A93" s="3">
        <v>92</v>
      </c>
      <c r="B93" s="13" cm="1">
        <f t="array" aca="1" ref="B93" ca="1">IF(ISBLANK(INDIRECT(ADDRESS(ROW(),2,1,1,B$1))),"",INDIRECT(ADDRESS(ROW(),2,1,1,B$1)))</f>
        <v>0</v>
      </c>
      <c r="C93" s="13" cm="1">
        <f t="array" aca="1" ref="C93" ca="1">IF(ISBLANK(INDIRECT(ADDRESS(ROW(),2,1,1,C$1))),"",INDIRECT(ADDRESS(ROW(),2,1,1,C$1)))</f>
        <v>0</v>
      </c>
      <c r="D93" s="13" cm="1">
        <f t="array" aca="1" ref="D93" ca="1">IF(ISBLANK(INDIRECT(ADDRESS(ROW(),2,1,1,D$1))),"",INDIRECT(ADDRESS(ROW(),2,1,1,D$1)))</f>
        <v>0</v>
      </c>
      <c r="E93" s="13" cm="1">
        <f t="array" aca="1" ref="E93" ca="1">IF(ISBLANK(INDIRECT(ADDRESS(ROW(),2,1,1,E$1))),"",INDIRECT(ADDRESS(ROW(),2,1,1,E$1)))</f>
        <v>0</v>
      </c>
      <c r="F93" s="13" cm="1">
        <f t="array" aca="1" ref="F93" ca="1">IF(ISBLANK(INDIRECT(ADDRESS(ROW(),2,1,1,F$1))),"",INDIRECT(ADDRESS(ROW(),2,1,1,F$1)))</f>
        <v>0</v>
      </c>
      <c r="G93" s="13" cm="1">
        <f t="array" aca="1" ref="G93" ca="1">IF(ISBLANK(INDIRECT(ADDRESS(ROW(),2,1,1,G$1))),"",INDIRECT(ADDRESS(ROW(),2,1,1,G$1)))</f>
        <v>0</v>
      </c>
      <c r="H93" s="13" cm="1">
        <f t="array" aca="1" ref="H93" ca="1">IF(ISBLANK(INDIRECT(ADDRESS(ROW(),2,1,1,H$1))),"",INDIRECT(ADDRESS(ROW(),2,1,1,H$1)))</f>
        <v>0</v>
      </c>
      <c r="I93" s="13" cm="1">
        <f t="array" aca="1" ref="I93" ca="1">IF(ISBLANK(INDIRECT(ADDRESS(ROW(),2,1,1,I$1))),"",INDIRECT(ADDRESS(ROW(),2,1,1,I$1)))</f>
        <v>0</v>
      </c>
      <c r="J93" s="13" cm="1">
        <f t="array" aca="1" ref="J93" ca="1">IF(ISBLANK(INDIRECT(ADDRESS(ROW(),2,1,1,J$1))),"",INDIRECT(ADDRESS(ROW(),2,1,1,J$1)))</f>
        <v>0</v>
      </c>
      <c r="K93" s="13" cm="1">
        <f t="array" aca="1" ref="K93" ca="1">IF(ISBLANK(INDIRECT(ADDRESS(ROW(),2,1,1,K$1))),"",INDIRECT(ADDRESS(ROW(),2,1,1,K$1)))</f>
        <v>0</v>
      </c>
      <c r="L93" s="13" cm="1">
        <f t="array" aca="1" ref="L93" ca="1">IF(ISBLANK(INDIRECT(ADDRESS(ROW(),2,1,1,L$1))),"",INDIRECT(ADDRESS(ROW(),2,1,1,L$1)))</f>
        <v>0</v>
      </c>
      <c r="M93" s="13" cm="1">
        <f t="array" aca="1" ref="M93" ca="1">IF(ISBLANK(INDIRECT(ADDRESS(ROW(),2,1,1,M$1))),"",INDIRECT(ADDRESS(ROW(),2,1,1,M$1)))</f>
        <v>0</v>
      </c>
      <c r="N93" s="13" cm="1">
        <f t="array" aca="1" ref="N93" ca="1">IF(ISBLANK(INDIRECT(ADDRESS(ROW(),2,1,1,N$1))),"",INDIRECT(ADDRESS(ROW(),2,1,1,N$1)))</f>
        <v>0</v>
      </c>
      <c r="O93" s="13" cm="1">
        <f t="array" aca="1" ref="O93" ca="1">IF(ISBLANK(INDIRECT(ADDRESS(ROW(),2,1,1,O$1))),"",INDIRECT(ADDRESS(ROW(),2,1,1,O$1)))</f>
        <v>0</v>
      </c>
      <c r="P93" s="13" cm="1">
        <f t="array" aca="1" ref="P93" ca="1">IF(ISBLANK(INDIRECT(ADDRESS(ROW(),2,1,1,P$1))),"",INDIRECT(ADDRESS(ROW(),2,1,1,P$1)))</f>
        <v>0</v>
      </c>
      <c r="Q93" s="13" cm="1">
        <f t="array" aca="1" ref="Q93" ca="1">IF(ISBLANK(INDIRECT(ADDRESS(ROW(),2,1,1,Q$1))),"",INDIRECT(ADDRESS(ROW(),2,1,1,Q$1)))</f>
        <v>0</v>
      </c>
      <c r="R93" s="13" cm="1">
        <f t="array" aca="1" ref="R93" ca="1">IF(ISBLANK(INDIRECT(ADDRESS(ROW(),2,1,1,R$1))),"",INDIRECT(ADDRESS(ROW(),2,1,1,R$1)))</f>
        <v>0</v>
      </c>
      <c r="S93" s="13" cm="1">
        <f t="array" aca="1" ref="S93" ca="1">IF(ISBLANK(INDIRECT(ADDRESS(ROW(),2,1,1,S$1))),"",INDIRECT(ADDRESS(ROW(),2,1,1,S$1)))</f>
        <v>0</v>
      </c>
      <c r="T93" s="13" cm="1">
        <f t="array" aca="1" ref="T93" ca="1">IF(ISBLANK(INDIRECT(ADDRESS(ROW(),2,1,1,T$1))),"",INDIRECT(ADDRESS(ROW(),2,1,1,T$1)))</f>
        <v>0</v>
      </c>
      <c r="U93" s="13" cm="1">
        <f t="array" aca="1" ref="U93" ca="1">IF(ISBLANK(INDIRECT(ADDRESS(ROW(),2,1,1,U$1))),"",INDIRECT(ADDRESS(ROW(),2,1,1,U$1)))</f>
        <v>0</v>
      </c>
      <c r="V93" s="13" cm="1">
        <f t="array" aca="1" ref="V93" ca="1">IF(ISBLANK(INDIRECT(ADDRESS(ROW(),2,1,1,V$1))),"",INDIRECT(ADDRESS(ROW(),2,1,1,V$1)))</f>
        <v>0</v>
      </c>
      <c r="W93" s="13" cm="1">
        <f t="array" aca="1" ref="W93" ca="1">IF(ISBLANK(INDIRECT(ADDRESS(ROW(),2,1,1,W$1))),"",INDIRECT(ADDRESS(ROW(),2,1,1,W$1)))</f>
        <v>0</v>
      </c>
      <c r="X93" s="13" cm="1">
        <f t="array" aca="1" ref="X93" ca="1">IF(ISBLANK(INDIRECT(ADDRESS(ROW(),2,1,1,X$1))),"",INDIRECT(ADDRESS(ROW(),2,1,1,X$1)))</f>
        <v>0</v>
      </c>
      <c r="Y93" s="13" cm="1">
        <f t="array" aca="1" ref="Y93" ca="1">IF(ISBLANK(INDIRECT(ADDRESS(ROW(),2,1,1,Y$1))),"",INDIRECT(ADDRESS(ROW(),2,1,1,Y$1)))</f>
        <v>0</v>
      </c>
      <c r="Z93" s="13" cm="1">
        <f t="array" aca="1" ref="Z93" ca="1">IF(ISBLANK(INDIRECT(ADDRESS(ROW(),2,1,1,Z$1))),"",INDIRECT(ADDRESS(ROW(),2,1,1,Z$1)))</f>
        <v>0</v>
      </c>
      <c r="AA93" s="13" cm="1">
        <f t="array" aca="1" ref="AA93" ca="1">IF(ISBLANK(INDIRECT(ADDRESS(ROW(),2,1,1,AA$1))),"",INDIRECT(ADDRESS(ROW(),2,1,1,AA$1)))</f>
        <v>0</v>
      </c>
      <c r="AB93" s="13" cm="1">
        <f t="array" aca="1" ref="AB93" ca="1">IF(ISBLANK(INDIRECT(ADDRESS(ROW(),2,1,1,AB$1))),"",INDIRECT(ADDRESS(ROW(),2,1,1,AB$1)))</f>
        <v>0</v>
      </c>
      <c r="AC93" s="13"/>
      <c r="AD93" s="13"/>
      <c r="AE93" s="13"/>
      <c r="AF93" s="13"/>
    </row>
    <row r="94" spans="1:32" x14ac:dyDescent="0.3">
      <c r="A94" s="3">
        <v>93</v>
      </c>
      <c r="B94" s="13" cm="1">
        <f t="array" aca="1" ref="B94" ca="1">IF(ISBLANK(INDIRECT(ADDRESS(ROW(),2,1,1,B$1))),"",INDIRECT(ADDRESS(ROW(),2,1,1,B$1)))</f>
        <v>0</v>
      </c>
      <c r="C94" s="13" cm="1">
        <f t="array" aca="1" ref="C94" ca="1">IF(ISBLANK(INDIRECT(ADDRESS(ROW(),2,1,1,C$1))),"",INDIRECT(ADDRESS(ROW(),2,1,1,C$1)))</f>
        <v>0</v>
      </c>
      <c r="D94" s="13" cm="1">
        <f t="array" aca="1" ref="D94" ca="1">IF(ISBLANK(INDIRECT(ADDRESS(ROW(),2,1,1,D$1))),"",INDIRECT(ADDRESS(ROW(),2,1,1,D$1)))</f>
        <v>0</v>
      </c>
      <c r="E94" s="13" cm="1">
        <f t="array" aca="1" ref="E94" ca="1">IF(ISBLANK(INDIRECT(ADDRESS(ROW(),2,1,1,E$1))),"",INDIRECT(ADDRESS(ROW(),2,1,1,E$1)))</f>
        <v>0</v>
      </c>
      <c r="F94" s="13" cm="1">
        <f t="array" aca="1" ref="F94" ca="1">IF(ISBLANK(INDIRECT(ADDRESS(ROW(),2,1,1,F$1))),"",INDIRECT(ADDRESS(ROW(),2,1,1,F$1)))</f>
        <v>0</v>
      </c>
      <c r="G94" s="13" cm="1">
        <f t="array" aca="1" ref="G94" ca="1">IF(ISBLANK(INDIRECT(ADDRESS(ROW(),2,1,1,G$1))),"",INDIRECT(ADDRESS(ROW(),2,1,1,G$1)))</f>
        <v>0</v>
      </c>
      <c r="H94" s="13" cm="1">
        <f t="array" aca="1" ref="H94" ca="1">IF(ISBLANK(INDIRECT(ADDRESS(ROW(),2,1,1,H$1))),"",INDIRECT(ADDRESS(ROW(),2,1,1,H$1)))</f>
        <v>0</v>
      </c>
      <c r="I94" s="13" cm="1">
        <f t="array" aca="1" ref="I94" ca="1">IF(ISBLANK(INDIRECT(ADDRESS(ROW(),2,1,1,I$1))),"",INDIRECT(ADDRESS(ROW(),2,1,1,I$1)))</f>
        <v>0</v>
      </c>
      <c r="J94" s="13" cm="1">
        <f t="array" aca="1" ref="J94" ca="1">IF(ISBLANK(INDIRECT(ADDRESS(ROW(),2,1,1,J$1))),"",INDIRECT(ADDRESS(ROW(),2,1,1,J$1)))</f>
        <v>0</v>
      </c>
      <c r="K94" s="13" cm="1">
        <f t="array" aca="1" ref="K94" ca="1">IF(ISBLANK(INDIRECT(ADDRESS(ROW(),2,1,1,K$1))),"",INDIRECT(ADDRESS(ROW(),2,1,1,K$1)))</f>
        <v>0</v>
      </c>
      <c r="L94" s="13" cm="1">
        <f t="array" aca="1" ref="L94" ca="1">IF(ISBLANK(INDIRECT(ADDRESS(ROW(),2,1,1,L$1))),"",INDIRECT(ADDRESS(ROW(),2,1,1,L$1)))</f>
        <v>0</v>
      </c>
      <c r="M94" s="13" cm="1">
        <f t="array" aca="1" ref="M94" ca="1">IF(ISBLANK(INDIRECT(ADDRESS(ROW(),2,1,1,M$1))),"",INDIRECT(ADDRESS(ROW(),2,1,1,M$1)))</f>
        <v>0</v>
      </c>
      <c r="N94" s="13" cm="1">
        <f t="array" aca="1" ref="N94" ca="1">IF(ISBLANK(INDIRECT(ADDRESS(ROW(),2,1,1,N$1))),"",INDIRECT(ADDRESS(ROW(),2,1,1,N$1)))</f>
        <v>0</v>
      </c>
      <c r="O94" s="13" cm="1">
        <f t="array" aca="1" ref="O94" ca="1">IF(ISBLANK(INDIRECT(ADDRESS(ROW(),2,1,1,O$1))),"",INDIRECT(ADDRESS(ROW(),2,1,1,O$1)))</f>
        <v>0</v>
      </c>
      <c r="P94" s="13" cm="1">
        <f t="array" aca="1" ref="P94" ca="1">IF(ISBLANK(INDIRECT(ADDRESS(ROW(),2,1,1,P$1))),"",INDIRECT(ADDRESS(ROW(),2,1,1,P$1)))</f>
        <v>0</v>
      </c>
      <c r="Q94" s="13" cm="1">
        <f t="array" aca="1" ref="Q94" ca="1">IF(ISBLANK(INDIRECT(ADDRESS(ROW(),2,1,1,Q$1))),"",INDIRECT(ADDRESS(ROW(),2,1,1,Q$1)))</f>
        <v>0</v>
      </c>
      <c r="R94" s="13" cm="1">
        <f t="array" aca="1" ref="R94" ca="1">IF(ISBLANK(INDIRECT(ADDRESS(ROW(),2,1,1,R$1))),"",INDIRECT(ADDRESS(ROW(),2,1,1,R$1)))</f>
        <v>0</v>
      </c>
      <c r="S94" s="13" cm="1">
        <f t="array" aca="1" ref="S94" ca="1">IF(ISBLANK(INDIRECT(ADDRESS(ROW(),2,1,1,S$1))),"",INDIRECT(ADDRESS(ROW(),2,1,1,S$1)))</f>
        <v>0</v>
      </c>
      <c r="T94" s="13" cm="1">
        <f t="array" aca="1" ref="T94" ca="1">IF(ISBLANK(INDIRECT(ADDRESS(ROW(),2,1,1,T$1))),"",INDIRECT(ADDRESS(ROW(),2,1,1,T$1)))</f>
        <v>0</v>
      </c>
      <c r="U94" s="13" cm="1">
        <f t="array" aca="1" ref="U94" ca="1">IF(ISBLANK(INDIRECT(ADDRESS(ROW(),2,1,1,U$1))),"",INDIRECT(ADDRESS(ROW(),2,1,1,U$1)))</f>
        <v>0</v>
      </c>
      <c r="V94" s="13" cm="1">
        <f t="array" aca="1" ref="V94" ca="1">IF(ISBLANK(INDIRECT(ADDRESS(ROW(),2,1,1,V$1))),"",INDIRECT(ADDRESS(ROW(),2,1,1,V$1)))</f>
        <v>0</v>
      </c>
      <c r="W94" s="13" cm="1">
        <f t="array" aca="1" ref="W94" ca="1">IF(ISBLANK(INDIRECT(ADDRESS(ROW(),2,1,1,W$1))),"",INDIRECT(ADDRESS(ROW(),2,1,1,W$1)))</f>
        <v>0</v>
      </c>
      <c r="X94" s="13" cm="1">
        <f t="array" aca="1" ref="X94" ca="1">IF(ISBLANK(INDIRECT(ADDRESS(ROW(),2,1,1,X$1))),"",INDIRECT(ADDRESS(ROW(),2,1,1,X$1)))</f>
        <v>0</v>
      </c>
      <c r="Y94" s="13" cm="1">
        <f t="array" aca="1" ref="Y94" ca="1">IF(ISBLANK(INDIRECT(ADDRESS(ROW(),2,1,1,Y$1))),"",INDIRECT(ADDRESS(ROW(),2,1,1,Y$1)))</f>
        <v>0</v>
      </c>
      <c r="Z94" s="13" cm="1">
        <f t="array" aca="1" ref="Z94" ca="1">IF(ISBLANK(INDIRECT(ADDRESS(ROW(),2,1,1,Z$1))),"",INDIRECT(ADDRESS(ROW(),2,1,1,Z$1)))</f>
        <v>0</v>
      </c>
      <c r="AA94" s="13" cm="1">
        <f t="array" aca="1" ref="AA94" ca="1">IF(ISBLANK(INDIRECT(ADDRESS(ROW(),2,1,1,AA$1))),"",INDIRECT(ADDRESS(ROW(),2,1,1,AA$1)))</f>
        <v>0</v>
      </c>
      <c r="AB94" s="13" cm="1">
        <f t="array" aca="1" ref="AB94" ca="1">IF(ISBLANK(INDIRECT(ADDRESS(ROW(),2,1,1,AB$1))),"",INDIRECT(ADDRESS(ROW(),2,1,1,AB$1)))</f>
        <v>0</v>
      </c>
      <c r="AC94" s="13"/>
      <c r="AD94" s="13"/>
      <c r="AE94" s="13"/>
      <c r="AF94" s="13"/>
    </row>
    <row r="95" spans="1:32" x14ac:dyDescent="0.3">
      <c r="A95" s="3">
        <v>94</v>
      </c>
      <c r="B95" s="13" cm="1">
        <f t="array" aca="1" ref="B95" ca="1">IF(ISBLANK(INDIRECT(ADDRESS(ROW(),2,1,1,B$1))),"",INDIRECT(ADDRESS(ROW(),2,1,1,B$1)))</f>
        <v>0</v>
      </c>
      <c r="C95" s="13" cm="1">
        <f t="array" aca="1" ref="C95" ca="1">IF(ISBLANK(INDIRECT(ADDRESS(ROW(),2,1,1,C$1))),"",INDIRECT(ADDRESS(ROW(),2,1,1,C$1)))</f>
        <v>0</v>
      </c>
      <c r="D95" s="13" cm="1">
        <f t="array" aca="1" ref="D95" ca="1">IF(ISBLANK(INDIRECT(ADDRESS(ROW(),2,1,1,D$1))),"",INDIRECT(ADDRESS(ROW(),2,1,1,D$1)))</f>
        <v>0</v>
      </c>
      <c r="E95" s="13" cm="1">
        <f t="array" aca="1" ref="E95" ca="1">IF(ISBLANK(INDIRECT(ADDRESS(ROW(),2,1,1,E$1))),"",INDIRECT(ADDRESS(ROW(),2,1,1,E$1)))</f>
        <v>0</v>
      </c>
      <c r="F95" s="13" cm="1">
        <f t="array" aca="1" ref="F95" ca="1">IF(ISBLANK(INDIRECT(ADDRESS(ROW(),2,1,1,F$1))),"",INDIRECT(ADDRESS(ROW(),2,1,1,F$1)))</f>
        <v>0</v>
      </c>
      <c r="G95" s="13" cm="1">
        <f t="array" aca="1" ref="G95" ca="1">IF(ISBLANK(INDIRECT(ADDRESS(ROW(),2,1,1,G$1))),"",INDIRECT(ADDRESS(ROW(),2,1,1,G$1)))</f>
        <v>0</v>
      </c>
      <c r="H95" s="13" cm="1">
        <f t="array" aca="1" ref="H95" ca="1">IF(ISBLANK(INDIRECT(ADDRESS(ROW(),2,1,1,H$1))),"",INDIRECT(ADDRESS(ROW(),2,1,1,H$1)))</f>
        <v>0</v>
      </c>
      <c r="I95" s="13" cm="1">
        <f t="array" aca="1" ref="I95" ca="1">IF(ISBLANK(INDIRECT(ADDRESS(ROW(),2,1,1,I$1))),"",INDIRECT(ADDRESS(ROW(),2,1,1,I$1)))</f>
        <v>0</v>
      </c>
      <c r="J95" s="13" cm="1">
        <f t="array" aca="1" ref="J95" ca="1">IF(ISBLANK(INDIRECT(ADDRESS(ROW(),2,1,1,J$1))),"",INDIRECT(ADDRESS(ROW(),2,1,1,J$1)))</f>
        <v>0</v>
      </c>
      <c r="K95" s="13" cm="1">
        <f t="array" aca="1" ref="K95" ca="1">IF(ISBLANK(INDIRECT(ADDRESS(ROW(),2,1,1,K$1))),"",INDIRECT(ADDRESS(ROW(),2,1,1,K$1)))</f>
        <v>0</v>
      </c>
      <c r="L95" s="13" cm="1">
        <f t="array" aca="1" ref="L95" ca="1">IF(ISBLANK(INDIRECT(ADDRESS(ROW(),2,1,1,L$1))),"",INDIRECT(ADDRESS(ROW(),2,1,1,L$1)))</f>
        <v>0</v>
      </c>
      <c r="M95" s="13" cm="1">
        <f t="array" aca="1" ref="M95" ca="1">IF(ISBLANK(INDIRECT(ADDRESS(ROW(),2,1,1,M$1))),"",INDIRECT(ADDRESS(ROW(),2,1,1,M$1)))</f>
        <v>0</v>
      </c>
      <c r="N95" s="13" cm="1">
        <f t="array" aca="1" ref="N95" ca="1">IF(ISBLANK(INDIRECT(ADDRESS(ROW(),2,1,1,N$1))),"",INDIRECT(ADDRESS(ROW(),2,1,1,N$1)))</f>
        <v>0</v>
      </c>
      <c r="O95" s="13" cm="1">
        <f t="array" aca="1" ref="O95" ca="1">IF(ISBLANK(INDIRECT(ADDRESS(ROW(),2,1,1,O$1))),"",INDIRECT(ADDRESS(ROW(),2,1,1,O$1)))</f>
        <v>0</v>
      </c>
      <c r="P95" s="13" cm="1">
        <f t="array" aca="1" ref="P95" ca="1">IF(ISBLANK(INDIRECT(ADDRESS(ROW(),2,1,1,P$1))),"",INDIRECT(ADDRESS(ROW(),2,1,1,P$1)))</f>
        <v>0</v>
      </c>
      <c r="Q95" s="13" cm="1">
        <f t="array" aca="1" ref="Q95" ca="1">IF(ISBLANK(INDIRECT(ADDRESS(ROW(),2,1,1,Q$1))),"",INDIRECT(ADDRESS(ROW(),2,1,1,Q$1)))</f>
        <v>0</v>
      </c>
      <c r="R95" s="13" cm="1">
        <f t="array" aca="1" ref="R95" ca="1">IF(ISBLANK(INDIRECT(ADDRESS(ROW(),2,1,1,R$1))),"",INDIRECT(ADDRESS(ROW(),2,1,1,R$1)))</f>
        <v>0</v>
      </c>
      <c r="S95" s="13" cm="1">
        <f t="array" aca="1" ref="S95" ca="1">IF(ISBLANK(INDIRECT(ADDRESS(ROW(),2,1,1,S$1))),"",INDIRECT(ADDRESS(ROW(),2,1,1,S$1)))</f>
        <v>0</v>
      </c>
      <c r="T95" s="13" cm="1">
        <f t="array" aca="1" ref="T95" ca="1">IF(ISBLANK(INDIRECT(ADDRESS(ROW(),2,1,1,T$1))),"",INDIRECT(ADDRESS(ROW(),2,1,1,T$1)))</f>
        <v>0</v>
      </c>
      <c r="U95" s="13" cm="1">
        <f t="array" aca="1" ref="U95" ca="1">IF(ISBLANK(INDIRECT(ADDRESS(ROW(),2,1,1,U$1))),"",INDIRECT(ADDRESS(ROW(),2,1,1,U$1)))</f>
        <v>0</v>
      </c>
      <c r="V95" s="13" cm="1">
        <f t="array" aca="1" ref="V95" ca="1">IF(ISBLANK(INDIRECT(ADDRESS(ROW(),2,1,1,V$1))),"",INDIRECT(ADDRESS(ROW(),2,1,1,V$1)))</f>
        <v>0</v>
      </c>
      <c r="W95" s="13" cm="1">
        <f t="array" aca="1" ref="W95" ca="1">IF(ISBLANK(INDIRECT(ADDRESS(ROW(),2,1,1,W$1))),"",INDIRECT(ADDRESS(ROW(),2,1,1,W$1)))</f>
        <v>0</v>
      </c>
      <c r="X95" s="13" cm="1">
        <f t="array" aca="1" ref="X95" ca="1">IF(ISBLANK(INDIRECT(ADDRESS(ROW(),2,1,1,X$1))),"",INDIRECT(ADDRESS(ROW(),2,1,1,X$1)))</f>
        <v>0</v>
      </c>
      <c r="Y95" s="13" cm="1">
        <f t="array" aca="1" ref="Y95" ca="1">IF(ISBLANK(INDIRECT(ADDRESS(ROW(),2,1,1,Y$1))),"",INDIRECT(ADDRESS(ROW(),2,1,1,Y$1)))</f>
        <v>0</v>
      </c>
      <c r="Z95" s="13" cm="1">
        <f t="array" aca="1" ref="Z95" ca="1">IF(ISBLANK(INDIRECT(ADDRESS(ROW(),2,1,1,Z$1))),"",INDIRECT(ADDRESS(ROW(),2,1,1,Z$1)))</f>
        <v>0</v>
      </c>
      <c r="AA95" s="13" cm="1">
        <f t="array" aca="1" ref="AA95" ca="1">IF(ISBLANK(INDIRECT(ADDRESS(ROW(),2,1,1,AA$1))),"",INDIRECT(ADDRESS(ROW(),2,1,1,AA$1)))</f>
        <v>0</v>
      </c>
      <c r="AB95" s="13" cm="1">
        <f t="array" aca="1" ref="AB95" ca="1">IF(ISBLANK(INDIRECT(ADDRESS(ROW(),2,1,1,AB$1))),"",INDIRECT(ADDRESS(ROW(),2,1,1,AB$1)))</f>
        <v>0</v>
      </c>
      <c r="AC95" s="13"/>
      <c r="AD95" s="13"/>
      <c r="AE95" s="13"/>
      <c r="AF95" s="13"/>
    </row>
    <row r="96" spans="1:32" x14ac:dyDescent="0.3">
      <c r="A96" s="3">
        <v>95</v>
      </c>
      <c r="B96" s="13" cm="1">
        <f t="array" aca="1" ref="B96" ca="1">IF(ISBLANK(INDIRECT(ADDRESS(ROW(),2,1,1,B$1))),"",INDIRECT(ADDRESS(ROW(),2,1,1,B$1)))</f>
        <v>0</v>
      </c>
      <c r="C96" s="13" cm="1">
        <f t="array" aca="1" ref="C96" ca="1">IF(ISBLANK(INDIRECT(ADDRESS(ROW(),2,1,1,C$1))),"",INDIRECT(ADDRESS(ROW(),2,1,1,C$1)))</f>
        <v>0</v>
      </c>
      <c r="D96" s="13" cm="1">
        <f t="array" aca="1" ref="D96" ca="1">IF(ISBLANK(INDIRECT(ADDRESS(ROW(),2,1,1,D$1))),"",INDIRECT(ADDRESS(ROW(),2,1,1,D$1)))</f>
        <v>0</v>
      </c>
      <c r="E96" s="13" cm="1">
        <f t="array" aca="1" ref="E96" ca="1">IF(ISBLANK(INDIRECT(ADDRESS(ROW(),2,1,1,E$1))),"",INDIRECT(ADDRESS(ROW(),2,1,1,E$1)))</f>
        <v>0</v>
      </c>
      <c r="F96" s="13" cm="1">
        <f t="array" aca="1" ref="F96" ca="1">IF(ISBLANK(INDIRECT(ADDRESS(ROW(),2,1,1,F$1))),"",INDIRECT(ADDRESS(ROW(),2,1,1,F$1)))</f>
        <v>0</v>
      </c>
      <c r="G96" s="13" cm="1">
        <f t="array" aca="1" ref="G96" ca="1">IF(ISBLANK(INDIRECT(ADDRESS(ROW(),2,1,1,G$1))),"",INDIRECT(ADDRESS(ROW(),2,1,1,G$1)))</f>
        <v>0</v>
      </c>
      <c r="H96" s="13" cm="1">
        <f t="array" aca="1" ref="H96" ca="1">IF(ISBLANK(INDIRECT(ADDRESS(ROW(),2,1,1,H$1))),"",INDIRECT(ADDRESS(ROW(),2,1,1,H$1)))</f>
        <v>0</v>
      </c>
      <c r="I96" s="13" cm="1">
        <f t="array" aca="1" ref="I96" ca="1">IF(ISBLANK(INDIRECT(ADDRESS(ROW(),2,1,1,I$1))),"",INDIRECT(ADDRESS(ROW(),2,1,1,I$1)))</f>
        <v>0</v>
      </c>
      <c r="J96" s="13" cm="1">
        <f t="array" aca="1" ref="J96" ca="1">IF(ISBLANK(INDIRECT(ADDRESS(ROW(),2,1,1,J$1))),"",INDIRECT(ADDRESS(ROW(),2,1,1,J$1)))</f>
        <v>0</v>
      </c>
      <c r="K96" s="13" cm="1">
        <f t="array" aca="1" ref="K96" ca="1">IF(ISBLANK(INDIRECT(ADDRESS(ROW(),2,1,1,K$1))),"",INDIRECT(ADDRESS(ROW(),2,1,1,K$1)))</f>
        <v>0</v>
      </c>
      <c r="L96" s="13" cm="1">
        <f t="array" aca="1" ref="L96" ca="1">IF(ISBLANK(INDIRECT(ADDRESS(ROW(),2,1,1,L$1))),"",INDIRECT(ADDRESS(ROW(),2,1,1,L$1)))</f>
        <v>0</v>
      </c>
      <c r="M96" s="13" cm="1">
        <f t="array" aca="1" ref="M96" ca="1">IF(ISBLANK(INDIRECT(ADDRESS(ROW(),2,1,1,M$1))),"",INDIRECT(ADDRESS(ROW(),2,1,1,M$1)))</f>
        <v>0</v>
      </c>
      <c r="N96" s="13" cm="1">
        <f t="array" aca="1" ref="N96" ca="1">IF(ISBLANK(INDIRECT(ADDRESS(ROW(),2,1,1,N$1))),"",INDIRECT(ADDRESS(ROW(),2,1,1,N$1)))</f>
        <v>0</v>
      </c>
      <c r="O96" s="13" cm="1">
        <f t="array" aca="1" ref="O96" ca="1">IF(ISBLANK(INDIRECT(ADDRESS(ROW(),2,1,1,O$1))),"",INDIRECT(ADDRESS(ROW(),2,1,1,O$1)))</f>
        <v>0</v>
      </c>
      <c r="P96" s="13" cm="1">
        <f t="array" aca="1" ref="P96" ca="1">IF(ISBLANK(INDIRECT(ADDRESS(ROW(),2,1,1,P$1))),"",INDIRECT(ADDRESS(ROW(),2,1,1,P$1)))</f>
        <v>0</v>
      </c>
      <c r="Q96" s="13" cm="1">
        <f t="array" aca="1" ref="Q96" ca="1">IF(ISBLANK(INDIRECT(ADDRESS(ROW(),2,1,1,Q$1))),"",INDIRECT(ADDRESS(ROW(),2,1,1,Q$1)))</f>
        <v>0</v>
      </c>
      <c r="R96" s="13" cm="1">
        <f t="array" aca="1" ref="R96" ca="1">IF(ISBLANK(INDIRECT(ADDRESS(ROW(),2,1,1,R$1))),"",INDIRECT(ADDRESS(ROW(),2,1,1,R$1)))</f>
        <v>0</v>
      </c>
      <c r="S96" s="13" cm="1">
        <f t="array" aca="1" ref="S96" ca="1">IF(ISBLANK(INDIRECT(ADDRESS(ROW(),2,1,1,S$1))),"",INDIRECT(ADDRESS(ROW(),2,1,1,S$1)))</f>
        <v>0</v>
      </c>
      <c r="T96" s="13" cm="1">
        <f t="array" aca="1" ref="T96" ca="1">IF(ISBLANK(INDIRECT(ADDRESS(ROW(),2,1,1,T$1))),"",INDIRECT(ADDRESS(ROW(),2,1,1,T$1)))</f>
        <v>0</v>
      </c>
      <c r="U96" s="13" cm="1">
        <f t="array" aca="1" ref="U96" ca="1">IF(ISBLANK(INDIRECT(ADDRESS(ROW(),2,1,1,U$1))),"",INDIRECT(ADDRESS(ROW(),2,1,1,U$1)))</f>
        <v>0</v>
      </c>
      <c r="V96" s="13" cm="1">
        <f t="array" aca="1" ref="V96" ca="1">IF(ISBLANK(INDIRECT(ADDRESS(ROW(),2,1,1,V$1))),"",INDIRECT(ADDRESS(ROW(),2,1,1,V$1)))</f>
        <v>0</v>
      </c>
      <c r="W96" s="13" cm="1">
        <f t="array" aca="1" ref="W96" ca="1">IF(ISBLANK(INDIRECT(ADDRESS(ROW(),2,1,1,W$1))),"",INDIRECT(ADDRESS(ROW(),2,1,1,W$1)))</f>
        <v>0</v>
      </c>
      <c r="X96" s="13" cm="1">
        <f t="array" aca="1" ref="X96" ca="1">IF(ISBLANK(INDIRECT(ADDRESS(ROW(),2,1,1,X$1))),"",INDIRECT(ADDRESS(ROW(),2,1,1,X$1)))</f>
        <v>0</v>
      </c>
      <c r="Y96" s="13" cm="1">
        <f t="array" aca="1" ref="Y96" ca="1">IF(ISBLANK(INDIRECT(ADDRESS(ROW(),2,1,1,Y$1))),"",INDIRECT(ADDRESS(ROW(),2,1,1,Y$1)))</f>
        <v>0</v>
      </c>
      <c r="Z96" s="13" cm="1">
        <f t="array" aca="1" ref="Z96" ca="1">IF(ISBLANK(INDIRECT(ADDRESS(ROW(),2,1,1,Z$1))),"",INDIRECT(ADDRESS(ROW(),2,1,1,Z$1)))</f>
        <v>0</v>
      </c>
      <c r="AA96" s="13" cm="1">
        <f t="array" aca="1" ref="AA96" ca="1">IF(ISBLANK(INDIRECT(ADDRESS(ROW(),2,1,1,AA$1))),"",INDIRECT(ADDRESS(ROW(),2,1,1,AA$1)))</f>
        <v>0</v>
      </c>
      <c r="AB96" s="13" cm="1">
        <f t="array" aca="1" ref="AB96" ca="1">IF(ISBLANK(INDIRECT(ADDRESS(ROW(),2,1,1,AB$1))),"",INDIRECT(ADDRESS(ROW(),2,1,1,AB$1)))</f>
        <v>0</v>
      </c>
      <c r="AC96" s="13"/>
      <c r="AD96" s="13"/>
      <c r="AE96" s="13"/>
      <c r="AF96" s="13"/>
    </row>
    <row r="97" spans="1:32" x14ac:dyDescent="0.3">
      <c r="A97" s="3">
        <v>96</v>
      </c>
      <c r="B97" s="13" cm="1">
        <f t="array" aca="1" ref="B97" ca="1">IF(ISBLANK(INDIRECT(ADDRESS(ROW(),2,1,1,B$1))),"",INDIRECT(ADDRESS(ROW(),2,1,1,B$1)))</f>
        <v>0</v>
      </c>
      <c r="C97" s="13" cm="1">
        <f t="array" aca="1" ref="C97" ca="1">IF(ISBLANK(INDIRECT(ADDRESS(ROW(),2,1,1,C$1))),"",INDIRECT(ADDRESS(ROW(),2,1,1,C$1)))</f>
        <v>0</v>
      </c>
      <c r="D97" s="13" cm="1">
        <f t="array" aca="1" ref="D97" ca="1">IF(ISBLANK(INDIRECT(ADDRESS(ROW(),2,1,1,D$1))),"",INDIRECT(ADDRESS(ROW(),2,1,1,D$1)))</f>
        <v>0</v>
      </c>
      <c r="E97" s="13" cm="1">
        <f t="array" aca="1" ref="E97" ca="1">IF(ISBLANK(INDIRECT(ADDRESS(ROW(),2,1,1,E$1))),"",INDIRECT(ADDRESS(ROW(),2,1,1,E$1)))</f>
        <v>0</v>
      </c>
      <c r="F97" s="13" cm="1">
        <f t="array" aca="1" ref="F97" ca="1">IF(ISBLANK(INDIRECT(ADDRESS(ROW(),2,1,1,F$1))),"",INDIRECT(ADDRESS(ROW(),2,1,1,F$1)))</f>
        <v>0</v>
      </c>
      <c r="G97" s="13" cm="1">
        <f t="array" aca="1" ref="G97" ca="1">IF(ISBLANK(INDIRECT(ADDRESS(ROW(),2,1,1,G$1))),"",INDIRECT(ADDRESS(ROW(),2,1,1,G$1)))</f>
        <v>0</v>
      </c>
      <c r="H97" s="13" cm="1">
        <f t="array" aca="1" ref="H97" ca="1">IF(ISBLANK(INDIRECT(ADDRESS(ROW(),2,1,1,H$1))),"",INDIRECT(ADDRESS(ROW(),2,1,1,H$1)))</f>
        <v>0</v>
      </c>
      <c r="I97" s="13" cm="1">
        <f t="array" aca="1" ref="I97" ca="1">IF(ISBLANK(INDIRECT(ADDRESS(ROW(),2,1,1,I$1))),"",INDIRECT(ADDRESS(ROW(),2,1,1,I$1)))</f>
        <v>0</v>
      </c>
      <c r="J97" s="13" cm="1">
        <f t="array" aca="1" ref="J97" ca="1">IF(ISBLANK(INDIRECT(ADDRESS(ROW(),2,1,1,J$1))),"",INDIRECT(ADDRESS(ROW(),2,1,1,J$1)))</f>
        <v>0</v>
      </c>
      <c r="K97" s="13" cm="1">
        <f t="array" aca="1" ref="K97" ca="1">IF(ISBLANK(INDIRECT(ADDRESS(ROW(),2,1,1,K$1))),"",INDIRECT(ADDRESS(ROW(),2,1,1,K$1)))</f>
        <v>0</v>
      </c>
      <c r="L97" s="13" cm="1">
        <f t="array" aca="1" ref="L97" ca="1">IF(ISBLANK(INDIRECT(ADDRESS(ROW(),2,1,1,L$1))),"",INDIRECT(ADDRESS(ROW(),2,1,1,L$1)))</f>
        <v>0</v>
      </c>
      <c r="M97" s="13" cm="1">
        <f t="array" aca="1" ref="M97" ca="1">IF(ISBLANK(INDIRECT(ADDRESS(ROW(),2,1,1,M$1))),"",INDIRECT(ADDRESS(ROW(),2,1,1,M$1)))</f>
        <v>0</v>
      </c>
      <c r="N97" s="13" cm="1">
        <f t="array" aca="1" ref="N97" ca="1">IF(ISBLANK(INDIRECT(ADDRESS(ROW(),2,1,1,N$1))),"",INDIRECT(ADDRESS(ROW(),2,1,1,N$1)))</f>
        <v>0</v>
      </c>
      <c r="O97" s="13" cm="1">
        <f t="array" aca="1" ref="O97" ca="1">IF(ISBLANK(INDIRECT(ADDRESS(ROW(),2,1,1,O$1))),"",INDIRECT(ADDRESS(ROW(),2,1,1,O$1)))</f>
        <v>0</v>
      </c>
      <c r="P97" s="13" cm="1">
        <f t="array" aca="1" ref="P97" ca="1">IF(ISBLANK(INDIRECT(ADDRESS(ROW(),2,1,1,P$1))),"",INDIRECT(ADDRESS(ROW(),2,1,1,P$1)))</f>
        <v>0</v>
      </c>
      <c r="Q97" s="13" cm="1">
        <f t="array" aca="1" ref="Q97" ca="1">IF(ISBLANK(INDIRECT(ADDRESS(ROW(),2,1,1,Q$1))),"",INDIRECT(ADDRESS(ROW(),2,1,1,Q$1)))</f>
        <v>0</v>
      </c>
      <c r="R97" s="13" cm="1">
        <f t="array" aca="1" ref="R97" ca="1">IF(ISBLANK(INDIRECT(ADDRESS(ROW(),2,1,1,R$1))),"",INDIRECT(ADDRESS(ROW(),2,1,1,R$1)))</f>
        <v>0</v>
      </c>
      <c r="S97" s="13" cm="1">
        <f t="array" aca="1" ref="S97" ca="1">IF(ISBLANK(INDIRECT(ADDRESS(ROW(),2,1,1,S$1))),"",INDIRECT(ADDRESS(ROW(),2,1,1,S$1)))</f>
        <v>0</v>
      </c>
      <c r="T97" s="13" cm="1">
        <f t="array" aca="1" ref="T97" ca="1">IF(ISBLANK(INDIRECT(ADDRESS(ROW(),2,1,1,T$1))),"",INDIRECT(ADDRESS(ROW(),2,1,1,T$1)))</f>
        <v>0</v>
      </c>
      <c r="U97" s="13" cm="1">
        <f t="array" aca="1" ref="U97" ca="1">IF(ISBLANK(INDIRECT(ADDRESS(ROW(),2,1,1,U$1))),"",INDIRECT(ADDRESS(ROW(),2,1,1,U$1)))</f>
        <v>0</v>
      </c>
      <c r="V97" s="13" cm="1">
        <f t="array" aca="1" ref="V97" ca="1">IF(ISBLANK(INDIRECT(ADDRESS(ROW(),2,1,1,V$1))),"",INDIRECT(ADDRESS(ROW(),2,1,1,V$1)))</f>
        <v>0</v>
      </c>
      <c r="W97" s="13" cm="1">
        <f t="array" aca="1" ref="W97" ca="1">IF(ISBLANK(INDIRECT(ADDRESS(ROW(),2,1,1,W$1))),"",INDIRECT(ADDRESS(ROW(),2,1,1,W$1)))</f>
        <v>0</v>
      </c>
      <c r="X97" s="13" cm="1">
        <f t="array" aca="1" ref="X97" ca="1">IF(ISBLANK(INDIRECT(ADDRESS(ROW(),2,1,1,X$1))),"",INDIRECT(ADDRESS(ROW(),2,1,1,X$1)))</f>
        <v>0</v>
      </c>
      <c r="Y97" s="13" cm="1">
        <f t="array" aca="1" ref="Y97" ca="1">IF(ISBLANK(INDIRECT(ADDRESS(ROW(),2,1,1,Y$1))),"",INDIRECT(ADDRESS(ROW(),2,1,1,Y$1)))</f>
        <v>0</v>
      </c>
      <c r="Z97" s="13" cm="1">
        <f t="array" aca="1" ref="Z97" ca="1">IF(ISBLANK(INDIRECT(ADDRESS(ROW(),2,1,1,Z$1))),"",INDIRECT(ADDRESS(ROW(),2,1,1,Z$1)))</f>
        <v>0</v>
      </c>
      <c r="AA97" s="13" cm="1">
        <f t="array" aca="1" ref="AA97" ca="1">IF(ISBLANK(INDIRECT(ADDRESS(ROW(),2,1,1,AA$1))),"",INDIRECT(ADDRESS(ROW(),2,1,1,AA$1)))</f>
        <v>0</v>
      </c>
      <c r="AB97" s="13" cm="1">
        <f t="array" aca="1" ref="AB97" ca="1">IF(ISBLANK(INDIRECT(ADDRESS(ROW(),2,1,1,AB$1))),"",INDIRECT(ADDRESS(ROW(),2,1,1,AB$1)))</f>
        <v>0</v>
      </c>
      <c r="AC97" s="13"/>
      <c r="AD97" s="13"/>
      <c r="AE97" s="13"/>
      <c r="AF97" s="13"/>
    </row>
    <row r="98" spans="1:32" x14ac:dyDescent="0.3">
      <c r="A98" s="3">
        <v>97</v>
      </c>
      <c r="B98" s="13" cm="1">
        <f t="array" aca="1" ref="B98" ca="1">IF(ISBLANK(INDIRECT(ADDRESS(ROW(),2,1,1,B$1))),"",INDIRECT(ADDRESS(ROW(),2,1,1,B$1)))</f>
        <v>0</v>
      </c>
      <c r="C98" s="13" cm="1">
        <f t="array" aca="1" ref="C98" ca="1">IF(ISBLANK(INDIRECT(ADDRESS(ROW(),2,1,1,C$1))),"",INDIRECT(ADDRESS(ROW(),2,1,1,C$1)))</f>
        <v>0</v>
      </c>
      <c r="D98" s="13" cm="1">
        <f t="array" aca="1" ref="D98" ca="1">IF(ISBLANK(INDIRECT(ADDRESS(ROW(),2,1,1,D$1))),"",INDIRECT(ADDRESS(ROW(),2,1,1,D$1)))</f>
        <v>0</v>
      </c>
      <c r="E98" s="13" cm="1">
        <f t="array" aca="1" ref="E98" ca="1">IF(ISBLANK(INDIRECT(ADDRESS(ROW(),2,1,1,E$1))),"",INDIRECT(ADDRESS(ROW(),2,1,1,E$1)))</f>
        <v>0</v>
      </c>
      <c r="F98" s="13" cm="1">
        <f t="array" aca="1" ref="F98" ca="1">IF(ISBLANK(INDIRECT(ADDRESS(ROW(),2,1,1,F$1))),"",INDIRECT(ADDRESS(ROW(),2,1,1,F$1)))</f>
        <v>0</v>
      </c>
      <c r="G98" s="13" cm="1">
        <f t="array" aca="1" ref="G98" ca="1">IF(ISBLANK(INDIRECT(ADDRESS(ROW(),2,1,1,G$1))),"",INDIRECT(ADDRESS(ROW(),2,1,1,G$1)))</f>
        <v>0</v>
      </c>
      <c r="H98" s="13" cm="1">
        <f t="array" aca="1" ref="H98" ca="1">IF(ISBLANK(INDIRECT(ADDRESS(ROW(),2,1,1,H$1))),"",INDIRECT(ADDRESS(ROW(),2,1,1,H$1)))</f>
        <v>0</v>
      </c>
      <c r="I98" s="13" cm="1">
        <f t="array" aca="1" ref="I98" ca="1">IF(ISBLANK(INDIRECT(ADDRESS(ROW(),2,1,1,I$1))),"",INDIRECT(ADDRESS(ROW(),2,1,1,I$1)))</f>
        <v>0</v>
      </c>
      <c r="J98" s="13" cm="1">
        <f t="array" aca="1" ref="J98" ca="1">IF(ISBLANK(INDIRECT(ADDRESS(ROW(),2,1,1,J$1))),"",INDIRECT(ADDRESS(ROW(),2,1,1,J$1)))</f>
        <v>0</v>
      </c>
      <c r="K98" s="13" cm="1">
        <f t="array" aca="1" ref="K98" ca="1">IF(ISBLANK(INDIRECT(ADDRESS(ROW(),2,1,1,K$1))),"",INDIRECT(ADDRESS(ROW(),2,1,1,K$1)))</f>
        <v>0</v>
      </c>
      <c r="L98" s="13" cm="1">
        <f t="array" aca="1" ref="L98" ca="1">IF(ISBLANK(INDIRECT(ADDRESS(ROW(),2,1,1,L$1))),"",INDIRECT(ADDRESS(ROW(),2,1,1,L$1)))</f>
        <v>0</v>
      </c>
      <c r="M98" s="13" cm="1">
        <f t="array" aca="1" ref="M98" ca="1">IF(ISBLANK(INDIRECT(ADDRESS(ROW(),2,1,1,M$1))),"",INDIRECT(ADDRESS(ROW(),2,1,1,M$1)))</f>
        <v>0</v>
      </c>
      <c r="N98" s="13" cm="1">
        <f t="array" aca="1" ref="N98" ca="1">IF(ISBLANK(INDIRECT(ADDRESS(ROW(),2,1,1,N$1))),"",INDIRECT(ADDRESS(ROW(),2,1,1,N$1)))</f>
        <v>0</v>
      </c>
      <c r="O98" s="13" cm="1">
        <f t="array" aca="1" ref="O98" ca="1">IF(ISBLANK(INDIRECT(ADDRESS(ROW(),2,1,1,O$1))),"",INDIRECT(ADDRESS(ROW(),2,1,1,O$1)))</f>
        <v>0</v>
      </c>
      <c r="P98" s="13" cm="1">
        <f t="array" aca="1" ref="P98" ca="1">IF(ISBLANK(INDIRECT(ADDRESS(ROW(),2,1,1,P$1))),"",INDIRECT(ADDRESS(ROW(),2,1,1,P$1)))</f>
        <v>0</v>
      </c>
      <c r="Q98" s="13" cm="1">
        <f t="array" aca="1" ref="Q98" ca="1">IF(ISBLANK(INDIRECT(ADDRESS(ROW(),2,1,1,Q$1))),"",INDIRECT(ADDRESS(ROW(),2,1,1,Q$1)))</f>
        <v>0</v>
      </c>
      <c r="R98" s="13" cm="1">
        <f t="array" aca="1" ref="R98" ca="1">IF(ISBLANK(INDIRECT(ADDRESS(ROW(),2,1,1,R$1))),"",INDIRECT(ADDRESS(ROW(),2,1,1,R$1)))</f>
        <v>0</v>
      </c>
      <c r="S98" s="13" cm="1">
        <f t="array" aca="1" ref="S98" ca="1">IF(ISBLANK(INDIRECT(ADDRESS(ROW(),2,1,1,S$1))),"",INDIRECT(ADDRESS(ROW(),2,1,1,S$1)))</f>
        <v>0</v>
      </c>
      <c r="T98" s="13" cm="1">
        <f t="array" aca="1" ref="T98" ca="1">IF(ISBLANK(INDIRECT(ADDRESS(ROW(),2,1,1,T$1))),"",INDIRECT(ADDRESS(ROW(),2,1,1,T$1)))</f>
        <v>0</v>
      </c>
      <c r="U98" s="13" cm="1">
        <f t="array" aca="1" ref="U98" ca="1">IF(ISBLANK(INDIRECT(ADDRESS(ROW(),2,1,1,U$1))),"",INDIRECT(ADDRESS(ROW(),2,1,1,U$1)))</f>
        <v>0</v>
      </c>
      <c r="V98" s="13" cm="1">
        <f t="array" aca="1" ref="V98" ca="1">IF(ISBLANK(INDIRECT(ADDRESS(ROW(),2,1,1,V$1))),"",INDIRECT(ADDRESS(ROW(),2,1,1,V$1)))</f>
        <v>0</v>
      </c>
      <c r="W98" s="13" cm="1">
        <f t="array" aca="1" ref="W98" ca="1">IF(ISBLANK(INDIRECT(ADDRESS(ROW(),2,1,1,W$1))),"",INDIRECT(ADDRESS(ROW(),2,1,1,W$1)))</f>
        <v>0</v>
      </c>
      <c r="X98" s="13" cm="1">
        <f t="array" aca="1" ref="X98" ca="1">IF(ISBLANK(INDIRECT(ADDRESS(ROW(),2,1,1,X$1))),"",INDIRECT(ADDRESS(ROW(),2,1,1,X$1)))</f>
        <v>0</v>
      </c>
      <c r="Y98" s="13" cm="1">
        <f t="array" aca="1" ref="Y98" ca="1">IF(ISBLANK(INDIRECT(ADDRESS(ROW(),2,1,1,Y$1))),"",INDIRECT(ADDRESS(ROW(),2,1,1,Y$1)))</f>
        <v>0</v>
      </c>
      <c r="Z98" s="13" cm="1">
        <f t="array" aca="1" ref="Z98" ca="1">IF(ISBLANK(INDIRECT(ADDRESS(ROW(),2,1,1,Z$1))),"",INDIRECT(ADDRESS(ROW(),2,1,1,Z$1)))</f>
        <v>0</v>
      </c>
      <c r="AA98" s="13" cm="1">
        <f t="array" aca="1" ref="AA98" ca="1">IF(ISBLANK(INDIRECT(ADDRESS(ROW(),2,1,1,AA$1))),"",INDIRECT(ADDRESS(ROW(),2,1,1,AA$1)))</f>
        <v>0</v>
      </c>
      <c r="AB98" s="13" cm="1">
        <f t="array" aca="1" ref="AB98" ca="1">IF(ISBLANK(INDIRECT(ADDRESS(ROW(),2,1,1,AB$1))),"",INDIRECT(ADDRESS(ROW(),2,1,1,AB$1)))</f>
        <v>0</v>
      </c>
      <c r="AC98" s="13"/>
      <c r="AD98" s="13"/>
      <c r="AE98" s="13"/>
      <c r="AF98" s="13"/>
    </row>
    <row r="99" spans="1:32" x14ac:dyDescent="0.3">
      <c r="A99" s="3">
        <v>98</v>
      </c>
      <c r="B99" s="13" cm="1">
        <f t="array" aca="1" ref="B99" ca="1">IF(ISBLANK(INDIRECT(ADDRESS(ROW(),2,1,1,B$1))),"",INDIRECT(ADDRESS(ROW(),2,1,1,B$1)))</f>
        <v>0</v>
      </c>
      <c r="C99" s="13" cm="1">
        <f t="array" aca="1" ref="C99" ca="1">IF(ISBLANK(INDIRECT(ADDRESS(ROW(),2,1,1,C$1))),"",INDIRECT(ADDRESS(ROW(),2,1,1,C$1)))</f>
        <v>0</v>
      </c>
      <c r="D99" s="13" cm="1">
        <f t="array" aca="1" ref="D99" ca="1">IF(ISBLANK(INDIRECT(ADDRESS(ROW(),2,1,1,D$1))),"",INDIRECT(ADDRESS(ROW(),2,1,1,D$1)))</f>
        <v>0</v>
      </c>
      <c r="E99" s="13" cm="1">
        <f t="array" aca="1" ref="E99" ca="1">IF(ISBLANK(INDIRECT(ADDRESS(ROW(),2,1,1,E$1))),"",INDIRECT(ADDRESS(ROW(),2,1,1,E$1)))</f>
        <v>0</v>
      </c>
      <c r="F99" s="13" cm="1">
        <f t="array" aca="1" ref="F99" ca="1">IF(ISBLANK(INDIRECT(ADDRESS(ROW(),2,1,1,F$1))),"",INDIRECT(ADDRESS(ROW(),2,1,1,F$1)))</f>
        <v>0</v>
      </c>
      <c r="G99" s="13" cm="1">
        <f t="array" aca="1" ref="G99" ca="1">IF(ISBLANK(INDIRECT(ADDRESS(ROW(),2,1,1,G$1))),"",INDIRECT(ADDRESS(ROW(),2,1,1,G$1)))</f>
        <v>0</v>
      </c>
      <c r="H99" s="13" cm="1">
        <f t="array" aca="1" ref="H99" ca="1">IF(ISBLANK(INDIRECT(ADDRESS(ROW(),2,1,1,H$1))),"",INDIRECT(ADDRESS(ROW(),2,1,1,H$1)))</f>
        <v>0</v>
      </c>
      <c r="I99" s="13" cm="1">
        <f t="array" aca="1" ref="I99" ca="1">IF(ISBLANK(INDIRECT(ADDRESS(ROW(),2,1,1,I$1))),"",INDIRECT(ADDRESS(ROW(),2,1,1,I$1)))</f>
        <v>0</v>
      </c>
      <c r="J99" s="13" cm="1">
        <f t="array" aca="1" ref="J99" ca="1">IF(ISBLANK(INDIRECT(ADDRESS(ROW(),2,1,1,J$1))),"",INDIRECT(ADDRESS(ROW(),2,1,1,J$1)))</f>
        <v>0</v>
      </c>
      <c r="K99" s="13" cm="1">
        <f t="array" aca="1" ref="K99" ca="1">IF(ISBLANK(INDIRECT(ADDRESS(ROW(),2,1,1,K$1))),"",INDIRECT(ADDRESS(ROW(),2,1,1,K$1)))</f>
        <v>0</v>
      </c>
      <c r="L99" s="13" cm="1">
        <f t="array" aca="1" ref="L99" ca="1">IF(ISBLANK(INDIRECT(ADDRESS(ROW(),2,1,1,L$1))),"",INDIRECT(ADDRESS(ROW(),2,1,1,L$1)))</f>
        <v>0</v>
      </c>
      <c r="M99" s="13" cm="1">
        <f t="array" aca="1" ref="M99" ca="1">IF(ISBLANK(INDIRECT(ADDRESS(ROW(),2,1,1,M$1))),"",INDIRECT(ADDRESS(ROW(),2,1,1,M$1)))</f>
        <v>0</v>
      </c>
      <c r="N99" s="13" cm="1">
        <f t="array" aca="1" ref="N99" ca="1">IF(ISBLANK(INDIRECT(ADDRESS(ROW(),2,1,1,N$1))),"",INDIRECT(ADDRESS(ROW(),2,1,1,N$1)))</f>
        <v>0</v>
      </c>
      <c r="O99" s="13" cm="1">
        <f t="array" aca="1" ref="O99" ca="1">IF(ISBLANK(INDIRECT(ADDRESS(ROW(),2,1,1,O$1))),"",INDIRECT(ADDRESS(ROW(),2,1,1,O$1)))</f>
        <v>0</v>
      </c>
      <c r="P99" s="13" cm="1">
        <f t="array" aca="1" ref="P99" ca="1">IF(ISBLANK(INDIRECT(ADDRESS(ROW(),2,1,1,P$1))),"",INDIRECT(ADDRESS(ROW(),2,1,1,P$1)))</f>
        <v>0</v>
      </c>
      <c r="Q99" s="13" cm="1">
        <f t="array" aca="1" ref="Q99" ca="1">IF(ISBLANK(INDIRECT(ADDRESS(ROW(),2,1,1,Q$1))),"",INDIRECT(ADDRESS(ROW(),2,1,1,Q$1)))</f>
        <v>0</v>
      </c>
      <c r="R99" s="13" cm="1">
        <f t="array" aca="1" ref="R99" ca="1">IF(ISBLANK(INDIRECT(ADDRESS(ROW(),2,1,1,R$1))),"",INDIRECT(ADDRESS(ROW(),2,1,1,R$1)))</f>
        <v>0</v>
      </c>
      <c r="S99" s="13" cm="1">
        <f t="array" aca="1" ref="S99" ca="1">IF(ISBLANK(INDIRECT(ADDRESS(ROW(),2,1,1,S$1))),"",INDIRECT(ADDRESS(ROW(),2,1,1,S$1)))</f>
        <v>0</v>
      </c>
      <c r="T99" s="13" cm="1">
        <f t="array" aca="1" ref="T99" ca="1">IF(ISBLANK(INDIRECT(ADDRESS(ROW(),2,1,1,T$1))),"",INDIRECT(ADDRESS(ROW(),2,1,1,T$1)))</f>
        <v>0</v>
      </c>
      <c r="U99" s="13" cm="1">
        <f t="array" aca="1" ref="U99" ca="1">IF(ISBLANK(INDIRECT(ADDRESS(ROW(),2,1,1,U$1))),"",INDIRECT(ADDRESS(ROW(),2,1,1,U$1)))</f>
        <v>0</v>
      </c>
      <c r="V99" s="13" cm="1">
        <f t="array" aca="1" ref="V99" ca="1">IF(ISBLANK(INDIRECT(ADDRESS(ROW(),2,1,1,V$1))),"",INDIRECT(ADDRESS(ROW(),2,1,1,V$1)))</f>
        <v>0</v>
      </c>
      <c r="W99" s="13" cm="1">
        <f t="array" aca="1" ref="W99" ca="1">IF(ISBLANK(INDIRECT(ADDRESS(ROW(),2,1,1,W$1))),"",INDIRECT(ADDRESS(ROW(),2,1,1,W$1)))</f>
        <v>0</v>
      </c>
      <c r="X99" s="13" cm="1">
        <f t="array" aca="1" ref="X99" ca="1">IF(ISBLANK(INDIRECT(ADDRESS(ROW(),2,1,1,X$1))),"",INDIRECT(ADDRESS(ROW(),2,1,1,X$1)))</f>
        <v>0</v>
      </c>
      <c r="Y99" s="13" cm="1">
        <f t="array" aca="1" ref="Y99" ca="1">IF(ISBLANK(INDIRECT(ADDRESS(ROW(),2,1,1,Y$1))),"",INDIRECT(ADDRESS(ROW(),2,1,1,Y$1)))</f>
        <v>0</v>
      </c>
      <c r="Z99" s="13" cm="1">
        <f t="array" aca="1" ref="Z99" ca="1">IF(ISBLANK(INDIRECT(ADDRESS(ROW(),2,1,1,Z$1))),"",INDIRECT(ADDRESS(ROW(),2,1,1,Z$1)))</f>
        <v>0</v>
      </c>
      <c r="AA99" s="13" cm="1">
        <f t="array" aca="1" ref="AA99" ca="1">IF(ISBLANK(INDIRECT(ADDRESS(ROW(),2,1,1,AA$1))),"",INDIRECT(ADDRESS(ROW(),2,1,1,AA$1)))</f>
        <v>0</v>
      </c>
      <c r="AB99" s="13" cm="1">
        <f t="array" aca="1" ref="AB99" ca="1">IF(ISBLANK(INDIRECT(ADDRESS(ROW(),2,1,1,AB$1))),"",INDIRECT(ADDRESS(ROW(),2,1,1,AB$1)))</f>
        <v>0</v>
      </c>
      <c r="AC99" s="13"/>
      <c r="AD99" s="13"/>
      <c r="AE99" s="13"/>
      <c r="AF99" s="13"/>
    </row>
    <row r="100" spans="1:32" x14ac:dyDescent="0.3">
      <c r="A100" s="3">
        <v>99</v>
      </c>
      <c r="B100" s="13" cm="1">
        <f t="array" aca="1" ref="B100" ca="1">IF(ISBLANK(INDIRECT(ADDRESS(ROW(),2,1,1,B$1))),"",INDIRECT(ADDRESS(ROW(),2,1,1,B$1)))</f>
        <v>0</v>
      </c>
      <c r="C100" s="13" cm="1">
        <f t="array" aca="1" ref="C100" ca="1">IF(ISBLANK(INDIRECT(ADDRESS(ROW(),2,1,1,C$1))),"",INDIRECT(ADDRESS(ROW(),2,1,1,C$1)))</f>
        <v>0</v>
      </c>
      <c r="D100" s="13" cm="1">
        <f t="array" aca="1" ref="D100" ca="1">IF(ISBLANK(INDIRECT(ADDRESS(ROW(),2,1,1,D$1))),"",INDIRECT(ADDRESS(ROW(),2,1,1,D$1)))</f>
        <v>0</v>
      </c>
      <c r="E100" s="13" cm="1">
        <f t="array" aca="1" ref="E100" ca="1">IF(ISBLANK(INDIRECT(ADDRESS(ROW(),2,1,1,E$1))),"",INDIRECT(ADDRESS(ROW(),2,1,1,E$1)))</f>
        <v>0</v>
      </c>
      <c r="F100" s="13" cm="1">
        <f t="array" aca="1" ref="F100" ca="1">IF(ISBLANK(INDIRECT(ADDRESS(ROW(),2,1,1,F$1))),"",INDIRECT(ADDRESS(ROW(),2,1,1,F$1)))</f>
        <v>0</v>
      </c>
      <c r="G100" s="13" cm="1">
        <f t="array" aca="1" ref="G100" ca="1">IF(ISBLANK(INDIRECT(ADDRESS(ROW(),2,1,1,G$1))),"",INDIRECT(ADDRESS(ROW(),2,1,1,G$1)))</f>
        <v>0</v>
      </c>
      <c r="H100" s="13" cm="1">
        <f t="array" aca="1" ref="H100" ca="1">IF(ISBLANK(INDIRECT(ADDRESS(ROW(),2,1,1,H$1))),"",INDIRECT(ADDRESS(ROW(),2,1,1,H$1)))</f>
        <v>0</v>
      </c>
      <c r="I100" s="13" cm="1">
        <f t="array" aca="1" ref="I100" ca="1">IF(ISBLANK(INDIRECT(ADDRESS(ROW(),2,1,1,I$1))),"",INDIRECT(ADDRESS(ROW(),2,1,1,I$1)))</f>
        <v>0</v>
      </c>
      <c r="J100" s="13" cm="1">
        <f t="array" aca="1" ref="J100" ca="1">IF(ISBLANK(INDIRECT(ADDRESS(ROW(),2,1,1,J$1))),"",INDIRECT(ADDRESS(ROW(),2,1,1,J$1)))</f>
        <v>0</v>
      </c>
      <c r="K100" s="13" cm="1">
        <f t="array" aca="1" ref="K100" ca="1">IF(ISBLANK(INDIRECT(ADDRESS(ROW(),2,1,1,K$1))),"",INDIRECT(ADDRESS(ROW(),2,1,1,K$1)))</f>
        <v>0</v>
      </c>
      <c r="L100" s="13" cm="1">
        <f t="array" aca="1" ref="L100" ca="1">IF(ISBLANK(INDIRECT(ADDRESS(ROW(),2,1,1,L$1))),"",INDIRECT(ADDRESS(ROW(),2,1,1,L$1)))</f>
        <v>0</v>
      </c>
      <c r="M100" s="13" cm="1">
        <f t="array" aca="1" ref="M100" ca="1">IF(ISBLANK(INDIRECT(ADDRESS(ROW(),2,1,1,M$1))),"",INDIRECT(ADDRESS(ROW(),2,1,1,M$1)))</f>
        <v>0</v>
      </c>
      <c r="N100" s="13" cm="1">
        <f t="array" aca="1" ref="N100" ca="1">IF(ISBLANK(INDIRECT(ADDRESS(ROW(),2,1,1,N$1))),"",INDIRECT(ADDRESS(ROW(),2,1,1,N$1)))</f>
        <v>0</v>
      </c>
      <c r="O100" s="13" cm="1">
        <f t="array" aca="1" ref="O100" ca="1">IF(ISBLANK(INDIRECT(ADDRESS(ROW(),2,1,1,O$1))),"",INDIRECT(ADDRESS(ROW(),2,1,1,O$1)))</f>
        <v>0</v>
      </c>
      <c r="P100" s="13" cm="1">
        <f t="array" aca="1" ref="P100" ca="1">IF(ISBLANK(INDIRECT(ADDRESS(ROW(),2,1,1,P$1))),"",INDIRECT(ADDRESS(ROW(),2,1,1,P$1)))</f>
        <v>0</v>
      </c>
      <c r="Q100" s="13" cm="1">
        <f t="array" aca="1" ref="Q100" ca="1">IF(ISBLANK(INDIRECT(ADDRESS(ROW(),2,1,1,Q$1))),"",INDIRECT(ADDRESS(ROW(),2,1,1,Q$1)))</f>
        <v>0</v>
      </c>
      <c r="R100" s="13" cm="1">
        <f t="array" aca="1" ref="R100" ca="1">IF(ISBLANK(INDIRECT(ADDRESS(ROW(),2,1,1,R$1))),"",INDIRECT(ADDRESS(ROW(),2,1,1,R$1)))</f>
        <v>0</v>
      </c>
      <c r="S100" s="13" cm="1">
        <f t="array" aca="1" ref="S100" ca="1">IF(ISBLANK(INDIRECT(ADDRESS(ROW(),2,1,1,S$1))),"",INDIRECT(ADDRESS(ROW(),2,1,1,S$1)))</f>
        <v>0</v>
      </c>
      <c r="T100" s="13" cm="1">
        <f t="array" aca="1" ref="T100" ca="1">IF(ISBLANK(INDIRECT(ADDRESS(ROW(),2,1,1,T$1))),"",INDIRECT(ADDRESS(ROW(),2,1,1,T$1)))</f>
        <v>0</v>
      </c>
      <c r="U100" s="13" cm="1">
        <f t="array" aca="1" ref="U100" ca="1">IF(ISBLANK(INDIRECT(ADDRESS(ROW(),2,1,1,U$1))),"",INDIRECT(ADDRESS(ROW(),2,1,1,U$1)))</f>
        <v>0</v>
      </c>
      <c r="V100" s="13" cm="1">
        <f t="array" aca="1" ref="V100" ca="1">IF(ISBLANK(INDIRECT(ADDRESS(ROW(),2,1,1,V$1))),"",INDIRECT(ADDRESS(ROW(),2,1,1,V$1)))</f>
        <v>0</v>
      </c>
      <c r="W100" s="13" cm="1">
        <f t="array" aca="1" ref="W100" ca="1">IF(ISBLANK(INDIRECT(ADDRESS(ROW(),2,1,1,W$1))),"",INDIRECT(ADDRESS(ROW(),2,1,1,W$1)))</f>
        <v>0</v>
      </c>
      <c r="X100" s="13" cm="1">
        <f t="array" aca="1" ref="X100" ca="1">IF(ISBLANK(INDIRECT(ADDRESS(ROW(),2,1,1,X$1))),"",INDIRECT(ADDRESS(ROW(),2,1,1,X$1)))</f>
        <v>0</v>
      </c>
      <c r="Y100" s="13" cm="1">
        <f t="array" aca="1" ref="Y100" ca="1">IF(ISBLANK(INDIRECT(ADDRESS(ROW(),2,1,1,Y$1))),"",INDIRECT(ADDRESS(ROW(),2,1,1,Y$1)))</f>
        <v>0</v>
      </c>
      <c r="Z100" s="13" cm="1">
        <f t="array" aca="1" ref="Z100" ca="1">IF(ISBLANK(INDIRECT(ADDRESS(ROW(),2,1,1,Z$1))),"",INDIRECT(ADDRESS(ROW(),2,1,1,Z$1)))</f>
        <v>0</v>
      </c>
      <c r="AA100" s="13" cm="1">
        <f t="array" aca="1" ref="AA100" ca="1">IF(ISBLANK(INDIRECT(ADDRESS(ROW(),2,1,1,AA$1))),"",INDIRECT(ADDRESS(ROW(),2,1,1,AA$1)))</f>
        <v>0</v>
      </c>
      <c r="AB100" s="13" cm="1">
        <f t="array" aca="1" ref="AB100" ca="1">IF(ISBLANK(INDIRECT(ADDRESS(ROW(),2,1,1,AB$1))),"",INDIRECT(ADDRESS(ROW(),2,1,1,AB$1)))</f>
        <v>0</v>
      </c>
      <c r="AC100" s="13"/>
      <c r="AD100" s="13"/>
      <c r="AE100" s="13"/>
      <c r="AF100" s="13"/>
    </row>
    <row r="101" spans="1:32" x14ac:dyDescent="0.3">
      <c r="A101" s="3">
        <v>100</v>
      </c>
      <c r="B101" s="13" cm="1">
        <f t="array" aca="1" ref="B101" ca="1">IF(ISBLANK(INDIRECT(ADDRESS(ROW(),2,1,1,B$1))),"",INDIRECT(ADDRESS(ROW(),2,1,1,B$1)))</f>
        <v>0</v>
      </c>
      <c r="C101" s="13" cm="1">
        <f t="array" aca="1" ref="C101" ca="1">IF(ISBLANK(INDIRECT(ADDRESS(ROW(),2,1,1,C$1))),"",INDIRECT(ADDRESS(ROW(),2,1,1,C$1)))</f>
        <v>0</v>
      </c>
      <c r="D101" s="13" cm="1">
        <f t="array" aca="1" ref="D101" ca="1">IF(ISBLANK(INDIRECT(ADDRESS(ROW(),2,1,1,D$1))),"",INDIRECT(ADDRESS(ROW(),2,1,1,D$1)))</f>
        <v>0</v>
      </c>
      <c r="E101" s="13" cm="1">
        <f t="array" aca="1" ref="E101" ca="1">IF(ISBLANK(INDIRECT(ADDRESS(ROW(),2,1,1,E$1))),"",INDIRECT(ADDRESS(ROW(),2,1,1,E$1)))</f>
        <v>0</v>
      </c>
      <c r="F101" s="13" cm="1">
        <f t="array" aca="1" ref="F101" ca="1">IF(ISBLANK(INDIRECT(ADDRESS(ROW(),2,1,1,F$1))),"",INDIRECT(ADDRESS(ROW(),2,1,1,F$1)))</f>
        <v>0</v>
      </c>
      <c r="G101" s="13" cm="1">
        <f t="array" aca="1" ref="G101" ca="1">IF(ISBLANK(INDIRECT(ADDRESS(ROW(),2,1,1,G$1))),"",INDIRECT(ADDRESS(ROW(),2,1,1,G$1)))</f>
        <v>0</v>
      </c>
      <c r="H101" s="13" cm="1">
        <f t="array" aca="1" ref="H101" ca="1">IF(ISBLANK(INDIRECT(ADDRESS(ROW(),2,1,1,H$1))),"",INDIRECT(ADDRESS(ROW(),2,1,1,H$1)))</f>
        <v>0</v>
      </c>
      <c r="I101" s="13" cm="1">
        <f t="array" aca="1" ref="I101" ca="1">IF(ISBLANK(INDIRECT(ADDRESS(ROW(),2,1,1,I$1))),"",INDIRECT(ADDRESS(ROW(),2,1,1,I$1)))</f>
        <v>0</v>
      </c>
      <c r="J101" s="13" cm="1">
        <f t="array" aca="1" ref="J101" ca="1">IF(ISBLANK(INDIRECT(ADDRESS(ROW(),2,1,1,J$1))),"",INDIRECT(ADDRESS(ROW(),2,1,1,J$1)))</f>
        <v>0</v>
      </c>
      <c r="K101" s="13" cm="1">
        <f t="array" aca="1" ref="K101" ca="1">IF(ISBLANK(INDIRECT(ADDRESS(ROW(),2,1,1,K$1))),"",INDIRECT(ADDRESS(ROW(),2,1,1,K$1)))</f>
        <v>0</v>
      </c>
      <c r="L101" s="13" cm="1">
        <f t="array" aca="1" ref="L101" ca="1">IF(ISBLANK(INDIRECT(ADDRESS(ROW(),2,1,1,L$1))),"",INDIRECT(ADDRESS(ROW(),2,1,1,L$1)))</f>
        <v>0</v>
      </c>
      <c r="M101" s="13" cm="1">
        <f t="array" aca="1" ref="M101" ca="1">IF(ISBLANK(INDIRECT(ADDRESS(ROW(),2,1,1,M$1))),"",INDIRECT(ADDRESS(ROW(),2,1,1,M$1)))</f>
        <v>0</v>
      </c>
      <c r="N101" s="13" cm="1">
        <f t="array" aca="1" ref="N101" ca="1">IF(ISBLANK(INDIRECT(ADDRESS(ROW(),2,1,1,N$1))),"",INDIRECT(ADDRESS(ROW(),2,1,1,N$1)))</f>
        <v>0</v>
      </c>
      <c r="O101" s="13" cm="1">
        <f t="array" aca="1" ref="O101" ca="1">IF(ISBLANK(INDIRECT(ADDRESS(ROW(),2,1,1,O$1))),"",INDIRECT(ADDRESS(ROW(),2,1,1,O$1)))</f>
        <v>0</v>
      </c>
      <c r="P101" s="13" cm="1">
        <f t="array" aca="1" ref="P101" ca="1">IF(ISBLANK(INDIRECT(ADDRESS(ROW(),2,1,1,P$1))),"",INDIRECT(ADDRESS(ROW(),2,1,1,P$1)))</f>
        <v>0</v>
      </c>
      <c r="Q101" s="13" cm="1">
        <f t="array" aca="1" ref="Q101" ca="1">IF(ISBLANK(INDIRECT(ADDRESS(ROW(),2,1,1,Q$1))),"",INDIRECT(ADDRESS(ROW(),2,1,1,Q$1)))</f>
        <v>0</v>
      </c>
      <c r="R101" s="13" cm="1">
        <f t="array" aca="1" ref="R101" ca="1">IF(ISBLANK(INDIRECT(ADDRESS(ROW(),2,1,1,R$1))),"",INDIRECT(ADDRESS(ROW(),2,1,1,R$1)))</f>
        <v>0</v>
      </c>
      <c r="S101" s="13" cm="1">
        <f t="array" aca="1" ref="S101" ca="1">IF(ISBLANK(INDIRECT(ADDRESS(ROW(),2,1,1,S$1))),"",INDIRECT(ADDRESS(ROW(),2,1,1,S$1)))</f>
        <v>0</v>
      </c>
      <c r="T101" s="13" cm="1">
        <f t="array" aca="1" ref="T101" ca="1">IF(ISBLANK(INDIRECT(ADDRESS(ROW(),2,1,1,T$1))),"",INDIRECT(ADDRESS(ROW(),2,1,1,T$1)))</f>
        <v>0</v>
      </c>
      <c r="U101" s="13" cm="1">
        <f t="array" aca="1" ref="U101" ca="1">IF(ISBLANK(INDIRECT(ADDRESS(ROW(),2,1,1,U$1))),"",INDIRECT(ADDRESS(ROW(),2,1,1,U$1)))</f>
        <v>0</v>
      </c>
      <c r="V101" s="13" cm="1">
        <f t="array" aca="1" ref="V101" ca="1">IF(ISBLANK(INDIRECT(ADDRESS(ROW(),2,1,1,V$1))),"",INDIRECT(ADDRESS(ROW(),2,1,1,V$1)))</f>
        <v>0</v>
      </c>
      <c r="W101" s="13" cm="1">
        <f t="array" aca="1" ref="W101" ca="1">IF(ISBLANK(INDIRECT(ADDRESS(ROW(),2,1,1,W$1))),"",INDIRECT(ADDRESS(ROW(),2,1,1,W$1)))</f>
        <v>0</v>
      </c>
      <c r="X101" s="13" cm="1">
        <f t="array" aca="1" ref="X101" ca="1">IF(ISBLANK(INDIRECT(ADDRESS(ROW(),2,1,1,X$1))),"",INDIRECT(ADDRESS(ROW(),2,1,1,X$1)))</f>
        <v>0</v>
      </c>
      <c r="Y101" s="13" cm="1">
        <f t="array" aca="1" ref="Y101" ca="1">IF(ISBLANK(INDIRECT(ADDRESS(ROW(),2,1,1,Y$1))),"",INDIRECT(ADDRESS(ROW(),2,1,1,Y$1)))</f>
        <v>0</v>
      </c>
      <c r="Z101" s="13" cm="1">
        <f t="array" aca="1" ref="Z101" ca="1">IF(ISBLANK(INDIRECT(ADDRESS(ROW(),2,1,1,Z$1))),"",INDIRECT(ADDRESS(ROW(),2,1,1,Z$1)))</f>
        <v>0</v>
      </c>
      <c r="AA101" s="13" cm="1">
        <f t="array" aca="1" ref="AA101" ca="1">IF(ISBLANK(INDIRECT(ADDRESS(ROW(),2,1,1,AA$1))),"",INDIRECT(ADDRESS(ROW(),2,1,1,AA$1)))</f>
        <v>0</v>
      </c>
      <c r="AB101" s="13" cm="1">
        <f t="array" aca="1" ref="AB101" ca="1">IF(ISBLANK(INDIRECT(ADDRESS(ROW(),2,1,1,AB$1))),"",INDIRECT(ADDRESS(ROW(),2,1,1,AB$1)))</f>
        <v>0</v>
      </c>
      <c r="AC101" s="13"/>
      <c r="AD101" s="13"/>
      <c r="AE101" s="13"/>
      <c r="AF101" s="13"/>
    </row>
    <row r="102" spans="1:32" x14ac:dyDescent="0.3">
      <c r="A102" s="3">
        <v>101</v>
      </c>
      <c r="B102" s="13" cm="1">
        <f t="array" aca="1" ref="B102" ca="1">IF(ISBLANK(INDIRECT(ADDRESS(ROW(),2,1,1,B$1))),"",INDIRECT(ADDRESS(ROW(),2,1,1,B$1)))</f>
        <v>0</v>
      </c>
      <c r="C102" s="13" cm="1">
        <f t="array" aca="1" ref="C102" ca="1">IF(ISBLANK(INDIRECT(ADDRESS(ROW(),2,1,1,C$1))),"",INDIRECT(ADDRESS(ROW(),2,1,1,C$1)))</f>
        <v>0</v>
      </c>
      <c r="D102" s="13" cm="1">
        <f t="array" aca="1" ref="D102" ca="1">IF(ISBLANK(INDIRECT(ADDRESS(ROW(),2,1,1,D$1))),"",INDIRECT(ADDRESS(ROW(),2,1,1,D$1)))</f>
        <v>0</v>
      </c>
      <c r="E102" s="13" cm="1">
        <f t="array" aca="1" ref="E102" ca="1">IF(ISBLANK(INDIRECT(ADDRESS(ROW(),2,1,1,E$1))),"",INDIRECT(ADDRESS(ROW(),2,1,1,E$1)))</f>
        <v>0</v>
      </c>
      <c r="F102" s="13" cm="1">
        <f t="array" aca="1" ref="F102" ca="1">IF(ISBLANK(INDIRECT(ADDRESS(ROW(),2,1,1,F$1))),"",INDIRECT(ADDRESS(ROW(),2,1,1,F$1)))</f>
        <v>0</v>
      </c>
      <c r="G102" s="13" cm="1">
        <f t="array" aca="1" ref="G102" ca="1">IF(ISBLANK(INDIRECT(ADDRESS(ROW(),2,1,1,G$1))),"",INDIRECT(ADDRESS(ROW(),2,1,1,G$1)))</f>
        <v>0</v>
      </c>
      <c r="H102" s="13" cm="1">
        <f t="array" aca="1" ref="H102" ca="1">IF(ISBLANK(INDIRECT(ADDRESS(ROW(),2,1,1,H$1))),"",INDIRECT(ADDRESS(ROW(),2,1,1,H$1)))</f>
        <v>0</v>
      </c>
      <c r="I102" s="13" cm="1">
        <f t="array" aca="1" ref="I102" ca="1">IF(ISBLANK(INDIRECT(ADDRESS(ROW(),2,1,1,I$1))),"",INDIRECT(ADDRESS(ROW(),2,1,1,I$1)))</f>
        <v>0</v>
      </c>
      <c r="J102" s="13" cm="1">
        <f t="array" aca="1" ref="J102" ca="1">IF(ISBLANK(INDIRECT(ADDRESS(ROW(),2,1,1,J$1))),"",INDIRECT(ADDRESS(ROW(),2,1,1,J$1)))</f>
        <v>0</v>
      </c>
      <c r="K102" s="13" cm="1">
        <f t="array" aca="1" ref="K102" ca="1">IF(ISBLANK(INDIRECT(ADDRESS(ROW(),2,1,1,K$1))),"",INDIRECT(ADDRESS(ROW(),2,1,1,K$1)))</f>
        <v>0</v>
      </c>
      <c r="L102" s="13" cm="1">
        <f t="array" aca="1" ref="L102" ca="1">IF(ISBLANK(INDIRECT(ADDRESS(ROW(),2,1,1,L$1))),"",INDIRECT(ADDRESS(ROW(),2,1,1,L$1)))</f>
        <v>0</v>
      </c>
      <c r="M102" s="13" cm="1">
        <f t="array" aca="1" ref="M102" ca="1">IF(ISBLANK(INDIRECT(ADDRESS(ROW(),2,1,1,M$1))),"",INDIRECT(ADDRESS(ROW(),2,1,1,M$1)))</f>
        <v>0</v>
      </c>
      <c r="N102" s="13" cm="1">
        <f t="array" aca="1" ref="N102" ca="1">IF(ISBLANK(INDIRECT(ADDRESS(ROW(),2,1,1,N$1))),"",INDIRECT(ADDRESS(ROW(),2,1,1,N$1)))</f>
        <v>0</v>
      </c>
      <c r="O102" s="13" cm="1">
        <f t="array" aca="1" ref="O102" ca="1">IF(ISBLANK(INDIRECT(ADDRESS(ROW(),2,1,1,O$1))),"",INDIRECT(ADDRESS(ROW(),2,1,1,O$1)))</f>
        <v>0</v>
      </c>
      <c r="P102" s="13" cm="1">
        <f t="array" aca="1" ref="P102" ca="1">IF(ISBLANK(INDIRECT(ADDRESS(ROW(),2,1,1,P$1))),"",INDIRECT(ADDRESS(ROW(),2,1,1,P$1)))</f>
        <v>0</v>
      </c>
      <c r="Q102" s="13" cm="1">
        <f t="array" aca="1" ref="Q102" ca="1">IF(ISBLANK(INDIRECT(ADDRESS(ROW(),2,1,1,Q$1))),"",INDIRECT(ADDRESS(ROW(),2,1,1,Q$1)))</f>
        <v>0</v>
      </c>
      <c r="R102" s="13" cm="1">
        <f t="array" aca="1" ref="R102" ca="1">IF(ISBLANK(INDIRECT(ADDRESS(ROW(),2,1,1,R$1))),"",INDIRECT(ADDRESS(ROW(),2,1,1,R$1)))</f>
        <v>0</v>
      </c>
      <c r="S102" s="13" cm="1">
        <f t="array" aca="1" ref="S102" ca="1">IF(ISBLANK(INDIRECT(ADDRESS(ROW(),2,1,1,S$1))),"",INDIRECT(ADDRESS(ROW(),2,1,1,S$1)))</f>
        <v>0</v>
      </c>
      <c r="T102" s="13" cm="1">
        <f t="array" aca="1" ref="T102" ca="1">IF(ISBLANK(INDIRECT(ADDRESS(ROW(),2,1,1,T$1))),"",INDIRECT(ADDRESS(ROW(),2,1,1,T$1)))</f>
        <v>0</v>
      </c>
      <c r="U102" s="13" cm="1">
        <f t="array" aca="1" ref="U102" ca="1">IF(ISBLANK(INDIRECT(ADDRESS(ROW(),2,1,1,U$1))),"",INDIRECT(ADDRESS(ROW(),2,1,1,U$1)))</f>
        <v>0</v>
      </c>
      <c r="V102" s="13" cm="1">
        <f t="array" aca="1" ref="V102" ca="1">IF(ISBLANK(INDIRECT(ADDRESS(ROW(),2,1,1,V$1))),"",INDIRECT(ADDRESS(ROW(),2,1,1,V$1)))</f>
        <v>0</v>
      </c>
      <c r="W102" s="13" cm="1">
        <f t="array" aca="1" ref="W102" ca="1">IF(ISBLANK(INDIRECT(ADDRESS(ROW(),2,1,1,W$1))),"",INDIRECT(ADDRESS(ROW(),2,1,1,W$1)))</f>
        <v>0</v>
      </c>
      <c r="X102" s="13" cm="1">
        <f t="array" aca="1" ref="X102" ca="1">IF(ISBLANK(INDIRECT(ADDRESS(ROW(),2,1,1,X$1))),"",INDIRECT(ADDRESS(ROW(),2,1,1,X$1)))</f>
        <v>0</v>
      </c>
      <c r="Y102" s="13" cm="1">
        <f t="array" aca="1" ref="Y102" ca="1">IF(ISBLANK(INDIRECT(ADDRESS(ROW(),2,1,1,Y$1))),"",INDIRECT(ADDRESS(ROW(),2,1,1,Y$1)))</f>
        <v>0</v>
      </c>
      <c r="Z102" s="13" cm="1">
        <f t="array" aca="1" ref="Z102" ca="1">IF(ISBLANK(INDIRECT(ADDRESS(ROW(),2,1,1,Z$1))),"",INDIRECT(ADDRESS(ROW(),2,1,1,Z$1)))</f>
        <v>0</v>
      </c>
      <c r="AA102" s="13" cm="1">
        <f t="array" aca="1" ref="AA102" ca="1">IF(ISBLANK(INDIRECT(ADDRESS(ROW(),2,1,1,AA$1))),"",INDIRECT(ADDRESS(ROW(),2,1,1,AA$1)))</f>
        <v>0</v>
      </c>
      <c r="AB102" s="13" cm="1">
        <f t="array" aca="1" ref="AB102" ca="1">IF(ISBLANK(INDIRECT(ADDRESS(ROW(),2,1,1,AB$1))),"",INDIRECT(ADDRESS(ROW(),2,1,1,AB$1)))</f>
        <v>0</v>
      </c>
      <c r="AC102" s="13"/>
      <c r="AD102" s="13"/>
      <c r="AE102" s="13"/>
      <c r="AF102" s="13"/>
    </row>
    <row r="103" spans="1:32" x14ac:dyDescent="0.3">
      <c r="A103" s="3">
        <v>102</v>
      </c>
      <c r="B103" s="13" cm="1">
        <f t="array" aca="1" ref="B103" ca="1">IF(ISBLANK(INDIRECT(ADDRESS(ROW(),2,1,1,B$1))),"",INDIRECT(ADDRESS(ROW(),2,1,1,B$1)))</f>
        <v>0</v>
      </c>
      <c r="C103" s="13" cm="1">
        <f t="array" aca="1" ref="C103" ca="1">IF(ISBLANK(INDIRECT(ADDRESS(ROW(),2,1,1,C$1))),"",INDIRECT(ADDRESS(ROW(),2,1,1,C$1)))</f>
        <v>0</v>
      </c>
      <c r="D103" s="13" cm="1">
        <f t="array" aca="1" ref="D103" ca="1">IF(ISBLANK(INDIRECT(ADDRESS(ROW(),2,1,1,D$1))),"",INDIRECT(ADDRESS(ROW(),2,1,1,D$1)))</f>
        <v>0</v>
      </c>
      <c r="E103" s="13" cm="1">
        <f t="array" aca="1" ref="E103" ca="1">IF(ISBLANK(INDIRECT(ADDRESS(ROW(),2,1,1,E$1))),"",INDIRECT(ADDRESS(ROW(),2,1,1,E$1)))</f>
        <v>0</v>
      </c>
      <c r="F103" s="13" cm="1">
        <f t="array" aca="1" ref="F103" ca="1">IF(ISBLANK(INDIRECT(ADDRESS(ROW(),2,1,1,F$1))),"",INDIRECT(ADDRESS(ROW(),2,1,1,F$1)))</f>
        <v>0</v>
      </c>
      <c r="G103" s="13" cm="1">
        <f t="array" aca="1" ref="G103" ca="1">IF(ISBLANK(INDIRECT(ADDRESS(ROW(),2,1,1,G$1))),"",INDIRECT(ADDRESS(ROW(),2,1,1,G$1)))</f>
        <v>0</v>
      </c>
      <c r="H103" s="13" cm="1">
        <f t="array" aca="1" ref="H103" ca="1">IF(ISBLANK(INDIRECT(ADDRESS(ROW(),2,1,1,H$1))),"",INDIRECT(ADDRESS(ROW(),2,1,1,H$1)))</f>
        <v>0</v>
      </c>
      <c r="I103" s="13" cm="1">
        <f t="array" aca="1" ref="I103" ca="1">IF(ISBLANK(INDIRECT(ADDRESS(ROW(),2,1,1,I$1))),"",INDIRECT(ADDRESS(ROW(),2,1,1,I$1)))</f>
        <v>0</v>
      </c>
      <c r="J103" s="13" cm="1">
        <f t="array" aca="1" ref="J103" ca="1">IF(ISBLANK(INDIRECT(ADDRESS(ROW(),2,1,1,J$1))),"",INDIRECT(ADDRESS(ROW(),2,1,1,J$1)))</f>
        <v>0</v>
      </c>
      <c r="K103" s="13" cm="1">
        <f t="array" aca="1" ref="K103" ca="1">IF(ISBLANK(INDIRECT(ADDRESS(ROW(),2,1,1,K$1))),"",INDIRECT(ADDRESS(ROW(),2,1,1,K$1)))</f>
        <v>0</v>
      </c>
      <c r="L103" s="13" cm="1">
        <f t="array" aca="1" ref="L103" ca="1">IF(ISBLANK(INDIRECT(ADDRESS(ROW(),2,1,1,L$1))),"",INDIRECT(ADDRESS(ROW(),2,1,1,L$1)))</f>
        <v>0</v>
      </c>
      <c r="M103" s="13" cm="1">
        <f t="array" aca="1" ref="M103" ca="1">IF(ISBLANK(INDIRECT(ADDRESS(ROW(),2,1,1,M$1))),"",INDIRECT(ADDRESS(ROW(),2,1,1,M$1)))</f>
        <v>0</v>
      </c>
      <c r="N103" s="13" cm="1">
        <f t="array" aca="1" ref="N103" ca="1">IF(ISBLANK(INDIRECT(ADDRESS(ROW(),2,1,1,N$1))),"",INDIRECT(ADDRESS(ROW(),2,1,1,N$1)))</f>
        <v>0</v>
      </c>
      <c r="O103" s="13" cm="1">
        <f t="array" aca="1" ref="O103" ca="1">IF(ISBLANK(INDIRECT(ADDRESS(ROW(),2,1,1,O$1))),"",INDIRECT(ADDRESS(ROW(),2,1,1,O$1)))</f>
        <v>0</v>
      </c>
      <c r="P103" s="13" cm="1">
        <f t="array" aca="1" ref="P103" ca="1">IF(ISBLANK(INDIRECT(ADDRESS(ROW(),2,1,1,P$1))),"",INDIRECT(ADDRESS(ROW(),2,1,1,P$1)))</f>
        <v>0</v>
      </c>
      <c r="Q103" s="13" cm="1">
        <f t="array" aca="1" ref="Q103" ca="1">IF(ISBLANK(INDIRECT(ADDRESS(ROW(),2,1,1,Q$1))),"",INDIRECT(ADDRESS(ROW(),2,1,1,Q$1)))</f>
        <v>0</v>
      </c>
      <c r="R103" s="13" cm="1">
        <f t="array" aca="1" ref="R103" ca="1">IF(ISBLANK(INDIRECT(ADDRESS(ROW(),2,1,1,R$1))),"",INDIRECT(ADDRESS(ROW(),2,1,1,R$1)))</f>
        <v>0</v>
      </c>
      <c r="S103" s="13" cm="1">
        <f t="array" aca="1" ref="S103" ca="1">IF(ISBLANK(INDIRECT(ADDRESS(ROW(),2,1,1,S$1))),"",INDIRECT(ADDRESS(ROW(),2,1,1,S$1)))</f>
        <v>0</v>
      </c>
      <c r="T103" s="13" cm="1">
        <f t="array" aca="1" ref="T103" ca="1">IF(ISBLANK(INDIRECT(ADDRESS(ROW(),2,1,1,T$1))),"",INDIRECT(ADDRESS(ROW(),2,1,1,T$1)))</f>
        <v>0</v>
      </c>
      <c r="U103" s="13" cm="1">
        <f t="array" aca="1" ref="U103" ca="1">IF(ISBLANK(INDIRECT(ADDRESS(ROW(),2,1,1,U$1))),"",INDIRECT(ADDRESS(ROW(),2,1,1,U$1)))</f>
        <v>0</v>
      </c>
      <c r="V103" s="13" cm="1">
        <f t="array" aca="1" ref="V103" ca="1">IF(ISBLANK(INDIRECT(ADDRESS(ROW(),2,1,1,V$1))),"",INDIRECT(ADDRESS(ROW(),2,1,1,V$1)))</f>
        <v>0</v>
      </c>
      <c r="W103" s="13" cm="1">
        <f t="array" aca="1" ref="W103" ca="1">IF(ISBLANK(INDIRECT(ADDRESS(ROW(),2,1,1,W$1))),"",INDIRECT(ADDRESS(ROW(),2,1,1,W$1)))</f>
        <v>0</v>
      </c>
      <c r="X103" s="13" cm="1">
        <f t="array" aca="1" ref="X103" ca="1">IF(ISBLANK(INDIRECT(ADDRESS(ROW(),2,1,1,X$1))),"",INDIRECT(ADDRESS(ROW(),2,1,1,X$1)))</f>
        <v>0</v>
      </c>
      <c r="Y103" s="13" cm="1">
        <f t="array" aca="1" ref="Y103" ca="1">IF(ISBLANK(INDIRECT(ADDRESS(ROW(),2,1,1,Y$1))),"",INDIRECT(ADDRESS(ROW(),2,1,1,Y$1)))</f>
        <v>0</v>
      </c>
      <c r="Z103" s="13" cm="1">
        <f t="array" aca="1" ref="Z103" ca="1">IF(ISBLANK(INDIRECT(ADDRESS(ROW(),2,1,1,Z$1))),"",INDIRECT(ADDRESS(ROW(),2,1,1,Z$1)))</f>
        <v>0</v>
      </c>
      <c r="AA103" s="13" cm="1">
        <f t="array" aca="1" ref="AA103" ca="1">IF(ISBLANK(INDIRECT(ADDRESS(ROW(),2,1,1,AA$1))),"",INDIRECT(ADDRESS(ROW(),2,1,1,AA$1)))</f>
        <v>0</v>
      </c>
      <c r="AB103" s="13" cm="1">
        <f t="array" aca="1" ref="AB103" ca="1">IF(ISBLANK(INDIRECT(ADDRESS(ROW(),2,1,1,AB$1))),"",INDIRECT(ADDRESS(ROW(),2,1,1,AB$1)))</f>
        <v>0</v>
      </c>
      <c r="AC103" s="13"/>
      <c r="AD103" s="13"/>
      <c r="AE103" s="13"/>
      <c r="AF103" s="13"/>
    </row>
    <row r="104" spans="1:32" x14ac:dyDescent="0.3">
      <c r="A104" s="3">
        <v>103</v>
      </c>
      <c r="B104" s="13" cm="1">
        <f t="array" aca="1" ref="B104" ca="1">IF(ISBLANK(INDIRECT(ADDRESS(ROW(),2,1,1,B$1))),"",INDIRECT(ADDRESS(ROW(),2,1,1,B$1)))</f>
        <v>0</v>
      </c>
      <c r="C104" s="13" cm="1">
        <f t="array" aca="1" ref="C104" ca="1">IF(ISBLANK(INDIRECT(ADDRESS(ROW(),2,1,1,C$1))),"",INDIRECT(ADDRESS(ROW(),2,1,1,C$1)))</f>
        <v>0</v>
      </c>
      <c r="D104" s="13" cm="1">
        <f t="array" aca="1" ref="D104" ca="1">IF(ISBLANK(INDIRECT(ADDRESS(ROW(),2,1,1,D$1))),"",INDIRECT(ADDRESS(ROW(),2,1,1,D$1)))</f>
        <v>0</v>
      </c>
      <c r="E104" s="13" cm="1">
        <f t="array" aca="1" ref="E104" ca="1">IF(ISBLANK(INDIRECT(ADDRESS(ROW(),2,1,1,E$1))),"",INDIRECT(ADDRESS(ROW(),2,1,1,E$1)))</f>
        <v>0</v>
      </c>
      <c r="F104" s="13" cm="1">
        <f t="array" aca="1" ref="F104" ca="1">IF(ISBLANK(INDIRECT(ADDRESS(ROW(),2,1,1,F$1))),"",INDIRECT(ADDRESS(ROW(),2,1,1,F$1)))</f>
        <v>0</v>
      </c>
      <c r="G104" s="13" cm="1">
        <f t="array" aca="1" ref="G104" ca="1">IF(ISBLANK(INDIRECT(ADDRESS(ROW(),2,1,1,G$1))),"",INDIRECT(ADDRESS(ROW(),2,1,1,G$1)))</f>
        <v>0</v>
      </c>
      <c r="H104" s="13" cm="1">
        <f t="array" aca="1" ref="H104" ca="1">IF(ISBLANK(INDIRECT(ADDRESS(ROW(),2,1,1,H$1))),"",INDIRECT(ADDRESS(ROW(),2,1,1,H$1)))</f>
        <v>0</v>
      </c>
      <c r="I104" s="13" cm="1">
        <f t="array" aca="1" ref="I104" ca="1">IF(ISBLANK(INDIRECT(ADDRESS(ROW(),2,1,1,I$1))),"",INDIRECT(ADDRESS(ROW(),2,1,1,I$1)))</f>
        <v>0</v>
      </c>
      <c r="J104" s="13" cm="1">
        <f t="array" aca="1" ref="J104" ca="1">IF(ISBLANK(INDIRECT(ADDRESS(ROW(),2,1,1,J$1))),"",INDIRECT(ADDRESS(ROW(),2,1,1,J$1)))</f>
        <v>0</v>
      </c>
      <c r="K104" s="13" cm="1">
        <f t="array" aca="1" ref="K104" ca="1">IF(ISBLANK(INDIRECT(ADDRESS(ROW(),2,1,1,K$1))),"",INDIRECT(ADDRESS(ROW(),2,1,1,K$1)))</f>
        <v>0</v>
      </c>
      <c r="L104" s="13" cm="1">
        <f t="array" aca="1" ref="L104" ca="1">IF(ISBLANK(INDIRECT(ADDRESS(ROW(),2,1,1,L$1))),"",INDIRECT(ADDRESS(ROW(),2,1,1,L$1)))</f>
        <v>0</v>
      </c>
      <c r="M104" s="13" cm="1">
        <f t="array" aca="1" ref="M104" ca="1">IF(ISBLANK(INDIRECT(ADDRESS(ROW(),2,1,1,M$1))),"",INDIRECT(ADDRESS(ROW(),2,1,1,M$1)))</f>
        <v>0</v>
      </c>
      <c r="N104" s="13" cm="1">
        <f t="array" aca="1" ref="N104" ca="1">IF(ISBLANK(INDIRECT(ADDRESS(ROW(),2,1,1,N$1))),"",INDIRECT(ADDRESS(ROW(),2,1,1,N$1)))</f>
        <v>0</v>
      </c>
      <c r="O104" s="13" cm="1">
        <f t="array" aca="1" ref="O104" ca="1">IF(ISBLANK(INDIRECT(ADDRESS(ROW(),2,1,1,O$1))),"",INDIRECT(ADDRESS(ROW(),2,1,1,O$1)))</f>
        <v>0</v>
      </c>
      <c r="P104" s="13" cm="1">
        <f t="array" aca="1" ref="P104" ca="1">IF(ISBLANK(INDIRECT(ADDRESS(ROW(),2,1,1,P$1))),"",INDIRECT(ADDRESS(ROW(),2,1,1,P$1)))</f>
        <v>0</v>
      </c>
      <c r="Q104" s="13" cm="1">
        <f t="array" aca="1" ref="Q104" ca="1">IF(ISBLANK(INDIRECT(ADDRESS(ROW(),2,1,1,Q$1))),"",INDIRECT(ADDRESS(ROW(),2,1,1,Q$1)))</f>
        <v>0</v>
      </c>
      <c r="R104" s="13" cm="1">
        <f t="array" aca="1" ref="R104" ca="1">IF(ISBLANK(INDIRECT(ADDRESS(ROW(),2,1,1,R$1))),"",INDIRECT(ADDRESS(ROW(),2,1,1,R$1)))</f>
        <v>0</v>
      </c>
      <c r="S104" s="13" cm="1">
        <f t="array" aca="1" ref="S104" ca="1">IF(ISBLANK(INDIRECT(ADDRESS(ROW(),2,1,1,S$1))),"",INDIRECT(ADDRESS(ROW(),2,1,1,S$1)))</f>
        <v>0</v>
      </c>
      <c r="T104" s="13" cm="1">
        <f t="array" aca="1" ref="T104" ca="1">IF(ISBLANK(INDIRECT(ADDRESS(ROW(),2,1,1,T$1))),"",INDIRECT(ADDRESS(ROW(),2,1,1,T$1)))</f>
        <v>0</v>
      </c>
      <c r="U104" s="13" cm="1">
        <f t="array" aca="1" ref="U104" ca="1">IF(ISBLANK(INDIRECT(ADDRESS(ROW(),2,1,1,U$1))),"",INDIRECT(ADDRESS(ROW(),2,1,1,U$1)))</f>
        <v>0</v>
      </c>
      <c r="V104" s="13" cm="1">
        <f t="array" aca="1" ref="V104" ca="1">IF(ISBLANK(INDIRECT(ADDRESS(ROW(),2,1,1,V$1))),"",INDIRECT(ADDRESS(ROW(),2,1,1,V$1)))</f>
        <v>0</v>
      </c>
      <c r="W104" s="13" cm="1">
        <f t="array" aca="1" ref="W104" ca="1">IF(ISBLANK(INDIRECT(ADDRESS(ROW(),2,1,1,W$1))),"",INDIRECT(ADDRESS(ROW(),2,1,1,W$1)))</f>
        <v>0</v>
      </c>
      <c r="X104" s="13" cm="1">
        <f t="array" aca="1" ref="X104" ca="1">IF(ISBLANK(INDIRECT(ADDRESS(ROW(),2,1,1,X$1))),"",INDIRECT(ADDRESS(ROW(),2,1,1,X$1)))</f>
        <v>0</v>
      </c>
      <c r="Y104" s="13" cm="1">
        <f t="array" aca="1" ref="Y104" ca="1">IF(ISBLANK(INDIRECT(ADDRESS(ROW(),2,1,1,Y$1))),"",INDIRECT(ADDRESS(ROW(),2,1,1,Y$1)))</f>
        <v>0</v>
      </c>
      <c r="Z104" s="13" cm="1">
        <f t="array" aca="1" ref="Z104" ca="1">IF(ISBLANK(INDIRECT(ADDRESS(ROW(),2,1,1,Z$1))),"",INDIRECT(ADDRESS(ROW(),2,1,1,Z$1)))</f>
        <v>0</v>
      </c>
      <c r="AA104" s="13" cm="1">
        <f t="array" aca="1" ref="AA104" ca="1">IF(ISBLANK(INDIRECT(ADDRESS(ROW(),2,1,1,AA$1))),"",INDIRECT(ADDRESS(ROW(),2,1,1,AA$1)))</f>
        <v>0</v>
      </c>
      <c r="AB104" s="13" cm="1">
        <f t="array" aca="1" ref="AB104" ca="1">IF(ISBLANK(INDIRECT(ADDRESS(ROW(),2,1,1,AB$1))),"",INDIRECT(ADDRESS(ROW(),2,1,1,AB$1)))</f>
        <v>0</v>
      </c>
      <c r="AC104" s="13"/>
      <c r="AD104" s="13"/>
      <c r="AE104" s="13"/>
      <c r="AF104" s="13"/>
    </row>
    <row r="105" spans="1:32" x14ac:dyDescent="0.3">
      <c r="A105" s="3">
        <v>104</v>
      </c>
      <c r="B105" s="13" cm="1">
        <f t="array" aca="1" ref="B105" ca="1">IF(ISBLANK(INDIRECT(ADDRESS(ROW(),2,1,1,B$1))),"",INDIRECT(ADDRESS(ROW(),2,1,1,B$1)))</f>
        <v>0</v>
      </c>
      <c r="C105" s="13" cm="1">
        <f t="array" aca="1" ref="C105" ca="1">IF(ISBLANK(INDIRECT(ADDRESS(ROW(),2,1,1,C$1))),"",INDIRECT(ADDRESS(ROW(),2,1,1,C$1)))</f>
        <v>0</v>
      </c>
      <c r="D105" s="13" cm="1">
        <f t="array" aca="1" ref="D105" ca="1">IF(ISBLANK(INDIRECT(ADDRESS(ROW(),2,1,1,D$1))),"",INDIRECT(ADDRESS(ROW(),2,1,1,D$1)))</f>
        <v>0</v>
      </c>
      <c r="E105" s="13" cm="1">
        <f t="array" aca="1" ref="E105" ca="1">IF(ISBLANK(INDIRECT(ADDRESS(ROW(),2,1,1,E$1))),"",INDIRECT(ADDRESS(ROW(),2,1,1,E$1)))</f>
        <v>0</v>
      </c>
      <c r="F105" s="13" cm="1">
        <f t="array" aca="1" ref="F105" ca="1">IF(ISBLANK(INDIRECT(ADDRESS(ROW(),2,1,1,F$1))),"",INDIRECT(ADDRESS(ROW(),2,1,1,F$1)))</f>
        <v>0</v>
      </c>
      <c r="G105" s="13" cm="1">
        <f t="array" aca="1" ref="G105" ca="1">IF(ISBLANK(INDIRECT(ADDRESS(ROW(),2,1,1,G$1))),"",INDIRECT(ADDRESS(ROW(),2,1,1,G$1)))</f>
        <v>0</v>
      </c>
      <c r="H105" s="13" cm="1">
        <f t="array" aca="1" ref="H105" ca="1">IF(ISBLANK(INDIRECT(ADDRESS(ROW(),2,1,1,H$1))),"",INDIRECT(ADDRESS(ROW(),2,1,1,H$1)))</f>
        <v>0</v>
      </c>
      <c r="I105" s="13" cm="1">
        <f t="array" aca="1" ref="I105" ca="1">IF(ISBLANK(INDIRECT(ADDRESS(ROW(),2,1,1,I$1))),"",INDIRECT(ADDRESS(ROW(),2,1,1,I$1)))</f>
        <v>0</v>
      </c>
      <c r="J105" s="13" cm="1">
        <f t="array" aca="1" ref="J105" ca="1">IF(ISBLANK(INDIRECT(ADDRESS(ROW(),2,1,1,J$1))),"",INDIRECT(ADDRESS(ROW(),2,1,1,J$1)))</f>
        <v>0</v>
      </c>
      <c r="K105" s="13" cm="1">
        <f t="array" aca="1" ref="K105" ca="1">IF(ISBLANK(INDIRECT(ADDRESS(ROW(),2,1,1,K$1))),"",INDIRECT(ADDRESS(ROW(),2,1,1,K$1)))</f>
        <v>0</v>
      </c>
      <c r="L105" s="13" cm="1">
        <f t="array" aca="1" ref="L105" ca="1">IF(ISBLANK(INDIRECT(ADDRESS(ROW(),2,1,1,L$1))),"",INDIRECT(ADDRESS(ROW(),2,1,1,L$1)))</f>
        <v>0</v>
      </c>
      <c r="M105" s="13" cm="1">
        <f t="array" aca="1" ref="M105" ca="1">IF(ISBLANK(INDIRECT(ADDRESS(ROW(),2,1,1,M$1))),"",INDIRECT(ADDRESS(ROW(),2,1,1,M$1)))</f>
        <v>0</v>
      </c>
      <c r="N105" s="13" cm="1">
        <f t="array" aca="1" ref="N105" ca="1">IF(ISBLANK(INDIRECT(ADDRESS(ROW(),2,1,1,N$1))),"",INDIRECT(ADDRESS(ROW(),2,1,1,N$1)))</f>
        <v>0</v>
      </c>
      <c r="O105" s="13" cm="1">
        <f t="array" aca="1" ref="O105" ca="1">IF(ISBLANK(INDIRECT(ADDRESS(ROW(),2,1,1,O$1))),"",INDIRECT(ADDRESS(ROW(),2,1,1,O$1)))</f>
        <v>0</v>
      </c>
      <c r="P105" s="13" cm="1">
        <f t="array" aca="1" ref="P105" ca="1">IF(ISBLANK(INDIRECT(ADDRESS(ROW(),2,1,1,P$1))),"",INDIRECT(ADDRESS(ROW(),2,1,1,P$1)))</f>
        <v>0</v>
      </c>
      <c r="Q105" s="13" cm="1">
        <f t="array" aca="1" ref="Q105" ca="1">IF(ISBLANK(INDIRECT(ADDRESS(ROW(),2,1,1,Q$1))),"",INDIRECT(ADDRESS(ROW(),2,1,1,Q$1)))</f>
        <v>0</v>
      </c>
      <c r="R105" s="13" cm="1">
        <f t="array" aca="1" ref="R105" ca="1">IF(ISBLANK(INDIRECT(ADDRESS(ROW(),2,1,1,R$1))),"",INDIRECT(ADDRESS(ROW(),2,1,1,R$1)))</f>
        <v>0</v>
      </c>
      <c r="S105" s="13" cm="1">
        <f t="array" aca="1" ref="S105" ca="1">IF(ISBLANK(INDIRECT(ADDRESS(ROW(),2,1,1,S$1))),"",INDIRECT(ADDRESS(ROW(),2,1,1,S$1)))</f>
        <v>0</v>
      </c>
      <c r="T105" s="13" cm="1">
        <f t="array" aca="1" ref="T105" ca="1">IF(ISBLANK(INDIRECT(ADDRESS(ROW(),2,1,1,T$1))),"",INDIRECT(ADDRESS(ROW(),2,1,1,T$1)))</f>
        <v>0</v>
      </c>
      <c r="U105" s="13" cm="1">
        <f t="array" aca="1" ref="U105" ca="1">IF(ISBLANK(INDIRECT(ADDRESS(ROW(),2,1,1,U$1))),"",INDIRECT(ADDRESS(ROW(),2,1,1,U$1)))</f>
        <v>0</v>
      </c>
      <c r="V105" s="13" cm="1">
        <f t="array" aca="1" ref="V105" ca="1">IF(ISBLANK(INDIRECT(ADDRESS(ROW(),2,1,1,V$1))),"",INDIRECT(ADDRESS(ROW(),2,1,1,V$1)))</f>
        <v>0</v>
      </c>
      <c r="W105" s="13" cm="1">
        <f t="array" aca="1" ref="W105" ca="1">IF(ISBLANK(INDIRECT(ADDRESS(ROW(),2,1,1,W$1))),"",INDIRECT(ADDRESS(ROW(),2,1,1,W$1)))</f>
        <v>0</v>
      </c>
      <c r="X105" s="13" cm="1">
        <f t="array" aca="1" ref="X105" ca="1">IF(ISBLANK(INDIRECT(ADDRESS(ROW(),2,1,1,X$1))),"",INDIRECT(ADDRESS(ROW(),2,1,1,X$1)))</f>
        <v>0</v>
      </c>
      <c r="Y105" s="13" cm="1">
        <f t="array" aca="1" ref="Y105" ca="1">IF(ISBLANK(INDIRECT(ADDRESS(ROW(),2,1,1,Y$1))),"",INDIRECT(ADDRESS(ROW(),2,1,1,Y$1)))</f>
        <v>0</v>
      </c>
      <c r="Z105" s="13" cm="1">
        <f t="array" aca="1" ref="Z105" ca="1">IF(ISBLANK(INDIRECT(ADDRESS(ROW(),2,1,1,Z$1))),"",INDIRECT(ADDRESS(ROW(),2,1,1,Z$1)))</f>
        <v>0</v>
      </c>
      <c r="AA105" s="13" cm="1">
        <f t="array" aca="1" ref="AA105" ca="1">IF(ISBLANK(INDIRECT(ADDRESS(ROW(),2,1,1,AA$1))),"",INDIRECT(ADDRESS(ROW(),2,1,1,AA$1)))</f>
        <v>0</v>
      </c>
      <c r="AB105" s="13" cm="1">
        <f t="array" aca="1" ref="AB105" ca="1">IF(ISBLANK(INDIRECT(ADDRESS(ROW(),2,1,1,AB$1))),"",INDIRECT(ADDRESS(ROW(),2,1,1,AB$1)))</f>
        <v>0</v>
      </c>
      <c r="AC105" s="13"/>
      <c r="AD105" s="13"/>
      <c r="AE105" s="13"/>
      <c r="AF105" s="13"/>
    </row>
    <row r="106" spans="1:32" x14ac:dyDescent="0.3">
      <c r="A106" s="3">
        <v>105</v>
      </c>
      <c r="B106" s="13" cm="1">
        <f t="array" aca="1" ref="B106" ca="1">IF(ISBLANK(INDIRECT(ADDRESS(ROW(),2,1,1,B$1))),"",INDIRECT(ADDRESS(ROW(),2,1,1,B$1)))</f>
        <v>0</v>
      </c>
      <c r="C106" s="13" cm="1">
        <f t="array" aca="1" ref="C106" ca="1">IF(ISBLANK(INDIRECT(ADDRESS(ROW(),2,1,1,C$1))),"",INDIRECT(ADDRESS(ROW(),2,1,1,C$1)))</f>
        <v>0</v>
      </c>
      <c r="D106" s="13" cm="1">
        <f t="array" aca="1" ref="D106" ca="1">IF(ISBLANK(INDIRECT(ADDRESS(ROW(),2,1,1,D$1))),"",INDIRECT(ADDRESS(ROW(),2,1,1,D$1)))</f>
        <v>0</v>
      </c>
      <c r="E106" s="13" cm="1">
        <f t="array" aca="1" ref="E106" ca="1">IF(ISBLANK(INDIRECT(ADDRESS(ROW(),2,1,1,E$1))),"",INDIRECT(ADDRESS(ROW(),2,1,1,E$1)))</f>
        <v>0</v>
      </c>
      <c r="F106" s="13" cm="1">
        <f t="array" aca="1" ref="F106" ca="1">IF(ISBLANK(INDIRECT(ADDRESS(ROW(),2,1,1,F$1))),"",INDIRECT(ADDRESS(ROW(),2,1,1,F$1)))</f>
        <v>0</v>
      </c>
      <c r="G106" s="13" cm="1">
        <f t="array" aca="1" ref="G106" ca="1">IF(ISBLANK(INDIRECT(ADDRESS(ROW(),2,1,1,G$1))),"",INDIRECT(ADDRESS(ROW(),2,1,1,G$1)))</f>
        <v>0</v>
      </c>
      <c r="H106" s="13" cm="1">
        <f t="array" aca="1" ref="H106" ca="1">IF(ISBLANK(INDIRECT(ADDRESS(ROW(),2,1,1,H$1))),"",INDIRECT(ADDRESS(ROW(),2,1,1,H$1)))</f>
        <v>0</v>
      </c>
      <c r="I106" s="13" cm="1">
        <f t="array" aca="1" ref="I106" ca="1">IF(ISBLANK(INDIRECT(ADDRESS(ROW(),2,1,1,I$1))),"",INDIRECT(ADDRESS(ROW(),2,1,1,I$1)))</f>
        <v>0</v>
      </c>
      <c r="J106" s="13" cm="1">
        <f t="array" aca="1" ref="J106" ca="1">IF(ISBLANK(INDIRECT(ADDRESS(ROW(),2,1,1,J$1))),"",INDIRECT(ADDRESS(ROW(),2,1,1,J$1)))</f>
        <v>0</v>
      </c>
      <c r="K106" s="13" cm="1">
        <f t="array" aca="1" ref="K106" ca="1">IF(ISBLANK(INDIRECT(ADDRESS(ROW(),2,1,1,K$1))),"",INDIRECT(ADDRESS(ROW(),2,1,1,K$1)))</f>
        <v>0</v>
      </c>
      <c r="L106" s="13" cm="1">
        <f t="array" aca="1" ref="L106" ca="1">IF(ISBLANK(INDIRECT(ADDRESS(ROW(),2,1,1,L$1))),"",INDIRECT(ADDRESS(ROW(),2,1,1,L$1)))</f>
        <v>0</v>
      </c>
      <c r="M106" s="13" cm="1">
        <f t="array" aca="1" ref="M106" ca="1">IF(ISBLANK(INDIRECT(ADDRESS(ROW(),2,1,1,M$1))),"",INDIRECT(ADDRESS(ROW(),2,1,1,M$1)))</f>
        <v>0</v>
      </c>
      <c r="N106" s="13" cm="1">
        <f t="array" aca="1" ref="N106" ca="1">IF(ISBLANK(INDIRECT(ADDRESS(ROW(),2,1,1,N$1))),"",INDIRECT(ADDRESS(ROW(),2,1,1,N$1)))</f>
        <v>0</v>
      </c>
      <c r="O106" s="13" cm="1">
        <f t="array" aca="1" ref="O106" ca="1">IF(ISBLANK(INDIRECT(ADDRESS(ROW(),2,1,1,O$1))),"",INDIRECT(ADDRESS(ROW(),2,1,1,O$1)))</f>
        <v>0</v>
      </c>
      <c r="P106" s="13" cm="1">
        <f t="array" aca="1" ref="P106" ca="1">IF(ISBLANK(INDIRECT(ADDRESS(ROW(),2,1,1,P$1))),"",INDIRECT(ADDRESS(ROW(),2,1,1,P$1)))</f>
        <v>0</v>
      </c>
      <c r="Q106" s="13" cm="1">
        <f t="array" aca="1" ref="Q106" ca="1">IF(ISBLANK(INDIRECT(ADDRESS(ROW(),2,1,1,Q$1))),"",INDIRECT(ADDRESS(ROW(),2,1,1,Q$1)))</f>
        <v>0</v>
      </c>
      <c r="R106" s="13" cm="1">
        <f t="array" aca="1" ref="R106" ca="1">IF(ISBLANK(INDIRECT(ADDRESS(ROW(),2,1,1,R$1))),"",INDIRECT(ADDRESS(ROW(),2,1,1,R$1)))</f>
        <v>0</v>
      </c>
      <c r="S106" s="13" cm="1">
        <f t="array" aca="1" ref="S106" ca="1">IF(ISBLANK(INDIRECT(ADDRESS(ROW(),2,1,1,S$1))),"",INDIRECT(ADDRESS(ROW(),2,1,1,S$1)))</f>
        <v>0</v>
      </c>
      <c r="T106" s="13" cm="1">
        <f t="array" aca="1" ref="T106" ca="1">IF(ISBLANK(INDIRECT(ADDRESS(ROW(),2,1,1,T$1))),"",INDIRECT(ADDRESS(ROW(),2,1,1,T$1)))</f>
        <v>0</v>
      </c>
      <c r="U106" s="13" cm="1">
        <f t="array" aca="1" ref="U106" ca="1">IF(ISBLANK(INDIRECT(ADDRESS(ROW(),2,1,1,U$1))),"",INDIRECT(ADDRESS(ROW(),2,1,1,U$1)))</f>
        <v>0</v>
      </c>
      <c r="V106" s="13" cm="1">
        <f t="array" aca="1" ref="V106" ca="1">IF(ISBLANK(INDIRECT(ADDRESS(ROW(),2,1,1,V$1))),"",INDIRECT(ADDRESS(ROW(),2,1,1,V$1)))</f>
        <v>0</v>
      </c>
      <c r="W106" s="13" cm="1">
        <f t="array" aca="1" ref="W106" ca="1">IF(ISBLANK(INDIRECT(ADDRESS(ROW(),2,1,1,W$1))),"",INDIRECT(ADDRESS(ROW(),2,1,1,W$1)))</f>
        <v>0</v>
      </c>
      <c r="X106" s="13" cm="1">
        <f t="array" aca="1" ref="X106" ca="1">IF(ISBLANK(INDIRECT(ADDRESS(ROW(),2,1,1,X$1))),"",INDIRECT(ADDRESS(ROW(),2,1,1,X$1)))</f>
        <v>0</v>
      </c>
      <c r="Y106" s="13" cm="1">
        <f t="array" aca="1" ref="Y106" ca="1">IF(ISBLANK(INDIRECT(ADDRESS(ROW(),2,1,1,Y$1))),"",INDIRECT(ADDRESS(ROW(),2,1,1,Y$1)))</f>
        <v>0</v>
      </c>
      <c r="Z106" s="13" cm="1">
        <f t="array" aca="1" ref="Z106" ca="1">IF(ISBLANK(INDIRECT(ADDRESS(ROW(),2,1,1,Z$1))),"",INDIRECT(ADDRESS(ROW(),2,1,1,Z$1)))</f>
        <v>0</v>
      </c>
      <c r="AA106" s="13" cm="1">
        <f t="array" aca="1" ref="AA106" ca="1">IF(ISBLANK(INDIRECT(ADDRESS(ROW(),2,1,1,AA$1))),"",INDIRECT(ADDRESS(ROW(),2,1,1,AA$1)))</f>
        <v>0</v>
      </c>
      <c r="AB106" s="13" cm="1">
        <f t="array" aca="1" ref="AB106" ca="1">IF(ISBLANK(INDIRECT(ADDRESS(ROW(),2,1,1,AB$1))),"",INDIRECT(ADDRESS(ROW(),2,1,1,AB$1)))</f>
        <v>0</v>
      </c>
      <c r="AC106" s="13"/>
      <c r="AD106" s="13"/>
      <c r="AE106" s="13"/>
      <c r="AF106" s="13"/>
    </row>
    <row r="107" spans="1:32" x14ac:dyDescent="0.3">
      <c r="A107" s="3">
        <v>106</v>
      </c>
      <c r="B107" s="13" cm="1">
        <f t="array" aca="1" ref="B107" ca="1">IF(ISBLANK(INDIRECT(ADDRESS(ROW(),2,1,1,B$1))),"",INDIRECT(ADDRESS(ROW(),2,1,1,B$1)))</f>
        <v>0</v>
      </c>
      <c r="C107" s="13" cm="1">
        <f t="array" aca="1" ref="C107" ca="1">IF(ISBLANK(INDIRECT(ADDRESS(ROW(),2,1,1,C$1))),"",INDIRECT(ADDRESS(ROW(),2,1,1,C$1)))</f>
        <v>0</v>
      </c>
      <c r="D107" s="13" cm="1">
        <f t="array" aca="1" ref="D107" ca="1">IF(ISBLANK(INDIRECT(ADDRESS(ROW(),2,1,1,D$1))),"",INDIRECT(ADDRESS(ROW(),2,1,1,D$1)))</f>
        <v>0</v>
      </c>
      <c r="E107" s="13" cm="1">
        <f t="array" aca="1" ref="E107" ca="1">IF(ISBLANK(INDIRECT(ADDRESS(ROW(),2,1,1,E$1))),"",INDIRECT(ADDRESS(ROW(),2,1,1,E$1)))</f>
        <v>0</v>
      </c>
      <c r="F107" s="13" cm="1">
        <f t="array" aca="1" ref="F107" ca="1">IF(ISBLANK(INDIRECT(ADDRESS(ROW(),2,1,1,F$1))),"",INDIRECT(ADDRESS(ROW(),2,1,1,F$1)))</f>
        <v>0</v>
      </c>
      <c r="G107" s="13" cm="1">
        <f t="array" aca="1" ref="G107" ca="1">IF(ISBLANK(INDIRECT(ADDRESS(ROW(),2,1,1,G$1))),"",INDIRECT(ADDRESS(ROW(),2,1,1,G$1)))</f>
        <v>0</v>
      </c>
      <c r="H107" s="13" cm="1">
        <f t="array" aca="1" ref="H107" ca="1">IF(ISBLANK(INDIRECT(ADDRESS(ROW(),2,1,1,H$1))),"",INDIRECT(ADDRESS(ROW(),2,1,1,H$1)))</f>
        <v>0</v>
      </c>
      <c r="I107" s="13" cm="1">
        <f t="array" aca="1" ref="I107" ca="1">IF(ISBLANK(INDIRECT(ADDRESS(ROW(),2,1,1,I$1))),"",INDIRECT(ADDRESS(ROW(),2,1,1,I$1)))</f>
        <v>0</v>
      </c>
      <c r="J107" s="13" cm="1">
        <f t="array" aca="1" ref="J107" ca="1">IF(ISBLANK(INDIRECT(ADDRESS(ROW(),2,1,1,J$1))),"",INDIRECT(ADDRESS(ROW(),2,1,1,J$1)))</f>
        <v>0</v>
      </c>
      <c r="K107" s="13" cm="1">
        <f t="array" aca="1" ref="K107" ca="1">IF(ISBLANK(INDIRECT(ADDRESS(ROW(),2,1,1,K$1))),"",INDIRECT(ADDRESS(ROW(),2,1,1,K$1)))</f>
        <v>0</v>
      </c>
      <c r="L107" s="13" cm="1">
        <f t="array" aca="1" ref="L107" ca="1">IF(ISBLANK(INDIRECT(ADDRESS(ROW(),2,1,1,L$1))),"",INDIRECT(ADDRESS(ROW(),2,1,1,L$1)))</f>
        <v>0</v>
      </c>
      <c r="M107" s="13" cm="1">
        <f t="array" aca="1" ref="M107" ca="1">IF(ISBLANK(INDIRECT(ADDRESS(ROW(),2,1,1,M$1))),"",INDIRECT(ADDRESS(ROW(),2,1,1,M$1)))</f>
        <v>0</v>
      </c>
      <c r="N107" s="13" cm="1">
        <f t="array" aca="1" ref="N107" ca="1">IF(ISBLANK(INDIRECT(ADDRESS(ROW(),2,1,1,N$1))),"",INDIRECT(ADDRESS(ROW(),2,1,1,N$1)))</f>
        <v>0</v>
      </c>
      <c r="O107" s="13" cm="1">
        <f t="array" aca="1" ref="O107" ca="1">IF(ISBLANK(INDIRECT(ADDRESS(ROW(),2,1,1,O$1))),"",INDIRECT(ADDRESS(ROW(),2,1,1,O$1)))</f>
        <v>0</v>
      </c>
      <c r="P107" s="13" cm="1">
        <f t="array" aca="1" ref="P107" ca="1">IF(ISBLANK(INDIRECT(ADDRESS(ROW(),2,1,1,P$1))),"",INDIRECT(ADDRESS(ROW(),2,1,1,P$1)))</f>
        <v>0</v>
      </c>
      <c r="Q107" s="13" cm="1">
        <f t="array" aca="1" ref="Q107" ca="1">IF(ISBLANK(INDIRECT(ADDRESS(ROW(),2,1,1,Q$1))),"",INDIRECT(ADDRESS(ROW(),2,1,1,Q$1)))</f>
        <v>0</v>
      </c>
      <c r="R107" s="13" cm="1">
        <f t="array" aca="1" ref="R107" ca="1">IF(ISBLANK(INDIRECT(ADDRESS(ROW(),2,1,1,R$1))),"",INDIRECT(ADDRESS(ROW(),2,1,1,R$1)))</f>
        <v>0</v>
      </c>
      <c r="S107" s="13" cm="1">
        <f t="array" aca="1" ref="S107" ca="1">IF(ISBLANK(INDIRECT(ADDRESS(ROW(),2,1,1,S$1))),"",INDIRECT(ADDRESS(ROW(),2,1,1,S$1)))</f>
        <v>0</v>
      </c>
      <c r="T107" s="13" cm="1">
        <f t="array" aca="1" ref="T107" ca="1">IF(ISBLANK(INDIRECT(ADDRESS(ROW(),2,1,1,T$1))),"",INDIRECT(ADDRESS(ROW(),2,1,1,T$1)))</f>
        <v>0</v>
      </c>
      <c r="U107" s="13" cm="1">
        <f t="array" aca="1" ref="U107" ca="1">IF(ISBLANK(INDIRECT(ADDRESS(ROW(),2,1,1,U$1))),"",INDIRECT(ADDRESS(ROW(),2,1,1,U$1)))</f>
        <v>0</v>
      </c>
      <c r="V107" s="13" cm="1">
        <f t="array" aca="1" ref="V107" ca="1">IF(ISBLANK(INDIRECT(ADDRESS(ROW(),2,1,1,V$1))),"",INDIRECT(ADDRESS(ROW(),2,1,1,V$1)))</f>
        <v>0</v>
      </c>
      <c r="W107" s="13" cm="1">
        <f t="array" aca="1" ref="W107" ca="1">IF(ISBLANK(INDIRECT(ADDRESS(ROW(),2,1,1,W$1))),"",INDIRECT(ADDRESS(ROW(),2,1,1,W$1)))</f>
        <v>0</v>
      </c>
      <c r="X107" s="13" cm="1">
        <f t="array" aca="1" ref="X107" ca="1">IF(ISBLANK(INDIRECT(ADDRESS(ROW(),2,1,1,X$1))),"",INDIRECT(ADDRESS(ROW(),2,1,1,X$1)))</f>
        <v>0</v>
      </c>
      <c r="Y107" s="13" cm="1">
        <f t="array" aca="1" ref="Y107" ca="1">IF(ISBLANK(INDIRECT(ADDRESS(ROW(),2,1,1,Y$1))),"",INDIRECT(ADDRESS(ROW(),2,1,1,Y$1)))</f>
        <v>0</v>
      </c>
      <c r="Z107" s="13" cm="1">
        <f t="array" aca="1" ref="Z107" ca="1">IF(ISBLANK(INDIRECT(ADDRESS(ROW(),2,1,1,Z$1))),"",INDIRECT(ADDRESS(ROW(),2,1,1,Z$1)))</f>
        <v>0</v>
      </c>
      <c r="AA107" s="13" cm="1">
        <f t="array" aca="1" ref="AA107" ca="1">IF(ISBLANK(INDIRECT(ADDRESS(ROW(),2,1,1,AA$1))),"",INDIRECT(ADDRESS(ROW(),2,1,1,AA$1)))</f>
        <v>0</v>
      </c>
      <c r="AB107" s="13" cm="1">
        <f t="array" aca="1" ref="AB107" ca="1">IF(ISBLANK(INDIRECT(ADDRESS(ROW(),2,1,1,AB$1))),"",INDIRECT(ADDRESS(ROW(),2,1,1,AB$1)))</f>
        <v>0</v>
      </c>
      <c r="AC107" s="13"/>
      <c r="AD107" s="13"/>
      <c r="AE107" s="13"/>
      <c r="AF107" s="13"/>
    </row>
    <row r="108" spans="1:32" x14ac:dyDescent="0.3">
      <c r="A108" s="3">
        <v>107</v>
      </c>
      <c r="B108" s="13" cm="1">
        <f t="array" aca="1" ref="B108" ca="1">IF(ISBLANK(INDIRECT(ADDRESS(ROW(),2,1,1,B$1))),"",INDIRECT(ADDRESS(ROW(),2,1,1,B$1)))</f>
        <v>0</v>
      </c>
      <c r="C108" s="13" cm="1">
        <f t="array" aca="1" ref="C108" ca="1">IF(ISBLANK(INDIRECT(ADDRESS(ROW(),2,1,1,C$1))),"",INDIRECT(ADDRESS(ROW(),2,1,1,C$1)))</f>
        <v>0</v>
      </c>
      <c r="D108" s="13" cm="1">
        <f t="array" aca="1" ref="D108" ca="1">IF(ISBLANK(INDIRECT(ADDRESS(ROW(),2,1,1,D$1))),"",INDIRECT(ADDRESS(ROW(),2,1,1,D$1)))</f>
        <v>0</v>
      </c>
      <c r="E108" s="13" cm="1">
        <f t="array" aca="1" ref="E108" ca="1">IF(ISBLANK(INDIRECT(ADDRESS(ROW(),2,1,1,E$1))),"",INDIRECT(ADDRESS(ROW(),2,1,1,E$1)))</f>
        <v>0</v>
      </c>
      <c r="F108" s="13" cm="1">
        <f t="array" aca="1" ref="F108" ca="1">IF(ISBLANK(INDIRECT(ADDRESS(ROW(),2,1,1,F$1))),"",INDIRECT(ADDRESS(ROW(),2,1,1,F$1)))</f>
        <v>0</v>
      </c>
      <c r="G108" s="13" cm="1">
        <f t="array" aca="1" ref="G108" ca="1">IF(ISBLANK(INDIRECT(ADDRESS(ROW(),2,1,1,G$1))),"",INDIRECT(ADDRESS(ROW(),2,1,1,G$1)))</f>
        <v>0</v>
      </c>
      <c r="H108" s="13" cm="1">
        <f t="array" aca="1" ref="H108" ca="1">IF(ISBLANK(INDIRECT(ADDRESS(ROW(),2,1,1,H$1))),"",INDIRECT(ADDRESS(ROW(),2,1,1,H$1)))</f>
        <v>0</v>
      </c>
      <c r="I108" s="13" cm="1">
        <f t="array" aca="1" ref="I108" ca="1">IF(ISBLANK(INDIRECT(ADDRESS(ROW(),2,1,1,I$1))),"",INDIRECT(ADDRESS(ROW(),2,1,1,I$1)))</f>
        <v>0</v>
      </c>
      <c r="J108" s="13" cm="1">
        <f t="array" aca="1" ref="J108" ca="1">IF(ISBLANK(INDIRECT(ADDRESS(ROW(),2,1,1,J$1))),"",INDIRECT(ADDRESS(ROW(),2,1,1,J$1)))</f>
        <v>0</v>
      </c>
      <c r="K108" s="13" cm="1">
        <f t="array" aca="1" ref="K108" ca="1">IF(ISBLANK(INDIRECT(ADDRESS(ROW(),2,1,1,K$1))),"",INDIRECT(ADDRESS(ROW(),2,1,1,K$1)))</f>
        <v>0</v>
      </c>
      <c r="L108" s="13" cm="1">
        <f t="array" aca="1" ref="L108" ca="1">IF(ISBLANK(INDIRECT(ADDRESS(ROW(),2,1,1,L$1))),"",INDIRECT(ADDRESS(ROW(),2,1,1,L$1)))</f>
        <v>0</v>
      </c>
      <c r="M108" s="13" cm="1">
        <f t="array" aca="1" ref="M108" ca="1">IF(ISBLANK(INDIRECT(ADDRESS(ROW(),2,1,1,M$1))),"",INDIRECT(ADDRESS(ROW(),2,1,1,M$1)))</f>
        <v>0</v>
      </c>
      <c r="N108" s="13" cm="1">
        <f t="array" aca="1" ref="N108" ca="1">IF(ISBLANK(INDIRECT(ADDRESS(ROW(),2,1,1,N$1))),"",INDIRECT(ADDRESS(ROW(),2,1,1,N$1)))</f>
        <v>0</v>
      </c>
      <c r="O108" s="13" cm="1">
        <f t="array" aca="1" ref="O108" ca="1">IF(ISBLANK(INDIRECT(ADDRESS(ROW(),2,1,1,O$1))),"",INDIRECT(ADDRESS(ROW(),2,1,1,O$1)))</f>
        <v>0</v>
      </c>
      <c r="P108" s="13" cm="1">
        <f t="array" aca="1" ref="P108" ca="1">IF(ISBLANK(INDIRECT(ADDRESS(ROW(),2,1,1,P$1))),"",INDIRECT(ADDRESS(ROW(),2,1,1,P$1)))</f>
        <v>0</v>
      </c>
      <c r="Q108" s="13" cm="1">
        <f t="array" aca="1" ref="Q108" ca="1">IF(ISBLANK(INDIRECT(ADDRESS(ROW(),2,1,1,Q$1))),"",INDIRECT(ADDRESS(ROW(),2,1,1,Q$1)))</f>
        <v>0</v>
      </c>
      <c r="R108" s="13" cm="1">
        <f t="array" aca="1" ref="R108" ca="1">IF(ISBLANK(INDIRECT(ADDRESS(ROW(),2,1,1,R$1))),"",INDIRECT(ADDRESS(ROW(),2,1,1,R$1)))</f>
        <v>0</v>
      </c>
      <c r="S108" s="13" cm="1">
        <f t="array" aca="1" ref="S108" ca="1">IF(ISBLANK(INDIRECT(ADDRESS(ROW(),2,1,1,S$1))),"",INDIRECT(ADDRESS(ROW(),2,1,1,S$1)))</f>
        <v>0</v>
      </c>
      <c r="T108" s="13" cm="1">
        <f t="array" aca="1" ref="T108" ca="1">IF(ISBLANK(INDIRECT(ADDRESS(ROW(),2,1,1,T$1))),"",INDIRECT(ADDRESS(ROW(),2,1,1,T$1)))</f>
        <v>0</v>
      </c>
      <c r="U108" s="13" cm="1">
        <f t="array" aca="1" ref="U108" ca="1">IF(ISBLANK(INDIRECT(ADDRESS(ROW(),2,1,1,U$1))),"",INDIRECT(ADDRESS(ROW(),2,1,1,U$1)))</f>
        <v>0</v>
      </c>
      <c r="V108" s="13" cm="1">
        <f t="array" aca="1" ref="V108" ca="1">IF(ISBLANK(INDIRECT(ADDRESS(ROW(),2,1,1,V$1))),"",INDIRECT(ADDRESS(ROW(),2,1,1,V$1)))</f>
        <v>0</v>
      </c>
      <c r="W108" s="13" cm="1">
        <f t="array" aca="1" ref="W108" ca="1">IF(ISBLANK(INDIRECT(ADDRESS(ROW(),2,1,1,W$1))),"",INDIRECT(ADDRESS(ROW(),2,1,1,W$1)))</f>
        <v>0</v>
      </c>
      <c r="X108" s="13" cm="1">
        <f t="array" aca="1" ref="X108" ca="1">IF(ISBLANK(INDIRECT(ADDRESS(ROW(),2,1,1,X$1))),"",INDIRECT(ADDRESS(ROW(),2,1,1,X$1)))</f>
        <v>0</v>
      </c>
      <c r="Y108" s="13" cm="1">
        <f t="array" aca="1" ref="Y108" ca="1">IF(ISBLANK(INDIRECT(ADDRESS(ROW(),2,1,1,Y$1))),"",INDIRECT(ADDRESS(ROW(),2,1,1,Y$1)))</f>
        <v>0</v>
      </c>
      <c r="Z108" s="13" cm="1">
        <f t="array" aca="1" ref="Z108" ca="1">IF(ISBLANK(INDIRECT(ADDRESS(ROW(),2,1,1,Z$1))),"",INDIRECT(ADDRESS(ROW(),2,1,1,Z$1)))</f>
        <v>0</v>
      </c>
      <c r="AA108" s="13" cm="1">
        <f t="array" aca="1" ref="AA108" ca="1">IF(ISBLANK(INDIRECT(ADDRESS(ROW(),2,1,1,AA$1))),"",INDIRECT(ADDRESS(ROW(),2,1,1,AA$1)))</f>
        <v>0</v>
      </c>
      <c r="AB108" s="13" cm="1">
        <f t="array" aca="1" ref="AB108" ca="1">IF(ISBLANK(INDIRECT(ADDRESS(ROW(),2,1,1,AB$1))),"",INDIRECT(ADDRESS(ROW(),2,1,1,AB$1)))</f>
        <v>0</v>
      </c>
      <c r="AC108" s="13"/>
      <c r="AD108" s="13"/>
      <c r="AE108" s="13"/>
      <c r="AF108" s="13"/>
    </row>
    <row r="109" spans="1:32" x14ac:dyDescent="0.3">
      <c r="A109" s="3">
        <v>108</v>
      </c>
      <c r="B109" s="13" cm="1">
        <f t="array" aca="1" ref="B109" ca="1">IF(ISBLANK(INDIRECT(ADDRESS(ROW(),2,1,1,B$1))),"",INDIRECT(ADDRESS(ROW(),2,1,1,B$1)))</f>
        <v>0</v>
      </c>
      <c r="C109" s="13" cm="1">
        <f t="array" aca="1" ref="C109" ca="1">IF(ISBLANK(INDIRECT(ADDRESS(ROW(),2,1,1,C$1))),"",INDIRECT(ADDRESS(ROW(),2,1,1,C$1)))</f>
        <v>0</v>
      </c>
      <c r="D109" s="13" cm="1">
        <f t="array" aca="1" ref="D109" ca="1">IF(ISBLANK(INDIRECT(ADDRESS(ROW(),2,1,1,D$1))),"",INDIRECT(ADDRESS(ROW(),2,1,1,D$1)))</f>
        <v>0</v>
      </c>
      <c r="E109" s="13" cm="1">
        <f t="array" aca="1" ref="E109" ca="1">IF(ISBLANK(INDIRECT(ADDRESS(ROW(),2,1,1,E$1))),"",INDIRECT(ADDRESS(ROW(),2,1,1,E$1)))</f>
        <v>0</v>
      </c>
      <c r="F109" s="13" cm="1">
        <f t="array" aca="1" ref="F109" ca="1">IF(ISBLANK(INDIRECT(ADDRESS(ROW(),2,1,1,F$1))),"",INDIRECT(ADDRESS(ROW(),2,1,1,F$1)))</f>
        <v>0</v>
      </c>
      <c r="G109" s="13" cm="1">
        <f t="array" aca="1" ref="G109" ca="1">IF(ISBLANK(INDIRECT(ADDRESS(ROW(),2,1,1,G$1))),"",INDIRECT(ADDRESS(ROW(),2,1,1,G$1)))</f>
        <v>0</v>
      </c>
      <c r="H109" s="13" cm="1">
        <f t="array" aca="1" ref="H109" ca="1">IF(ISBLANK(INDIRECT(ADDRESS(ROW(),2,1,1,H$1))),"",INDIRECT(ADDRESS(ROW(),2,1,1,H$1)))</f>
        <v>0</v>
      </c>
      <c r="I109" s="13" cm="1">
        <f t="array" aca="1" ref="I109" ca="1">IF(ISBLANK(INDIRECT(ADDRESS(ROW(),2,1,1,I$1))),"",INDIRECT(ADDRESS(ROW(),2,1,1,I$1)))</f>
        <v>0</v>
      </c>
      <c r="J109" s="13" cm="1">
        <f t="array" aca="1" ref="J109" ca="1">IF(ISBLANK(INDIRECT(ADDRESS(ROW(),2,1,1,J$1))),"",INDIRECT(ADDRESS(ROW(),2,1,1,J$1)))</f>
        <v>0</v>
      </c>
      <c r="K109" s="13" cm="1">
        <f t="array" aca="1" ref="K109" ca="1">IF(ISBLANK(INDIRECT(ADDRESS(ROW(),2,1,1,K$1))),"",INDIRECT(ADDRESS(ROW(),2,1,1,K$1)))</f>
        <v>0</v>
      </c>
      <c r="L109" s="13" cm="1">
        <f t="array" aca="1" ref="L109" ca="1">IF(ISBLANK(INDIRECT(ADDRESS(ROW(),2,1,1,L$1))),"",INDIRECT(ADDRESS(ROW(),2,1,1,L$1)))</f>
        <v>0</v>
      </c>
      <c r="M109" s="13" cm="1">
        <f t="array" aca="1" ref="M109" ca="1">IF(ISBLANK(INDIRECT(ADDRESS(ROW(),2,1,1,M$1))),"",INDIRECT(ADDRESS(ROW(),2,1,1,M$1)))</f>
        <v>0</v>
      </c>
      <c r="N109" s="13" cm="1">
        <f t="array" aca="1" ref="N109" ca="1">IF(ISBLANK(INDIRECT(ADDRESS(ROW(),2,1,1,N$1))),"",INDIRECT(ADDRESS(ROW(),2,1,1,N$1)))</f>
        <v>0</v>
      </c>
      <c r="O109" s="13" cm="1">
        <f t="array" aca="1" ref="O109" ca="1">IF(ISBLANK(INDIRECT(ADDRESS(ROW(),2,1,1,O$1))),"",INDIRECT(ADDRESS(ROW(),2,1,1,O$1)))</f>
        <v>0</v>
      </c>
      <c r="P109" s="13" cm="1">
        <f t="array" aca="1" ref="P109" ca="1">IF(ISBLANK(INDIRECT(ADDRESS(ROW(),2,1,1,P$1))),"",INDIRECT(ADDRESS(ROW(),2,1,1,P$1)))</f>
        <v>0</v>
      </c>
      <c r="Q109" s="13" cm="1">
        <f t="array" aca="1" ref="Q109" ca="1">IF(ISBLANK(INDIRECT(ADDRESS(ROW(),2,1,1,Q$1))),"",INDIRECT(ADDRESS(ROW(),2,1,1,Q$1)))</f>
        <v>0</v>
      </c>
      <c r="R109" s="13" cm="1">
        <f t="array" aca="1" ref="R109" ca="1">IF(ISBLANK(INDIRECT(ADDRESS(ROW(),2,1,1,R$1))),"",INDIRECT(ADDRESS(ROW(),2,1,1,R$1)))</f>
        <v>0</v>
      </c>
      <c r="S109" s="13" cm="1">
        <f t="array" aca="1" ref="S109" ca="1">IF(ISBLANK(INDIRECT(ADDRESS(ROW(),2,1,1,S$1))),"",INDIRECT(ADDRESS(ROW(),2,1,1,S$1)))</f>
        <v>0</v>
      </c>
      <c r="T109" s="13" cm="1">
        <f t="array" aca="1" ref="T109" ca="1">IF(ISBLANK(INDIRECT(ADDRESS(ROW(),2,1,1,T$1))),"",INDIRECT(ADDRESS(ROW(),2,1,1,T$1)))</f>
        <v>0</v>
      </c>
      <c r="U109" s="13" cm="1">
        <f t="array" aca="1" ref="U109" ca="1">IF(ISBLANK(INDIRECT(ADDRESS(ROW(),2,1,1,U$1))),"",INDIRECT(ADDRESS(ROW(),2,1,1,U$1)))</f>
        <v>0</v>
      </c>
      <c r="V109" s="13" cm="1">
        <f t="array" aca="1" ref="V109" ca="1">IF(ISBLANK(INDIRECT(ADDRESS(ROW(),2,1,1,V$1))),"",INDIRECT(ADDRESS(ROW(),2,1,1,V$1)))</f>
        <v>0</v>
      </c>
      <c r="W109" s="13" cm="1">
        <f t="array" aca="1" ref="W109" ca="1">IF(ISBLANK(INDIRECT(ADDRESS(ROW(),2,1,1,W$1))),"",INDIRECT(ADDRESS(ROW(),2,1,1,W$1)))</f>
        <v>0</v>
      </c>
      <c r="X109" s="13" cm="1">
        <f t="array" aca="1" ref="X109" ca="1">IF(ISBLANK(INDIRECT(ADDRESS(ROW(),2,1,1,X$1))),"",INDIRECT(ADDRESS(ROW(),2,1,1,X$1)))</f>
        <v>0</v>
      </c>
      <c r="Y109" s="13" cm="1">
        <f t="array" aca="1" ref="Y109" ca="1">IF(ISBLANK(INDIRECT(ADDRESS(ROW(),2,1,1,Y$1))),"",INDIRECT(ADDRESS(ROW(),2,1,1,Y$1)))</f>
        <v>0</v>
      </c>
      <c r="Z109" s="13" cm="1">
        <f t="array" aca="1" ref="Z109" ca="1">IF(ISBLANK(INDIRECT(ADDRESS(ROW(),2,1,1,Z$1))),"",INDIRECT(ADDRESS(ROW(),2,1,1,Z$1)))</f>
        <v>0</v>
      </c>
      <c r="AA109" s="13" cm="1">
        <f t="array" aca="1" ref="AA109" ca="1">IF(ISBLANK(INDIRECT(ADDRESS(ROW(),2,1,1,AA$1))),"",INDIRECT(ADDRESS(ROW(),2,1,1,AA$1)))</f>
        <v>0</v>
      </c>
      <c r="AB109" s="13" cm="1">
        <f t="array" aca="1" ref="AB109" ca="1">IF(ISBLANK(INDIRECT(ADDRESS(ROW(),2,1,1,AB$1))),"",INDIRECT(ADDRESS(ROW(),2,1,1,AB$1)))</f>
        <v>0</v>
      </c>
      <c r="AC109" s="13"/>
      <c r="AD109" s="13"/>
      <c r="AE109" s="13"/>
      <c r="AF109" s="13"/>
    </row>
    <row r="110" spans="1:32" x14ac:dyDescent="0.3">
      <c r="A110" s="3">
        <v>109</v>
      </c>
      <c r="B110" s="13" cm="1">
        <f t="array" aca="1" ref="B110" ca="1">IF(ISBLANK(INDIRECT(ADDRESS(ROW(),2,1,1,B$1))),"",INDIRECT(ADDRESS(ROW(),2,1,1,B$1)))</f>
        <v>0</v>
      </c>
      <c r="C110" s="13" cm="1">
        <f t="array" aca="1" ref="C110" ca="1">IF(ISBLANK(INDIRECT(ADDRESS(ROW(),2,1,1,C$1))),"",INDIRECT(ADDRESS(ROW(),2,1,1,C$1)))</f>
        <v>0</v>
      </c>
      <c r="D110" s="13" cm="1">
        <f t="array" aca="1" ref="D110" ca="1">IF(ISBLANK(INDIRECT(ADDRESS(ROW(),2,1,1,D$1))),"",INDIRECT(ADDRESS(ROW(),2,1,1,D$1)))</f>
        <v>0</v>
      </c>
      <c r="E110" s="13" cm="1">
        <f t="array" aca="1" ref="E110" ca="1">IF(ISBLANK(INDIRECT(ADDRESS(ROW(),2,1,1,E$1))),"",INDIRECT(ADDRESS(ROW(),2,1,1,E$1)))</f>
        <v>0</v>
      </c>
      <c r="F110" s="13" cm="1">
        <f t="array" aca="1" ref="F110" ca="1">IF(ISBLANK(INDIRECT(ADDRESS(ROW(),2,1,1,F$1))),"",INDIRECT(ADDRESS(ROW(),2,1,1,F$1)))</f>
        <v>0</v>
      </c>
      <c r="G110" s="13" cm="1">
        <f t="array" aca="1" ref="G110" ca="1">IF(ISBLANK(INDIRECT(ADDRESS(ROW(),2,1,1,G$1))),"",INDIRECT(ADDRESS(ROW(),2,1,1,G$1)))</f>
        <v>0</v>
      </c>
      <c r="H110" s="13" cm="1">
        <f t="array" aca="1" ref="H110" ca="1">IF(ISBLANK(INDIRECT(ADDRESS(ROW(),2,1,1,H$1))),"",INDIRECT(ADDRESS(ROW(),2,1,1,H$1)))</f>
        <v>0</v>
      </c>
      <c r="I110" s="13" cm="1">
        <f t="array" aca="1" ref="I110" ca="1">IF(ISBLANK(INDIRECT(ADDRESS(ROW(),2,1,1,I$1))),"",INDIRECT(ADDRESS(ROW(),2,1,1,I$1)))</f>
        <v>0</v>
      </c>
      <c r="J110" s="13" cm="1">
        <f t="array" aca="1" ref="J110" ca="1">IF(ISBLANK(INDIRECT(ADDRESS(ROW(),2,1,1,J$1))),"",INDIRECT(ADDRESS(ROW(),2,1,1,J$1)))</f>
        <v>0</v>
      </c>
      <c r="K110" s="13" cm="1">
        <f t="array" aca="1" ref="K110" ca="1">IF(ISBLANK(INDIRECT(ADDRESS(ROW(),2,1,1,K$1))),"",INDIRECT(ADDRESS(ROW(),2,1,1,K$1)))</f>
        <v>0</v>
      </c>
      <c r="L110" s="13" cm="1">
        <f t="array" aca="1" ref="L110" ca="1">IF(ISBLANK(INDIRECT(ADDRESS(ROW(),2,1,1,L$1))),"",INDIRECT(ADDRESS(ROW(),2,1,1,L$1)))</f>
        <v>0</v>
      </c>
      <c r="M110" s="13" cm="1">
        <f t="array" aca="1" ref="M110" ca="1">IF(ISBLANK(INDIRECT(ADDRESS(ROW(),2,1,1,M$1))),"",INDIRECT(ADDRESS(ROW(),2,1,1,M$1)))</f>
        <v>0</v>
      </c>
      <c r="N110" s="13" cm="1">
        <f t="array" aca="1" ref="N110" ca="1">IF(ISBLANK(INDIRECT(ADDRESS(ROW(),2,1,1,N$1))),"",INDIRECT(ADDRESS(ROW(),2,1,1,N$1)))</f>
        <v>0</v>
      </c>
      <c r="O110" s="13" cm="1">
        <f t="array" aca="1" ref="O110" ca="1">IF(ISBLANK(INDIRECT(ADDRESS(ROW(),2,1,1,O$1))),"",INDIRECT(ADDRESS(ROW(),2,1,1,O$1)))</f>
        <v>0</v>
      </c>
      <c r="P110" s="13" cm="1">
        <f t="array" aca="1" ref="P110" ca="1">IF(ISBLANK(INDIRECT(ADDRESS(ROW(),2,1,1,P$1))),"",INDIRECT(ADDRESS(ROW(),2,1,1,P$1)))</f>
        <v>0</v>
      </c>
      <c r="Q110" s="13" cm="1">
        <f t="array" aca="1" ref="Q110" ca="1">IF(ISBLANK(INDIRECT(ADDRESS(ROW(),2,1,1,Q$1))),"",INDIRECT(ADDRESS(ROW(),2,1,1,Q$1)))</f>
        <v>0</v>
      </c>
      <c r="R110" s="13" cm="1">
        <f t="array" aca="1" ref="R110" ca="1">IF(ISBLANK(INDIRECT(ADDRESS(ROW(),2,1,1,R$1))),"",INDIRECT(ADDRESS(ROW(),2,1,1,R$1)))</f>
        <v>0</v>
      </c>
      <c r="S110" s="13" cm="1">
        <f t="array" aca="1" ref="S110" ca="1">IF(ISBLANK(INDIRECT(ADDRESS(ROW(),2,1,1,S$1))),"",INDIRECT(ADDRESS(ROW(),2,1,1,S$1)))</f>
        <v>0</v>
      </c>
      <c r="T110" s="13" cm="1">
        <f t="array" aca="1" ref="T110" ca="1">IF(ISBLANK(INDIRECT(ADDRESS(ROW(),2,1,1,T$1))),"",INDIRECT(ADDRESS(ROW(),2,1,1,T$1)))</f>
        <v>0</v>
      </c>
      <c r="U110" s="13" cm="1">
        <f t="array" aca="1" ref="U110" ca="1">IF(ISBLANK(INDIRECT(ADDRESS(ROW(),2,1,1,U$1))),"",INDIRECT(ADDRESS(ROW(),2,1,1,U$1)))</f>
        <v>0</v>
      </c>
      <c r="V110" s="13" cm="1">
        <f t="array" aca="1" ref="V110" ca="1">IF(ISBLANK(INDIRECT(ADDRESS(ROW(),2,1,1,V$1))),"",INDIRECT(ADDRESS(ROW(),2,1,1,V$1)))</f>
        <v>0</v>
      </c>
      <c r="W110" s="13" cm="1">
        <f t="array" aca="1" ref="W110" ca="1">IF(ISBLANK(INDIRECT(ADDRESS(ROW(),2,1,1,W$1))),"",INDIRECT(ADDRESS(ROW(),2,1,1,W$1)))</f>
        <v>0</v>
      </c>
      <c r="X110" s="13" cm="1">
        <f t="array" aca="1" ref="X110" ca="1">IF(ISBLANK(INDIRECT(ADDRESS(ROW(),2,1,1,X$1))),"",INDIRECT(ADDRESS(ROW(),2,1,1,X$1)))</f>
        <v>0</v>
      </c>
      <c r="Y110" s="13" cm="1">
        <f t="array" aca="1" ref="Y110" ca="1">IF(ISBLANK(INDIRECT(ADDRESS(ROW(),2,1,1,Y$1))),"",INDIRECT(ADDRESS(ROW(),2,1,1,Y$1)))</f>
        <v>0</v>
      </c>
      <c r="Z110" s="13" cm="1">
        <f t="array" aca="1" ref="Z110" ca="1">IF(ISBLANK(INDIRECT(ADDRESS(ROW(),2,1,1,Z$1))),"",INDIRECT(ADDRESS(ROW(),2,1,1,Z$1)))</f>
        <v>0</v>
      </c>
      <c r="AA110" s="13" cm="1">
        <f t="array" aca="1" ref="AA110" ca="1">IF(ISBLANK(INDIRECT(ADDRESS(ROW(),2,1,1,AA$1))),"",INDIRECT(ADDRESS(ROW(),2,1,1,AA$1)))</f>
        <v>0</v>
      </c>
      <c r="AB110" s="13" cm="1">
        <f t="array" aca="1" ref="AB110" ca="1">IF(ISBLANK(INDIRECT(ADDRESS(ROW(),2,1,1,AB$1))),"",INDIRECT(ADDRESS(ROW(),2,1,1,AB$1)))</f>
        <v>0</v>
      </c>
      <c r="AC110" s="13"/>
      <c r="AD110" s="13"/>
      <c r="AE110" s="13"/>
      <c r="AF110" s="13"/>
    </row>
    <row r="111" spans="1:32" x14ac:dyDescent="0.3">
      <c r="A111" s="3">
        <v>110</v>
      </c>
      <c r="B111" s="13" cm="1">
        <f t="array" aca="1" ref="B111" ca="1">IF(ISBLANK(INDIRECT(ADDRESS(ROW(),2,1,1,B$1))),"",INDIRECT(ADDRESS(ROW(),2,1,1,B$1)))</f>
        <v>0</v>
      </c>
      <c r="C111" s="13" cm="1">
        <f t="array" aca="1" ref="C111" ca="1">IF(ISBLANK(INDIRECT(ADDRESS(ROW(),2,1,1,C$1))),"",INDIRECT(ADDRESS(ROW(),2,1,1,C$1)))</f>
        <v>0</v>
      </c>
      <c r="D111" s="13" cm="1">
        <f t="array" aca="1" ref="D111" ca="1">IF(ISBLANK(INDIRECT(ADDRESS(ROW(),2,1,1,D$1))),"",INDIRECT(ADDRESS(ROW(),2,1,1,D$1)))</f>
        <v>0</v>
      </c>
      <c r="E111" s="13" cm="1">
        <f t="array" aca="1" ref="E111" ca="1">IF(ISBLANK(INDIRECT(ADDRESS(ROW(),2,1,1,E$1))),"",INDIRECT(ADDRESS(ROW(),2,1,1,E$1)))</f>
        <v>0</v>
      </c>
      <c r="F111" s="13" cm="1">
        <f t="array" aca="1" ref="F111" ca="1">IF(ISBLANK(INDIRECT(ADDRESS(ROW(),2,1,1,F$1))),"",INDIRECT(ADDRESS(ROW(),2,1,1,F$1)))</f>
        <v>0</v>
      </c>
      <c r="G111" s="13" cm="1">
        <f t="array" aca="1" ref="G111" ca="1">IF(ISBLANK(INDIRECT(ADDRESS(ROW(),2,1,1,G$1))),"",INDIRECT(ADDRESS(ROW(),2,1,1,G$1)))</f>
        <v>0</v>
      </c>
      <c r="H111" s="13" cm="1">
        <f t="array" aca="1" ref="H111" ca="1">IF(ISBLANK(INDIRECT(ADDRESS(ROW(),2,1,1,H$1))),"",INDIRECT(ADDRESS(ROW(),2,1,1,H$1)))</f>
        <v>0</v>
      </c>
      <c r="I111" s="13" cm="1">
        <f t="array" aca="1" ref="I111" ca="1">IF(ISBLANK(INDIRECT(ADDRESS(ROW(),2,1,1,I$1))),"",INDIRECT(ADDRESS(ROW(),2,1,1,I$1)))</f>
        <v>0</v>
      </c>
      <c r="J111" s="13" cm="1">
        <f t="array" aca="1" ref="J111" ca="1">IF(ISBLANK(INDIRECT(ADDRESS(ROW(),2,1,1,J$1))),"",INDIRECT(ADDRESS(ROW(),2,1,1,J$1)))</f>
        <v>0</v>
      </c>
      <c r="K111" s="13" cm="1">
        <f t="array" aca="1" ref="K111" ca="1">IF(ISBLANK(INDIRECT(ADDRESS(ROW(),2,1,1,K$1))),"",INDIRECT(ADDRESS(ROW(),2,1,1,K$1)))</f>
        <v>0</v>
      </c>
      <c r="L111" s="13" cm="1">
        <f t="array" aca="1" ref="L111" ca="1">IF(ISBLANK(INDIRECT(ADDRESS(ROW(),2,1,1,L$1))),"",INDIRECT(ADDRESS(ROW(),2,1,1,L$1)))</f>
        <v>0</v>
      </c>
      <c r="M111" s="13" cm="1">
        <f t="array" aca="1" ref="M111" ca="1">IF(ISBLANK(INDIRECT(ADDRESS(ROW(),2,1,1,M$1))),"",INDIRECT(ADDRESS(ROW(),2,1,1,M$1)))</f>
        <v>0</v>
      </c>
      <c r="N111" s="13" cm="1">
        <f t="array" aca="1" ref="N111" ca="1">IF(ISBLANK(INDIRECT(ADDRESS(ROW(),2,1,1,N$1))),"",INDIRECT(ADDRESS(ROW(),2,1,1,N$1)))</f>
        <v>0</v>
      </c>
      <c r="O111" s="13" cm="1">
        <f t="array" aca="1" ref="O111" ca="1">IF(ISBLANK(INDIRECT(ADDRESS(ROW(),2,1,1,O$1))),"",INDIRECT(ADDRESS(ROW(),2,1,1,O$1)))</f>
        <v>0</v>
      </c>
      <c r="P111" s="13" cm="1">
        <f t="array" aca="1" ref="P111" ca="1">IF(ISBLANK(INDIRECT(ADDRESS(ROW(),2,1,1,P$1))),"",INDIRECT(ADDRESS(ROW(),2,1,1,P$1)))</f>
        <v>0</v>
      </c>
      <c r="Q111" s="13" cm="1">
        <f t="array" aca="1" ref="Q111" ca="1">IF(ISBLANK(INDIRECT(ADDRESS(ROW(),2,1,1,Q$1))),"",INDIRECT(ADDRESS(ROW(),2,1,1,Q$1)))</f>
        <v>0</v>
      </c>
      <c r="R111" s="13" cm="1">
        <f t="array" aca="1" ref="R111" ca="1">IF(ISBLANK(INDIRECT(ADDRESS(ROW(),2,1,1,R$1))),"",INDIRECT(ADDRESS(ROW(),2,1,1,R$1)))</f>
        <v>0</v>
      </c>
      <c r="S111" s="13" cm="1">
        <f t="array" aca="1" ref="S111" ca="1">IF(ISBLANK(INDIRECT(ADDRESS(ROW(),2,1,1,S$1))),"",INDIRECT(ADDRESS(ROW(),2,1,1,S$1)))</f>
        <v>0</v>
      </c>
      <c r="T111" s="13" cm="1">
        <f t="array" aca="1" ref="T111" ca="1">IF(ISBLANK(INDIRECT(ADDRESS(ROW(),2,1,1,T$1))),"",INDIRECT(ADDRESS(ROW(),2,1,1,T$1)))</f>
        <v>0</v>
      </c>
      <c r="U111" s="13" cm="1">
        <f t="array" aca="1" ref="U111" ca="1">IF(ISBLANK(INDIRECT(ADDRESS(ROW(),2,1,1,U$1))),"",INDIRECT(ADDRESS(ROW(),2,1,1,U$1)))</f>
        <v>0</v>
      </c>
      <c r="V111" s="13" cm="1">
        <f t="array" aca="1" ref="V111" ca="1">IF(ISBLANK(INDIRECT(ADDRESS(ROW(),2,1,1,V$1))),"",INDIRECT(ADDRESS(ROW(),2,1,1,V$1)))</f>
        <v>0</v>
      </c>
      <c r="W111" s="13" cm="1">
        <f t="array" aca="1" ref="W111" ca="1">IF(ISBLANK(INDIRECT(ADDRESS(ROW(),2,1,1,W$1))),"",INDIRECT(ADDRESS(ROW(),2,1,1,W$1)))</f>
        <v>0</v>
      </c>
      <c r="X111" s="13" cm="1">
        <f t="array" aca="1" ref="X111" ca="1">IF(ISBLANK(INDIRECT(ADDRESS(ROW(),2,1,1,X$1))),"",INDIRECT(ADDRESS(ROW(),2,1,1,X$1)))</f>
        <v>0</v>
      </c>
      <c r="Y111" s="13" cm="1">
        <f t="array" aca="1" ref="Y111" ca="1">IF(ISBLANK(INDIRECT(ADDRESS(ROW(),2,1,1,Y$1))),"",INDIRECT(ADDRESS(ROW(),2,1,1,Y$1)))</f>
        <v>0</v>
      </c>
      <c r="Z111" s="13" cm="1">
        <f t="array" aca="1" ref="Z111" ca="1">IF(ISBLANK(INDIRECT(ADDRESS(ROW(),2,1,1,Z$1))),"",INDIRECT(ADDRESS(ROW(),2,1,1,Z$1)))</f>
        <v>0</v>
      </c>
      <c r="AA111" s="13" cm="1">
        <f t="array" aca="1" ref="AA111" ca="1">IF(ISBLANK(INDIRECT(ADDRESS(ROW(),2,1,1,AA$1))),"",INDIRECT(ADDRESS(ROW(),2,1,1,AA$1)))</f>
        <v>0</v>
      </c>
      <c r="AB111" s="13" cm="1">
        <f t="array" aca="1" ref="AB111" ca="1">IF(ISBLANK(INDIRECT(ADDRESS(ROW(),2,1,1,AB$1))),"",INDIRECT(ADDRESS(ROW(),2,1,1,AB$1)))</f>
        <v>0</v>
      </c>
      <c r="AC111" s="13"/>
      <c r="AD111" s="13"/>
      <c r="AE111" s="13"/>
      <c r="AF111" s="13"/>
    </row>
    <row r="112" spans="1:32" x14ac:dyDescent="0.3">
      <c r="A112" s="3">
        <v>111</v>
      </c>
      <c r="B112" s="13" cm="1">
        <f t="array" aca="1" ref="B112" ca="1">IF(ISBLANK(INDIRECT(ADDRESS(ROW(),2,1,1,B$1))),"",INDIRECT(ADDRESS(ROW(),2,1,1,B$1)))</f>
        <v>0</v>
      </c>
      <c r="C112" s="13" cm="1">
        <f t="array" aca="1" ref="C112" ca="1">IF(ISBLANK(INDIRECT(ADDRESS(ROW(),2,1,1,C$1))),"",INDIRECT(ADDRESS(ROW(),2,1,1,C$1)))</f>
        <v>0</v>
      </c>
      <c r="D112" s="13" cm="1">
        <f t="array" aca="1" ref="D112" ca="1">IF(ISBLANK(INDIRECT(ADDRESS(ROW(),2,1,1,D$1))),"",INDIRECT(ADDRESS(ROW(),2,1,1,D$1)))</f>
        <v>0</v>
      </c>
      <c r="E112" s="13" cm="1">
        <f t="array" aca="1" ref="E112" ca="1">IF(ISBLANK(INDIRECT(ADDRESS(ROW(),2,1,1,E$1))),"",INDIRECT(ADDRESS(ROW(),2,1,1,E$1)))</f>
        <v>0</v>
      </c>
      <c r="F112" s="13" cm="1">
        <f t="array" aca="1" ref="F112" ca="1">IF(ISBLANK(INDIRECT(ADDRESS(ROW(),2,1,1,F$1))),"",INDIRECT(ADDRESS(ROW(),2,1,1,F$1)))</f>
        <v>0</v>
      </c>
      <c r="G112" s="13" cm="1">
        <f t="array" aca="1" ref="G112" ca="1">IF(ISBLANK(INDIRECT(ADDRESS(ROW(),2,1,1,G$1))),"",INDIRECT(ADDRESS(ROW(),2,1,1,G$1)))</f>
        <v>0</v>
      </c>
      <c r="H112" s="13" cm="1">
        <f t="array" aca="1" ref="H112" ca="1">IF(ISBLANK(INDIRECT(ADDRESS(ROW(),2,1,1,H$1))),"",INDIRECT(ADDRESS(ROW(),2,1,1,H$1)))</f>
        <v>0</v>
      </c>
      <c r="I112" s="13" cm="1">
        <f t="array" aca="1" ref="I112" ca="1">IF(ISBLANK(INDIRECT(ADDRESS(ROW(),2,1,1,I$1))),"",INDIRECT(ADDRESS(ROW(),2,1,1,I$1)))</f>
        <v>0</v>
      </c>
      <c r="J112" s="13" cm="1">
        <f t="array" aca="1" ref="J112" ca="1">IF(ISBLANK(INDIRECT(ADDRESS(ROW(),2,1,1,J$1))),"",INDIRECT(ADDRESS(ROW(),2,1,1,J$1)))</f>
        <v>0</v>
      </c>
      <c r="K112" s="13" cm="1">
        <f t="array" aca="1" ref="K112" ca="1">IF(ISBLANK(INDIRECT(ADDRESS(ROW(),2,1,1,K$1))),"",INDIRECT(ADDRESS(ROW(),2,1,1,K$1)))</f>
        <v>0</v>
      </c>
      <c r="L112" s="13" cm="1">
        <f t="array" aca="1" ref="L112" ca="1">IF(ISBLANK(INDIRECT(ADDRESS(ROW(),2,1,1,L$1))),"",INDIRECT(ADDRESS(ROW(),2,1,1,L$1)))</f>
        <v>0</v>
      </c>
      <c r="M112" s="13" cm="1">
        <f t="array" aca="1" ref="M112" ca="1">IF(ISBLANK(INDIRECT(ADDRESS(ROW(),2,1,1,M$1))),"",INDIRECT(ADDRESS(ROW(),2,1,1,M$1)))</f>
        <v>0</v>
      </c>
      <c r="N112" s="13" cm="1">
        <f t="array" aca="1" ref="N112" ca="1">IF(ISBLANK(INDIRECT(ADDRESS(ROW(),2,1,1,N$1))),"",INDIRECT(ADDRESS(ROW(),2,1,1,N$1)))</f>
        <v>0</v>
      </c>
      <c r="O112" s="13" cm="1">
        <f t="array" aca="1" ref="O112" ca="1">IF(ISBLANK(INDIRECT(ADDRESS(ROW(),2,1,1,O$1))),"",INDIRECT(ADDRESS(ROW(),2,1,1,O$1)))</f>
        <v>0</v>
      </c>
      <c r="P112" s="13" cm="1">
        <f t="array" aca="1" ref="P112" ca="1">IF(ISBLANK(INDIRECT(ADDRESS(ROW(),2,1,1,P$1))),"",INDIRECT(ADDRESS(ROW(),2,1,1,P$1)))</f>
        <v>0</v>
      </c>
      <c r="Q112" s="13" cm="1">
        <f t="array" aca="1" ref="Q112" ca="1">IF(ISBLANK(INDIRECT(ADDRESS(ROW(),2,1,1,Q$1))),"",INDIRECT(ADDRESS(ROW(),2,1,1,Q$1)))</f>
        <v>0</v>
      </c>
      <c r="R112" s="13" cm="1">
        <f t="array" aca="1" ref="R112" ca="1">IF(ISBLANK(INDIRECT(ADDRESS(ROW(),2,1,1,R$1))),"",INDIRECT(ADDRESS(ROW(),2,1,1,R$1)))</f>
        <v>0</v>
      </c>
      <c r="S112" s="13" cm="1">
        <f t="array" aca="1" ref="S112" ca="1">IF(ISBLANK(INDIRECT(ADDRESS(ROW(),2,1,1,S$1))),"",INDIRECT(ADDRESS(ROW(),2,1,1,S$1)))</f>
        <v>0</v>
      </c>
      <c r="T112" s="13" cm="1">
        <f t="array" aca="1" ref="T112" ca="1">IF(ISBLANK(INDIRECT(ADDRESS(ROW(),2,1,1,T$1))),"",INDIRECT(ADDRESS(ROW(),2,1,1,T$1)))</f>
        <v>0</v>
      </c>
      <c r="U112" s="13" cm="1">
        <f t="array" aca="1" ref="U112" ca="1">IF(ISBLANK(INDIRECT(ADDRESS(ROW(),2,1,1,U$1))),"",INDIRECT(ADDRESS(ROW(),2,1,1,U$1)))</f>
        <v>0</v>
      </c>
      <c r="V112" s="13" cm="1">
        <f t="array" aca="1" ref="V112" ca="1">IF(ISBLANK(INDIRECT(ADDRESS(ROW(),2,1,1,V$1))),"",INDIRECT(ADDRESS(ROW(),2,1,1,V$1)))</f>
        <v>0</v>
      </c>
      <c r="W112" s="13" cm="1">
        <f t="array" aca="1" ref="W112" ca="1">IF(ISBLANK(INDIRECT(ADDRESS(ROW(),2,1,1,W$1))),"",INDIRECT(ADDRESS(ROW(),2,1,1,W$1)))</f>
        <v>0</v>
      </c>
      <c r="X112" s="13" cm="1">
        <f t="array" aca="1" ref="X112" ca="1">IF(ISBLANK(INDIRECT(ADDRESS(ROW(),2,1,1,X$1))),"",INDIRECT(ADDRESS(ROW(),2,1,1,X$1)))</f>
        <v>0</v>
      </c>
      <c r="Y112" s="13" cm="1">
        <f t="array" aca="1" ref="Y112" ca="1">IF(ISBLANK(INDIRECT(ADDRESS(ROW(),2,1,1,Y$1))),"",INDIRECT(ADDRESS(ROW(),2,1,1,Y$1)))</f>
        <v>0</v>
      </c>
      <c r="Z112" s="13" cm="1">
        <f t="array" aca="1" ref="Z112" ca="1">IF(ISBLANK(INDIRECT(ADDRESS(ROW(),2,1,1,Z$1))),"",INDIRECT(ADDRESS(ROW(),2,1,1,Z$1)))</f>
        <v>0</v>
      </c>
      <c r="AA112" s="13" cm="1">
        <f t="array" aca="1" ref="AA112" ca="1">IF(ISBLANK(INDIRECT(ADDRESS(ROW(),2,1,1,AA$1))),"",INDIRECT(ADDRESS(ROW(),2,1,1,AA$1)))</f>
        <v>0</v>
      </c>
      <c r="AB112" s="13" cm="1">
        <f t="array" aca="1" ref="AB112" ca="1">IF(ISBLANK(INDIRECT(ADDRESS(ROW(),2,1,1,AB$1))),"",INDIRECT(ADDRESS(ROW(),2,1,1,AB$1)))</f>
        <v>0</v>
      </c>
      <c r="AC112" s="13"/>
      <c r="AD112" s="13"/>
      <c r="AE112" s="13"/>
      <c r="AF112" s="13"/>
    </row>
    <row r="113" spans="1:32" x14ac:dyDescent="0.3">
      <c r="A113" s="3">
        <v>112</v>
      </c>
      <c r="B113" s="13" cm="1">
        <f t="array" aca="1" ref="B113" ca="1">IF(ISBLANK(INDIRECT(ADDRESS(ROW(),2,1,1,B$1))),"",INDIRECT(ADDRESS(ROW(),2,1,1,B$1)))</f>
        <v>0</v>
      </c>
      <c r="C113" s="13" cm="1">
        <f t="array" aca="1" ref="C113" ca="1">IF(ISBLANK(INDIRECT(ADDRESS(ROW(),2,1,1,C$1))),"",INDIRECT(ADDRESS(ROW(),2,1,1,C$1)))</f>
        <v>0</v>
      </c>
      <c r="D113" s="13" cm="1">
        <f t="array" aca="1" ref="D113" ca="1">IF(ISBLANK(INDIRECT(ADDRESS(ROW(),2,1,1,D$1))),"",INDIRECT(ADDRESS(ROW(),2,1,1,D$1)))</f>
        <v>0</v>
      </c>
      <c r="E113" s="13" cm="1">
        <f t="array" aca="1" ref="E113" ca="1">IF(ISBLANK(INDIRECT(ADDRESS(ROW(),2,1,1,E$1))),"",INDIRECT(ADDRESS(ROW(),2,1,1,E$1)))</f>
        <v>0</v>
      </c>
      <c r="F113" s="13" cm="1">
        <f t="array" aca="1" ref="F113" ca="1">IF(ISBLANK(INDIRECT(ADDRESS(ROW(),2,1,1,F$1))),"",INDIRECT(ADDRESS(ROW(),2,1,1,F$1)))</f>
        <v>0</v>
      </c>
      <c r="G113" s="13" cm="1">
        <f t="array" aca="1" ref="G113" ca="1">IF(ISBLANK(INDIRECT(ADDRESS(ROW(),2,1,1,G$1))),"",INDIRECT(ADDRESS(ROW(),2,1,1,G$1)))</f>
        <v>0</v>
      </c>
      <c r="H113" s="13" cm="1">
        <f t="array" aca="1" ref="H113" ca="1">IF(ISBLANK(INDIRECT(ADDRESS(ROW(),2,1,1,H$1))),"",INDIRECT(ADDRESS(ROW(),2,1,1,H$1)))</f>
        <v>0</v>
      </c>
      <c r="I113" s="13" cm="1">
        <f t="array" aca="1" ref="I113" ca="1">IF(ISBLANK(INDIRECT(ADDRESS(ROW(),2,1,1,I$1))),"",INDIRECT(ADDRESS(ROW(),2,1,1,I$1)))</f>
        <v>0</v>
      </c>
      <c r="J113" s="13" cm="1">
        <f t="array" aca="1" ref="J113" ca="1">IF(ISBLANK(INDIRECT(ADDRESS(ROW(),2,1,1,J$1))),"",INDIRECT(ADDRESS(ROW(),2,1,1,J$1)))</f>
        <v>0</v>
      </c>
      <c r="K113" s="13" cm="1">
        <f t="array" aca="1" ref="K113" ca="1">IF(ISBLANK(INDIRECT(ADDRESS(ROW(),2,1,1,K$1))),"",INDIRECT(ADDRESS(ROW(),2,1,1,K$1)))</f>
        <v>0</v>
      </c>
      <c r="L113" s="13" cm="1">
        <f t="array" aca="1" ref="L113" ca="1">IF(ISBLANK(INDIRECT(ADDRESS(ROW(),2,1,1,L$1))),"",INDIRECT(ADDRESS(ROW(),2,1,1,L$1)))</f>
        <v>0</v>
      </c>
      <c r="M113" s="13" cm="1">
        <f t="array" aca="1" ref="M113" ca="1">IF(ISBLANK(INDIRECT(ADDRESS(ROW(),2,1,1,M$1))),"",INDIRECT(ADDRESS(ROW(),2,1,1,M$1)))</f>
        <v>0</v>
      </c>
      <c r="N113" s="13" cm="1">
        <f t="array" aca="1" ref="N113" ca="1">IF(ISBLANK(INDIRECT(ADDRESS(ROW(),2,1,1,N$1))),"",INDIRECT(ADDRESS(ROW(),2,1,1,N$1)))</f>
        <v>0</v>
      </c>
      <c r="O113" s="13" cm="1">
        <f t="array" aca="1" ref="O113" ca="1">IF(ISBLANK(INDIRECT(ADDRESS(ROW(),2,1,1,O$1))),"",INDIRECT(ADDRESS(ROW(),2,1,1,O$1)))</f>
        <v>0</v>
      </c>
      <c r="P113" s="13" cm="1">
        <f t="array" aca="1" ref="P113" ca="1">IF(ISBLANK(INDIRECT(ADDRESS(ROW(),2,1,1,P$1))),"",INDIRECT(ADDRESS(ROW(),2,1,1,P$1)))</f>
        <v>0</v>
      </c>
      <c r="Q113" s="13" cm="1">
        <f t="array" aca="1" ref="Q113" ca="1">IF(ISBLANK(INDIRECT(ADDRESS(ROW(),2,1,1,Q$1))),"",INDIRECT(ADDRESS(ROW(),2,1,1,Q$1)))</f>
        <v>0</v>
      </c>
      <c r="R113" s="13" cm="1">
        <f t="array" aca="1" ref="R113" ca="1">IF(ISBLANK(INDIRECT(ADDRESS(ROW(),2,1,1,R$1))),"",INDIRECT(ADDRESS(ROW(),2,1,1,R$1)))</f>
        <v>0</v>
      </c>
      <c r="S113" s="13" cm="1">
        <f t="array" aca="1" ref="S113" ca="1">IF(ISBLANK(INDIRECT(ADDRESS(ROW(),2,1,1,S$1))),"",INDIRECT(ADDRESS(ROW(),2,1,1,S$1)))</f>
        <v>0</v>
      </c>
      <c r="T113" s="13" cm="1">
        <f t="array" aca="1" ref="T113" ca="1">IF(ISBLANK(INDIRECT(ADDRESS(ROW(),2,1,1,T$1))),"",INDIRECT(ADDRESS(ROW(),2,1,1,T$1)))</f>
        <v>0</v>
      </c>
      <c r="U113" s="13" cm="1">
        <f t="array" aca="1" ref="U113" ca="1">IF(ISBLANK(INDIRECT(ADDRESS(ROW(),2,1,1,U$1))),"",INDIRECT(ADDRESS(ROW(),2,1,1,U$1)))</f>
        <v>0</v>
      </c>
      <c r="V113" s="13" cm="1">
        <f t="array" aca="1" ref="V113" ca="1">IF(ISBLANK(INDIRECT(ADDRESS(ROW(),2,1,1,V$1))),"",INDIRECT(ADDRESS(ROW(),2,1,1,V$1)))</f>
        <v>0</v>
      </c>
      <c r="W113" s="13" cm="1">
        <f t="array" aca="1" ref="W113" ca="1">IF(ISBLANK(INDIRECT(ADDRESS(ROW(),2,1,1,W$1))),"",INDIRECT(ADDRESS(ROW(),2,1,1,W$1)))</f>
        <v>0</v>
      </c>
      <c r="X113" s="13" cm="1">
        <f t="array" aca="1" ref="X113" ca="1">IF(ISBLANK(INDIRECT(ADDRESS(ROW(),2,1,1,X$1))),"",INDIRECT(ADDRESS(ROW(),2,1,1,X$1)))</f>
        <v>0</v>
      </c>
      <c r="Y113" s="13" cm="1">
        <f t="array" aca="1" ref="Y113" ca="1">IF(ISBLANK(INDIRECT(ADDRESS(ROW(),2,1,1,Y$1))),"",INDIRECT(ADDRESS(ROW(),2,1,1,Y$1)))</f>
        <v>0</v>
      </c>
      <c r="Z113" s="13" cm="1">
        <f t="array" aca="1" ref="Z113" ca="1">IF(ISBLANK(INDIRECT(ADDRESS(ROW(),2,1,1,Z$1))),"",INDIRECT(ADDRESS(ROW(),2,1,1,Z$1)))</f>
        <v>0</v>
      </c>
      <c r="AA113" s="13" cm="1">
        <f t="array" aca="1" ref="AA113" ca="1">IF(ISBLANK(INDIRECT(ADDRESS(ROW(),2,1,1,AA$1))),"",INDIRECT(ADDRESS(ROW(),2,1,1,AA$1)))</f>
        <v>0</v>
      </c>
      <c r="AB113" s="13" cm="1">
        <f t="array" aca="1" ref="AB113" ca="1">IF(ISBLANK(INDIRECT(ADDRESS(ROW(),2,1,1,AB$1))),"",INDIRECT(ADDRESS(ROW(),2,1,1,AB$1)))</f>
        <v>0</v>
      </c>
      <c r="AC113" s="13"/>
      <c r="AD113" s="13"/>
      <c r="AE113" s="13"/>
      <c r="AF113" s="13"/>
    </row>
    <row r="114" spans="1:32" x14ac:dyDescent="0.3">
      <c r="A114" s="3">
        <v>113</v>
      </c>
      <c r="B114" s="13" cm="1">
        <f t="array" aca="1" ref="B114" ca="1">IF(ISBLANK(INDIRECT(ADDRESS(ROW(),2,1,1,B$1))),"",INDIRECT(ADDRESS(ROW(),2,1,1,B$1)))</f>
        <v>0</v>
      </c>
      <c r="C114" s="13" cm="1">
        <f t="array" aca="1" ref="C114" ca="1">IF(ISBLANK(INDIRECT(ADDRESS(ROW(),2,1,1,C$1))),"",INDIRECT(ADDRESS(ROW(),2,1,1,C$1)))</f>
        <v>0</v>
      </c>
      <c r="D114" s="13" cm="1">
        <f t="array" aca="1" ref="D114" ca="1">IF(ISBLANK(INDIRECT(ADDRESS(ROW(),2,1,1,D$1))),"",INDIRECT(ADDRESS(ROW(),2,1,1,D$1)))</f>
        <v>0</v>
      </c>
      <c r="E114" s="13" cm="1">
        <f t="array" aca="1" ref="E114" ca="1">IF(ISBLANK(INDIRECT(ADDRESS(ROW(),2,1,1,E$1))),"",INDIRECT(ADDRESS(ROW(),2,1,1,E$1)))</f>
        <v>0</v>
      </c>
      <c r="F114" s="13" cm="1">
        <f t="array" aca="1" ref="F114" ca="1">IF(ISBLANK(INDIRECT(ADDRESS(ROW(),2,1,1,F$1))),"",INDIRECT(ADDRESS(ROW(),2,1,1,F$1)))</f>
        <v>0</v>
      </c>
      <c r="G114" s="13" cm="1">
        <f t="array" aca="1" ref="G114" ca="1">IF(ISBLANK(INDIRECT(ADDRESS(ROW(),2,1,1,G$1))),"",INDIRECT(ADDRESS(ROW(),2,1,1,G$1)))</f>
        <v>0</v>
      </c>
      <c r="H114" s="13" cm="1">
        <f t="array" aca="1" ref="H114" ca="1">IF(ISBLANK(INDIRECT(ADDRESS(ROW(),2,1,1,H$1))),"",INDIRECT(ADDRESS(ROW(),2,1,1,H$1)))</f>
        <v>0</v>
      </c>
      <c r="I114" s="13" cm="1">
        <f t="array" aca="1" ref="I114" ca="1">IF(ISBLANK(INDIRECT(ADDRESS(ROW(),2,1,1,I$1))),"",INDIRECT(ADDRESS(ROW(),2,1,1,I$1)))</f>
        <v>0</v>
      </c>
      <c r="J114" s="13" cm="1">
        <f t="array" aca="1" ref="J114" ca="1">IF(ISBLANK(INDIRECT(ADDRESS(ROW(),2,1,1,J$1))),"",INDIRECT(ADDRESS(ROW(),2,1,1,J$1)))</f>
        <v>0</v>
      </c>
      <c r="K114" s="13" cm="1">
        <f t="array" aca="1" ref="K114" ca="1">IF(ISBLANK(INDIRECT(ADDRESS(ROW(),2,1,1,K$1))),"",INDIRECT(ADDRESS(ROW(),2,1,1,K$1)))</f>
        <v>0</v>
      </c>
      <c r="L114" s="13" cm="1">
        <f t="array" aca="1" ref="L114" ca="1">IF(ISBLANK(INDIRECT(ADDRESS(ROW(),2,1,1,L$1))),"",INDIRECT(ADDRESS(ROW(),2,1,1,L$1)))</f>
        <v>0</v>
      </c>
      <c r="M114" s="13" cm="1">
        <f t="array" aca="1" ref="M114" ca="1">IF(ISBLANK(INDIRECT(ADDRESS(ROW(),2,1,1,M$1))),"",INDIRECT(ADDRESS(ROW(),2,1,1,M$1)))</f>
        <v>0</v>
      </c>
      <c r="N114" s="13" cm="1">
        <f t="array" aca="1" ref="N114" ca="1">IF(ISBLANK(INDIRECT(ADDRESS(ROW(),2,1,1,N$1))),"",INDIRECT(ADDRESS(ROW(),2,1,1,N$1)))</f>
        <v>0</v>
      </c>
      <c r="O114" s="13" cm="1">
        <f t="array" aca="1" ref="O114" ca="1">IF(ISBLANK(INDIRECT(ADDRESS(ROW(),2,1,1,O$1))),"",INDIRECT(ADDRESS(ROW(),2,1,1,O$1)))</f>
        <v>0</v>
      </c>
      <c r="P114" s="13" cm="1">
        <f t="array" aca="1" ref="P114" ca="1">IF(ISBLANK(INDIRECT(ADDRESS(ROW(),2,1,1,P$1))),"",INDIRECT(ADDRESS(ROW(),2,1,1,P$1)))</f>
        <v>0</v>
      </c>
      <c r="Q114" s="13" cm="1">
        <f t="array" aca="1" ref="Q114" ca="1">IF(ISBLANK(INDIRECT(ADDRESS(ROW(),2,1,1,Q$1))),"",INDIRECT(ADDRESS(ROW(),2,1,1,Q$1)))</f>
        <v>0</v>
      </c>
      <c r="R114" s="13" cm="1">
        <f t="array" aca="1" ref="R114" ca="1">IF(ISBLANK(INDIRECT(ADDRESS(ROW(),2,1,1,R$1))),"",INDIRECT(ADDRESS(ROW(),2,1,1,R$1)))</f>
        <v>0</v>
      </c>
      <c r="S114" s="13" cm="1">
        <f t="array" aca="1" ref="S114" ca="1">IF(ISBLANK(INDIRECT(ADDRESS(ROW(),2,1,1,S$1))),"",INDIRECT(ADDRESS(ROW(),2,1,1,S$1)))</f>
        <v>0</v>
      </c>
      <c r="T114" s="13" cm="1">
        <f t="array" aca="1" ref="T114" ca="1">IF(ISBLANK(INDIRECT(ADDRESS(ROW(),2,1,1,T$1))),"",INDIRECT(ADDRESS(ROW(),2,1,1,T$1)))</f>
        <v>0</v>
      </c>
      <c r="U114" s="13" cm="1">
        <f t="array" aca="1" ref="U114" ca="1">IF(ISBLANK(INDIRECT(ADDRESS(ROW(),2,1,1,U$1))),"",INDIRECT(ADDRESS(ROW(),2,1,1,U$1)))</f>
        <v>0</v>
      </c>
      <c r="V114" s="13" cm="1">
        <f t="array" aca="1" ref="V114" ca="1">IF(ISBLANK(INDIRECT(ADDRESS(ROW(),2,1,1,V$1))),"",INDIRECT(ADDRESS(ROW(),2,1,1,V$1)))</f>
        <v>0</v>
      </c>
      <c r="W114" s="13" cm="1">
        <f t="array" aca="1" ref="W114" ca="1">IF(ISBLANK(INDIRECT(ADDRESS(ROW(),2,1,1,W$1))),"",INDIRECT(ADDRESS(ROW(),2,1,1,W$1)))</f>
        <v>0</v>
      </c>
      <c r="X114" s="13" cm="1">
        <f t="array" aca="1" ref="X114" ca="1">IF(ISBLANK(INDIRECT(ADDRESS(ROW(),2,1,1,X$1))),"",INDIRECT(ADDRESS(ROW(),2,1,1,X$1)))</f>
        <v>0</v>
      </c>
      <c r="Y114" s="13" cm="1">
        <f t="array" aca="1" ref="Y114" ca="1">IF(ISBLANK(INDIRECT(ADDRESS(ROW(),2,1,1,Y$1))),"",INDIRECT(ADDRESS(ROW(),2,1,1,Y$1)))</f>
        <v>0</v>
      </c>
      <c r="Z114" s="13" cm="1">
        <f t="array" aca="1" ref="Z114" ca="1">IF(ISBLANK(INDIRECT(ADDRESS(ROW(),2,1,1,Z$1))),"",INDIRECT(ADDRESS(ROW(),2,1,1,Z$1)))</f>
        <v>0</v>
      </c>
      <c r="AA114" s="13" cm="1">
        <f t="array" aca="1" ref="AA114" ca="1">IF(ISBLANK(INDIRECT(ADDRESS(ROW(),2,1,1,AA$1))),"",INDIRECT(ADDRESS(ROW(),2,1,1,AA$1)))</f>
        <v>0</v>
      </c>
      <c r="AB114" s="13" cm="1">
        <f t="array" aca="1" ref="AB114" ca="1">IF(ISBLANK(INDIRECT(ADDRESS(ROW(),2,1,1,AB$1))),"",INDIRECT(ADDRESS(ROW(),2,1,1,AB$1)))</f>
        <v>0</v>
      </c>
      <c r="AC114" s="13"/>
      <c r="AD114" s="13"/>
      <c r="AE114" s="13"/>
      <c r="AF114" s="13"/>
    </row>
    <row r="115" spans="1:32" x14ac:dyDescent="0.3">
      <c r="A115" s="3">
        <v>114</v>
      </c>
      <c r="B115" s="13" cm="1">
        <f t="array" aca="1" ref="B115" ca="1">IF(ISBLANK(INDIRECT(ADDRESS(ROW(),2,1,1,B$1))),"",INDIRECT(ADDRESS(ROW(),2,1,1,B$1)))</f>
        <v>0</v>
      </c>
      <c r="C115" s="13" cm="1">
        <f t="array" aca="1" ref="C115" ca="1">IF(ISBLANK(INDIRECT(ADDRESS(ROW(),2,1,1,C$1))),"",INDIRECT(ADDRESS(ROW(),2,1,1,C$1)))</f>
        <v>0</v>
      </c>
      <c r="D115" s="13" cm="1">
        <f t="array" aca="1" ref="D115" ca="1">IF(ISBLANK(INDIRECT(ADDRESS(ROW(),2,1,1,D$1))),"",INDIRECT(ADDRESS(ROW(),2,1,1,D$1)))</f>
        <v>0</v>
      </c>
      <c r="E115" s="13" cm="1">
        <f t="array" aca="1" ref="E115" ca="1">IF(ISBLANK(INDIRECT(ADDRESS(ROW(),2,1,1,E$1))),"",INDIRECT(ADDRESS(ROW(),2,1,1,E$1)))</f>
        <v>0</v>
      </c>
      <c r="F115" s="13" cm="1">
        <f t="array" aca="1" ref="F115" ca="1">IF(ISBLANK(INDIRECT(ADDRESS(ROW(),2,1,1,F$1))),"",INDIRECT(ADDRESS(ROW(),2,1,1,F$1)))</f>
        <v>0</v>
      </c>
      <c r="G115" s="13" cm="1">
        <f t="array" aca="1" ref="G115" ca="1">IF(ISBLANK(INDIRECT(ADDRESS(ROW(),2,1,1,G$1))),"",INDIRECT(ADDRESS(ROW(),2,1,1,G$1)))</f>
        <v>0</v>
      </c>
      <c r="H115" s="13" cm="1">
        <f t="array" aca="1" ref="H115" ca="1">IF(ISBLANK(INDIRECT(ADDRESS(ROW(),2,1,1,H$1))),"",INDIRECT(ADDRESS(ROW(),2,1,1,H$1)))</f>
        <v>0</v>
      </c>
      <c r="I115" s="13" cm="1">
        <f t="array" aca="1" ref="I115" ca="1">IF(ISBLANK(INDIRECT(ADDRESS(ROW(),2,1,1,I$1))),"",INDIRECT(ADDRESS(ROW(),2,1,1,I$1)))</f>
        <v>0</v>
      </c>
      <c r="J115" s="13" cm="1">
        <f t="array" aca="1" ref="J115" ca="1">IF(ISBLANK(INDIRECT(ADDRESS(ROW(),2,1,1,J$1))),"",INDIRECT(ADDRESS(ROW(),2,1,1,J$1)))</f>
        <v>0</v>
      </c>
      <c r="K115" s="13" cm="1">
        <f t="array" aca="1" ref="K115" ca="1">IF(ISBLANK(INDIRECT(ADDRESS(ROW(),2,1,1,K$1))),"",INDIRECT(ADDRESS(ROW(),2,1,1,K$1)))</f>
        <v>0</v>
      </c>
      <c r="L115" s="13" cm="1">
        <f t="array" aca="1" ref="L115" ca="1">IF(ISBLANK(INDIRECT(ADDRESS(ROW(),2,1,1,L$1))),"",INDIRECT(ADDRESS(ROW(),2,1,1,L$1)))</f>
        <v>0</v>
      </c>
      <c r="M115" s="13" cm="1">
        <f t="array" aca="1" ref="M115" ca="1">IF(ISBLANK(INDIRECT(ADDRESS(ROW(),2,1,1,M$1))),"",INDIRECT(ADDRESS(ROW(),2,1,1,M$1)))</f>
        <v>0</v>
      </c>
      <c r="N115" s="13" cm="1">
        <f t="array" aca="1" ref="N115" ca="1">IF(ISBLANK(INDIRECT(ADDRESS(ROW(),2,1,1,N$1))),"",INDIRECT(ADDRESS(ROW(),2,1,1,N$1)))</f>
        <v>0</v>
      </c>
      <c r="O115" s="13" cm="1">
        <f t="array" aca="1" ref="O115" ca="1">IF(ISBLANK(INDIRECT(ADDRESS(ROW(),2,1,1,O$1))),"",INDIRECT(ADDRESS(ROW(),2,1,1,O$1)))</f>
        <v>0</v>
      </c>
      <c r="P115" s="13" cm="1">
        <f t="array" aca="1" ref="P115" ca="1">IF(ISBLANK(INDIRECT(ADDRESS(ROW(),2,1,1,P$1))),"",INDIRECT(ADDRESS(ROW(),2,1,1,P$1)))</f>
        <v>0</v>
      </c>
      <c r="Q115" s="13" cm="1">
        <f t="array" aca="1" ref="Q115" ca="1">IF(ISBLANK(INDIRECT(ADDRESS(ROW(),2,1,1,Q$1))),"",INDIRECT(ADDRESS(ROW(),2,1,1,Q$1)))</f>
        <v>0</v>
      </c>
      <c r="R115" s="13" cm="1">
        <f t="array" aca="1" ref="R115" ca="1">IF(ISBLANK(INDIRECT(ADDRESS(ROW(),2,1,1,R$1))),"",INDIRECT(ADDRESS(ROW(),2,1,1,R$1)))</f>
        <v>0</v>
      </c>
      <c r="S115" s="13" cm="1">
        <f t="array" aca="1" ref="S115" ca="1">IF(ISBLANK(INDIRECT(ADDRESS(ROW(),2,1,1,S$1))),"",INDIRECT(ADDRESS(ROW(),2,1,1,S$1)))</f>
        <v>0</v>
      </c>
      <c r="T115" s="13" cm="1">
        <f t="array" aca="1" ref="T115" ca="1">IF(ISBLANK(INDIRECT(ADDRESS(ROW(),2,1,1,T$1))),"",INDIRECT(ADDRESS(ROW(),2,1,1,T$1)))</f>
        <v>0</v>
      </c>
      <c r="U115" s="13" cm="1">
        <f t="array" aca="1" ref="U115" ca="1">IF(ISBLANK(INDIRECT(ADDRESS(ROW(),2,1,1,U$1))),"",INDIRECT(ADDRESS(ROW(),2,1,1,U$1)))</f>
        <v>0</v>
      </c>
      <c r="V115" s="13" cm="1">
        <f t="array" aca="1" ref="V115" ca="1">IF(ISBLANK(INDIRECT(ADDRESS(ROW(),2,1,1,V$1))),"",INDIRECT(ADDRESS(ROW(),2,1,1,V$1)))</f>
        <v>0</v>
      </c>
      <c r="W115" s="13" cm="1">
        <f t="array" aca="1" ref="W115" ca="1">IF(ISBLANK(INDIRECT(ADDRESS(ROW(),2,1,1,W$1))),"",INDIRECT(ADDRESS(ROW(),2,1,1,W$1)))</f>
        <v>0</v>
      </c>
      <c r="X115" s="13" cm="1">
        <f t="array" aca="1" ref="X115" ca="1">IF(ISBLANK(INDIRECT(ADDRESS(ROW(),2,1,1,X$1))),"",INDIRECT(ADDRESS(ROW(),2,1,1,X$1)))</f>
        <v>0</v>
      </c>
      <c r="Y115" s="13" cm="1">
        <f t="array" aca="1" ref="Y115" ca="1">IF(ISBLANK(INDIRECT(ADDRESS(ROW(),2,1,1,Y$1))),"",INDIRECT(ADDRESS(ROW(),2,1,1,Y$1)))</f>
        <v>0</v>
      </c>
      <c r="Z115" s="13" cm="1">
        <f t="array" aca="1" ref="Z115" ca="1">IF(ISBLANK(INDIRECT(ADDRESS(ROW(),2,1,1,Z$1))),"",INDIRECT(ADDRESS(ROW(),2,1,1,Z$1)))</f>
        <v>0</v>
      </c>
      <c r="AA115" s="13" cm="1">
        <f t="array" aca="1" ref="AA115" ca="1">IF(ISBLANK(INDIRECT(ADDRESS(ROW(),2,1,1,AA$1))),"",INDIRECT(ADDRESS(ROW(),2,1,1,AA$1)))</f>
        <v>0</v>
      </c>
      <c r="AB115" s="13" cm="1">
        <f t="array" aca="1" ref="AB115" ca="1">IF(ISBLANK(INDIRECT(ADDRESS(ROW(),2,1,1,AB$1))),"",INDIRECT(ADDRESS(ROW(),2,1,1,AB$1)))</f>
        <v>0</v>
      </c>
      <c r="AC115" s="13"/>
      <c r="AD115" s="13"/>
      <c r="AE115" s="13"/>
      <c r="AF115" s="13"/>
    </row>
    <row r="116" spans="1:32" x14ac:dyDescent="0.3">
      <c r="A116" s="3">
        <v>115</v>
      </c>
      <c r="B116" s="13" cm="1">
        <f t="array" aca="1" ref="B116" ca="1">IF(ISBLANK(INDIRECT(ADDRESS(ROW(),2,1,1,B$1))),"",INDIRECT(ADDRESS(ROW(),2,1,1,B$1)))</f>
        <v>0</v>
      </c>
      <c r="C116" s="13" cm="1">
        <f t="array" aca="1" ref="C116" ca="1">IF(ISBLANK(INDIRECT(ADDRESS(ROW(),2,1,1,C$1))),"",INDIRECT(ADDRESS(ROW(),2,1,1,C$1)))</f>
        <v>0</v>
      </c>
      <c r="D116" s="13" cm="1">
        <f t="array" aca="1" ref="D116" ca="1">IF(ISBLANK(INDIRECT(ADDRESS(ROW(),2,1,1,D$1))),"",INDIRECT(ADDRESS(ROW(),2,1,1,D$1)))</f>
        <v>0</v>
      </c>
      <c r="E116" s="13" cm="1">
        <f t="array" aca="1" ref="E116" ca="1">IF(ISBLANK(INDIRECT(ADDRESS(ROW(),2,1,1,E$1))),"",INDIRECT(ADDRESS(ROW(),2,1,1,E$1)))</f>
        <v>0</v>
      </c>
      <c r="F116" s="13" cm="1">
        <f t="array" aca="1" ref="F116" ca="1">IF(ISBLANK(INDIRECT(ADDRESS(ROW(),2,1,1,F$1))),"",INDIRECT(ADDRESS(ROW(),2,1,1,F$1)))</f>
        <v>0</v>
      </c>
      <c r="G116" s="13" cm="1">
        <f t="array" aca="1" ref="G116" ca="1">IF(ISBLANK(INDIRECT(ADDRESS(ROW(),2,1,1,G$1))),"",INDIRECT(ADDRESS(ROW(),2,1,1,G$1)))</f>
        <v>0</v>
      </c>
      <c r="H116" s="13" cm="1">
        <f t="array" aca="1" ref="H116" ca="1">IF(ISBLANK(INDIRECT(ADDRESS(ROW(),2,1,1,H$1))),"",INDIRECT(ADDRESS(ROW(),2,1,1,H$1)))</f>
        <v>0</v>
      </c>
      <c r="I116" s="13" cm="1">
        <f t="array" aca="1" ref="I116" ca="1">IF(ISBLANK(INDIRECT(ADDRESS(ROW(),2,1,1,I$1))),"",INDIRECT(ADDRESS(ROW(),2,1,1,I$1)))</f>
        <v>0</v>
      </c>
      <c r="J116" s="13" cm="1">
        <f t="array" aca="1" ref="J116" ca="1">IF(ISBLANK(INDIRECT(ADDRESS(ROW(),2,1,1,J$1))),"",INDIRECT(ADDRESS(ROW(),2,1,1,J$1)))</f>
        <v>0</v>
      </c>
      <c r="K116" s="13" cm="1">
        <f t="array" aca="1" ref="K116" ca="1">IF(ISBLANK(INDIRECT(ADDRESS(ROW(),2,1,1,K$1))),"",INDIRECT(ADDRESS(ROW(),2,1,1,K$1)))</f>
        <v>0</v>
      </c>
      <c r="L116" s="13" cm="1">
        <f t="array" aca="1" ref="L116" ca="1">IF(ISBLANK(INDIRECT(ADDRESS(ROW(),2,1,1,L$1))),"",INDIRECT(ADDRESS(ROW(),2,1,1,L$1)))</f>
        <v>0</v>
      </c>
      <c r="M116" s="13" cm="1">
        <f t="array" aca="1" ref="M116" ca="1">IF(ISBLANK(INDIRECT(ADDRESS(ROW(),2,1,1,M$1))),"",INDIRECT(ADDRESS(ROW(),2,1,1,M$1)))</f>
        <v>0</v>
      </c>
      <c r="N116" s="13" cm="1">
        <f t="array" aca="1" ref="N116" ca="1">IF(ISBLANK(INDIRECT(ADDRESS(ROW(),2,1,1,N$1))),"",INDIRECT(ADDRESS(ROW(),2,1,1,N$1)))</f>
        <v>0</v>
      </c>
      <c r="O116" s="13" cm="1">
        <f t="array" aca="1" ref="O116" ca="1">IF(ISBLANK(INDIRECT(ADDRESS(ROW(),2,1,1,O$1))),"",INDIRECT(ADDRESS(ROW(),2,1,1,O$1)))</f>
        <v>0</v>
      </c>
      <c r="P116" s="13" cm="1">
        <f t="array" aca="1" ref="P116" ca="1">IF(ISBLANK(INDIRECT(ADDRESS(ROW(),2,1,1,P$1))),"",INDIRECT(ADDRESS(ROW(),2,1,1,P$1)))</f>
        <v>0</v>
      </c>
      <c r="Q116" s="13" cm="1">
        <f t="array" aca="1" ref="Q116" ca="1">IF(ISBLANK(INDIRECT(ADDRESS(ROW(),2,1,1,Q$1))),"",INDIRECT(ADDRESS(ROW(),2,1,1,Q$1)))</f>
        <v>0</v>
      </c>
      <c r="R116" s="13" cm="1">
        <f t="array" aca="1" ref="R116" ca="1">IF(ISBLANK(INDIRECT(ADDRESS(ROW(),2,1,1,R$1))),"",INDIRECT(ADDRESS(ROW(),2,1,1,R$1)))</f>
        <v>0</v>
      </c>
      <c r="S116" s="13" cm="1">
        <f t="array" aca="1" ref="S116" ca="1">IF(ISBLANK(INDIRECT(ADDRESS(ROW(),2,1,1,S$1))),"",INDIRECT(ADDRESS(ROW(),2,1,1,S$1)))</f>
        <v>0</v>
      </c>
      <c r="T116" s="13" cm="1">
        <f t="array" aca="1" ref="T116" ca="1">IF(ISBLANK(INDIRECT(ADDRESS(ROW(),2,1,1,T$1))),"",INDIRECT(ADDRESS(ROW(),2,1,1,T$1)))</f>
        <v>0</v>
      </c>
      <c r="U116" s="13" cm="1">
        <f t="array" aca="1" ref="U116" ca="1">IF(ISBLANK(INDIRECT(ADDRESS(ROW(),2,1,1,U$1))),"",INDIRECT(ADDRESS(ROW(),2,1,1,U$1)))</f>
        <v>0</v>
      </c>
      <c r="V116" s="13" cm="1">
        <f t="array" aca="1" ref="V116" ca="1">IF(ISBLANK(INDIRECT(ADDRESS(ROW(),2,1,1,V$1))),"",INDIRECT(ADDRESS(ROW(),2,1,1,V$1)))</f>
        <v>0</v>
      </c>
      <c r="W116" s="13" cm="1">
        <f t="array" aca="1" ref="W116" ca="1">IF(ISBLANK(INDIRECT(ADDRESS(ROW(),2,1,1,W$1))),"",INDIRECT(ADDRESS(ROW(),2,1,1,W$1)))</f>
        <v>0</v>
      </c>
      <c r="X116" s="13" cm="1">
        <f t="array" aca="1" ref="X116" ca="1">IF(ISBLANK(INDIRECT(ADDRESS(ROW(),2,1,1,X$1))),"",INDIRECT(ADDRESS(ROW(),2,1,1,X$1)))</f>
        <v>0</v>
      </c>
      <c r="Y116" s="13" cm="1">
        <f t="array" aca="1" ref="Y116" ca="1">IF(ISBLANK(INDIRECT(ADDRESS(ROW(),2,1,1,Y$1))),"",INDIRECT(ADDRESS(ROW(),2,1,1,Y$1)))</f>
        <v>0</v>
      </c>
      <c r="Z116" s="13" cm="1">
        <f t="array" aca="1" ref="Z116" ca="1">IF(ISBLANK(INDIRECT(ADDRESS(ROW(),2,1,1,Z$1))),"",INDIRECT(ADDRESS(ROW(),2,1,1,Z$1)))</f>
        <v>0</v>
      </c>
      <c r="AA116" s="13" cm="1">
        <f t="array" aca="1" ref="AA116" ca="1">IF(ISBLANK(INDIRECT(ADDRESS(ROW(),2,1,1,AA$1))),"",INDIRECT(ADDRESS(ROW(),2,1,1,AA$1)))</f>
        <v>0</v>
      </c>
      <c r="AB116" s="13" cm="1">
        <f t="array" aca="1" ref="AB116" ca="1">IF(ISBLANK(INDIRECT(ADDRESS(ROW(),2,1,1,AB$1))),"",INDIRECT(ADDRESS(ROW(),2,1,1,AB$1)))</f>
        <v>0</v>
      </c>
      <c r="AC116" s="13"/>
      <c r="AD116" s="13"/>
      <c r="AE116" s="13"/>
      <c r="AF116" s="13"/>
    </row>
    <row r="117" spans="1:32" x14ac:dyDescent="0.3">
      <c r="A117" s="3">
        <v>116</v>
      </c>
      <c r="B117" s="13" cm="1">
        <f t="array" aca="1" ref="B117" ca="1">IF(ISBLANK(INDIRECT(ADDRESS(ROW(),2,1,1,B$1))),"",INDIRECT(ADDRESS(ROW(),2,1,1,B$1)))</f>
        <v>0</v>
      </c>
      <c r="C117" s="13" cm="1">
        <f t="array" aca="1" ref="C117" ca="1">IF(ISBLANK(INDIRECT(ADDRESS(ROW(),2,1,1,C$1))),"",INDIRECT(ADDRESS(ROW(),2,1,1,C$1)))</f>
        <v>0</v>
      </c>
      <c r="D117" s="13" cm="1">
        <f t="array" aca="1" ref="D117" ca="1">IF(ISBLANK(INDIRECT(ADDRESS(ROW(),2,1,1,D$1))),"",INDIRECT(ADDRESS(ROW(),2,1,1,D$1)))</f>
        <v>0</v>
      </c>
      <c r="E117" s="13" cm="1">
        <f t="array" aca="1" ref="E117" ca="1">IF(ISBLANK(INDIRECT(ADDRESS(ROW(),2,1,1,E$1))),"",INDIRECT(ADDRESS(ROW(),2,1,1,E$1)))</f>
        <v>0</v>
      </c>
      <c r="F117" s="13" cm="1">
        <f t="array" aca="1" ref="F117" ca="1">IF(ISBLANK(INDIRECT(ADDRESS(ROW(),2,1,1,F$1))),"",INDIRECT(ADDRESS(ROW(),2,1,1,F$1)))</f>
        <v>0</v>
      </c>
      <c r="G117" s="13" cm="1">
        <f t="array" aca="1" ref="G117" ca="1">IF(ISBLANK(INDIRECT(ADDRESS(ROW(),2,1,1,G$1))),"",INDIRECT(ADDRESS(ROW(),2,1,1,G$1)))</f>
        <v>0</v>
      </c>
      <c r="H117" s="13" cm="1">
        <f t="array" aca="1" ref="H117" ca="1">IF(ISBLANK(INDIRECT(ADDRESS(ROW(),2,1,1,H$1))),"",INDIRECT(ADDRESS(ROW(),2,1,1,H$1)))</f>
        <v>0</v>
      </c>
      <c r="I117" s="13" cm="1">
        <f t="array" aca="1" ref="I117" ca="1">IF(ISBLANK(INDIRECT(ADDRESS(ROW(),2,1,1,I$1))),"",INDIRECT(ADDRESS(ROW(),2,1,1,I$1)))</f>
        <v>0</v>
      </c>
      <c r="J117" s="13" cm="1">
        <f t="array" aca="1" ref="J117" ca="1">IF(ISBLANK(INDIRECT(ADDRESS(ROW(),2,1,1,J$1))),"",INDIRECT(ADDRESS(ROW(),2,1,1,J$1)))</f>
        <v>0</v>
      </c>
      <c r="K117" s="13" cm="1">
        <f t="array" aca="1" ref="K117" ca="1">IF(ISBLANK(INDIRECT(ADDRESS(ROW(),2,1,1,K$1))),"",INDIRECT(ADDRESS(ROW(),2,1,1,K$1)))</f>
        <v>0</v>
      </c>
      <c r="L117" s="13" cm="1">
        <f t="array" aca="1" ref="L117" ca="1">IF(ISBLANK(INDIRECT(ADDRESS(ROW(),2,1,1,L$1))),"",INDIRECT(ADDRESS(ROW(),2,1,1,L$1)))</f>
        <v>0</v>
      </c>
      <c r="M117" s="13" cm="1">
        <f t="array" aca="1" ref="M117" ca="1">IF(ISBLANK(INDIRECT(ADDRESS(ROW(),2,1,1,M$1))),"",INDIRECT(ADDRESS(ROW(),2,1,1,M$1)))</f>
        <v>0</v>
      </c>
      <c r="N117" s="13" cm="1">
        <f t="array" aca="1" ref="N117" ca="1">IF(ISBLANK(INDIRECT(ADDRESS(ROW(),2,1,1,N$1))),"",INDIRECT(ADDRESS(ROW(),2,1,1,N$1)))</f>
        <v>0</v>
      </c>
      <c r="O117" s="13" cm="1">
        <f t="array" aca="1" ref="O117" ca="1">IF(ISBLANK(INDIRECT(ADDRESS(ROW(),2,1,1,O$1))),"",INDIRECT(ADDRESS(ROW(),2,1,1,O$1)))</f>
        <v>0</v>
      </c>
      <c r="P117" s="13" cm="1">
        <f t="array" aca="1" ref="P117" ca="1">IF(ISBLANK(INDIRECT(ADDRESS(ROW(),2,1,1,P$1))),"",INDIRECT(ADDRESS(ROW(),2,1,1,P$1)))</f>
        <v>0</v>
      </c>
      <c r="Q117" s="13" cm="1">
        <f t="array" aca="1" ref="Q117" ca="1">IF(ISBLANK(INDIRECT(ADDRESS(ROW(),2,1,1,Q$1))),"",INDIRECT(ADDRESS(ROW(),2,1,1,Q$1)))</f>
        <v>0</v>
      </c>
      <c r="R117" s="13" cm="1">
        <f t="array" aca="1" ref="R117" ca="1">IF(ISBLANK(INDIRECT(ADDRESS(ROW(),2,1,1,R$1))),"",INDIRECT(ADDRESS(ROW(),2,1,1,R$1)))</f>
        <v>0</v>
      </c>
      <c r="S117" s="13" cm="1">
        <f t="array" aca="1" ref="S117" ca="1">IF(ISBLANK(INDIRECT(ADDRESS(ROW(),2,1,1,S$1))),"",INDIRECT(ADDRESS(ROW(),2,1,1,S$1)))</f>
        <v>0</v>
      </c>
      <c r="T117" s="13" cm="1">
        <f t="array" aca="1" ref="T117" ca="1">IF(ISBLANK(INDIRECT(ADDRESS(ROW(),2,1,1,T$1))),"",INDIRECT(ADDRESS(ROW(),2,1,1,T$1)))</f>
        <v>0</v>
      </c>
      <c r="U117" s="13" cm="1">
        <f t="array" aca="1" ref="U117" ca="1">IF(ISBLANK(INDIRECT(ADDRESS(ROW(),2,1,1,U$1))),"",INDIRECT(ADDRESS(ROW(),2,1,1,U$1)))</f>
        <v>0</v>
      </c>
      <c r="V117" s="13" cm="1">
        <f t="array" aca="1" ref="V117" ca="1">IF(ISBLANK(INDIRECT(ADDRESS(ROW(),2,1,1,V$1))),"",INDIRECT(ADDRESS(ROW(),2,1,1,V$1)))</f>
        <v>0</v>
      </c>
      <c r="W117" s="13" cm="1">
        <f t="array" aca="1" ref="W117" ca="1">IF(ISBLANK(INDIRECT(ADDRESS(ROW(),2,1,1,W$1))),"",INDIRECT(ADDRESS(ROW(),2,1,1,W$1)))</f>
        <v>0</v>
      </c>
      <c r="X117" s="13" cm="1">
        <f t="array" aca="1" ref="X117" ca="1">IF(ISBLANK(INDIRECT(ADDRESS(ROW(),2,1,1,X$1))),"",INDIRECT(ADDRESS(ROW(),2,1,1,X$1)))</f>
        <v>0</v>
      </c>
      <c r="Y117" s="13" cm="1">
        <f t="array" aca="1" ref="Y117" ca="1">IF(ISBLANK(INDIRECT(ADDRESS(ROW(),2,1,1,Y$1))),"",INDIRECT(ADDRESS(ROW(),2,1,1,Y$1)))</f>
        <v>0</v>
      </c>
      <c r="Z117" s="13" cm="1">
        <f t="array" aca="1" ref="Z117" ca="1">IF(ISBLANK(INDIRECT(ADDRESS(ROW(),2,1,1,Z$1))),"",INDIRECT(ADDRESS(ROW(),2,1,1,Z$1)))</f>
        <v>0</v>
      </c>
      <c r="AA117" s="13" cm="1">
        <f t="array" aca="1" ref="AA117" ca="1">IF(ISBLANK(INDIRECT(ADDRESS(ROW(),2,1,1,AA$1))),"",INDIRECT(ADDRESS(ROW(),2,1,1,AA$1)))</f>
        <v>0</v>
      </c>
      <c r="AB117" s="13" cm="1">
        <f t="array" aca="1" ref="AB117" ca="1">IF(ISBLANK(INDIRECT(ADDRESS(ROW(),2,1,1,AB$1))),"",INDIRECT(ADDRESS(ROW(),2,1,1,AB$1)))</f>
        <v>0</v>
      </c>
      <c r="AC117" s="13"/>
      <c r="AD117" s="13"/>
      <c r="AE117" s="13"/>
      <c r="AF117" s="13"/>
    </row>
    <row r="118" spans="1:32" x14ac:dyDescent="0.3">
      <c r="A118" s="3">
        <v>117</v>
      </c>
      <c r="B118" s="13" cm="1">
        <f t="array" aca="1" ref="B118" ca="1">IF(ISBLANK(INDIRECT(ADDRESS(ROW(),2,1,1,B$1))),"",INDIRECT(ADDRESS(ROW(),2,1,1,B$1)))</f>
        <v>0</v>
      </c>
      <c r="C118" s="13" cm="1">
        <f t="array" aca="1" ref="C118" ca="1">IF(ISBLANK(INDIRECT(ADDRESS(ROW(),2,1,1,C$1))),"",INDIRECT(ADDRESS(ROW(),2,1,1,C$1)))</f>
        <v>0</v>
      </c>
      <c r="D118" s="13" cm="1">
        <f t="array" aca="1" ref="D118" ca="1">IF(ISBLANK(INDIRECT(ADDRESS(ROW(),2,1,1,D$1))),"",INDIRECT(ADDRESS(ROW(),2,1,1,D$1)))</f>
        <v>0</v>
      </c>
      <c r="E118" s="13" cm="1">
        <f t="array" aca="1" ref="E118" ca="1">IF(ISBLANK(INDIRECT(ADDRESS(ROW(),2,1,1,E$1))),"",INDIRECT(ADDRESS(ROW(),2,1,1,E$1)))</f>
        <v>0</v>
      </c>
      <c r="F118" s="13" cm="1">
        <f t="array" aca="1" ref="F118" ca="1">IF(ISBLANK(INDIRECT(ADDRESS(ROW(),2,1,1,F$1))),"",INDIRECT(ADDRESS(ROW(),2,1,1,F$1)))</f>
        <v>0</v>
      </c>
      <c r="G118" s="13" cm="1">
        <f t="array" aca="1" ref="G118" ca="1">IF(ISBLANK(INDIRECT(ADDRESS(ROW(),2,1,1,G$1))),"",INDIRECT(ADDRESS(ROW(),2,1,1,G$1)))</f>
        <v>0</v>
      </c>
      <c r="H118" s="13" cm="1">
        <f t="array" aca="1" ref="H118" ca="1">IF(ISBLANK(INDIRECT(ADDRESS(ROW(),2,1,1,H$1))),"",INDIRECT(ADDRESS(ROW(),2,1,1,H$1)))</f>
        <v>0</v>
      </c>
      <c r="I118" s="13" cm="1">
        <f t="array" aca="1" ref="I118" ca="1">IF(ISBLANK(INDIRECT(ADDRESS(ROW(),2,1,1,I$1))),"",INDIRECT(ADDRESS(ROW(),2,1,1,I$1)))</f>
        <v>0</v>
      </c>
      <c r="J118" s="13" cm="1">
        <f t="array" aca="1" ref="J118" ca="1">IF(ISBLANK(INDIRECT(ADDRESS(ROW(),2,1,1,J$1))),"",INDIRECT(ADDRESS(ROW(),2,1,1,J$1)))</f>
        <v>0</v>
      </c>
      <c r="K118" s="13" cm="1">
        <f t="array" aca="1" ref="K118" ca="1">IF(ISBLANK(INDIRECT(ADDRESS(ROW(),2,1,1,K$1))),"",INDIRECT(ADDRESS(ROW(),2,1,1,K$1)))</f>
        <v>0</v>
      </c>
      <c r="L118" s="13" cm="1">
        <f t="array" aca="1" ref="L118" ca="1">IF(ISBLANK(INDIRECT(ADDRESS(ROW(),2,1,1,L$1))),"",INDIRECT(ADDRESS(ROW(),2,1,1,L$1)))</f>
        <v>0</v>
      </c>
      <c r="M118" s="13" cm="1">
        <f t="array" aca="1" ref="M118" ca="1">IF(ISBLANK(INDIRECT(ADDRESS(ROW(),2,1,1,M$1))),"",INDIRECT(ADDRESS(ROW(),2,1,1,M$1)))</f>
        <v>0</v>
      </c>
      <c r="N118" s="13" cm="1">
        <f t="array" aca="1" ref="N118" ca="1">IF(ISBLANK(INDIRECT(ADDRESS(ROW(),2,1,1,N$1))),"",INDIRECT(ADDRESS(ROW(),2,1,1,N$1)))</f>
        <v>0</v>
      </c>
      <c r="O118" s="13" cm="1">
        <f t="array" aca="1" ref="O118" ca="1">IF(ISBLANK(INDIRECT(ADDRESS(ROW(),2,1,1,O$1))),"",INDIRECT(ADDRESS(ROW(),2,1,1,O$1)))</f>
        <v>0</v>
      </c>
      <c r="P118" s="13" cm="1">
        <f t="array" aca="1" ref="P118" ca="1">IF(ISBLANK(INDIRECT(ADDRESS(ROW(),2,1,1,P$1))),"",INDIRECT(ADDRESS(ROW(),2,1,1,P$1)))</f>
        <v>0</v>
      </c>
      <c r="Q118" s="13" cm="1">
        <f t="array" aca="1" ref="Q118" ca="1">IF(ISBLANK(INDIRECT(ADDRESS(ROW(),2,1,1,Q$1))),"",INDIRECT(ADDRESS(ROW(),2,1,1,Q$1)))</f>
        <v>0</v>
      </c>
      <c r="R118" s="13" cm="1">
        <f t="array" aca="1" ref="R118" ca="1">IF(ISBLANK(INDIRECT(ADDRESS(ROW(),2,1,1,R$1))),"",INDIRECT(ADDRESS(ROW(),2,1,1,R$1)))</f>
        <v>0</v>
      </c>
      <c r="S118" s="13" cm="1">
        <f t="array" aca="1" ref="S118" ca="1">IF(ISBLANK(INDIRECT(ADDRESS(ROW(),2,1,1,S$1))),"",INDIRECT(ADDRESS(ROW(),2,1,1,S$1)))</f>
        <v>0</v>
      </c>
      <c r="T118" s="13" cm="1">
        <f t="array" aca="1" ref="T118" ca="1">IF(ISBLANK(INDIRECT(ADDRESS(ROW(),2,1,1,T$1))),"",INDIRECT(ADDRESS(ROW(),2,1,1,T$1)))</f>
        <v>0</v>
      </c>
      <c r="U118" s="13" cm="1">
        <f t="array" aca="1" ref="U118" ca="1">IF(ISBLANK(INDIRECT(ADDRESS(ROW(),2,1,1,U$1))),"",INDIRECT(ADDRESS(ROW(),2,1,1,U$1)))</f>
        <v>0</v>
      </c>
      <c r="V118" s="13" cm="1">
        <f t="array" aca="1" ref="V118" ca="1">IF(ISBLANK(INDIRECT(ADDRESS(ROW(),2,1,1,V$1))),"",INDIRECT(ADDRESS(ROW(),2,1,1,V$1)))</f>
        <v>0</v>
      </c>
      <c r="W118" s="13" cm="1">
        <f t="array" aca="1" ref="W118" ca="1">IF(ISBLANK(INDIRECT(ADDRESS(ROW(),2,1,1,W$1))),"",INDIRECT(ADDRESS(ROW(),2,1,1,W$1)))</f>
        <v>0</v>
      </c>
      <c r="X118" s="13" cm="1">
        <f t="array" aca="1" ref="X118" ca="1">IF(ISBLANK(INDIRECT(ADDRESS(ROW(),2,1,1,X$1))),"",INDIRECT(ADDRESS(ROW(),2,1,1,X$1)))</f>
        <v>0</v>
      </c>
      <c r="Y118" s="13" cm="1">
        <f t="array" aca="1" ref="Y118" ca="1">IF(ISBLANK(INDIRECT(ADDRESS(ROW(),2,1,1,Y$1))),"",INDIRECT(ADDRESS(ROW(),2,1,1,Y$1)))</f>
        <v>0</v>
      </c>
      <c r="Z118" s="13" cm="1">
        <f t="array" aca="1" ref="Z118" ca="1">IF(ISBLANK(INDIRECT(ADDRESS(ROW(),2,1,1,Z$1))),"",INDIRECT(ADDRESS(ROW(),2,1,1,Z$1)))</f>
        <v>0</v>
      </c>
      <c r="AA118" s="13" cm="1">
        <f t="array" aca="1" ref="AA118" ca="1">IF(ISBLANK(INDIRECT(ADDRESS(ROW(),2,1,1,AA$1))),"",INDIRECT(ADDRESS(ROW(),2,1,1,AA$1)))</f>
        <v>0</v>
      </c>
      <c r="AB118" s="13" cm="1">
        <f t="array" aca="1" ref="AB118" ca="1">IF(ISBLANK(INDIRECT(ADDRESS(ROW(),2,1,1,AB$1))),"",INDIRECT(ADDRESS(ROW(),2,1,1,AB$1)))</f>
        <v>0</v>
      </c>
      <c r="AC118" s="13"/>
      <c r="AD118" s="13"/>
      <c r="AE118" s="13"/>
      <c r="AF118" s="13"/>
    </row>
    <row r="119" spans="1:32" x14ac:dyDescent="0.3">
      <c r="A119" s="3">
        <v>118</v>
      </c>
      <c r="B119" s="13" cm="1">
        <f t="array" aca="1" ref="B119" ca="1">IF(ISBLANK(INDIRECT(ADDRESS(ROW(),2,1,1,B$1))),"",INDIRECT(ADDRESS(ROW(),2,1,1,B$1)))</f>
        <v>0</v>
      </c>
      <c r="C119" s="13" cm="1">
        <f t="array" aca="1" ref="C119" ca="1">IF(ISBLANK(INDIRECT(ADDRESS(ROW(),2,1,1,C$1))),"",INDIRECT(ADDRESS(ROW(),2,1,1,C$1)))</f>
        <v>0</v>
      </c>
      <c r="D119" s="13" cm="1">
        <f t="array" aca="1" ref="D119" ca="1">IF(ISBLANK(INDIRECT(ADDRESS(ROW(),2,1,1,D$1))),"",INDIRECT(ADDRESS(ROW(),2,1,1,D$1)))</f>
        <v>0</v>
      </c>
      <c r="E119" s="13" cm="1">
        <f t="array" aca="1" ref="E119" ca="1">IF(ISBLANK(INDIRECT(ADDRESS(ROW(),2,1,1,E$1))),"",INDIRECT(ADDRESS(ROW(),2,1,1,E$1)))</f>
        <v>0</v>
      </c>
      <c r="F119" s="13" cm="1">
        <f t="array" aca="1" ref="F119" ca="1">IF(ISBLANK(INDIRECT(ADDRESS(ROW(),2,1,1,F$1))),"",INDIRECT(ADDRESS(ROW(),2,1,1,F$1)))</f>
        <v>0</v>
      </c>
      <c r="G119" s="13" cm="1">
        <f t="array" aca="1" ref="G119" ca="1">IF(ISBLANK(INDIRECT(ADDRESS(ROW(),2,1,1,G$1))),"",INDIRECT(ADDRESS(ROW(),2,1,1,G$1)))</f>
        <v>0</v>
      </c>
      <c r="H119" s="13" cm="1">
        <f t="array" aca="1" ref="H119" ca="1">IF(ISBLANK(INDIRECT(ADDRESS(ROW(),2,1,1,H$1))),"",INDIRECT(ADDRESS(ROW(),2,1,1,H$1)))</f>
        <v>0</v>
      </c>
      <c r="I119" s="13" cm="1">
        <f t="array" aca="1" ref="I119" ca="1">IF(ISBLANK(INDIRECT(ADDRESS(ROW(),2,1,1,I$1))),"",INDIRECT(ADDRESS(ROW(),2,1,1,I$1)))</f>
        <v>0</v>
      </c>
      <c r="J119" s="13" cm="1">
        <f t="array" aca="1" ref="J119" ca="1">IF(ISBLANK(INDIRECT(ADDRESS(ROW(),2,1,1,J$1))),"",INDIRECT(ADDRESS(ROW(),2,1,1,J$1)))</f>
        <v>0</v>
      </c>
      <c r="K119" s="13" cm="1">
        <f t="array" aca="1" ref="K119" ca="1">IF(ISBLANK(INDIRECT(ADDRESS(ROW(),2,1,1,K$1))),"",INDIRECT(ADDRESS(ROW(),2,1,1,K$1)))</f>
        <v>0</v>
      </c>
      <c r="L119" s="13" cm="1">
        <f t="array" aca="1" ref="L119" ca="1">IF(ISBLANK(INDIRECT(ADDRESS(ROW(),2,1,1,L$1))),"",INDIRECT(ADDRESS(ROW(),2,1,1,L$1)))</f>
        <v>0</v>
      </c>
      <c r="M119" s="13" cm="1">
        <f t="array" aca="1" ref="M119" ca="1">IF(ISBLANK(INDIRECT(ADDRESS(ROW(),2,1,1,M$1))),"",INDIRECT(ADDRESS(ROW(),2,1,1,M$1)))</f>
        <v>0</v>
      </c>
      <c r="N119" s="13" cm="1">
        <f t="array" aca="1" ref="N119" ca="1">IF(ISBLANK(INDIRECT(ADDRESS(ROW(),2,1,1,N$1))),"",INDIRECT(ADDRESS(ROW(),2,1,1,N$1)))</f>
        <v>0</v>
      </c>
      <c r="O119" s="13" cm="1">
        <f t="array" aca="1" ref="O119" ca="1">IF(ISBLANK(INDIRECT(ADDRESS(ROW(),2,1,1,O$1))),"",INDIRECT(ADDRESS(ROW(),2,1,1,O$1)))</f>
        <v>0</v>
      </c>
      <c r="P119" s="13" cm="1">
        <f t="array" aca="1" ref="P119" ca="1">IF(ISBLANK(INDIRECT(ADDRESS(ROW(),2,1,1,P$1))),"",INDIRECT(ADDRESS(ROW(),2,1,1,P$1)))</f>
        <v>0</v>
      </c>
      <c r="Q119" s="13" cm="1">
        <f t="array" aca="1" ref="Q119" ca="1">IF(ISBLANK(INDIRECT(ADDRESS(ROW(),2,1,1,Q$1))),"",INDIRECT(ADDRESS(ROW(),2,1,1,Q$1)))</f>
        <v>0</v>
      </c>
      <c r="R119" s="13" cm="1">
        <f t="array" aca="1" ref="R119" ca="1">IF(ISBLANK(INDIRECT(ADDRESS(ROW(),2,1,1,R$1))),"",INDIRECT(ADDRESS(ROW(),2,1,1,R$1)))</f>
        <v>0</v>
      </c>
      <c r="S119" s="13" cm="1">
        <f t="array" aca="1" ref="S119" ca="1">IF(ISBLANK(INDIRECT(ADDRESS(ROW(),2,1,1,S$1))),"",INDIRECT(ADDRESS(ROW(),2,1,1,S$1)))</f>
        <v>0</v>
      </c>
      <c r="T119" s="13" cm="1">
        <f t="array" aca="1" ref="T119" ca="1">IF(ISBLANK(INDIRECT(ADDRESS(ROW(),2,1,1,T$1))),"",INDIRECT(ADDRESS(ROW(),2,1,1,T$1)))</f>
        <v>0</v>
      </c>
      <c r="U119" s="13" cm="1">
        <f t="array" aca="1" ref="U119" ca="1">IF(ISBLANK(INDIRECT(ADDRESS(ROW(),2,1,1,U$1))),"",INDIRECT(ADDRESS(ROW(),2,1,1,U$1)))</f>
        <v>0</v>
      </c>
      <c r="V119" s="13" cm="1">
        <f t="array" aca="1" ref="V119" ca="1">IF(ISBLANK(INDIRECT(ADDRESS(ROW(),2,1,1,V$1))),"",INDIRECT(ADDRESS(ROW(),2,1,1,V$1)))</f>
        <v>0</v>
      </c>
      <c r="W119" s="13" cm="1">
        <f t="array" aca="1" ref="W119" ca="1">IF(ISBLANK(INDIRECT(ADDRESS(ROW(),2,1,1,W$1))),"",INDIRECT(ADDRESS(ROW(),2,1,1,W$1)))</f>
        <v>0</v>
      </c>
      <c r="X119" s="13" cm="1">
        <f t="array" aca="1" ref="X119" ca="1">IF(ISBLANK(INDIRECT(ADDRESS(ROW(),2,1,1,X$1))),"",INDIRECT(ADDRESS(ROW(),2,1,1,X$1)))</f>
        <v>0</v>
      </c>
      <c r="Y119" s="13" cm="1">
        <f t="array" aca="1" ref="Y119" ca="1">IF(ISBLANK(INDIRECT(ADDRESS(ROW(),2,1,1,Y$1))),"",INDIRECT(ADDRESS(ROW(),2,1,1,Y$1)))</f>
        <v>0</v>
      </c>
      <c r="Z119" s="13" cm="1">
        <f t="array" aca="1" ref="Z119" ca="1">IF(ISBLANK(INDIRECT(ADDRESS(ROW(),2,1,1,Z$1))),"",INDIRECT(ADDRESS(ROW(),2,1,1,Z$1)))</f>
        <v>0</v>
      </c>
      <c r="AA119" s="13" cm="1">
        <f t="array" aca="1" ref="AA119" ca="1">IF(ISBLANK(INDIRECT(ADDRESS(ROW(),2,1,1,AA$1))),"",INDIRECT(ADDRESS(ROW(),2,1,1,AA$1)))</f>
        <v>0</v>
      </c>
      <c r="AB119" s="13" cm="1">
        <f t="array" aca="1" ref="AB119" ca="1">IF(ISBLANK(INDIRECT(ADDRESS(ROW(),2,1,1,AB$1))),"",INDIRECT(ADDRESS(ROW(),2,1,1,AB$1)))</f>
        <v>0</v>
      </c>
      <c r="AC119" s="13"/>
      <c r="AD119" s="13"/>
      <c r="AE119" s="13"/>
      <c r="AF119" s="13"/>
    </row>
    <row r="120" spans="1:32" x14ac:dyDescent="0.3">
      <c r="A120" s="3">
        <v>119</v>
      </c>
      <c r="B120" s="13" cm="1">
        <f t="array" aca="1" ref="B120" ca="1">IF(ISBLANK(INDIRECT(ADDRESS(ROW(),2,1,1,B$1))),"",INDIRECT(ADDRESS(ROW(),2,1,1,B$1)))</f>
        <v>0</v>
      </c>
      <c r="C120" s="13" cm="1">
        <f t="array" aca="1" ref="C120" ca="1">IF(ISBLANK(INDIRECT(ADDRESS(ROW(),2,1,1,C$1))),"",INDIRECT(ADDRESS(ROW(),2,1,1,C$1)))</f>
        <v>0</v>
      </c>
      <c r="D120" s="13" cm="1">
        <f t="array" aca="1" ref="D120" ca="1">IF(ISBLANK(INDIRECT(ADDRESS(ROW(),2,1,1,D$1))),"",INDIRECT(ADDRESS(ROW(),2,1,1,D$1)))</f>
        <v>0</v>
      </c>
      <c r="E120" s="13" cm="1">
        <f t="array" aca="1" ref="E120" ca="1">IF(ISBLANK(INDIRECT(ADDRESS(ROW(),2,1,1,E$1))),"",INDIRECT(ADDRESS(ROW(),2,1,1,E$1)))</f>
        <v>0</v>
      </c>
      <c r="F120" s="13" cm="1">
        <f t="array" aca="1" ref="F120" ca="1">IF(ISBLANK(INDIRECT(ADDRESS(ROW(),2,1,1,F$1))),"",INDIRECT(ADDRESS(ROW(),2,1,1,F$1)))</f>
        <v>0</v>
      </c>
      <c r="G120" s="13" cm="1">
        <f t="array" aca="1" ref="G120" ca="1">IF(ISBLANK(INDIRECT(ADDRESS(ROW(),2,1,1,G$1))),"",INDIRECT(ADDRESS(ROW(),2,1,1,G$1)))</f>
        <v>0</v>
      </c>
      <c r="H120" s="13" cm="1">
        <f t="array" aca="1" ref="H120" ca="1">IF(ISBLANK(INDIRECT(ADDRESS(ROW(),2,1,1,H$1))),"",INDIRECT(ADDRESS(ROW(),2,1,1,H$1)))</f>
        <v>0</v>
      </c>
      <c r="I120" s="13" cm="1">
        <f t="array" aca="1" ref="I120" ca="1">IF(ISBLANK(INDIRECT(ADDRESS(ROW(),2,1,1,I$1))),"",INDIRECT(ADDRESS(ROW(),2,1,1,I$1)))</f>
        <v>0</v>
      </c>
      <c r="J120" s="13" cm="1">
        <f t="array" aca="1" ref="J120" ca="1">IF(ISBLANK(INDIRECT(ADDRESS(ROW(),2,1,1,J$1))),"",INDIRECT(ADDRESS(ROW(),2,1,1,J$1)))</f>
        <v>0</v>
      </c>
      <c r="K120" s="13" cm="1">
        <f t="array" aca="1" ref="K120" ca="1">IF(ISBLANK(INDIRECT(ADDRESS(ROW(),2,1,1,K$1))),"",INDIRECT(ADDRESS(ROW(),2,1,1,K$1)))</f>
        <v>0</v>
      </c>
      <c r="L120" s="13" cm="1">
        <f t="array" aca="1" ref="L120" ca="1">IF(ISBLANK(INDIRECT(ADDRESS(ROW(),2,1,1,L$1))),"",INDIRECT(ADDRESS(ROW(),2,1,1,L$1)))</f>
        <v>0</v>
      </c>
      <c r="M120" s="13" cm="1">
        <f t="array" aca="1" ref="M120" ca="1">IF(ISBLANK(INDIRECT(ADDRESS(ROW(),2,1,1,M$1))),"",INDIRECT(ADDRESS(ROW(),2,1,1,M$1)))</f>
        <v>0</v>
      </c>
      <c r="N120" s="13" cm="1">
        <f t="array" aca="1" ref="N120" ca="1">IF(ISBLANK(INDIRECT(ADDRESS(ROW(),2,1,1,N$1))),"",INDIRECT(ADDRESS(ROW(),2,1,1,N$1)))</f>
        <v>0</v>
      </c>
      <c r="O120" s="13" cm="1">
        <f t="array" aca="1" ref="O120" ca="1">IF(ISBLANK(INDIRECT(ADDRESS(ROW(),2,1,1,O$1))),"",INDIRECT(ADDRESS(ROW(),2,1,1,O$1)))</f>
        <v>0</v>
      </c>
      <c r="P120" s="13" cm="1">
        <f t="array" aca="1" ref="P120" ca="1">IF(ISBLANK(INDIRECT(ADDRESS(ROW(),2,1,1,P$1))),"",INDIRECT(ADDRESS(ROW(),2,1,1,P$1)))</f>
        <v>0</v>
      </c>
      <c r="Q120" s="13" cm="1">
        <f t="array" aca="1" ref="Q120" ca="1">IF(ISBLANK(INDIRECT(ADDRESS(ROW(),2,1,1,Q$1))),"",INDIRECT(ADDRESS(ROW(),2,1,1,Q$1)))</f>
        <v>0</v>
      </c>
      <c r="R120" s="13" cm="1">
        <f t="array" aca="1" ref="R120" ca="1">IF(ISBLANK(INDIRECT(ADDRESS(ROW(),2,1,1,R$1))),"",INDIRECT(ADDRESS(ROW(),2,1,1,R$1)))</f>
        <v>0</v>
      </c>
      <c r="S120" s="13" cm="1">
        <f t="array" aca="1" ref="S120" ca="1">IF(ISBLANK(INDIRECT(ADDRESS(ROW(),2,1,1,S$1))),"",INDIRECT(ADDRESS(ROW(),2,1,1,S$1)))</f>
        <v>0</v>
      </c>
      <c r="T120" s="13" cm="1">
        <f t="array" aca="1" ref="T120" ca="1">IF(ISBLANK(INDIRECT(ADDRESS(ROW(),2,1,1,T$1))),"",INDIRECT(ADDRESS(ROW(),2,1,1,T$1)))</f>
        <v>0</v>
      </c>
      <c r="U120" s="13" cm="1">
        <f t="array" aca="1" ref="U120" ca="1">IF(ISBLANK(INDIRECT(ADDRESS(ROW(),2,1,1,U$1))),"",INDIRECT(ADDRESS(ROW(),2,1,1,U$1)))</f>
        <v>0</v>
      </c>
      <c r="V120" s="13" cm="1">
        <f t="array" aca="1" ref="V120" ca="1">IF(ISBLANK(INDIRECT(ADDRESS(ROW(),2,1,1,V$1))),"",INDIRECT(ADDRESS(ROW(),2,1,1,V$1)))</f>
        <v>0</v>
      </c>
      <c r="W120" s="13" cm="1">
        <f t="array" aca="1" ref="W120" ca="1">IF(ISBLANK(INDIRECT(ADDRESS(ROW(),2,1,1,W$1))),"",INDIRECT(ADDRESS(ROW(),2,1,1,W$1)))</f>
        <v>0</v>
      </c>
      <c r="X120" s="13" cm="1">
        <f t="array" aca="1" ref="X120" ca="1">IF(ISBLANK(INDIRECT(ADDRESS(ROW(),2,1,1,X$1))),"",INDIRECT(ADDRESS(ROW(),2,1,1,X$1)))</f>
        <v>0</v>
      </c>
      <c r="Y120" s="13" cm="1">
        <f t="array" aca="1" ref="Y120" ca="1">IF(ISBLANK(INDIRECT(ADDRESS(ROW(),2,1,1,Y$1))),"",INDIRECT(ADDRESS(ROW(),2,1,1,Y$1)))</f>
        <v>0</v>
      </c>
      <c r="Z120" s="13" cm="1">
        <f t="array" aca="1" ref="Z120" ca="1">IF(ISBLANK(INDIRECT(ADDRESS(ROW(),2,1,1,Z$1))),"",INDIRECT(ADDRESS(ROW(),2,1,1,Z$1)))</f>
        <v>0</v>
      </c>
      <c r="AA120" s="13" cm="1">
        <f t="array" aca="1" ref="AA120" ca="1">IF(ISBLANK(INDIRECT(ADDRESS(ROW(),2,1,1,AA$1))),"",INDIRECT(ADDRESS(ROW(),2,1,1,AA$1)))</f>
        <v>0</v>
      </c>
      <c r="AB120" s="13" cm="1">
        <f t="array" aca="1" ref="AB120" ca="1">IF(ISBLANK(INDIRECT(ADDRESS(ROW(),2,1,1,AB$1))),"",INDIRECT(ADDRESS(ROW(),2,1,1,AB$1)))</f>
        <v>0</v>
      </c>
      <c r="AC120" s="13"/>
      <c r="AD120" s="13"/>
      <c r="AE120" s="13"/>
      <c r="AF120" s="13"/>
    </row>
    <row r="121" spans="1:32" x14ac:dyDescent="0.3">
      <c r="A121" s="3">
        <v>120</v>
      </c>
      <c r="B121" s="13" cm="1">
        <f t="array" aca="1" ref="B121" ca="1">IF(ISBLANK(INDIRECT(ADDRESS(ROW(),2,1,1,B$1))),"",INDIRECT(ADDRESS(ROW(),2,1,1,B$1)))</f>
        <v>0</v>
      </c>
      <c r="C121" s="13" cm="1">
        <f t="array" aca="1" ref="C121" ca="1">IF(ISBLANK(INDIRECT(ADDRESS(ROW(),2,1,1,C$1))),"",INDIRECT(ADDRESS(ROW(),2,1,1,C$1)))</f>
        <v>0</v>
      </c>
      <c r="D121" s="13" cm="1">
        <f t="array" aca="1" ref="D121" ca="1">IF(ISBLANK(INDIRECT(ADDRESS(ROW(),2,1,1,D$1))),"",INDIRECT(ADDRESS(ROW(),2,1,1,D$1)))</f>
        <v>0</v>
      </c>
      <c r="E121" s="13" cm="1">
        <f t="array" aca="1" ref="E121" ca="1">IF(ISBLANK(INDIRECT(ADDRESS(ROW(),2,1,1,E$1))),"",INDIRECT(ADDRESS(ROW(),2,1,1,E$1)))</f>
        <v>0</v>
      </c>
      <c r="F121" s="13" cm="1">
        <f t="array" aca="1" ref="F121" ca="1">IF(ISBLANK(INDIRECT(ADDRESS(ROW(),2,1,1,F$1))),"",INDIRECT(ADDRESS(ROW(),2,1,1,F$1)))</f>
        <v>0</v>
      </c>
      <c r="G121" s="13" cm="1">
        <f t="array" aca="1" ref="G121" ca="1">IF(ISBLANK(INDIRECT(ADDRESS(ROW(),2,1,1,G$1))),"",INDIRECT(ADDRESS(ROW(),2,1,1,G$1)))</f>
        <v>0</v>
      </c>
      <c r="H121" s="13" cm="1">
        <f t="array" aca="1" ref="H121" ca="1">IF(ISBLANK(INDIRECT(ADDRESS(ROW(),2,1,1,H$1))),"",INDIRECT(ADDRESS(ROW(),2,1,1,H$1)))</f>
        <v>0</v>
      </c>
      <c r="I121" s="13" cm="1">
        <f t="array" aca="1" ref="I121" ca="1">IF(ISBLANK(INDIRECT(ADDRESS(ROW(),2,1,1,I$1))),"",INDIRECT(ADDRESS(ROW(),2,1,1,I$1)))</f>
        <v>0</v>
      </c>
      <c r="J121" s="13" cm="1">
        <f t="array" aca="1" ref="J121" ca="1">IF(ISBLANK(INDIRECT(ADDRESS(ROW(),2,1,1,J$1))),"",INDIRECT(ADDRESS(ROW(),2,1,1,J$1)))</f>
        <v>0</v>
      </c>
      <c r="K121" s="13" cm="1">
        <f t="array" aca="1" ref="K121" ca="1">IF(ISBLANK(INDIRECT(ADDRESS(ROW(),2,1,1,K$1))),"",INDIRECT(ADDRESS(ROW(),2,1,1,K$1)))</f>
        <v>0</v>
      </c>
      <c r="L121" s="13" cm="1">
        <f t="array" aca="1" ref="L121" ca="1">IF(ISBLANK(INDIRECT(ADDRESS(ROW(),2,1,1,L$1))),"",INDIRECT(ADDRESS(ROW(),2,1,1,L$1)))</f>
        <v>0</v>
      </c>
      <c r="M121" s="13" cm="1">
        <f t="array" aca="1" ref="M121" ca="1">IF(ISBLANK(INDIRECT(ADDRESS(ROW(),2,1,1,M$1))),"",INDIRECT(ADDRESS(ROW(),2,1,1,M$1)))</f>
        <v>0</v>
      </c>
      <c r="N121" s="13" cm="1">
        <f t="array" aca="1" ref="N121" ca="1">IF(ISBLANK(INDIRECT(ADDRESS(ROW(),2,1,1,N$1))),"",INDIRECT(ADDRESS(ROW(),2,1,1,N$1)))</f>
        <v>0</v>
      </c>
      <c r="O121" s="13" cm="1">
        <f t="array" aca="1" ref="O121" ca="1">IF(ISBLANK(INDIRECT(ADDRESS(ROW(),2,1,1,O$1))),"",INDIRECT(ADDRESS(ROW(),2,1,1,O$1)))</f>
        <v>0</v>
      </c>
      <c r="P121" s="13" cm="1">
        <f t="array" aca="1" ref="P121" ca="1">IF(ISBLANK(INDIRECT(ADDRESS(ROW(),2,1,1,P$1))),"",INDIRECT(ADDRESS(ROW(),2,1,1,P$1)))</f>
        <v>0</v>
      </c>
      <c r="Q121" s="13" cm="1">
        <f t="array" aca="1" ref="Q121" ca="1">IF(ISBLANK(INDIRECT(ADDRESS(ROW(),2,1,1,Q$1))),"",INDIRECT(ADDRESS(ROW(),2,1,1,Q$1)))</f>
        <v>0</v>
      </c>
      <c r="R121" s="13" cm="1">
        <f t="array" aca="1" ref="R121" ca="1">IF(ISBLANK(INDIRECT(ADDRESS(ROW(),2,1,1,R$1))),"",INDIRECT(ADDRESS(ROW(),2,1,1,R$1)))</f>
        <v>0</v>
      </c>
      <c r="S121" s="13" cm="1">
        <f t="array" aca="1" ref="S121" ca="1">IF(ISBLANK(INDIRECT(ADDRESS(ROW(),2,1,1,S$1))),"",INDIRECT(ADDRESS(ROW(),2,1,1,S$1)))</f>
        <v>0</v>
      </c>
      <c r="T121" s="13" cm="1">
        <f t="array" aca="1" ref="T121" ca="1">IF(ISBLANK(INDIRECT(ADDRESS(ROW(),2,1,1,T$1))),"",INDIRECT(ADDRESS(ROW(),2,1,1,T$1)))</f>
        <v>0</v>
      </c>
      <c r="U121" s="13" cm="1">
        <f t="array" aca="1" ref="U121" ca="1">IF(ISBLANK(INDIRECT(ADDRESS(ROW(),2,1,1,U$1))),"",INDIRECT(ADDRESS(ROW(),2,1,1,U$1)))</f>
        <v>0</v>
      </c>
      <c r="V121" s="13" cm="1">
        <f t="array" aca="1" ref="V121" ca="1">IF(ISBLANK(INDIRECT(ADDRESS(ROW(),2,1,1,V$1))),"",INDIRECT(ADDRESS(ROW(),2,1,1,V$1)))</f>
        <v>0</v>
      </c>
      <c r="W121" s="13" cm="1">
        <f t="array" aca="1" ref="W121" ca="1">IF(ISBLANK(INDIRECT(ADDRESS(ROW(),2,1,1,W$1))),"",INDIRECT(ADDRESS(ROW(),2,1,1,W$1)))</f>
        <v>0</v>
      </c>
      <c r="X121" s="13" cm="1">
        <f t="array" aca="1" ref="X121" ca="1">IF(ISBLANK(INDIRECT(ADDRESS(ROW(),2,1,1,X$1))),"",INDIRECT(ADDRESS(ROW(),2,1,1,X$1)))</f>
        <v>0</v>
      </c>
      <c r="Y121" s="13" cm="1">
        <f t="array" aca="1" ref="Y121" ca="1">IF(ISBLANK(INDIRECT(ADDRESS(ROW(),2,1,1,Y$1))),"",INDIRECT(ADDRESS(ROW(),2,1,1,Y$1)))</f>
        <v>0</v>
      </c>
      <c r="Z121" s="13" cm="1">
        <f t="array" aca="1" ref="Z121" ca="1">IF(ISBLANK(INDIRECT(ADDRESS(ROW(),2,1,1,Z$1))),"",INDIRECT(ADDRESS(ROW(),2,1,1,Z$1)))</f>
        <v>0</v>
      </c>
      <c r="AA121" s="13" cm="1">
        <f t="array" aca="1" ref="AA121" ca="1">IF(ISBLANK(INDIRECT(ADDRESS(ROW(),2,1,1,AA$1))),"",INDIRECT(ADDRESS(ROW(),2,1,1,AA$1)))</f>
        <v>0</v>
      </c>
      <c r="AB121" s="13" cm="1">
        <f t="array" aca="1" ref="AB121" ca="1">IF(ISBLANK(INDIRECT(ADDRESS(ROW(),2,1,1,AB$1))),"",INDIRECT(ADDRESS(ROW(),2,1,1,AB$1)))</f>
        <v>0</v>
      </c>
      <c r="AC121" s="13"/>
      <c r="AD121" s="13"/>
      <c r="AE121" s="13"/>
      <c r="AF121" s="13"/>
    </row>
    <row r="122" spans="1:32" x14ac:dyDescent="0.3">
      <c r="A122" s="3">
        <v>121</v>
      </c>
      <c r="B122" s="13" cm="1">
        <f t="array" aca="1" ref="B122" ca="1">IF(ISBLANK(INDIRECT(ADDRESS(ROW(),2,1,1,B$1))),"",INDIRECT(ADDRESS(ROW(),2,1,1,B$1)))</f>
        <v>0</v>
      </c>
      <c r="C122" s="13" cm="1">
        <f t="array" aca="1" ref="C122" ca="1">IF(ISBLANK(INDIRECT(ADDRESS(ROW(),2,1,1,C$1))),"",INDIRECT(ADDRESS(ROW(),2,1,1,C$1)))</f>
        <v>0</v>
      </c>
      <c r="D122" s="13" cm="1">
        <f t="array" aca="1" ref="D122" ca="1">IF(ISBLANK(INDIRECT(ADDRESS(ROW(),2,1,1,D$1))),"",INDIRECT(ADDRESS(ROW(),2,1,1,D$1)))</f>
        <v>0</v>
      </c>
      <c r="E122" s="13" cm="1">
        <f t="array" aca="1" ref="E122" ca="1">IF(ISBLANK(INDIRECT(ADDRESS(ROW(),2,1,1,E$1))),"",INDIRECT(ADDRESS(ROW(),2,1,1,E$1)))</f>
        <v>0</v>
      </c>
      <c r="F122" s="13" cm="1">
        <f t="array" aca="1" ref="F122" ca="1">IF(ISBLANK(INDIRECT(ADDRESS(ROW(),2,1,1,F$1))),"",INDIRECT(ADDRESS(ROW(),2,1,1,F$1)))</f>
        <v>0</v>
      </c>
      <c r="G122" s="13" cm="1">
        <f t="array" aca="1" ref="G122" ca="1">IF(ISBLANK(INDIRECT(ADDRESS(ROW(),2,1,1,G$1))),"",INDIRECT(ADDRESS(ROW(),2,1,1,G$1)))</f>
        <v>0</v>
      </c>
      <c r="H122" s="13" cm="1">
        <f t="array" aca="1" ref="H122" ca="1">IF(ISBLANK(INDIRECT(ADDRESS(ROW(),2,1,1,H$1))),"",INDIRECT(ADDRESS(ROW(),2,1,1,H$1)))</f>
        <v>0</v>
      </c>
      <c r="I122" s="13" cm="1">
        <f t="array" aca="1" ref="I122" ca="1">IF(ISBLANK(INDIRECT(ADDRESS(ROW(),2,1,1,I$1))),"",INDIRECT(ADDRESS(ROW(),2,1,1,I$1)))</f>
        <v>0</v>
      </c>
      <c r="J122" s="13" cm="1">
        <f t="array" aca="1" ref="J122" ca="1">IF(ISBLANK(INDIRECT(ADDRESS(ROW(),2,1,1,J$1))),"",INDIRECT(ADDRESS(ROW(),2,1,1,J$1)))</f>
        <v>0</v>
      </c>
      <c r="K122" s="13" cm="1">
        <f t="array" aca="1" ref="K122" ca="1">IF(ISBLANK(INDIRECT(ADDRESS(ROW(),2,1,1,K$1))),"",INDIRECT(ADDRESS(ROW(),2,1,1,K$1)))</f>
        <v>0</v>
      </c>
      <c r="L122" s="13" cm="1">
        <f t="array" aca="1" ref="L122" ca="1">IF(ISBLANK(INDIRECT(ADDRESS(ROW(),2,1,1,L$1))),"",INDIRECT(ADDRESS(ROW(),2,1,1,L$1)))</f>
        <v>0</v>
      </c>
      <c r="M122" s="13" cm="1">
        <f t="array" aca="1" ref="M122" ca="1">IF(ISBLANK(INDIRECT(ADDRESS(ROW(),2,1,1,M$1))),"",INDIRECT(ADDRESS(ROW(),2,1,1,M$1)))</f>
        <v>0</v>
      </c>
      <c r="N122" s="13" cm="1">
        <f t="array" aca="1" ref="N122" ca="1">IF(ISBLANK(INDIRECT(ADDRESS(ROW(),2,1,1,N$1))),"",INDIRECT(ADDRESS(ROW(),2,1,1,N$1)))</f>
        <v>0</v>
      </c>
      <c r="O122" s="13" cm="1">
        <f t="array" aca="1" ref="O122" ca="1">IF(ISBLANK(INDIRECT(ADDRESS(ROW(),2,1,1,O$1))),"",INDIRECT(ADDRESS(ROW(),2,1,1,O$1)))</f>
        <v>0</v>
      </c>
      <c r="P122" s="13" cm="1">
        <f t="array" aca="1" ref="P122" ca="1">IF(ISBLANK(INDIRECT(ADDRESS(ROW(),2,1,1,P$1))),"",INDIRECT(ADDRESS(ROW(),2,1,1,P$1)))</f>
        <v>0</v>
      </c>
      <c r="Q122" s="13" cm="1">
        <f t="array" aca="1" ref="Q122" ca="1">IF(ISBLANK(INDIRECT(ADDRESS(ROW(),2,1,1,Q$1))),"",INDIRECT(ADDRESS(ROW(),2,1,1,Q$1)))</f>
        <v>0</v>
      </c>
      <c r="R122" s="13" cm="1">
        <f t="array" aca="1" ref="R122" ca="1">IF(ISBLANK(INDIRECT(ADDRESS(ROW(),2,1,1,R$1))),"",INDIRECT(ADDRESS(ROW(),2,1,1,R$1)))</f>
        <v>0</v>
      </c>
      <c r="S122" s="13" cm="1">
        <f t="array" aca="1" ref="S122" ca="1">IF(ISBLANK(INDIRECT(ADDRESS(ROW(),2,1,1,S$1))),"",INDIRECT(ADDRESS(ROW(),2,1,1,S$1)))</f>
        <v>0</v>
      </c>
      <c r="T122" s="13" cm="1">
        <f t="array" aca="1" ref="T122" ca="1">IF(ISBLANK(INDIRECT(ADDRESS(ROW(),2,1,1,T$1))),"",INDIRECT(ADDRESS(ROW(),2,1,1,T$1)))</f>
        <v>0</v>
      </c>
      <c r="U122" s="13" cm="1">
        <f t="array" aca="1" ref="U122" ca="1">IF(ISBLANK(INDIRECT(ADDRESS(ROW(),2,1,1,U$1))),"",INDIRECT(ADDRESS(ROW(),2,1,1,U$1)))</f>
        <v>0</v>
      </c>
      <c r="V122" s="13" cm="1">
        <f t="array" aca="1" ref="V122" ca="1">IF(ISBLANK(INDIRECT(ADDRESS(ROW(),2,1,1,V$1))),"",INDIRECT(ADDRESS(ROW(),2,1,1,V$1)))</f>
        <v>0</v>
      </c>
      <c r="W122" s="13" cm="1">
        <f t="array" aca="1" ref="W122" ca="1">IF(ISBLANK(INDIRECT(ADDRESS(ROW(),2,1,1,W$1))),"",INDIRECT(ADDRESS(ROW(),2,1,1,W$1)))</f>
        <v>0</v>
      </c>
      <c r="X122" s="13" cm="1">
        <f t="array" aca="1" ref="X122" ca="1">IF(ISBLANK(INDIRECT(ADDRESS(ROW(),2,1,1,X$1))),"",INDIRECT(ADDRESS(ROW(),2,1,1,X$1)))</f>
        <v>0</v>
      </c>
      <c r="Y122" s="13" cm="1">
        <f t="array" aca="1" ref="Y122" ca="1">IF(ISBLANK(INDIRECT(ADDRESS(ROW(),2,1,1,Y$1))),"",INDIRECT(ADDRESS(ROW(),2,1,1,Y$1)))</f>
        <v>0</v>
      </c>
      <c r="Z122" s="13" cm="1">
        <f t="array" aca="1" ref="Z122" ca="1">IF(ISBLANK(INDIRECT(ADDRESS(ROW(),2,1,1,Z$1))),"",INDIRECT(ADDRESS(ROW(),2,1,1,Z$1)))</f>
        <v>0</v>
      </c>
      <c r="AA122" s="13" cm="1">
        <f t="array" aca="1" ref="AA122" ca="1">IF(ISBLANK(INDIRECT(ADDRESS(ROW(),2,1,1,AA$1))),"",INDIRECT(ADDRESS(ROW(),2,1,1,AA$1)))</f>
        <v>0</v>
      </c>
      <c r="AB122" s="13" cm="1">
        <f t="array" aca="1" ref="AB122" ca="1">IF(ISBLANK(INDIRECT(ADDRESS(ROW(),2,1,1,AB$1))),"",INDIRECT(ADDRESS(ROW(),2,1,1,AB$1)))</f>
        <v>0</v>
      </c>
      <c r="AC122" s="13"/>
      <c r="AD122" s="13"/>
      <c r="AE122" s="13"/>
      <c r="AF122" s="13"/>
    </row>
    <row r="123" spans="1:32" x14ac:dyDescent="0.3">
      <c r="A123" s="3">
        <v>122</v>
      </c>
      <c r="B123" s="13" cm="1">
        <f t="array" aca="1" ref="B123" ca="1">IF(ISBLANK(INDIRECT(ADDRESS(ROW(),2,1,1,B$1))),"",INDIRECT(ADDRESS(ROW(),2,1,1,B$1)))</f>
        <v>0</v>
      </c>
      <c r="C123" s="13" cm="1">
        <f t="array" aca="1" ref="C123" ca="1">IF(ISBLANK(INDIRECT(ADDRESS(ROW(),2,1,1,C$1))),"",INDIRECT(ADDRESS(ROW(),2,1,1,C$1)))</f>
        <v>0</v>
      </c>
      <c r="D123" s="13" cm="1">
        <f t="array" aca="1" ref="D123" ca="1">IF(ISBLANK(INDIRECT(ADDRESS(ROW(),2,1,1,D$1))),"",INDIRECT(ADDRESS(ROW(),2,1,1,D$1)))</f>
        <v>0</v>
      </c>
      <c r="E123" s="13" cm="1">
        <f t="array" aca="1" ref="E123" ca="1">IF(ISBLANK(INDIRECT(ADDRESS(ROW(),2,1,1,E$1))),"",INDIRECT(ADDRESS(ROW(),2,1,1,E$1)))</f>
        <v>0</v>
      </c>
      <c r="F123" s="13" cm="1">
        <f t="array" aca="1" ref="F123" ca="1">IF(ISBLANK(INDIRECT(ADDRESS(ROW(),2,1,1,F$1))),"",INDIRECT(ADDRESS(ROW(),2,1,1,F$1)))</f>
        <v>0</v>
      </c>
      <c r="G123" s="13" cm="1">
        <f t="array" aca="1" ref="G123" ca="1">IF(ISBLANK(INDIRECT(ADDRESS(ROW(),2,1,1,G$1))),"",INDIRECT(ADDRESS(ROW(),2,1,1,G$1)))</f>
        <v>0</v>
      </c>
      <c r="H123" s="13" cm="1">
        <f t="array" aca="1" ref="H123" ca="1">IF(ISBLANK(INDIRECT(ADDRESS(ROW(),2,1,1,H$1))),"",INDIRECT(ADDRESS(ROW(),2,1,1,H$1)))</f>
        <v>0</v>
      </c>
      <c r="I123" s="13" cm="1">
        <f t="array" aca="1" ref="I123" ca="1">IF(ISBLANK(INDIRECT(ADDRESS(ROW(),2,1,1,I$1))),"",INDIRECT(ADDRESS(ROW(),2,1,1,I$1)))</f>
        <v>0</v>
      </c>
      <c r="J123" s="13" cm="1">
        <f t="array" aca="1" ref="J123" ca="1">IF(ISBLANK(INDIRECT(ADDRESS(ROW(),2,1,1,J$1))),"",INDIRECT(ADDRESS(ROW(),2,1,1,J$1)))</f>
        <v>0</v>
      </c>
      <c r="K123" s="13" cm="1">
        <f t="array" aca="1" ref="K123" ca="1">IF(ISBLANK(INDIRECT(ADDRESS(ROW(),2,1,1,K$1))),"",INDIRECT(ADDRESS(ROW(),2,1,1,K$1)))</f>
        <v>0</v>
      </c>
      <c r="L123" s="13" cm="1">
        <f t="array" aca="1" ref="L123" ca="1">IF(ISBLANK(INDIRECT(ADDRESS(ROW(),2,1,1,L$1))),"",INDIRECT(ADDRESS(ROW(),2,1,1,L$1)))</f>
        <v>0</v>
      </c>
      <c r="M123" s="13" cm="1">
        <f t="array" aca="1" ref="M123" ca="1">IF(ISBLANK(INDIRECT(ADDRESS(ROW(),2,1,1,M$1))),"",INDIRECT(ADDRESS(ROW(),2,1,1,M$1)))</f>
        <v>0</v>
      </c>
      <c r="N123" s="13" cm="1">
        <f t="array" aca="1" ref="N123" ca="1">IF(ISBLANK(INDIRECT(ADDRESS(ROW(),2,1,1,N$1))),"",INDIRECT(ADDRESS(ROW(),2,1,1,N$1)))</f>
        <v>0</v>
      </c>
      <c r="O123" s="13" cm="1">
        <f t="array" aca="1" ref="O123" ca="1">IF(ISBLANK(INDIRECT(ADDRESS(ROW(),2,1,1,O$1))),"",INDIRECT(ADDRESS(ROW(),2,1,1,O$1)))</f>
        <v>0</v>
      </c>
      <c r="P123" s="13" cm="1">
        <f t="array" aca="1" ref="P123" ca="1">IF(ISBLANK(INDIRECT(ADDRESS(ROW(),2,1,1,P$1))),"",INDIRECT(ADDRESS(ROW(),2,1,1,P$1)))</f>
        <v>0</v>
      </c>
      <c r="Q123" s="13" cm="1">
        <f t="array" aca="1" ref="Q123" ca="1">IF(ISBLANK(INDIRECT(ADDRESS(ROW(),2,1,1,Q$1))),"",INDIRECT(ADDRESS(ROW(),2,1,1,Q$1)))</f>
        <v>0</v>
      </c>
      <c r="R123" s="13" cm="1">
        <f t="array" aca="1" ref="R123" ca="1">IF(ISBLANK(INDIRECT(ADDRESS(ROW(),2,1,1,R$1))),"",INDIRECT(ADDRESS(ROW(),2,1,1,R$1)))</f>
        <v>0</v>
      </c>
      <c r="S123" s="13" cm="1">
        <f t="array" aca="1" ref="S123" ca="1">IF(ISBLANK(INDIRECT(ADDRESS(ROW(),2,1,1,S$1))),"",INDIRECT(ADDRESS(ROW(),2,1,1,S$1)))</f>
        <v>0</v>
      </c>
      <c r="T123" s="13" cm="1">
        <f t="array" aca="1" ref="T123" ca="1">IF(ISBLANK(INDIRECT(ADDRESS(ROW(),2,1,1,T$1))),"",INDIRECT(ADDRESS(ROW(),2,1,1,T$1)))</f>
        <v>0</v>
      </c>
      <c r="U123" s="13" cm="1">
        <f t="array" aca="1" ref="U123" ca="1">IF(ISBLANK(INDIRECT(ADDRESS(ROW(),2,1,1,U$1))),"",INDIRECT(ADDRESS(ROW(),2,1,1,U$1)))</f>
        <v>0</v>
      </c>
      <c r="V123" s="13" cm="1">
        <f t="array" aca="1" ref="V123" ca="1">IF(ISBLANK(INDIRECT(ADDRESS(ROW(),2,1,1,V$1))),"",INDIRECT(ADDRESS(ROW(),2,1,1,V$1)))</f>
        <v>0</v>
      </c>
      <c r="W123" s="13" cm="1">
        <f t="array" aca="1" ref="W123" ca="1">IF(ISBLANK(INDIRECT(ADDRESS(ROW(),2,1,1,W$1))),"",INDIRECT(ADDRESS(ROW(),2,1,1,W$1)))</f>
        <v>0</v>
      </c>
      <c r="X123" s="13" cm="1">
        <f t="array" aca="1" ref="X123" ca="1">IF(ISBLANK(INDIRECT(ADDRESS(ROW(),2,1,1,X$1))),"",INDIRECT(ADDRESS(ROW(),2,1,1,X$1)))</f>
        <v>0</v>
      </c>
      <c r="Y123" s="13" cm="1">
        <f t="array" aca="1" ref="Y123" ca="1">IF(ISBLANK(INDIRECT(ADDRESS(ROW(),2,1,1,Y$1))),"",INDIRECT(ADDRESS(ROW(),2,1,1,Y$1)))</f>
        <v>0</v>
      </c>
      <c r="Z123" s="13" cm="1">
        <f t="array" aca="1" ref="Z123" ca="1">IF(ISBLANK(INDIRECT(ADDRESS(ROW(),2,1,1,Z$1))),"",INDIRECT(ADDRESS(ROW(),2,1,1,Z$1)))</f>
        <v>0</v>
      </c>
      <c r="AA123" s="13" cm="1">
        <f t="array" aca="1" ref="AA123" ca="1">IF(ISBLANK(INDIRECT(ADDRESS(ROW(),2,1,1,AA$1))),"",INDIRECT(ADDRESS(ROW(),2,1,1,AA$1)))</f>
        <v>0</v>
      </c>
      <c r="AB123" s="13" cm="1">
        <f t="array" aca="1" ref="AB123" ca="1">IF(ISBLANK(INDIRECT(ADDRESS(ROW(),2,1,1,AB$1))),"",INDIRECT(ADDRESS(ROW(),2,1,1,AB$1)))</f>
        <v>0</v>
      </c>
      <c r="AC123" s="13"/>
      <c r="AD123" s="13"/>
      <c r="AE123" s="13"/>
      <c r="AF123" s="13"/>
    </row>
    <row r="124" spans="1:32" x14ac:dyDescent="0.3">
      <c r="A124" s="3">
        <v>123</v>
      </c>
      <c r="B124" s="13" cm="1">
        <f t="array" aca="1" ref="B124" ca="1">IF(ISBLANK(INDIRECT(ADDRESS(ROW(),2,1,1,B$1))),"",INDIRECT(ADDRESS(ROW(),2,1,1,B$1)))</f>
        <v>0</v>
      </c>
      <c r="C124" s="13" cm="1">
        <f t="array" aca="1" ref="C124" ca="1">IF(ISBLANK(INDIRECT(ADDRESS(ROW(),2,1,1,C$1))),"",INDIRECT(ADDRESS(ROW(),2,1,1,C$1)))</f>
        <v>0</v>
      </c>
      <c r="D124" s="13" cm="1">
        <f t="array" aca="1" ref="D124" ca="1">IF(ISBLANK(INDIRECT(ADDRESS(ROW(),2,1,1,D$1))),"",INDIRECT(ADDRESS(ROW(),2,1,1,D$1)))</f>
        <v>0</v>
      </c>
      <c r="E124" s="13" cm="1">
        <f t="array" aca="1" ref="E124" ca="1">IF(ISBLANK(INDIRECT(ADDRESS(ROW(),2,1,1,E$1))),"",INDIRECT(ADDRESS(ROW(),2,1,1,E$1)))</f>
        <v>0</v>
      </c>
      <c r="F124" s="13" cm="1">
        <f t="array" aca="1" ref="F124" ca="1">IF(ISBLANK(INDIRECT(ADDRESS(ROW(),2,1,1,F$1))),"",INDIRECT(ADDRESS(ROW(),2,1,1,F$1)))</f>
        <v>0</v>
      </c>
      <c r="G124" s="13" cm="1">
        <f t="array" aca="1" ref="G124" ca="1">IF(ISBLANK(INDIRECT(ADDRESS(ROW(),2,1,1,G$1))),"",INDIRECT(ADDRESS(ROW(),2,1,1,G$1)))</f>
        <v>0</v>
      </c>
      <c r="H124" s="13" cm="1">
        <f t="array" aca="1" ref="H124" ca="1">IF(ISBLANK(INDIRECT(ADDRESS(ROW(),2,1,1,H$1))),"",INDIRECT(ADDRESS(ROW(),2,1,1,H$1)))</f>
        <v>0</v>
      </c>
      <c r="I124" s="13" cm="1">
        <f t="array" aca="1" ref="I124" ca="1">IF(ISBLANK(INDIRECT(ADDRESS(ROW(),2,1,1,I$1))),"",INDIRECT(ADDRESS(ROW(),2,1,1,I$1)))</f>
        <v>0</v>
      </c>
      <c r="J124" s="13" cm="1">
        <f t="array" aca="1" ref="J124" ca="1">IF(ISBLANK(INDIRECT(ADDRESS(ROW(),2,1,1,J$1))),"",INDIRECT(ADDRESS(ROW(),2,1,1,J$1)))</f>
        <v>0</v>
      </c>
      <c r="K124" s="13" cm="1">
        <f t="array" aca="1" ref="K124" ca="1">IF(ISBLANK(INDIRECT(ADDRESS(ROW(),2,1,1,K$1))),"",INDIRECT(ADDRESS(ROW(),2,1,1,K$1)))</f>
        <v>0</v>
      </c>
      <c r="L124" s="13" cm="1">
        <f t="array" aca="1" ref="L124" ca="1">IF(ISBLANK(INDIRECT(ADDRESS(ROW(),2,1,1,L$1))),"",INDIRECT(ADDRESS(ROW(),2,1,1,L$1)))</f>
        <v>0</v>
      </c>
      <c r="M124" s="13" cm="1">
        <f t="array" aca="1" ref="M124" ca="1">IF(ISBLANK(INDIRECT(ADDRESS(ROW(),2,1,1,M$1))),"",INDIRECT(ADDRESS(ROW(),2,1,1,M$1)))</f>
        <v>0</v>
      </c>
      <c r="N124" s="13" cm="1">
        <f t="array" aca="1" ref="N124" ca="1">IF(ISBLANK(INDIRECT(ADDRESS(ROW(),2,1,1,N$1))),"",INDIRECT(ADDRESS(ROW(),2,1,1,N$1)))</f>
        <v>0</v>
      </c>
      <c r="O124" s="13" cm="1">
        <f t="array" aca="1" ref="O124" ca="1">IF(ISBLANK(INDIRECT(ADDRESS(ROW(),2,1,1,O$1))),"",INDIRECT(ADDRESS(ROW(),2,1,1,O$1)))</f>
        <v>0</v>
      </c>
      <c r="P124" s="13" cm="1">
        <f t="array" aca="1" ref="P124" ca="1">IF(ISBLANK(INDIRECT(ADDRESS(ROW(),2,1,1,P$1))),"",INDIRECT(ADDRESS(ROW(),2,1,1,P$1)))</f>
        <v>0</v>
      </c>
      <c r="Q124" s="13" cm="1">
        <f t="array" aca="1" ref="Q124" ca="1">IF(ISBLANK(INDIRECT(ADDRESS(ROW(),2,1,1,Q$1))),"",INDIRECT(ADDRESS(ROW(),2,1,1,Q$1)))</f>
        <v>0</v>
      </c>
      <c r="R124" s="13" cm="1">
        <f t="array" aca="1" ref="R124" ca="1">IF(ISBLANK(INDIRECT(ADDRESS(ROW(),2,1,1,R$1))),"",INDIRECT(ADDRESS(ROW(),2,1,1,R$1)))</f>
        <v>0</v>
      </c>
      <c r="S124" s="13" cm="1">
        <f t="array" aca="1" ref="S124" ca="1">IF(ISBLANK(INDIRECT(ADDRESS(ROW(),2,1,1,S$1))),"",INDIRECT(ADDRESS(ROW(),2,1,1,S$1)))</f>
        <v>0</v>
      </c>
      <c r="T124" s="13" cm="1">
        <f t="array" aca="1" ref="T124" ca="1">IF(ISBLANK(INDIRECT(ADDRESS(ROW(),2,1,1,T$1))),"",INDIRECT(ADDRESS(ROW(),2,1,1,T$1)))</f>
        <v>0</v>
      </c>
      <c r="U124" s="13" cm="1">
        <f t="array" aca="1" ref="U124" ca="1">IF(ISBLANK(INDIRECT(ADDRESS(ROW(),2,1,1,U$1))),"",INDIRECT(ADDRESS(ROW(),2,1,1,U$1)))</f>
        <v>0</v>
      </c>
      <c r="V124" s="13" cm="1">
        <f t="array" aca="1" ref="V124" ca="1">IF(ISBLANK(INDIRECT(ADDRESS(ROW(),2,1,1,V$1))),"",INDIRECT(ADDRESS(ROW(),2,1,1,V$1)))</f>
        <v>0</v>
      </c>
      <c r="W124" s="13" cm="1">
        <f t="array" aca="1" ref="W124" ca="1">IF(ISBLANK(INDIRECT(ADDRESS(ROW(),2,1,1,W$1))),"",INDIRECT(ADDRESS(ROW(),2,1,1,W$1)))</f>
        <v>0</v>
      </c>
      <c r="X124" s="13" cm="1">
        <f t="array" aca="1" ref="X124" ca="1">IF(ISBLANK(INDIRECT(ADDRESS(ROW(),2,1,1,X$1))),"",INDIRECT(ADDRESS(ROW(),2,1,1,X$1)))</f>
        <v>0</v>
      </c>
      <c r="Y124" s="13" cm="1">
        <f t="array" aca="1" ref="Y124" ca="1">IF(ISBLANK(INDIRECT(ADDRESS(ROW(),2,1,1,Y$1))),"",INDIRECT(ADDRESS(ROW(),2,1,1,Y$1)))</f>
        <v>0</v>
      </c>
      <c r="Z124" s="13" cm="1">
        <f t="array" aca="1" ref="Z124" ca="1">IF(ISBLANK(INDIRECT(ADDRESS(ROW(),2,1,1,Z$1))),"",INDIRECT(ADDRESS(ROW(),2,1,1,Z$1)))</f>
        <v>0</v>
      </c>
      <c r="AA124" s="13" cm="1">
        <f t="array" aca="1" ref="AA124" ca="1">IF(ISBLANK(INDIRECT(ADDRESS(ROW(),2,1,1,AA$1))),"",INDIRECT(ADDRESS(ROW(),2,1,1,AA$1)))</f>
        <v>0</v>
      </c>
      <c r="AB124" s="13" cm="1">
        <f t="array" aca="1" ref="AB124" ca="1">IF(ISBLANK(INDIRECT(ADDRESS(ROW(),2,1,1,AB$1))),"",INDIRECT(ADDRESS(ROW(),2,1,1,AB$1)))</f>
        <v>0</v>
      </c>
      <c r="AC124" s="13"/>
      <c r="AD124" s="13"/>
      <c r="AE124" s="13"/>
      <c r="AF124" s="13"/>
    </row>
    <row r="125" spans="1:32" x14ac:dyDescent="0.3">
      <c r="A125" s="3">
        <v>124</v>
      </c>
      <c r="B125" s="13" cm="1">
        <f t="array" aca="1" ref="B125" ca="1">IF(ISBLANK(INDIRECT(ADDRESS(ROW(),2,1,1,B$1))),"",INDIRECT(ADDRESS(ROW(),2,1,1,B$1)))</f>
        <v>0</v>
      </c>
      <c r="C125" s="13" cm="1">
        <f t="array" aca="1" ref="C125" ca="1">IF(ISBLANK(INDIRECT(ADDRESS(ROW(),2,1,1,C$1))),"",INDIRECT(ADDRESS(ROW(),2,1,1,C$1)))</f>
        <v>0</v>
      </c>
      <c r="D125" s="13" cm="1">
        <f t="array" aca="1" ref="D125" ca="1">IF(ISBLANK(INDIRECT(ADDRESS(ROW(),2,1,1,D$1))),"",INDIRECT(ADDRESS(ROW(),2,1,1,D$1)))</f>
        <v>0</v>
      </c>
      <c r="E125" s="13" cm="1">
        <f t="array" aca="1" ref="E125" ca="1">IF(ISBLANK(INDIRECT(ADDRESS(ROW(),2,1,1,E$1))),"",INDIRECT(ADDRESS(ROW(),2,1,1,E$1)))</f>
        <v>0</v>
      </c>
      <c r="F125" s="13" cm="1">
        <f t="array" aca="1" ref="F125" ca="1">IF(ISBLANK(INDIRECT(ADDRESS(ROW(),2,1,1,F$1))),"",INDIRECT(ADDRESS(ROW(),2,1,1,F$1)))</f>
        <v>0</v>
      </c>
      <c r="G125" s="13" cm="1">
        <f t="array" aca="1" ref="G125" ca="1">IF(ISBLANK(INDIRECT(ADDRESS(ROW(),2,1,1,G$1))),"",INDIRECT(ADDRESS(ROW(),2,1,1,G$1)))</f>
        <v>0</v>
      </c>
      <c r="H125" s="13" cm="1">
        <f t="array" aca="1" ref="H125" ca="1">IF(ISBLANK(INDIRECT(ADDRESS(ROW(),2,1,1,H$1))),"",INDIRECT(ADDRESS(ROW(),2,1,1,H$1)))</f>
        <v>0</v>
      </c>
      <c r="I125" s="13" cm="1">
        <f t="array" aca="1" ref="I125" ca="1">IF(ISBLANK(INDIRECT(ADDRESS(ROW(),2,1,1,I$1))),"",INDIRECT(ADDRESS(ROW(),2,1,1,I$1)))</f>
        <v>0</v>
      </c>
      <c r="J125" s="13" cm="1">
        <f t="array" aca="1" ref="J125" ca="1">IF(ISBLANK(INDIRECT(ADDRESS(ROW(),2,1,1,J$1))),"",INDIRECT(ADDRESS(ROW(),2,1,1,J$1)))</f>
        <v>0</v>
      </c>
      <c r="K125" s="13" cm="1">
        <f t="array" aca="1" ref="K125" ca="1">IF(ISBLANK(INDIRECT(ADDRESS(ROW(),2,1,1,K$1))),"",INDIRECT(ADDRESS(ROW(),2,1,1,K$1)))</f>
        <v>0</v>
      </c>
      <c r="L125" s="13" cm="1">
        <f t="array" aca="1" ref="L125" ca="1">IF(ISBLANK(INDIRECT(ADDRESS(ROW(),2,1,1,L$1))),"",INDIRECT(ADDRESS(ROW(),2,1,1,L$1)))</f>
        <v>0</v>
      </c>
      <c r="M125" s="13" cm="1">
        <f t="array" aca="1" ref="M125" ca="1">IF(ISBLANK(INDIRECT(ADDRESS(ROW(),2,1,1,M$1))),"",INDIRECT(ADDRESS(ROW(),2,1,1,M$1)))</f>
        <v>0</v>
      </c>
      <c r="N125" s="13" cm="1">
        <f t="array" aca="1" ref="N125" ca="1">IF(ISBLANK(INDIRECT(ADDRESS(ROW(),2,1,1,N$1))),"",INDIRECT(ADDRESS(ROW(),2,1,1,N$1)))</f>
        <v>0</v>
      </c>
      <c r="O125" s="13" cm="1">
        <f t="array" aca="1" ref="O125" ca="1">IF(ISBLANK(INDIRECT(ADDRESS(ROW(),2,1,1,O$1))),"",INDIRECT(ADDRESS(ROW(),2,1,1,O$1)))</f>
        <v>0</v>
      </c>
      <c r="P125" s="13" cm="1">
        <f t="array" aca="1" ref="P125" ca="1">IF(ISBLANK(INDIRECT(ADDRESS(ROW(),2,1,1,P$1))),"",INDIRECT(ADDRESS(ROW(),2,1,1,P$1)))</f>
        <v>0</v>
      </c>
      <c r="Q125" s="13" cm="1">
        <f t="array" aca="1" ref="Q125" ca="1">IF(ISBLANK(INDIRECT(ADDRESS(ROW(),2,1,1,Q$1))),"",INDIRECT(ADDRESS(ROW(),2,1,1,Q$1)))</f>
        <v>0</v>
      </c>
      <c r="R125" s="13" cm="1">
        <f t="array" aca="1" ref="R125" ca="1">IF(ISBLANK(INDIRECT(ADDRESS(ROW(),2,1,1,R$1))),"",INDIRECT(ADDRESS(ROW(),2,1,1,R$1)))</f>
        <v>0</v>
      </c>
      <c r="S125" s="13" cm="1">
        <f t="array" aca="1" ref="S125" ca="1">IF(ISBLANK(INDIRECT(ADDRESS(ROW(),2,1,1,S$1))),"",INDIRECT(ADDRESS(ROW(),2,1,1,S$1)))</f>
        <v>0</v>
      </c>
      <c r="T125" s="13" cm="1">
        <f t="array" aca="1" ref="T125" ca="1">IF(ISBLANK(INDIRECT(ADDRESS(ROW(),2,1,1,T$1))),"",INDIRECT(ADDRESS(ROW(),2,1,1,T$1)))</f>
        <v>0</v>
      </c>
      <c r="U125" s="13" cm="1">
        <f t="array" aca="1" ref="U125" ca="1">IF(ISBLANK(INDIRECT(ADDRESS(ROW(),2,1,1,U$1))),"",INDIRECT(ADDRESS(ROW(),2,1,1,U$1)))</f>
        <v>0</v>
      </c>
      <c r="V125" s="13" cm="1">
        <f t="array" aca="1" ref="V125" ca="1">IF(ISBLANK(INDIRECT(ADDRESS(ROW(),2,1,1,V$1))),"",INDIRECT(ADDRESS(ROW(),2,1,1,V$1)))</f>
        <v>0</v>
      </c>
      <c r="W125" s="13" cm="1">
        <f t="array" aca="1" ref="W125" ca="1">IF(ISBLANK(INDIRECT(ADDRESS(ROW(),2,1,1,W$1))),"",INDIRECT(ADDRESS(ROW(),2,1,1,W$1)))</f>
        <v>0</v>
      </c>
      <c r="X125" s="13" cm="1">
        <f t="array" aca="1" ref="X125" ca="1">IF(ISBLANK(INDIRECT(ADDRESS(ROW(),2,1,1,X$1))),"",INDIRECT(ADDRESS(ROW(),2,1,1,X$1)))</f>
        <v>0</v>
      </c>
      <c r="Y125" s="13" cm="1">
        <f t="array" aca="1" ref="Y125" ca="1">IF(ISBLANK(INDIRECT(ADDRESS(ROW(),2,1,1,Y$1))),"",INDIRECT(ADDRESS(ROW(),2,1,1,Y$1)))</f>
        <v>0</v>
      </c>
      <c r="Z125" s="13" cm="1">
        <f t="array" aca="1" ref="Z125" ca="1">IF(ISBLANK(INDIRECT(ADDRESS(ROW(),2,1,1,Z$1))),"",INDIRECT(ADDRESS(ROW(),2,1,1,Z$1)))</f>
        <v>0</v>
      </c>
      <c r="AA125" s="13" cm="1">
        <f t="array" aca="1" ref="AA125" ca="1">IF(ISBLANK(INDIRECT(ADDRESS(ROW(),2,1,1,AA$1))),"",INDIRECT(ADDRESS(ROW(),2,1,1,AA$1)))</f>
        <v>0</v>
      </c>
      <c r="AB125" s="13" cm="1">
        <f t="array" aca="1" ref="AB125" ca="1">IF(ISBLANK(INDIRECT(ADDRESS(ROW(),2,1,1,AB$1))),"",INDIRECT(ADDRESS(ROW(),2,1,1,AB$1)))</f>
        <v>0</v>
      </c>
      <c r="AC125" s="13"/>
      <c r="AD125" s="13"/>
      <c r="AE125" s="13"/>
      <c r="AF125" s="13"/>
    </row>
    <row r="126" spans="1:32" x14ac:dyDescent="0.3">
      <c r="A126" s="3">
        <v>125</v>
      </c>
      <c r="B126" s="13" cm="1">
        <f t="array" aca="1" ref="B126" ca="1">IF(ISBLANK(INDIRECT(ADDRESS(ROW(),2,1,1,B$1))),"",INDIRECT(ADDRESS(ROW(),2,1,1,B$1)))</f>
        <v>0</v>
      </c>
      <c r="C126" s="13" cm="1">
        <f t="array" aca="1" ref="C126" ca="1">IF(ISBLANK(INDIRECT(ADDRESS(ROW(),2,1,1,C$1))),"",INDIRECT(ADDRESS(ROW(),2,1,1,C$1)))</f>
        <v>0</v>
      </c>
      <c r="D126" s="13" cm="1">
        <f t="array" aca="1" ref="D126" ca="1">IF(ISBLANK(INDIRECT(ADDRESS(ROW(),2,1,1,D$1))),"",INDIRECT(ADDRESS(ROW(),2,1,1,D$1)))</f>
        <v>0</v>
      </c>
      <c r="E126" s="13" cm="1">
        <f t="array" aca="1" ref="E126" ca="1">IF(ISBLANK(INDIRECT(ADDRESS(ROW(),2,1,1,E$1))),"",INDIRECT(ADDRESS(ROW(),2,1,1,E$1)))</f>
        <v>0</v>
      </c>
      <c r="F126" s="13" cm="1">
        <f t="array" aca="1" ref="F126" ca="1">IF(ISBLANK(INDIRECT(ADDRESS(ROW(),2,1,1,F$1))),"",INDIRECT(ADDRESS(ROW(),2,1,1,F$1)))</f>
        <v>0</v>
      </c>
      <c r="G126" s="13" cm="1">
        <f t="array" aca="1" ref="G126" ca="1">IF(ISBLANK(INDIRECT(ADDRESS(ROW(),2,1,1,G$1))),"",INDIRECT(ADDRESS(ROW(),2,1,1,G$1)))</f>
        <v>0</v>
      </c>
      <c r="H126" s="13" cm="1">
        <f t="array" aca="1" ref="H126" ca="1">IF(ISBLANK(INDIRECT(ADDRESS(ROW(),2,1,1,H$1))),"",INDIRECT(ADDRESS(ROW(),2,1,1,H$1)))</f>
        <v>0</v>
      </c>
      <c r="I126" s="13" cm="1">
        <f t="array" aca="1" ref="I126" ca="1">IF(ISBLANK(INDIRECT(ADDRESS(ROW(),2,1,1,I$1))),"",INDIRECT(ADDRESS(ROW(),2,1,1,I$1)))</f>
        <v>0</v>
      </c>
      <c r="J126" s="13" cm="1">
        <f t="array" aca="1" ref="J126" ca="1">IF(ISBLANK(INDIRECT(ADDRESS(ROW(),2,1,1,J$1))),"",INDIRECT(ADDRESS(ROW(),2,1,1,J$1)))</f>
        <v>0</v>
      </c>
      <c r="K126" s="13" cm="1">
        <f t="array" aca="1" ref="K126" ca="1">IF(ISBLANK(INDIRECT(ADDRESS(ROW(),2,1,1,K$1))),"",INDIRECT(ADDRESS(ROW(),2,1,1,K$1)))</f>
        <v>0</v>
      </c>
      <c r="L126" s="13" cm="1">
        <f t="array" aca="1" ref="L126" ca="1">IF(ISBLANK(INDIRECT(ADDRESS(ROW(),2,1,1,L$1))),"",INDIRECT(ADDRESS(ROW(),2,1,1,L$1)))</f>
        <v>0</v>
      </c>
      <c r="M126" s="13" cm="1">
        <f t="array" aca="1" ref="M126" ca="1">IF(ISBLANK(INDIRECT(ADDRESS(ROW(),2,1,1,M$1))),"",INDIRECT(ADDRESS(ROW(),2,1,1,M$1)))</f>
        <v>0</v>
      </c>
      <c r="N126" s="13" cm="1">
        <f t="array" aca="1" ref="N126" ca="1">IF(ISBLANK(INDIRECT(ADDRESS(ROW(),2,1,1,N$1))),"",INDIRECT(ADDRESS(ROW(),2,1,1,N$1)))</f>
        <v>0</v>
      </c>
      <c r="O126" s="13" cm="1">
        <f t="array" aca="1" ref="O126" ca="1">IF(ISBLANK(INDIRECT(ADDRESS(ROW(),2,1,1,O$1))),"",INDIRECT(ADDRESS(ROW(),2,1,1,O$1)))</f>
        <v>0</v>
      </c>
      <c r="P126" s="13" cm="1">
        <f t="array" aca="1" ref="P126" ca="1">IF(ISBLANK(INDIRECT(ADDRESS(ROW(),2,1,1,P$1))),"",INDIRECT(ADDRESS(ROW(),2,1,1,P$1)))</f>
        <v>0</v>
      </c>
      <c r="Q126" s="13" cm="1">
        <f t="array" aca="1" ref="Q126" ca="1">IF(ISBLANK(INDIRECT(ADDRESS(ROW(),2,1,1,Q$1))),"",INDIRECT(ADDRESS(ROW(),2,1,1,Q$1)))</f>
        <v>0</v>
      </c>
      <c r="R126" s="13" cm="1">
        <f t="array" aca="1" ref="R126" ca="1">IF(ISBLANK(INDIRECT(ADDRESS(ROW(),2,1,1,R$1))),"",INDIRECT(ADDRESS(ROW(),2,1,1,R$1)))</f>
        <v>0</v>
      </c>
      <c r="S126" s="13" cm="1">
        <f t="array" aca="1" ref="S126" ca="1">IF(ISBLANK(INDIRECT(ADDRESS(ROW(),2,1,1,S$1))),"",INDIRECT(ADDRESS(ROW(),2,1,1,S$1)))</f>
        <v>0</v>
      </c>
      <c r="T126" s="13" cm="1">
        <f t="array" aca="1" ref="T126" ca="1">IF(ISBLANK(INDIRECT(ADDRESS(ROW(),2,1,1,T$1))),"",INDIRECT(ADDRESS(ROW(),2,1,1,T$1)))</f>
        <v>0</v>
      </c>
      <c r="U126" s="13" cm="1">
        <f t="array" aca="1" ref="U126" ca="1">IF(ISBLANK(INDIRECT(ADDRESS(ROW(),2,1,1,U$1))),"",INDIRECT(ADDRESS(ROW(),2,1,1,U$1)))</f>
        <v>0</v>
      </c>
      <c r="V126" s="13" cm="1">
        <f t="array" aca="1" ref="V126" ca="1">IF(ISBLANK(INDIRECT(ADDRESS(ROW(),2,1,1,V$1))),"",INDIRECT(ADDRESS(ROW(),2,1,1,V$1)))</f>
        <v>0</v>
      </c>
      <c r="W126" s="13" cm="1">
        <f t="array" aca="1" ref="W126" ca="1">IF(ISBLANK(INDIRECT(ADDRESS(ROW(),2,1,1,W$1))),"",INDIRECT(ADDRESS(ROW(),2,1,1,W$1)))</f>
        <v>0</v>
      </c>
      <c r="X126" s="13" cm="1">
        <f t="array" aca="1" ref="X126" ca="1">IF(ISBLANK(INDIRECT(ADDRESS(ROW(),2,1,1,X$1))),"",INDIRECT(ADDRESS(ROW(),2,1,1,X$1)))</f>
        <v>0</v>
      </c>
      <c r="Y126" s="13" cm="1">
        <f t="array" aca="1" ref="Y126" ca="1">IF(ISBLANK(INDIRECT(ADDRESS(ROW(),2,1,1,Y$1))),"",INDIRECT(ADDRESS(ROW(),2,1,1,Y$1)))</f>
        <v>0</v>
      </c>
      <c r="Z126" s="13" cm="1">
        <f t="array" aca="1" ref="Z126" ca="1">IF(ISBLANK(INDIRECT(ADDRESS(ROW(),2,1,1,Z$1))),"",INDIRECT(ADDRESS(ROW(),2,1,1,Z$1)))</f>
        <v>0</v>
      </c>
      <c r="AA126" s="13" cm="1">
        <f t="array" aca="1" ref="AA126" ca="1">IF(ISBLANK(INDIRECT(ADDRESS(ROW(),2,1,1,AA$1))),"",INDIRECT(ADDRESS(ROW(),2,1,1,AA$1)))</f>
        <v>0</v>
      </c>
      <c r="AB126" s="13" cm="1">
        <f t="array" aca="1" ref="AB126" ca="1">IF(ISBLANK(INDIRECT(ADDRESS(ROW(),2,1,1,AB$1))),"",INDIRECT(ADDRESS(ROW(),2,1,1,AB$1)))</f>
        <v>0</v>
      </c>
      <c r="AC126" s="13"/>
      <c r="AD126" s="13"/>
      <c r="AE126" s="13"/>
      <c r="AF126" s="13"/>
    </row>
    <row r="127" spans="1:32" x14ac:dyDescent="0.3">
      <c r="A127" s="3">
        <v>126</v>
      </c>
      <c r="B127" s="13" cm="1">
        <f t="array" aca="1" ref="B127" ca="1">IF(ISBLANK(INDIRECT(ADDRESS(ROW(),2,1,1,B$1))),"",INDIRECT(ADDRESS(ROW(),2,1,1,B$1)))</f>
        <v>0</v>
      </c>
      <c r="C127" s="13" cm="1">
        <f t="array" aca="1" ref="C127" ca="1">IF(ISBLANK(INDIRECT(ADDRESS(ROW(),2,1,1,C$1))),"",INDIRECT(ADDRESS(ROW(),2,1,1,C$1)))</f>
        <v>0</v>
      </c>
      <c r="D127" s="13" cm="1">
        <f t="array" aca="1" ref="D127" ca="1">IF(ISBLANK(INDIRECT(ADDRESS(ROW(),2,1,1,D$1))),"",INDIRECT(ADDRESS(ROW(),2,1,1,D$1)))</f>
        <v>0</v>
      </c>
      <c r="E127" s="13" cm="1">
        <f t="array" aca="1" ref="E127" ca="1">IF(ISBLANK(INDIRECT(ADDRESS(ROW(),2,1,1,E$1))),"",INDIRECT(ADDRESS(ROW(),2,1,1,E$1)))</f>
        <v>0</v>
      </c>
      <c r="F127" s="13" cm="1">
        <f t="array" aca="1" ref="F127" ca="1">IF(ISBLANK(INDIRECT(ADDRESS(ROW(),2,1,1,F$1))),"",INDIRECT(ADDRESS(ROW(),2,1,1,F$1)))</f>
        <v>0</v>
      </c>
      <c r="G127" s="13" cm="1">
        <f t="array" aca="1" ref="G127" ca="1">IF(ISBLANK(INDIRECT(ADDRESS(ROW(),2,1,1,G$1))),"",INDIRECT(ADDRESS(ROW(),2,1,1,G$1)))</f>
        <v>0</v>
      </c>
      <c r="H127" s="13" cm="1">
        <f t="array" aca="1" ref="H127" ca="1">IF(ISBLANK(INDIRECT(ADDRESS(ROW(),2,1,1,H$1))),"",INDIRECT(ADDRESS(ROW(),2,1,1,H$1)))</f>
        <v>0</v>
      </c>
      <c r="I127" s="13" cm="1">
        <f t="array" aca="1" ref="I127" ca="1">IF(ISBLANK(INDIRECT(ADDRESS(ROW(),2,1,1,I$1))),"",INDIRECT(ADDRESS(ROW(),2,1,1,I$1)))</f>
        <v>0</v>
      </c>
      <c r="J127" s="13" cm="1">
        <f t="array" aca="1" ref="J127" ca="1">IF(ISBLANK(INDIRECT(ADDRESS(ROW(),2,1,1,J$1))),"",INDIRECT(ADDRESS(ROW(),2,1,1,J$1)))</f>
        <v>0</v>
      </c>
      <c r="K127" s="13" cm="1">
        <f t="array" aca="1" ref="K127" ca="1">IF(ISBLANK(INDIRECT(ADDRESS(ROW(),2,1,1,K$1))),"",INDIRECT(ADDRESS(ROW(),2,1,1,K$1)))</f>
        <v>0</v>
      </c>
      <c r="L127" s="13" cm="1">
        <f t="array" aca="1" ref="L127" ca="1">IF(ISBLANK(INDIRECT(ADDRESS(ROW(),2,1,1,L$1))),"",INDIRECT(ADDRESS(ROW(),2,1,1,L$1)))</f>
        <v>0</v>
      </c>
      <c r="M127" s="13" cm="1">
        <f t="array" aca="1" ref="M127" ca="1">IF(ISBLANK(INDIRECT(ADDRESS(ROW(),2,1,1,M$1))),"",INDIRECT(ADDRESS(ROW(),2,1,1,M$1)))</f>
        <v>0</v>
      </c>
      <c r="N127" s="13" cm="1">
        <f t="array" aca="1" ref="N127" ca="1">IF(ISBLANK(INDIRECT(ADDRESS(ROW(),2,1,1,N$1))),"",INDIRECT(ADDRESS(ROW(),2,1,1,N$1)))</f>
        <v>0</v>
      </c>
      <c r="O127" s="13" cm="1">
        <f t="array" aca="1" ref="O127" ca="1">IF(ISBLANK(INDIRECT(ADDRESS(ROW(),2,1,1,O$1))),"",INDIRECT(ADDRESS(ROW(),2,1,1,O$1)))</f>
        <v>0</v>
      </c>
      <c r="P127" s="13" cm="1">
        <f t="array" aca="1" ref="P127" ca="1">IF(ISBLANK(INDIRECT(ADDRESS(ROW(),2,1,1,P$1))),"",INDIRECT(ADDRESS(ROW(),2,1,1,P$1)))</f>
        <v>0</v>
      </c>
      <c r="Q127" s="13" cm="1">
        <f t="array" aca="1" ref="Q127" ca="1">IF(ISBLANK(INDIRECT(ADDRESS(ROW(),2,1,1,Q$1))),"",INDIRECT(ADDRESS(ROW(),2,1,1,Q$1)))</f>
        <v>0</v>
      </c>
      <c r="R127" s="13" cm="1">
        <f t="array" aca="1" ref="R127" ca="1">IF(ISBLANK(INDIRECT(ADDRESS(ROW(),2,1,1,R$1))),"",INDIRECT(ADDRESS(ROW(),2,1,1,R$1)))</f>
        <v>0</v>
      </c>
      <c r="S127" s="13" cm="1">
        <f t="array" aca="1" ref="S127" ca="1">IF(ISBLANK(INDIRECT(ADDRESS(ROW(),2,1,1,S$1))),"",INDIRECT(ADDRESS(ROW(),2,1,1,S$1)))</f>
        <v>0</v>
      </c>
      <c r="T127" s="13" cm="1">
        <f t="array" aca="1" ref="T127" ca="1">IF(ISBLANK(INDIRECT(ADDRESS(ROW(),2,1,1,T$1))),"",INDIRECT(ADDRESS(ROW(),2,1,1,T$1)))</f>
        <v>0</v>
      </c>
      <c r="U127" s="13" cm="1">
        <f t="array" aca="1" ref="U127" ca="1">IF(ISBLANK(INDIRECT(ADDRESS(ROW(),2,1,1,U$1))),"",INDIRECT(ADDRESS(ROW(),2,1,1,U$1)))</f>
        <v>0</v>
      </c>
      <c r="V127" s="13" cm="1">
        <f t="array" aca="1" ref="V127" ca="1">IF(ISBLANK(INDIRECT(ADDRESS(ROW(),2,1,1,V$1))),"",INDIRECT(ADDRESS(ROW(),2,1,1,V$1)))</f>
        <v>0</v>
      </c>
      <c r="W127" s="13" cm="1">
        <f t="array" aca="1" ref="W127" ca="1">IF(ISBLANK(INDIRECT(ADDRESS(ROW(),2,1,1,W$1))),"",INDIRECT(ADDRESS(ROW(),2,1,1,W$1)))</f>
        <v>0</v>
      </c>
      <c r="X127" s="13" cm="1">
        <f t="array" aca="1" ref="X127" ca="1">IF(ISBLANK(INDIRECT(ADDRESS(ROW(),2,1,1,X$1))),"",INDIRECT(ADDRESS(ROW(),2,1,1,X$1)))</f>
        <v>0</v>
      </c>
      <c r="Y127" s="13" cm="1">
        <f t="array" aca="1" ref="Y127" ca="1">IF(ISBLANK(INDIRECT(ADDRESS(ROW(),2,1,1,Y$1))),"",INDIRECT(ADDRESS(ROW(),2,1,1,Y$1)))</f>
        <v>0</v>
      </c>
      <c r="Z127" s="13" cm="1">
        <f t="array" aca="1" ref="Z127" ca="1">IF(ISBLANK(INDIRECT(ADDRESS(ROW(),2,1,1,Z$1))),"",INDIRECT(ADDRESS(ROW(),2,1,1,Z$1)))</f>
        <v>0</v>
      </c>
      <c r="AA127" s="13" cm="1">
        <f t="array" aca="1" ref="AA127" ca="1">IF(ISBLANK(INDIRECT(ADDRESS(ROW(),2,1,1,AA$1))),"",INDIRECT(ADDRESS(ROW(),2,1,1,AA$1)))</f>
        <v>0</v>
      </c>
      <c r="AB127" s="13" cm="1">
        <f t="array" aca="1" ref="AB127" ca="1">IF(ISBLANK(INDIRECT(ADDRESS(ROW(),2,1,1,AB$1))),"",INDIRECT(ADDRESS(ROW(),2,1,1,AB$1)))</f>
        <v>0</v>
      </c>
      <c r="AC127" s="13"/>
      <c r="AD127" s="13"/>
      <c r="AE127" s="13"/>
      <c r="AF127" s="13"/>
    </row>
    <row r="128" spans="1:32" x14ac:dyDescent="0.3">
      <c r="A128" s="3">
        <v>127</v>
      </c>
      <c r="B128" s="13" cm="1">
        <f t="array" aca="1" ref="B128" ca="1">IF(ISBLANK(INDIRECT(ADDRESS(ROW(),2,1,1,B$1))),"",INDIRECT(ADDRESS(ROW(),2,1,1,B$1)))</f>
        <v>0</v>
      </c>
      <c r="C128" s="13" cm="1">
        <f t="array" aca="1" ref="C128" ca="1">IF(ISBLANK(INDIRECT(ADDRESS(ROW(),2,1,1,C$1))),"",INDIRECT(ADDRESS(ROW(),2,1,1,C$1)))</f>
        <v>0</v>
      </c>
      <c r="D128" s="13" cm="1">
        <f t="array" aca="1" ref="D128" ca="1">IF(ISBLANK(INDIRECT(ADDRESS(ROW(),2,1,1,D$1))),"",INDIRECT(ADDRESS(ROW(),2,1,1,D$1)))</f>
        <v>0</v>
      </c>
      <c r="E128" s="13" cm="1">
        <f t="array" aca="1" ref="E128" ca="1">IF(ISBLANK(INDIRECT(ADDRESS(ROW(),2,1,1,E$1))),"",INDIRECT(ADDRESS(ROW(),2,1,1,E$1)))</f>
        <v>0</v>
      </c>
      <c r="F128" s="13" cm="1">
        <f t="array" aca="1" ref="F128" ca="1">IF(ISBLANK(INDIRECT(ADDRESS(ROW(),2,1,1,F$1))),"",INDIRECT(ADDRESS(ROW(),2,1,1,F$1)))</f>
        <v>0</v>
      </c>
      <c r="G128" s="13" cm="1">
        <f t="array" aca="1" ref="G128" ca="1">IF(ISBLANK(INDIRECT(ADDRESS(ROW(),2,1,1,G$1))),"",INDIRECT(ADDRESS(ROW(),2,1,1,G$1)))</f>
        <v>0</v>
      </c>
      <c r="H128" s="13" cm="1">
        <f t="array" aca="1" ref="H128" ca="1">IF(ISBLANK(INDIRECT(ADDRESS(ROW(),2,1,1,H$1))),"",INDIRECT(ADDRESS(ROW(),2,1,1,H$1)))</f>
        <v>0</v>
      </c>
      <c r="I128" s="13" cm="1">
        <f t="array" aca="1" ref="I128" ca="1">IF(ISBLANK(INDIRECT(ADDRESS(ROW(),2,1,1,I$1))),"",INDIRECT(ADDRESS(ROW(),2,1,1,I$1)))</f>
        <v>0</v>
      </c>
      <c r="J128" s="13" cm="1">
        <f t="array" aca="1" ref="J128" ca="1">IF(ISBLANK(INDIRECT(ADDRESS(ROW(),2,1,1,J$1))),"",INDIRECT(ADDRESS(ROW(),2,1,1,J$1)))</f>
        <v>0</v>
      </c>
      <c r="K128" s="13" cm="1">
        <f t="array" aca="1" ref="K128" ca="1">IF(ISBLANK(INDIRECT(ADDRESS(ROW(),2,1,1,K$1))),"",INDIRECT(ADDRESS(ROW(),2,1,1,K$1)))</f>
        <v>0</v>
      </c>
      <c r="L128" s="13" cm="1">
        <f t="array" aca="1" ref="L128" ca="1">IF(ISBLANK(INDIRECT(ADDRESS(ROW(),2,1,1,L$1))),"",INDIRECT(ADDRESS(ROW(),2,1,1,L$1)))</f>
        <v>0</v>
      </c>
      <c r="M128" s="13" cm="1">
        <f t="array" aca="1" ref="M128" ca="1">IF(ISBLANK(INDIRECT(ADDRESS(ROW(),2,1,1,M$1))),"",INDIRECT(ADDRESS(ROW(),2,1,1,M$1)))</f>
        <v>0</v>
      </c>
      <c r="N128" s="13" cm="1">
        <f t="array" aca="1" ref="N128" ca="1">IF(ISBLANK(INDIRECT(ADDRESS(ROW(),2,1,1,N$1))),"",INDIRECT(ADDRESS(ROW(),2,1,1,N$1)))</f>
        <v>0</v>
      </c>
      <c r="O128" s="13" cm="1">
        <f t="array" aca="1" ref="O128" ca="1">IF(ISBLANK(INDIRECT(ADDRESS(ROW(),2,1,1,O$1))),"",INDIRECT(ADDRESS(ROW(),2,1,1,O$1)))</f>
        <v>0</v>
      </c>
      <c r="P128" s="13" cm="1">
        <f t="array" aca="1" ref="P128" ca="1">IF(ISBLANK(INDIRECT(ADDRESS(ROW(),2,1,1,P$1))),"",INDIRECT(ADDRESS(ROW(),2,1,1,P$1)))</f>
        <v>0</v>
      </c>
      <c r="Q128" s="13" cm="1">
        <f t="array" aca="1" ref="Q128" ca="1">IF(ISBLANK(INDIRECT(ADDRESS(ROW(),2,1,1,Q$1))),"",INDIRECT(ADDRESS(ROW(),2,1,1,Q$1)))</f>
        <v>0</v>
      </c>
      <c r="R128" s="13" cm="1">
        <f t="array" aca="1" ref="R128" ca="1">IF(ISBLANK(INDIRECT(ADDRESS(ROW(),2,1,1,R$1))),"",INDIRECT(ADDRESS(ROW(),2,1,1,R$1)))</f>
        <v>0</v>
      </c>
      <c r="S128" s="13" cm="1">
        <f t="array" aca="1" ref="S128" ca="1">IF(ISBLANK(INDIRECT(ADDRESS(ROW(),2,1,1,S$1))),"",INDIRECT(ADDRESS(ROW(),2,1,1,S$1)))</f>
        <v>0</v>
      </c>
      <c r="T128" s="13" cm="1">
        <f t="array" aca="1" ref="T128" ca="1">IF(ISBLANK(INDIRECT(ADDRESS(ROW(),2,1,1,T$1))),"",INDIRECT(ADDRESS(ROW(),2,1,1,T$1)))</f>
        <v>0</v>
      </c>
      <c r="U128" s="13" cm="1">
        <f t="array" aca="1" ref="U128" ca="1">IF(ISBLANK(INDIRECT(ADDRESS(ROW(),2,1,1,U$1))),"",INDIRECT(ADDRESS(ROW(),2,1,1,U$1)))</f>
        <v>0</v>
      </c>
      <c r="V128" s="13" cm="1">
        <f t="array" aca="1" ref="V128" ca="1">IF(ISBLANK(INDIRECT(ADDRESS(ROW(),2,1,1,V$1))),"",INDIRECT(ADDRESS(ROW(),2,1,1,V$1)))</f>
        <v>0</v>
      </c>
      <c r="W128" s="13" cm="1">
        <f t="array" aca="1" ref="W128" ca="1">IF(ISBLANK(INDIRECT(ADDRESS(ROW(),2,1,1,W$1))),"",INDIRECT(ADDRESS(ROW(),2,1,1,W$1)))</f>
        <v>0</v>
      </c>
      <c r="X128" s="13" cm="1">
        <f t="array" aca="1" ref="X128" ca="1">IF(ISBLANK(INDIRECT(ADDRESS(ROW(),2,1,1,X$1))),"",INDIRECT(ADDRESS(ROW(),2,1,1,X$1)))</f>
        <v>0</v>
      </c>
      <c r="Y128" s="13" cm="1">
        <f t="array" aca="1" ref="Y128" ca="1">IF(ISBLANK(INDIRECT(ADDRESS(ROW(),2,1,1,Y$1))),"",INDIRECT(ADDRESS(ROW(),2,1,1,Y$1)))</f>
        <v>0</v>
      </c>
      <c r="Z128" s="13" cm="1">
        <f t="array" aca="1" ref="Z128" ca="1">IF(ISBLANK(INDIRECT(ADDRESS(ROW(),2,1,1,Z$1))),"",INDIRECT(ADDRESS(ROW(),2,1,1,Z$1)))</f>
        <v>0</v>
      </c>
      <c r="AA128" s="13" cm="1">
        <f t="array" aca="1" ref="AA128" ca="1">IF(ISBLANK(INDIRECT(ADDRESS(ROW(),2,1,1,AA$1))),"",INDIRECT(ADDRESS(ROW(),2,1,1,AA$1)))</f>
        <v>0</v>
      </c>
      <c r="AB128" s="13" cm="1">
        <f t="array" aca="1" ref="AB128" ca="1">IF(ISBLANK(INDIRECT(ADDRESS(ROW(),2,1,1,AB$1))),"",INDIRECT(ADDRESS(ROW(),2,1,1,AB$1)))</f>
        <v>0</v>
      </c>
      <c r="AC128" s="13"/>
      <c r="AD128" s="13"/>
      <c r="AE128" s="13"/>
      <c r="AF128" s="13"/>
    </row>
    <row r="129" spans="1:32" x14ac:dyDescent="0.3">
      <c r="A129" s="3">
        <v>128</v>
      </c>
      <c r="B129" s="13" cm="1">
        <f t="array" aca="1" ref="B129" ca="1">IF(ISBLANK(INDIRECT(ADDRESS(ROW(),2,1,1,B$1))),"",INDIRECT(ADDRESS(ROW(),2,1,1,B$1)))</f>
        <v>0</v>
      </c>
      <c r="C129" s="13" cm="1">
        <f t="array" aca="1" ref="C129" ca="1">IF(ISBLANK(INDIRECT(ADDRESS(ROW(),2,1,1,C$1))),"",INDIRECT(ADDRESS(ROW(),2,1,1,C$1)))</f>
        <v>0</v>
      </c>
      <c r="D129" s="13" cm="1">
        <f t="array" aca="1" ref="D129" ca="1">IF(ISBLANK(INDIRECT(ADDRESS(ROW(),2,1,1,D$1))),"",INDIRECT(ADDRESS(ROW(),2,1,1,D$1)))</f>
        <v>0</v>
      </c>
      <c r="E129" s="13" cm="1">
        <f t="array" aca="1" ref="E129" ca="1">IF(ISBLANK(INDIRECT(ADDRESS(ROW(),2,1,1,E$1))),"",INDIRECT(ADDRESS(ROW(),2,1,1,E$1)))</f>
        <v>0</v>
      </c>
      <c r="F129" s="13" cm="1">
        <f t="array" aca="1" ref="F129" ca="1">IF(ISBLANK(INDIRECT(ADDRESS(ROW(),2,1,1,F$1))),"",INDIRECT(ADDRESS(ROW(),2,1,1,F$1)))</f>
        <v>0</v>
      </c>
      <c r="G129" s="13" cm="1">
        <f t="array" aca="1" ref="G129" ca="1">IF(ISBLANK(INDIRECT(ADDRESS(ROW(),2,1,1,G$1))),"",INDIRECT(ADDRESS(ROW(),2,1,1,G$1)))</f>
        <v>0</v>
      </c>
      <c r="H129" s="13" cm="1">
        <f t="array" aca="1" ref="H129" ca="1">IF(ISBLANK(INDIRECT(ADDRESS(ROW(),2,1,1,H$1))),"",INDIRECT(ADDRESS(ROW(),2,1,1,H$1)))</f>
        <v>0</v>
      </c>
      <c r="I129" s="13" cm="1">
        <f t="array" aca="1" ref="I129" ca="1">IF(ISBLANK(INDIRECT(ADDRESS(ROW(),2,1,1,I$1))),"",INDIRECT(ADDRESS(ROW(),2,1,1,I$1)))</f>
        <v>0</v>
      </c>
      <c r="J129" s="13" cm="1">
        <f t="array" aca="1" ref="J129" ca="1">IF(ISBLANK(INDIRECT(ADDRESS(ROW(),2,1,1,J$1))),"",INDIRECT(ADDRESS(ROW(),2,1,1,J$1)))</f>
        <v>0</v>
      </c>
      <c r="K129" s="13" cm="1">
        <f t="array" aca="1" ref="K129" ca="1">IF(ISBLANK(INDIRECT(ADDRESS(ROW(),2,1,1,K$1))),"",INDIRECT(ADDRESS(ROW(),2,1,1,K$1)))</f>
        <v>0</v>
      </c>
      <c r="L129" s="13" cm="1">
        <f t="array" aca="1" ref="L129" ca="1">IF(ISBLANK(INDIRECT(ADDRESS(ROW(),2,1,1,L$1))),"",INDIRECT(ADDRESS(ROW(),2,1,1,L$1)))</f>
        <v>0</v>
      </c>
      <c r="M129" s="13" cm="1">
        <f t="array" aca="1" ref="M129" ca="1">IF(ISBLANK(INDIRECT(ADDRESS(ROW(),2,1,1,M$1))),"",INDIRECT(ADDRESS(ROW(),2,1,1,M$1)))</f>
        <v>0</v>
      </c>
      <c r="N129" s="13" cm="1">
        <f t="array" aca="1" ref="N129" ca="1">IF(ISBLANK(INDIRECT(ADDRESS(ROW(),2,1,1,N$1))),"",INDIRECT(ADDRESS(ROW(),2,1,1,N$1)))</f>
        <v>0</v>
      </c>
      <c r="O129" s="13" cm="1">
        <f t="array" aca="1" ref="O129" ca="1">IF(ISBLANK(INDIRECT(ADDRESS(ROW(),2,1,1,O$1))),"",INDIRECT(ADDRESS(ROW(),2,1,1,O$1)))</f>
        <v>0</v>
      </c>
      <c r="P129" s="13" cm="1">
        <f t="array" aca="1" ref="P129" ca="1">IF(ISBLANK(INDIRECT(ADDRESS(ROW(),2,1,1,P$1))),"",INDIRECT(ADDRESS(ROW(),2,1,1,P$1)))</f>
        <v>0</v>
      </c>
      <c r="Q129" s="13" cm="1">
        <f t="array" aca="1" ref="Q129" ca="1">IF(ISBLANK(INDIRECT(ADDRESS(ROW(),2,1,1,Q$1))),"",INDIRECT(ADDRESS(ROW(),2,1,1,Q$1)))</f>
        <v>0</v>
      </c>
      <c r="R129" s="13" cm="1">
        <f t="array" aca="1" ref="R129" ca="1">IF(ISBLANK(INDIRECT(ADDRESS(ROW(),2,1,1,R$1))),"",INDIRECT(ADDRESS(ROW(),2,1,1,R$1)))</f>
        <v>0</v>
      </c>
      <c r="S129" s="13" cm="1">
        <f t="array" aca="1" ref="S129" ca="1">IF(ISBLANK(INDIRECT(ADDRESS(ROW(),2,1,1,S$1))),"",INDIRECT(ADDRESS(ROW(),2,1,1,S$1)))</f>
        <v>0</v>
      </c>
      <c r="T129" s="13" cm="1">
        <f t="array" aca="1" ref="T129" ca="1">IF(ISBLANK(INDIRECT(ADDRESS(ROW(),2,1,1,T$1))),"",INDIRECT(ADDRESS(ROW(),2,1,1,T$1)))</f>
        <v>0</v>
      </c>
      <c r="U129" s="13" cm="1">
        <f t="array" aca="1" ref="U129" ca="1">IF(ISBLANK(INDIRECT(ADDRESS(ROW(),2,1,1,U$1))),"",INDIRECT(ADDRESS(ROW(),2,1,1,U$1)))</f>
        <v>0</v>
      </c>
      <c r="V129" s="13" cm="1">
        <f t="array" aca="1" ref="V129" ca="1">IF(ISBLANK(INDIRECT(ADDRESS(ROW(),2,1,1,V$1))),"",INDIRECT(ADDRESS(ROW(),2,1,1,V$1)))</f>
        <v>0</v>
      </c>
      <c r="W129" s="13" cm="1">
        <f t="array" aca="1" ref="W129" ca="1">IF(ISBLANK(INDIRECT(ADDRESS(ROW(),2,1,1,W$1))),"",INDIRECT(ADDRESS(ROW(),2,1,1,W$1)))</f>
        <v>0</v>
      </c>
      <c r="X129" s="13" cm="1">
        <f t="array" aca="1" ref="X129" ca="1">IF(ISBLANK(INDIRECT(ADDRESS(ROW(),2,1,1,X$1))),"",INDIRECT(ADDRESS(ROW(),2,1,1,X$1)))</f>
        <v>0</v>
      </c>
      <c r="Y129" s="13" cm="1">
        <f t="array" aca="1" ref="Y129" ca="1">IF(ISBLANK(INDIRECT(ADDRESS(ROW(),2,1,1,Y$1))),"",INDIRECT(ADDRESS(ROW(),2,1,1,Y$1)))</f>
        <v>0</v>
      </c>
      <c r="Z129" s="13" cm="1">
        <f t="array" aca="1" ref="Z129" ca="1">IF(ISBLANK(INDIRECT(ADDRESS(ROW(),2,1,1,Z$1))),"",INDIRECT(ADDRESS(ROW(),2,1,1,Z$1)))</f>
        <v>0</v>
      </c>
      <c r="AA129" s="13" cm="1">
        <f t="array" aca="1" ref="AA129" ca="1">IF(ISBLANK(INDIRECT(ADDRESS(ROW(),2,1,1,AA$1))),"",INDIRECT(ADDRESS(ROW(),2,1,1,AA$1)))</f>
        <v>0</v>
      </c>
      <c r="AB129" s="13" cm="1">
        <f t="array" aca="1" ref="AB129" ca="1">IF(ISBLANK(INDIRECT(ADDRESS(ROW(),2,1,1,AB$1))),"",INDIRECT(ADDRESS(ROW(),2,1,1,AB$1)))</f>
        <v>0</v>
      </c>
      <c r="AC129" s="13"/>
      <c r="AD129" s="13"/>
      <c r="AE129" s="13"/>
      <c r="AF129" s="13"/>
    </row>
    <row r="130" spans="1:32" x14ac:dyDescent="0.3">
      <c r="A130" s="3">
        <v>129</v>
      </c>
      <c r="B130" s="13" cm="1">
        <f t="array" aca="1" ref="B130" ca="1">IF(ISBLANK(INDIRECT(ADDRESS(ROW(),2,1,1,B$1))),"",INDIRECT(ADDRESS(ROW(),2,1,1,B$1)))</f>
        <v>0</v>
      </c>
      <c r="C130" s="13" cm="1">
        <f t="array" aca="1" ref="C130" ca="1">IF(ISBLANK(INDIRECT(ADDRESS(ROW(),2,1,1,C$1))),"",INDIRECT(ADDRESS(ROW(),2,1,1,C$1)))</f>
        <v>0</v>
      </c>
      <c r="D130" s="13" cm="1">
        <f t="array" aca="1" ref="D130" ca="1">IF(ISBLANK(INDIRECT(ADDRESS(ROW(),2,1,1,D$1))),"",INDIRECT(ADDRESS(ROW(),2,1,1,D$1)))</f>
        <v>0</v>
      </c>
      <c r="E130" s="13" cm="1">
        <f t="array" aca="1" ref="E130" ca="1">IF(ISBLANK(INDIRECT(ADDRESS(ROW(),2,1,1,E$1))),"",INDIRECT(ADDRESS(ROW(),2,1,1,E$1)))</f>
        <v>0</v>
      </c>
      <c r="F130" s="13" cm="1">
        <f t="array" aca="1" ref="F130" ca="1">IF(ISBLANK(INDIRECT(ADDRESS(ROW(),2,1,1,F$1))),"",INDIRECT(ADDRESS(ROW(),2,1,1,F$1)))</f>
        <v>0</v>
      </c>
      <c r="G130" s="13" cm="1">
        <f t="array" aca="1" ref="G130" ca="1">IF(ISBLANK(INDIRECT(ADDRESS(ROW(),2,1,1,G$1))),"",INDIRECT(ADDRESS(ROW(),2,1,1,G$1)))</f>
        <v>0</v>
      </c>
      <c r="H130" s="13" cm="1">
        <f t="array" aca="1" ref="H130" ca="1">IF(ISBLANK(INDIRECT(ADDRESS(ROW(),2,1,1,H$1))),"",INDIRECT(ADDRESS(ROW(),2,1,1,H$1)))</f>
        <v>0</v>
      </c>
      <c r="I130" s="13" cm="1">
        <f t="array" aca="1" ref="I130" ca="1">IF(ISBLANK(INDIRECT(ADDRESS(ROW(),2,1,1,I$1))),"",INDIRECT(ADDRESS(ROW(),2,1,1,I$1)))</f>
        <v>0</v>
      </c>
      <c r="J130" s="13" cm="1">
        <f t="array" aca="1" ref="J130" ca="1">IF(ISBLANK(INDIRECT(ADDRESS(ROW(),2,1,1,J$1))),"",INDIRECT(ADDRESS(ROW(),2,1,1,J$1)))</f>
        <v>0</v>
      </c>
      <c r="K130" s="13" cm="1">
        <f t="array" aca="1" ref="K130" ca="1">IF(ISBLANK(INDIRECT(ADDRESS(ROW(),2,1,1,K$1))),"",INDIRECT(ADDRESS(ROW(),2,1,1,K$1)))</f>
        <v>0</v>
      </c>
      <c r="L130" s="13" cm="1">
        <f t="array" aca="1" ref="L130" ca="1">IF(ISBLANK(INDIRECT(ADDRESS(ROW(),2,1,1,L$1))),"",INDIRECT(ADDRESS(ROW(),2,1,1,L$1)))</f>
        <v>0</v>
      </c>
      <c r="M130" s="13" cm="1">
        <f t="array" aca="1" ref="M130" ca="1">IF(ISBLANK(INDIRECT(ADDRESS(ROW(),2,1,1,M$1))),"",INDIRECT(ADDRESS(ROW(),2,1,1,M$1)))</f>
        <v>0</v>
      </c>
      <c r="N130" s="13" cm="1">
        <f t="array" aca="1" ref="N130" ca="1">IF(ISBLANK(INDIRECT(ADDRESS(ROW(),2,1,1,N$1))),"",INDIRECT(ADDRESS(ROW(),2,1,1,N$1)))</f>
        <v>0</v>
      </c>
      <c r="O130" s="13" cm="1">
        <f t="array" aca="1" ref="O130" ca="1">IF(ISBLANK(INDIRECT(ADDRESS(ROW(),2,1,1,O$1))),"",INDIRECT(ADDRESS(ROW(),2,1,1,O$1)))</f>
        <v>0</v>
      </c>
      <c r="P130" s="13" cm="1">
        <f t="array" aca="1" ref="P130" ca="1">IF(ISBLANK(INDIRECT(ADDRESS(ROW(),2,1,1,P$1))),"",INDIRECT(ADDRESS(ROW(),2,1,1,P$1)))</f>
        <v>0</v>
      </c>
      <c r="Q130" s="13" cm="1">
        <f t="array" aca="1" ref="Q130" ca="1">IF(ISBLANK(INDIRECT(ADDRESS(ROW(),2,1,1,Q$1))),"",INDIRECT(ADDRESS(ROW(),2,1,1,Q$1)))</f>
        <v>0</v>
      </c>
      <c r="R130" s="13" cm="1">
        <f t="array" aca="1" ref="R130" ca="1">IF(ISBLANK(INDIRECT(ADDRESS(ROW(),2,1,1,R$1))),"",INDIRECT(ADDRESS(ROW(),2,1,1,R$1)))</f>
        <v>0</v>
      </c>
      <c r="S130" s="13" cm="1">
        <f t="array" aca="1" ref="S130" ca="1">IF(ISBLANK(INDIRECT(ADDRESS(ROW(),2,1,1,S$1))),"",INDIRECT(ADDRESS(ROW(),2,1,1,S$1)))</f>
        <v>0</v>
      </c>
      <c r="T130" s="13" cm="1">
        <f t="array" aca="1" ref="T130" ca="1">IF(ISBLANK(INDIRECT(ADDRESS(ROW(),2,1,1,T$1))),"",INDIRECT(ADDRESS(ROW(),2,1,1,T$1)))</f>
        <v>0</v>
      </c>
      <c r="U130" s="13" cm="1">
        <f t="array" aca="1" ref="U130" ca="1">IF(ISBLANK(INDIRECT(ADDRESS(ROW(),2,1,1,U$1))),"",INDIRECT(ADDRESS(ROW(),2,1,1,U$1)))</f>
        <v>0</v>
      </c>
      <c r="V130" s="13" cm="1">
        <f t="array" aca="1" ref="V130" ca="1">IF(ISBLANK(INDIRECT(ADDRESS(ROW(),2,1,1,V$1))),"",INDIRECT(ADDRESS(ROW(),2,1,1,V$1)))</f>
        <v>0</v>
      </c>
      <c r="W130" s="13" cm="1">
        <f t="array" aca="1" ref="W130" ca="1">IF(ISBLANK(INDIRECT(ADDRESS(ROW(),2,1,1,W$1))),"",INDIRECT(ADDRESS(ROW(),2,1,1,W$1)))</f>
        <v>0</v>
      </c>
      <c r="X130" s="13" cm="1">
        <f t="array" aca="1" ref="X130" ca="1">IF(ISBLANK(INDIRECT(ADDRESS(ROW(),2,1,1,X$1))),"",INDIRECT(ADDRESS(ROW(),2,1,1,X$1)))</f>
        <v>0</v>
      </c>
      <c r="Y130" s="13" cm="1">
        <f t="array" aca="1" ref="Y130" ca="1">IF(ISBLANK(INDIRECT(ADDRESS(ROW(),2,1,1,Y$1))),"",INDIRECT(ADDRESS(ROW(),2,1,1,Y$1)))</f>
        <v>0</v>
      </c>
      <c r="Z130" s="13" cm="1">
        <f t="array" aca="1" ref="Z130" ca="1">IF(ISBLANK(INDIRECT(ADDRESS(ROW(),2,1,1,Z$1))),"",INDIRECT(ADDRESS(ROW(),2,1,1,Z$1)))</f>
        <v>0</v>
      </c>
      <c r="AA130" s="13" cm="1">
        <f t="array" aca="1" ref="AA130" ca="1">IF(ISBLANK(INDIRECT(ADDRESS(ROW(),2,1,1,AA$1))),"",INDIRECT(ADDRESS(ROW(),2,1,1,AA$1)))</f>
        <v>0</v>
      </c>
      <c r="AB130" s="13" cm="1">
        <f t="array" aca="1" ref="AB130" ca="1">IF(ISBLANK(INDIRECT(ADDRESS(ROW(),2,1,1,AB$1))),"",INDIRECT(ADDRESS(ROW(),2,1,1,AB$1)))</f>
        <v>0</v>
      </c>
      <c r="AC130" s="13"/>
      <c r="AD130" s="13"/>
      <c r="AE130" s="13"/>
      <c r="AF130" s="13"/>
    </row>
    <row r="131" spans="1:32" x14ac:dyDescent="0.3">
      <c r="A131" s="3">
        <v>130</v>
      </c>
      <c r="B131" s="13" cm="1">
        <f t="array" aca="1" ref="B131" ca="1">IF(ISBLANK(INDIRECT(ADDRESS(ROW(),2,1,1,B$1))),"",INDIRECT(ADDRESS(ROW(),2,1,1,B$1)))</f>
        <v>0</v>
      </c>
      <c r="C131" s="13" cm="1">
        <f t="array" aca="1" ref="C131" ca="1">IF(ISBLANK(INDIRECT(ADDRESS(ROW(),2,1,1,C$1))),"",INDIRECT(ADDRESS(ROW(),2,1,1,C$1)))</f>
        <v>0</v>
      </c>
      <c r="D131" s="13" cm="1">
        <f t="array" aca="1" ref="D131" ca="1">IF(ISBLANK(INDIRECT(ADDRESS(ROW(),2,1,1,D$1))),"",INDIRECT(ADDRESS(ROW(),2,1,1,D$1)))</f>
        <v>0</v>
      </c>
      <c r="E131" s="13" cm="1">
        <f t="array" aca="1" ref="E131" ca="1">IF(ISBLANK(INDIRECT(ADDRESS(ROW(),2,1,1,E$1))),"",INDIRECT(ADDRESS(ROW(),2,1,1,E$1)))</f>
        <v>0</v>
      </c>
      <c r="F131" s="13" cm="1">
        <f t="array" aca="1" ref="F131" ca="1">IF(ISBLANK(INDIRECT(ADDRESS(ROW(),2,1,1,F$1))),"",INDIRECT(ADDRESS(ROW(),2,1,1,F$1)))</f>
        <v>0</v>
      </c>
      <c r="G131" s="13" cm="1">
        <f t="array" aca="1" ref="G131" ca="1">IF(ISBLANK(INDIRECT(ADDRESS(ROW(),2,1,1,G$1))),"",INDIRECT(ADDRESS(ROW(),2,1,1,G$1)))</f>
        <v>0</v>
      </c>
      <c r="H131" s="13" cm="1">
        <f t="array" aca="1" ref="H131" ca="1">IF(ISBLANK(INDIRECT(ADDRESS(ROW(),2,1,1,H$1))),"",INDIRECT(ADDRESS(ROW(),2,1,1,H$1)))</f>
        <v>0</v>
      </c>
      <c r="I131" s="13" cm="1">
        <f t="array" aca="1" ref="I131" ca="1">IF(ISBLANK(INDIRECT(ADDRESS(ROW(),2,1,1,I$1))),"",INDIRECT(ADDRESS(ROW(),2,1,1,I$1)))</f>
        <v>0</v>
      </c>
      <c r="J131" s="13" cm="1">
        <f t="array" aca="1" ref="J131" ca="1">IF(ISBLANK(INDIRECT(ADDRESS(ROW(),2,1,1,J$1))),"",INDIRECT(ADDRESS(ROW(),2,1,1,J$1)))</f>
        <v>0</v>
      </c>
      <c r="K131" s="13" cm="1">
        <f t="array" aca="1" ref="K131" ca="1">IF(ISBLANK(INDIRECT(ADDRESS(ROW(),2,1,1,K$1))),"",INDIRECT(ADDRESS(ROW(),2,1,1,K$1)))</f>
        <v>0</v>
      </c>
      <c r="L131" s="13" cm="1">
        <f t="array" aca="1" ref="L131" ca="1">IF(ISBLANK(INDIRECT(ADDRESS(ROW(),2,1,1,L$1))),"",INDIRECT(ADDRESS(ROW(),2,1,1,L$1)))</f>
        <v>0</v>
      </c>
      <c r="M131" s="13" cm="1">
        <f t="array" aca="1" ref="M131" ca="1">IF(ISBLANK(INDIRECT(ADDRESS(ROW(),2,1,1,M$1))),"",INDIRECT(ADDRESS(ROW(),2,1,1,M$1)))</f>
        <v>0</v>
      </c>
      <c r="N131" s="13" cm="1">
        <f t="array" aca="1" ref="N131" ca="1">IF(ISBLANK(INDIRECT(ADDRESS(ROW(),2,1,1,N$1))),"",INDIRECT(ADDRESS(ROW(),2,1,1,N$1)))</f>
        <v>0</v>
      </c>
      <c r="O131" s="13" cm="1">
        <f t="array" aca="1" ref="O131" ca="1">IF(ISBLANK(INDIRECT(ADDRESS(ROW(),2,1,1,O$1))),"",INDIRECT(ADDRESS(ROW(),2,1,1,O$1)))</f>
        <v>0</v>
      </c>
      <c r="P131" s="13" cm="1">
        <f t="array" aca="1" ref="P131" ca="1">IF(ISBLANK(INDIRECT(ADDRESS(ROW(),2,1,1,P$1))),"",INDIRECT(ADDRESS(ROW(),2,1,1,P$1)))</f>
        <v>0</v>
      </c>
      <c r="Q131" s="13" cm="1">
        <f t="array" aca="1" ref="Q131" ca="1">IF(ISBLANK(INDIRECT(ADDRESS(ROW(),2,1,1,Q$1))),"",INDIRECT(ADDRESS(ROW(),2,1,1,Q$1)))</f>
        <v>0</v>
      </c>
      <c r="R131" s="13" cm="1">
        <f t="array" aca="1" ref="R131" ca="1">IF(ISBLANK(INDIRECT(ADDRESS(ROW(),2,1,1,R$1))),"",INDIRECT(ADDRESS(ROW(),2,1,1,R$1)))</f>
        <v>0</v>
      </c>
      <c r="S131" s="13" cm="1">
        <f t="array" aca="1" ref="S131" ca="1">IF(ISBLANK(INDIRECT(ADDRESS(ROW(),2,1,1,S$1))),"",INDIRECT(ADDRESS(ROW(),2,1,1,S$1)))</f>
        <v>0</v>
      </c>
      <c r="T131" s="13" cm="1">
        <f t="array" aca="1" ref="T131" ca="1">IF(ISBLANK(INDIRECT(ADDRESS(ROW(),2,1,1,T$1))),"",INDIRECT(ADDRESS(ROW(),2,1,1,T$1)))</f>
        <v>0</v>
      </c>
      <c r="U131" s="13" cm="1">
        <f t="array" aca="1" ref="U131" ca="1">IF(ISBLANK(INDIRECT(ADDRESS(ROW(),2,1,1,U$1))),"",INDIRECT(ADDRESS(ROW(),2,1,1,U$1)))</f>
        <v>0</v>
      </c>
      <c r="V131" s="13" cm="1">
        <f t="array" aca="1" ref="V131" ca="1">IF(ISBLANK(INDIRECT(ADDRESS(ROW(),2,1,1,V$1))),"",INDIRECT(ADDRESS(ROW(),2,1,1,V$1)))</f>
        <v>0</v>
      </c>
      <c r="W131" s="13" cm="1">
        <f t="array" aca="1" ref="W131" ca="1">IF(ISBLANK(INDIRECT(ADDRESS(ROW(),2,1,1,W$1))),"",INDIRECT(ADDRESS(ROW(),2,1,1,W$1)))</f>
        <v>0</v>
      </c>
      <c r="X131" s="13" cm="1">
        <f t="array" aca="1" ref="X131" ca="1">IF(ISBLANK(INDIRECT(ADDRESS(ROW(),2,1,1,X$1))),"",INDIRECT(ADDRESS(ROW(),2,1,1,X$1)))</f>
        <v>0</v>
      </c>
      <c r="Y131" s="13" cm="1">
        <f t="array" aca="1" ref="Y131" ca="1">IF(ISBLANK(INDIRECT(ADDRESS(ROW(),2,1,1,Y$1))),"",INDIRECT(ADDRESS(ROW(),2,1,1,Y$1)))</f>
        <v>0</v>
      </c>
      <c r="Z131" s="13" cm="1">
        <f t="array" aca="1" ref="Z131" ca="1">IF(ISBLANK(INDIRECT(ADDRESS(ROW(),2,1,1,Z$1))),"",INDIRECT(ADDRESS(ROW(),2,1,1,Z$1)))</f>
        <v>0</v>
      </c>
      <c r="AA131" s="13" cm="1">
        <f t="array" aca="1" ref="AA131" ca="1">IF(ISBLANK(INDIRECT(ADDRESS(ROW(),2,1,1,AA$1))),"",INDIRECT(ADDRESS(ROW(),2,1,1,AA$1)))</f>
        <v>0</v>
      </c>
      <c r="AB131" s="13" cm="1">
        <f t="array" aca="1" ref="AB131" ca="1">IF(ISBLANK(INDIRECT(ADDRESS(ROW(),2,1,1,AB$1))),"",INDIRECT(ADDRESS(ROW(),2,1,1,AB$1)))</f>
        <v>0</v>
      </c>
      <c r="AC131" s="13"/>
      <c r="AD131" s="13"/>
      <c r="AE131" s="13"/>
      <c r="AF131" s="13"/>
    </row>
    <row r="132" spans="1:32" x14ac:dyDescent="0.3">
      <c r="A132" s="3">
        <v>131</v>
      </c>
      <c r="B132" s="13" cm="1">
        <f t="array" aca="1" ref="B132" ca="1">IF(ISBLANK(INDIRECT(ADDRESS(ROW(),2,1,1,B$1))),"",INDIRECT(ADDRESS(ROW(),2,1,1,B$1)))</f>
        <v>0</v>
      </c>
      <c r="C132" s="13" cm="1">
        <f t="array" aca="1" ref="C132" ca="1">IF(ISBLANK(INDIRECT(ADDRESS(ROW(),2,1,1,C$1))),"",INDIRECT(ADDRESS(ROW(),2,1,1,C$1)))</f>
        <v>0</v>
      </c>
      <c r="D132" s="13" cm="1">
        <f t="array" aca="1" ref="D132" ca="1">IF(ISBLANK(INDIRECT(ADDRESS(ROW(),2,1,1,D$1))),"",INDIRECT(ADDRESS(ROW(),2,1,1,D$1)))</f>
        <v>0</v>
      </c>
      <c r="E132" s="13" cm="1">
        <f t="array" aca="1" ref="E132" ca="1">IF(ISBLANK(INDIRECT(ADDRESS(ROW(),2,1,1,E$1))),"",INDIRECT(ADDRESS(ROW(),2,1,1,E$1)))</f>
        <v>0</v>
      </c>
      <c r="F132" s="13" cm="1">
        <f t="array" aca="1" ref="F132" ca="1">IF(ISBLANK(INDIRECT(ADDRESS(ROW(),2,1,1,F$1))),"",INDIRECT(ADDRESS(ROW(),2,1,1,F$1)))</f>
        <v>0</v>
      </c>
      <c r="G132" s="13" cm="1">
        <f t="array" aca="1" ref="G132" ca="1">IF(ISBLANK(INDIRECT(ADDRESS(ROW(),2,1,1,G$1))),"",INDIRECT(ADDRESS(ROW(),2,1,1,G$1)))</f>
        <v>0</v>
      </c>
      <c r="H132" s="13" cm="1">
        <f t="array" aca="1" ref="H132" ca="1">IF(ISBLANK(INDIRECT(ADDRESS(ROW(),2,1,1,H$1))),"",INDIRECT(ADDRESS(ROW(),2,1,1,H$1)))</f>
        <v>0</v>
      </c>
      <c r="I132" s="13" cm="1">
        <f t="array" aca="1" ref="I132" ca="1">IF(ISBLANK(INDIRECT(ADDRESS(ROW(),2,1,1,I$1))),"",INDIRECT(ADDRESS(ROW(),2,1,1,I$1)))</f>
        <v>0</v>
      </c>
      <c r="J132" s="13" cm="1">
        <f t="array" aca="1" ref="J132" ca="1">IF(ISBLANK(INDIRECT(ADDRESS(ROW(),2,1,1,J$1))),"",INDIRECT(ADDRESS(ROW(),2,1,1,J$1)))</f>
        <v>0</v>
      </c>
      <c r="K132" s="13" cm="1">
        <f t="array" aca="1" ref="K132" ca="1">IF(ISBLANK(INDIRECT(ADDRESS(ROW(),2,1,1,K$1))),"",INDIRECT(ADDRESS(ROW(),2,1,1,K$1)))</f>
        <v>0</v>
      </c>
      <c r="L132" s="13" cm="1">
        <f t="array" aca="1" ref="L132" ca="1">IF(ISBLANK(INDIRECT(ADDRESS(ROW(),2,1,1,L$1))),"",INDIRECT(ADDRESS(ROW(),2,1,1,L$1)))</f>
        <v>0</v>
      </c>
      <c r="M132" s="13" cm="1">
        <f t="array" aca="1" ref="M132" ca="1">IF(ISBLANK(INDIRECT(ADDRESS(ROW(),2,1,1,M$1))),"",INDIRECT(ADDRESS(ROW(),2,1,1,M$1)))</f>
        <v>0</v>
      </c>
      <c r="N132" s="13" cm="1">
        <f t="array" aca="1" ref="N132" ca="1">IF(ISBLANK(INDIRECT(ADDRESS(ROW(),2,1,1,N$1))),"",INDIRECT(ADDRESS(ROW(),2,1,1,N$1)))</f>
        <v>0</v>
      </c>
      <c r="O132" s="13" cm="1">
        <f t="array" aca="1" ref="O132" ca="1">IF(ISBLANK(INDIRECT(ADDRESS(ROW(),2,1,1,O$1))),"",INDIRECT(ADDRESS(ROW(),2,1,1,O$1)))</f>
        <v>0</v>
      </c>
      <c r="P132" s="13" cm="1">
        <f t="array" aca="1" ref="P132" ca="1">IF(ISBLANK(INDIRECT(ADDRESS(ROW(),2,1,1,P$1))),"",INDIRECT(ADDRESS(ROW(),2,1,1,P$1)))</f>
        <v>0</v>
      </c>
      <c r="Q132" s="13" cm="1">
        <f t="array" aca="1" ref="Q132" ca="1">IF(ISBLANK(INDIRECT(ADDRESS(ROW(),2,1,1,Q$1))),"",INDIRECT(ADDRESS(ROW(),2,1,1,Q$1)))</f>
        <v>0</v>
      </c>
      <c r="R132" s="13" cm="1">
        <f t="array" aca="1" ref="R132" ca="1">IF(ISBLANK(INDIRECT(ADDRESS(ROW(),2,1,1,R$1))),"",INDIRECT(ADDRESS(ROW(),2,1,1,R$1)))</f>
        <v>0</v>
      </c>
      <c r="S132" s="13" cm="1">
        <f t="array" aca="1" ref="S132" ca="1">IF(ISBLANK(INDIRECT(ADDRESS(ROW(),2,1,1,S$1))),"",INDIRECT(ADDRESS(ROW(),2,1,1,S$1)))</f>
        <v>0</v>
      </c>
      <c r="T132" s="13" cm="1">
        <f t="array" aca="1" ref="T132" ca="1">IF(ISBLANK(INDIRECT(ADDRESS(ROW(),2,1,1,T$1))),"",INDIRECT(ADDRESS(ROW(),2,1,1,T$1)))</f>
        <v>0</v>
      </c>
      <c r="U132" s="13" cm="1">
        <f t="array" aca="1" ref="U132" ca="1">IF(ISBLANK(INDIRECT(ADDRESS(ROW(),2,1,1,U$1))),"",INDIRECT(ADDRESS(ROW(),2,1,1,U$1)))</f>
        <v>0</v>
      </c>
      <c r="V132" s="13" cm="1">
        <f t="array" aca="1" ref="V132" ca="1">IF(ISBLANK(INDIRECT(ADDRESS(ROW(),2,1,1,V$1))),"",INDIRECT(ADDRESS(ROW(),2,1,1,V$1)))</f>
        <v>0</v>
      </c>
      <c r="W132" s="13" cm="1">
        <f t="array" aca="1" ref="W132" ca="1">IF(ISBLANK(INDIRECT(ADDRESS(ROW(),2,1,1,W$1))),"",INDIRECT(ADDRESS(ROW(),2,1,1,W$1)))</f>
        <v>0</v>
      </c>
      <c r="X132" s="13" cm="1">
        <f t="array" aca="1" ref="X132" ca="1">IF(ISBLANK(INDIRECT(ADDRESS(ROW(),2,1,1,X$1))),"",INDIRECT(ADDRESS(ROW(),2,1,1,X$1)))</f>
        <v>0</v>
      </c>
      <c r="Y132" s="13" cm="1">
        <f t="array" aca="1" ref="Y132" ca="1">IF(ISBLANK(INDIRECT(ADDRESS(ROW(),2,1,1,Y$1))),"",INDIRECT(ADDRESS(ROW(),2,1,1,Y$1)))</f>
        <v>0</v>
      </c>
      <c r="Z132" s="13" cm="1">
        <f t="array" aca="1" ref="Z132" ca="1">IF(ISBLANK(INDIRECT(ADDRESS(ROW(),2,1,1,Z$1))),"",INDIRECT(ADDRESS(ROW(),2,1,1,Z$1)))</f>
        <v>0</v>
      </c>
      <c r="AA132" s="13" cm="1">
        <f t="array" aca="1" ref="AA132" ca="1">IF(ISBLANK(INDIRECT(ADDRESS(ROW(),2,1,1,AA$1))),"",INDIRECT(ADDRESS(ROW(),2,1,1,AA$1)))</f>
        <v>0</v>
      </c>
      <c r="AB132" s="13" cm="1">
        <f t="array" aca="1" ref="AB132" ca="1">IF(ISBLANK(INDIRECT(ADDRESS(ROW(),2,1,1,AB$1))),"",INDIRECT(ADDRESS(ROW(),2,1,1,AB$1)))</f>
        <v>0</v>
      </c>
      <c r="AC132" s="13"/>
      <c r="AD132" s="13"/>
      <c r="AE132" s="13"/>
      <c r="AF132" s="13"/>
    </row>
    <row r="133" spans="1:32" x14ac:dyDescent="0.3">
      <c r="A133" s="3">
        <v>132</v>
      </c>
      <c r="B133" s="13" cm="1">
        <f t="array" aca="1" ref="B133" ca="1">IF(ISBLANK(INDIRECT(ADDRESS(ROW(),2,1,1,B$1))),"",INDIRECT(ADDRESS(ROW(),2,1,1,B$1)))</f>
        <v>0</v>
      </c>
      <c r="C133" s="13" cm="1">
        <f t="array" aca="1" ref="C133" ca="1">IF(ISBLANK(INDIRECT(ADDRESS(ROW(),2,1,1,C$1))),"",INDIRECT(ADDRESS(ROW(),2,1,1,C$1)))</f>
        <v>0</v>
      </c>
      <c r="D133" s="13" cm="1">
        <f t="array" aca="1" ref="D133" ca="1">IF(ISBLANK(INDIRECT(ADDRESS(ROW(),2,1,1,D$1))),"",INDIRECT(ADDRESS(ROW(),2,1,1,D$1)))</f>
        <v>0</v>
      </c>
      <c r="E133" s="13" cm="1">
        <f t="array" aca="1" ref="E133" ca="1">IF(ISBLANK(INDIRECT(ADDRESS(ROW(),2,1,1,E$1))),"",INDIRECT(ADDRESS(ROW(),2,1,1,E$1)))</f>
        <v>0</v>
      </c>
      <c r="F133" s="13" cm="1">
        <f t="array" aca="1" ref="F133" ca="1">IF(ISBLANK(INDIRECT(ADDRESS(ROW(),2,1,1,F$1))),"",INDIRECT(ADDRESS(ROW(),2,1,1,F$1)))</f>
        <v>0</v>
      </c>
      <c r="G133" s="13" cm="1">
        <f t="array" aca="1" ref="G133" ca="1">IF(ISBLANK(INDIRECT(ADDRESS(ROW(),2,1,1,G$1))),"",INDIRECT(ADDRESS(ROW(),2,1,1,G$1)))</f>
        <v>0</v>
      </c>
      <c r="H133" s="13" cm="1">
        <f t="array" aca="1" ref="H133" ca="1">IF(ISBLANK(INDIRECT(ADDRESS(ROW(),2,1,1,H$1))),"",INDIRECT(ADDRESS(ROW(),2,1,1,H$1)))</f>
        <v>0</v>
      </c>
      <c r="I133" s="13" cm="1">
        <f t="array" aca="1" ref="I133" ca="1">IF(ISBLANK(INDIRECT(ADDRESS(ROW(),2,1,1,I$1))),"",INDIRECT(ADDRESS(ROW(),2,1,1,I$1)))</f>
        <v>0</v>
      </c>
      <c r="J133" s="13" cm="1">
        <f t="array" aca="1" ref="J133" ca="1">IF(ISBLANK(INDIRECT(ADDRESS(ROW(),2,1,1,J$1))),"",INDIRECT(ADDRESS(ROW(),2,1,1,J$1)))</f>
        <v>0</v>
      </c>
      <c r="K133" s="13" cm="1">
        <f t="array" aca="1" ref="K133" ca="1">IF(ISBLANK(INDIRECT(ADDRESS(ROW(),2,1,1,K$1))),"",INDIRECT(ADDRESS(ROW(),2,1,1,K$1)))</f>
        <v>0</v>
      </c>
      <c r="L133" s="13" cm="1">
        <f t="array" aca="1" ref="L133" ca="1">IF(ISBLANK(INDIRECT(ADDRESS(ROW(),2,1,1,L$1))),"",INDIRECT(ADDRESS(ROW(),2,1,1,L$1)))</f>
        <v>0</v>
      </c>
      <c r="M133" s="13" cm="1">
        <f t="array" aca="1" ref="M133" ca="1">IF(ISBLANK(INDIRECT(ADDRESS(ROW(),2,1,1,M$1))),"",INDIRECT(ADDRESS(ROW(),2,1,1,M$1)))</f>
        <v>0</v>
      </c>
      <c r="N133" s="13" cm="1">
        <f t="array" aca="1" ref="N133" ca="1">IF(ISBLANK(INDIRECT(ADDRESS(ROW(),2,1,1,N$1))),"",INDIRECT(ADDRESS(ROW(),2,1,1,N$1)))</f>
        <v>0</v>
      </c>
      <c r="O133" s="13" cm="1">
        <f t="array" aca="1" ref="O133" ca="1">IF(ISBLANK(INDIRECT(ADDRESS(ROW(),2,1,1,O$1))),"",INDIRECT(ADDRESS(ROW(),2,1,1,O$1)))</f>
        <v>0</v>
      </c>
      <c r="P133" s="13" cm="1">
        <f t="array" aca="1" ref="P133" ca="1">IF(ISBLANK(INDIRECT(ADDRESS(ROW(),2,1,1,P$1))),"",INDIRECT(ADDRESS(ROW(),2,1,1,P$1)))</f>
        <v>0</v>
      </c>
      <c r="Q133" s="13" cm="1">
        <f t="array" aca="1" ref="Q133" ca="1">IF(ISBLANK(INDIRECT(ADDRESS(ROW(),2,1,1,Q$1))),"",INDIRECT(ADDRESS(ROW(),2,1,1,Q$1)))</f>
        <v>0</v>
      </c>
      <c r="R133" s="13" cm="1">
        <f t="array" aca="1" ref="R133" ca="1">IF(ISBLANK(INDIRECT(ADDRESS(ROW(),2,1,1,R$1))),"",INDIRECT(ADDRESS(ROW(),2,1,1,R$1)))</f>
        <v>0</v>
      </c>
      <c r="S133" s="13" cm="1">
        <f t="array" aca="1" ref="S133" ca="1">IF(ISBLANK(INDIRECT(ADDRESS(ROW(),2,1,1,S$1))),"",INDIRECT(ADDRESS(ROW(),2,1,1,S$1)))</f>
        <v>0</v>
      </c>
      <c r="T133" s="13" cm="1">
        <f t="array" aca="1" ref="T133" ca="1">IF(ISBLANK(INDIRECT(ADDRESS(ROW(),2,1,1,T$1))),"",INDIRECT(ADDRESS(ROW(),2,1,1,T$1)))</f>
        <v>0</v>
      </c>
      <c r="U133" s="13" cm="1">
        <f t="array" aca="1" ref="U133" ca="1">IF(ISBLANK(INDIRECT(ADDRESS(ROW(),2,1,1,U$1))),"",INDIRECT(ADDRESS(ROW(),2,1,1,U$1)))</f>
        <v>0</v>
      </c>
      <c r="V133" s="13" cm="1">
        <f t="array" aca="1" ref="V133" ca="1">IF(ISBLANK(INDIRECT(ADDRESS(ROW(),2,1,1,V$1))),"",INDIRECT(ADDRESS(ROW(),2,1,1,V$1)))</f>
        <v>0</v>
      </c>
      <c r="W133" s="13" cm="1">
        <f t="array" aca="1" ref="W133" ca="1">IF(ISBLANK(INDIRECT(ADDRESS(ROW(),2,1,1,W$1))),"",INDIRECT(ADDRESS(ROW(),2,1,1,W$1)))</f>
        <v>0</v>
      </c>
      <c r="X133" s="13" cm="1">
        <f t="array" aca="1" ref="X133" ca="1">IF(ISBLANK(INDIRECT(ADDRESS(ROW(),2,1,1,X$1))),"",INDIRECT(ADDRESS(ROW(),2,1,1,X$1)))</f>
        <v>0</v>
      </c>
      <c r="Y133" s="13" cm="1">
        <f t="array" aca="1" ref="Y133" ca="1">IF(ISBLANK(INDIRECT(ADDRESS(ROW(),2,1,1,Y$1))),"",INDIRECT(ADDRESS(ROW(),2,1,1,Y$1)))</f>
        <v>0</v>
      </c>
      <c r="Z133" s="13" cm="1">
        <f t="array" aca="1" ref="Z133" ca="1">IF(ISBLANK(INDIRECT(ADDRESS(ROW(),2,1,1,Z$1))),"",INDIRECT(ADDRESS(ROW(),2,1,1,Z$1)))</f>
        <v>0</v>
      </c>
      <c r="AA133" s="13" cm="1">
        <f t="array" aca="1" ref="AA133" ca="1">IF(ISBLANK(INDIRECT(ADDRESS(ROW(),2,1,1,AA$1))),"",INDIRECT(ADDRESS(ROW(),2,1,1,AA$1)))</f>
        <v>0</v>
      </c>
      <c r="AB133" s="13" cm="1">
        <f t="array" aca="1" ref="AB133" ca="1">IF(ISBLANK(INDIRECT(ADDRESS(ROW(),2,1,1,AB$1))),"",INDIRECT(ADDRESS(ROW(),2,1,1,AB$1)))</f>
        <v>0</v>
      </c>
      <c r="AC133" s="13"/>
      <c r="AD133" s="13"/>
      <c r="AE133" s="13"/>
      <c r="AF133" s="13"/>
    </row>
    <row r="134" spans="1:32" x14ac:dyDescent="0.3">
      <c r="A134" s="3">
        <v>133</v>
      </c>
      <c r="B134" s="13" cm="1">
        <f t="array" aca="1" ref="B134" ca="1">IF(ISBLANK(INDIRECT(ADDRESS(ROW(),2,1,1,B$1))),"",INDIRECT(ADDRESS(ROW(),2,1,1,B$1)))</f>
        <v>0</v>
      </c>
      <c r="C134" s="13" cm="1">
        <f t="array" aca="1" ref="C134" ca="1">IF(ISBLANK(INDIRECT(ADDRESS(ROW(),2,1,1,C$1))),"",INDIRECT(ADDRESS(ROW(),2,1,1,C$1)))</f>
        <v>0</v>
      </c>
      <c r="D134" s="13" cm="1">
        <f t="array" aca="1" ref="D134" ca="1">IF(ISBLANK(INDIRECT(ADDRESS(ROW(),2,1,1,D$1))),"",INDIRECT(ADDRESS(ROW(),2,1,1,D$1)))</f>
        <v>0</v>
      </c>
      <c r="E134" s="13" cm="1">
        <f t="array" aca="1" ref="E134" ca="1">IF(ISBLANK(INDIRECT(ADDRESS(ROW(),2,1,1,E$1))),"",INDIRECT(ADDRESS(ROW(),2,1,1,E$1)))</f>
        <v>0</v>
      </c>
      <c r="F134" s="13" cm="1">
        <f t="array" aca="1" ref="F134" ca="1">IF(ISBLANK(INDIRECT(ADDRESS(ROW(),2,1,1,F$1))),"",INDIRECT(ADDRESS(ROW(),2,1,1,F$1)))</f>
        <v>0</v>
      </c>
      <c r="G134" s="13" cm="1">
        <f t="array" aca="1" ref="G134" ca="1">IF(ISBLANK(INDIRECT(ADDRESS(ROW(),2,1,1,G$1))),"",INDIRECT(ADDRESS(ROW(),2,1,1,G$1)))</f>
        <v>0</v>
      </c>
      <c r="H134" s="13" cm="1">
        <f t="array" aca="1" ref="H134" ca="1">IF(ISBLANK(INDIRECT(ADDRESS(ROW(),2,1,1,H$1))),"",INDIRECT(ADDRESS(ROW(),2,1,1,H$1)))</f>
        <v>0</v>
      </c>
      <c r="I134" s="13" cm="1">
        <f t="array" aca="1" ref="I134" ca="1">IF(ISBLANK(INDIRECT(ADDRESS(ROW(),2,1,1,I$1))),"",INDIRECT(ADDRESS(ROW(),2,1,1,I$1)))</f>
        <v>0</v>
      </c>
      <c r="J134" s="13" cm="1">
        <f t="array" aca="1" ref="J134" ca="1">IF(ISBLANK(INDIRECT(ADDRESS(ROW(),2,1,1,J$1))),"",INDIRECT(ADDRESS(ROW(),2,1,1,J$1)))</f>
        <v>0</v>
      </c>
      <c r="K134" s="13" cm="1">
        <f t="array" aca="1" ref="K134" ca="1">IF(ISBLANK(INDIRECT(ADDRESS(ROW(),2,1,1,K$1))),"",INDIRECT(ADDRESS(ROW(),2,1,1,K$1)))</f>
        <v>0</v>
      </c>
      <c r="L134" s="13" cm="1">
        <f t="array" aca="1" ref="L134" ca="1">IF(ISBLANK(INDIRECT(ADDRESS(ROW(),2,1,1,L$1))),"",INDIRECT(ADDRESS(ROW(),2,1,1,L$1)))</f>
        <v>0</v>
      </c>
      <c r="M134" s="13" cm="1">
        <f t="array" aca="1" ref="M134" ca="1">IF(ISBLANK(INDIRECT(ADDRESS(ROW(),2,1,1,M$1))),"",INDIRECT(ADDRESS(ROW(),2,1,1,M$1)))</f>
        <v>0</v>
      </c>
      <c r="N134" s="13" cm="1">
        <f t="array" aca="1" ref="N134" ca="1">IF(ISBLANK(INDIRECT(ADDRESS(ROW(),2,1,1,N$1))),"",INDIRECT(ADDRESS(ROW(),2,1,1,N$1)))</f>
        <v>0</v>
      </c>
      <c r="O134" s="13" cm="1">
        <f t="array" aca="1" ref="O134" ca="1">IF(ISBLANK(INDIRECT(ADDRESS(ROW(),2,1,1,O$1))),"",INDIRECT(ADDRESS(ROW(),2,1,1,O$1)))</f>
        <v>0</v>
      </c>
      <c r="P134" s="13" cm="1">
        <f t="array" aca="1" ref="P134" ca="1">IF(ISBLANK(INDIRECT(ADDRESS(ROW(),2,1,1,P$1))),"",INDIRECT(ADDRESS(ROW(),2,1,1,P$1)))</f>
        <v>0</v>
      </c>
      <c r="Q134" s="13" cm="1">
        <f t="array" aca="1" ref="Q134" ca="1">IF(ISBLANK(INDIRECT(ADDRESS(ROW(),2,1,1,Q$1))),"",INDIRECT(ADDRESS(ROW(),2,1,1,Q$1)))</f>
        <v>0</v>
      </c>
      <c r="R134" s="13" cm="1">
        <f t="array" aca="1" ref="R134" ca="1">IF(ISBLANK(INDIRECT(ADDRESS(ROW(),2,1,1,R$1))),"",INDIRECT(ADDRESS(ROW(),2,1,1,R$1)))</f>
        <v>0</v>
      </c>
      <c r="S134" s="13" cm="1">
        <f t="array" aca="1" ref="S134" ca="1">IF(ISBLANK(INDIRECT(ADDRESS(ROW(),2,1,1,S$1))),"",INDIRECT(ADDRESS(ROW(),2,1,1,S$1)))</f>
        <v>0</v>
      </c>
      <c r="T134" s="13" cm="1">
        <f t="array" aca="1" ref="T134" ca="1">IF(ISBLANK(INDIRECT(ADDRESS(ROW(),2,1,1,T$1))),"",INDIRECT(ADDRESS(ROW(),2,1,1,T$1)))</f>
        <v>0</v>
      </c>
      <c r="U134" s="13" cm="1">
        <f t="array" aca="1" ref="U134" ca="1">IF(ISBLANK(INDIRECT(ADDRESS(ROW(),2,1,1,U$1))),"",INDIRECT(ADDRESS(ROW(),2,1,1,U$1)))</f>
        <v>0</v>
      </c>
      <c r="V134" s="13" cm="1">
        <f t="array" aca="1" ref="V134" ca="1">IF(ISBLANK(INDIRECT(ADDRESS(ROW(),2,1,1,V$1))),"",INDIRECT(ADDRESS(ROW(),2,1,1,V$1)))</f>
        <v>0</v>
      </c>
      <c r="W134" s="13" cm="1">
        <f t="array" aca="1" ref="W134" ca="1">IF(ISBLANK(INDIRECT(ADDRESS(ROW(),2,1,1,W$1))),"",INDIRECT(ADDRESS(ROW(),2,1,1,W$1)))</f>
        <v>0</v>
      </c>
      <c r="X134" s="13" cm="1">
        <f t="array" aca="1" ref="X134" ca="1">IF(ISBLANK(INDIRECT(ADDRESS(ROW(),2,1,1,X$1))),"",INDIRECT(ADDRESS(ROW(),2,1,1,X$1)))</f>
        <v>0</v>
      </c>
      <c r="Y134" s="13" cm="1">
        <f t="array" aca="1" ref="Y134" ca="1">IF(ISBLANK(INDIRECT(ADDRESS(ROW(),2,1,1,Y$1))),"",INDIRECT(ADDRESS(ROW(),2,1,1,Y$1)))</f>
        <v>0</v>
      </c>
      <c r="Z134" s="13" cm="1">
        <f t="array" aca="1" ref="Z134" ca="1">IF(ISBLANK(INDIRECT(ADDRESS(ROW(),2,1,1,Z$1))),"",INDIRECT(ADDRESS(ROW(),2,1,1,Z$1)))</f>
        <v>0</v>
      </c>
      <c r="AA134" s="13" cm="1">
        <f t="array" aca="1" ref="AA134" ca="1">IF(ISBLANK(INDIRECT(ADDRESS(ROW(),2,1,1,AA$1))),"",INDIRECT(ADDRESS(ROW(),2,1,1,AA$1)))</f>
        <v>0</v>
      </c>
      <c r="AB134" s="13" cm="1">
        <f t="array" aca="1" ref="AB134" ca="1">IF(ISBLANK(INDIRECT(ADDRESS(ROW(),2,1,1,AB$1))),"",INDIRECT(ADDRESS(ROW(),2,1,1,AB$1)))</f>
        <v>0</v>
      </c>
      <c r="AC134" s="13"/>
      <c r="AD134" s="13"/>
      <c r="AE134" s="13"/>
      <c r="AF134" s="13"/>
    </row>
    <row r="135" spans="1:32" x14ac:dyDescent="0.3">
      <c r="A135" s="3">
        <v>134</v>
      </c>
      <c r="B135" s="13" cm="1">
        <f t="array" aca="1" ref="B135" ca="1">IF(ISBLANK(INDIRECT(ADDRESS(ROW(),2,1,1,B$1))),"",INDIRECT(ADDRESS(ROW(),2,1,1,B$1)))</f>
        <v>0</v>
      </c>
      <c r="C135" s="13" cm="1">
        <f t="array" aca="1" ref="C135" ca="1">IF(ISBLANK(INDIRECT(ADDRESS(ROW(),2,1,1,C$1))),"",INDIRECT(ADDRESS(ROW(),2,1,1,C$1)))</f>
        <v>0</v>
      </c>
      <c r="D135" s="13" cm="1">
        <f t="array" aca="1" ref="D135" ca="1">IF(ISBLANK(INDIRECT(ADDRESS(ROW(),2,1,1,D$1))),"",INDIRECT(ADDRESS(ROW(),2,1,1,D$1)))</f>
        <v>0</v>
      </c>
      <c r="E135" s="13" cm="1">
        <f t="array" aca="1" ref="E135" ca="1">IF(ISBLANK(INDIRECT(ADDRESS(ROW(),2,1,1,E$1))),"",INDIRECT(ADDRESS(ROW(),2,1,1,E$1)))</f>
        <v>0</v>
      </c>
      <c r="F135" s="13" cm="1">
        <f t="array" aca="1" ref="F135" ca="1">IF(ISBLANK(INDIRECT(ADDRESS(ROW(),2,1,1,F$1))),"",INDIRECT(ADDRESS(ROW(),2,1,1,F$1)))</f>
        <v>0</v>
      </c>
      <c r="G135" s="13" cm="1">
        <f t="array" aca="1" ref="G135" ca="1">IF(ISBLANK(INDIRECT(ADDRESS(ROW(),2,1,1,G$1))),"",INDIRECT(ADDRESS(ROW(),2,1,1,G$1)))</f>
        <v>0</v>
      </c>
      <c r="H135" s="13" cm="1">
        <f t="array" aca="1" ref="H135" ca="1">IF(ISBLANK(INDIRECT(ADDRESS(ROW(),2,1,1,H$1))),"",INDIRECT(ADDRESS(ROW(),2,1,1,H$1)))</f>
        <v>0</v>
      </c>
      <c r="I135" s="13" cm="1">
        <f t="array" aca="1" ref="I135" ca="1">IF(ISBLANK(INDIRECT(ADDRESS(ROW(),2,1,1,I$1))),"",INDIRECT(ADDRESS(ROW(),2,1,1,I$1)))</f>
        <v>0</v>
      </c>
      <c r="J135" s="13" cm="1">
        <f t="array" aca="1" ref="J135" ca="1">IF(ISBLANK(INDIRECT(ADDRESS(ROW(),2,1,1,J$1))),"",INDIRECT(ADDRESS(ROW(),2,1,1,J$1)))</f>
        <v>0</v>
      </c>
      <c r="K135" s="13" cm="1">
        <f t="array" aca="1" ref="K135" ca="1">IF(ISBLANK(INDIRECT(ADDRESS(ROW(),2,1,1,K$1))),"",INDIRECT(ADDRESS(ROW(),2,1,1,K$1)))</f>
        <v>0</v>
      </c>
      <c r="L135" s="13" cm="1">
        <f t="array" aca="1" ref="L135" ca="1">IF(ISBLANK(INDIRECT(ADDRESS(ROW(),2,1,1,L$1))),"",INDIRECT(ADDRESS(ROW(),2,1,1,L$1)))</f>
        <v>0</v>
      </c>
      <c r="M135" s="13" cm="1">
        <f t="array" aca="1" ref="M135" ca="1">IF(ISBLANK(INDIRECT(ADDRESS(ROW(),2,1,1,M$1))),"",INDIRECT(ADDRESS(ROW(),2,1,1,M$1)))</f>
        <v>0</v>
      </c>
      <c r="N135" s="13" cm="1">
        <f t="array" aca="1" ref="N135" ca="1">IF(ISBLANK(INDIRECT(ADDRESS(ROW(),2,1,1,N$1))),"",INDIRECT(ADDRESS(ROW(),2,1,1,N$1)))</f>
        <v>0</v>
      </c>
      <c r="O135" s="13" cm="1">
        <f t="array" aca="1" ref="O135" ca="1">IF(ISBLANK(INDIRECT(ADDRESS(ROW(),2,1,1,O$1))),"",INDIRECT(ADDRESS(ROW(),2,1,1,O$1)))</f>
        <v>0</v>
      </c>
      <c r="P135" s="13" cm="1">
        <f t="array" aca="1" ref="P135" ca="1">IF(ISBLANK(INDIRECT(ADDRESS(ROW(),2,1,1,P$1))),"",INDIRECT(ADDRESS(ROW(),2,1,1,P$1)))</f>
        <v>0</v>
      </c>
      <c r="Q135" s="13" cm="1">
        <f t="array" aca="1" ref="Q135" ca="1">IF(ISBLANK(INDIRECT(ADDRESS(ROW(),2,1,1,Q$1))),"",INDIRECT(ADDRESS(ROW(),2,1,1,Q$1)))</f>
        <v>0</v>
      </c>
      <c r="R135" s="13" cm="1">
        <f t="array" aca="1" ref="R135" ca="1">IF(ISBLANK(INDIRECT(ADDRESS(ROW(),2,1,1,R$1))),"",INDIRECT(ADDRESS(ROW(),2,1,1,R$1)))</f>
        <v>0</v>
      </c>
      <c r="S135" s="13" cm="1">
        <f t="array" aca="1" ref="S135" ca="1">IF(ISBLANK(INDIRECT(ADDRESS(ROW(),2,1,1,S$1))),"",INDIRECT(ADDRESS(ROW(),2,1,1,S$1)))</f>
        <v>0</v>
      </c>
      <c r="T135" s="13" cm="1">
        <f t="array" aca="1" ref="T135" ca="1">IF(ISBLANK(INDIRECT(ADDRESS(ROW(),2,1,1,T$1))),"",INDIRECT(ADDRESS(ROW(),2,1,1,T$1)))</f>
        <v>0</v>
      </c>
      <c r="U135" s="13" cm="1">
        <f t="array" aca="1" ref="U135" ca="1">IF(ISBLANK(INDIRECT(ADDRESS(ROW(),2,1,1,U$1))),"",INDIRECT(ADDRESS(ROW(),2,1,1,U$1)))</f>
        <v>0</v>
      </c>
      <c r="V135" s="13" cm="1">
        <f t="array" aca="1" ref="V135" ca="1">IF(ISBLANK(INDIRECT(ADDRESS(ROW(),2,1,1,V$1))),"",INDIRECT(ADDRESS(ROW(),2,1,1,V$1)))</f>
        <v>0</v>
      </c>
      <c r="W135" s="13" cm="1">
        <f t="array" aca="1" ref="W135" ca="1">IF(ISBLANK(INDIRECT(ADDRESS(ROW(),2,1,1,W$1))),"",INDIRECT(ADDRESS(ROW(),2,1,1,W$1)))</f>
        <v>0</v>
      </c>
      <c r="X135" s="13" cm="1">
        <f t="array" aca="1" ref="X135" ca="1">IF(ISBLANK(INDIRECT(ADDRESS(ROW(),2,1,1,X$1))),"",INDIRECT(ADDRESS(ROW(),2,1,1,X$1)))</f>
        <v>0</v>
      </c>
      <c r="Y135" s="13" cm="1">
        <f t="array" aca="1" ref="Y135" ca="1">IF(ISBLANK(INDIRECT(ADDRESS(ROW(),2,1,1,Y$1))),"",INDIRECT(ADDRESS(ROW(),2,1,1,Y$1)))</f>
        <v>0</v>
      </c>
      <c r="Z135" s="13" cm="1">
        <f t="array" aca="1" ref="Z135" ca="1">IF(ISBLANK(INDIRECT(ADDRESS(ROW(),2,1,1,Z$1))),"",INDIRECT(ADDRESS(ROW(),2,1,1,Z$1)))</f>
        <v>0</v>
      </c>
      <c r="AA135" s="13" cm="1">
        <f t="array" aca="1" ref="AA135" ca="1">IF(ISBLANK(INDIRECT(ADDRESS(ROW(),2,1,1,AA$1))),"",INDIRECT(ADDRESS(ROW(),2,1,1,AA$1)))</f>
        <v>0</v>
      </c>
      <c r="AB135" s="13" cm="1">
        <f t="array" aca="1" ref="AB135" ca="1">IF(ISBLANK(INDIRECT(ADDRESS(ROW(),2,1,1,AB$1))),"",INDIRECT(ADDRESS(ROW(),2,1,1,AB$1)))</f>
        <v>0</v>
      </c>
      <c r="AC135" s="13"/>
      <c r="AD135" s="13"/>
      <c r="AE135" s="13"/>
      <c r="AF135" s="13"/>
    </row>
    <row r="136" spans="1:32" x14ac:dyDescent="0.3">
      <c r="A136" s="3">
        <v>135</v>
      </c>
      <c r="B136" s="13" cm="1">
        <f t="array" aca="1" ref="B136" ca="1">IF(ISBLANK(INDIRECT(ADDRESS(ROW(),2,1,1,B$1))),"",INDIRECT(ADDRESS(ROW(),2,1,1,B$1)))</f>
        <v>0</v>
      </c>
      <c r="C136" s="13" cm="1">
        <f t="array" aca="1" ref="C136" ca="1">IF(ISBLANK(INDIRECT(ADDRESS(ROW(),2,1,1,C$1))),"",INDIRECT(ADDRESS(ROW(),2,1,1,C$1)))</f>
        <v>0</v>
      </c>
      <c r="D136" s="13" cm="1">
        <f t="array" aca="1" ref="D136" ca="1">IF(ISBLANK(INDIRECT(ADDRESS(ROW(),2,1,1,D$1))),"",INDIRECT(ADDRESS(ROW(),2,1,1,D$1)))</f>
        <v>0</v>
      </c>
      <c r="E136" s="13" cm="1">
        <f t="array" aca="1" ref="E136" ca="1">IF(ISBLANK(INDIRECT(ADDRESS(ROW(),2,1,1,E$1))),"",INDIRECT(ADDRESS(ROW(),2,1,1,E$1)))</f>
        <v>0</v>
      </c>
      <c r="F136" s="13" cm="1">
        <f t="array" aca="1" ref="F136" ca="1">IF(ISBLANK(INDIRECT(ADDRESS(ROW(),2,1,1,F$1))),"",INDIRECT(ADDRESS(ROW(),2,1,1,F$1)))</f>
        <v>0</v>
      </c>
      <c r="G136" s="13" cm="1">
        <f t="array" aca="1" ref="G136" ca="1">IF(ISBLANK(INDIRECT(ADDRESS(ROW(),2,1,1,G$1))),"",INDIRECT(ADDRESS(ROW(),2,1,1,G$1)))</f>
        <v>0</v>
      </c>
      <c r="H136" s="13" cm="1">
        <f t="array" aca="1" ref="H136" ca="1">IF(ISBLANK(INDIRECT(ADDRESS(ROW(),2,1,1,H$1))),"",INDIRECT(ADDRESS(ROW(),2,1,1,H$1)))</f>
        <v>0</v>
      </c>
      <c r="I136" s="13" cm="1">
        <f t="array" aca="1" ref="I136" ca="1">IF(ISBLANK(INDIRECT(ADDRESS(ROW(),2,1,1,I$1))),"",INDIRECT(ADDRESS(ROW(),2,1,1,I$1)))</f>
        <v>0</v>
      </c>
      <c r="J136" s="13" cm="1">
        <f t="array" aca="1" ref="J136" ca="1">IF(ISBLANK(INDIRECT(ADDRESS(ROW(),2,1,1,J$1))),"",INDIRECT(ADDRESS(ROW(),2,1,1,J$1)))</f>
        <v>0</v>
      </c>
      <c r="K136" s="13" cm="1">
        <f t="array" aca="1" ref="K136" ca="1">IF(ISBLANK(INDIRECT(ADDRESS(ROW(),2,1,1,K$1))),"",INDIRECT(ADDRESS(ROW(),2,1,1,K$1)))</f>
        <v>0</v>
      </c>
      <c r="L136" s="13" cm="1">
        <f t="array" aca="1" ref="L136" ca="1">IF(ISBLANK(INDIRECT(ADDRESS(ROW(),2,1,1,L$1))),"",INDIRECT(ADDRESS(ROW(),2,1,1,L$1)))</f>
        <v>0</v>
      </c>
      <c r="M136" s="13" cm="1">
        <f t="array" aca="1" ref="M136" ca="1">IF(ISBLANK(INDIRECT(ADDRESS(ROW(),2,1,1,M$1))),"",INDIRECT(ADDRESS(ROW(),2,1,1,M$1)))</f>
        <v>0</v>
      </c>
      <c r="N136" s="13" cm="1">
        <f t="array" aca="1" ref="N136" ca="1">IF(ISBLANK(INDIRECT(ADDRESS(ROW(),2,1,1,N$1))),"",INDIRECT(ADDRESS(ROW(),2,1,1,N$1)))</f>
        <v>0</v>
      </c>
      <c r="O136" s="13" cm="1">
        <f t="array" aca="1" ref="O136" ca="1">IF(ISBLANK(INDIRECT(ADDRESS(ROW(),2,1,1,O$1))),"",INDIRECT(ADDRESS(ROW(),2,1,1,O$1)))</f>
        <v>0</v>
      </c>
      <c r="P136" s="13" cm="1">
        <f t="array" aca="1" ref="P136" ca="1">IF(ISBLANK(INDIRECT(ADDRESS(ROW(),2,1,1,P$1))),"",INDIRECT(ADDRESS(ROW(),2,1,1,P$1)))</f>
        <v>0</v>
      </c>
      <c r="Q136" s="13" cm="1">
        <f t="array" aca="1" ref="Q136" ca="1">IF(ISBLANK(INDIRECT(ADDRESS(ROW(),2,1,1,Q$1))),"",INDIRECT(ADDRESS(ROW(),2,1,1,Q$1)))</f>
        <v>0</v>
      </c>
      <c r="R136" s="13" cm="1">
        <f t="array" aca="1" ref="R136" ca="1">IF(ISBLANK(INDIRECT(ADDRESS(ROW(),2,1,1,R$1))),"",INDIRECT(ADDRESS(ROW(),2,1,1,R$1)))</f>
        <v>0</v>
      </c>
      <c r="S136" s="13" cm="1">
        <f t="array" aca="1" ref="S136" ca="1">IF(ISBLANK(INDIRECT(ADDRESS(ROW(),2,1,1,S$1))),"",INDIRECT(ADDRESS(ROW(),2,1,1,S$1)))</f>
        <v>0</v>
      </c>
      <c r="T136" s="13" cm="1">
        <f t="array" aca="1" ref="T136" ca="1">IF(ISBLANK(INDIRECT(ADDRESS(ROW(),2,1,1,T$1))),"",INDIRECT(ADDRESS(ROW(),2,1,1,T$1)))</f>
        <v>0</v>
      </c>
      <c r="U136" s="13" cm="1">
        <f t="array" aca="1" ref="U136" ca="1">IF(ISBLANK(INDIRECT(ADDRESS(ROW(),2,1,1,U$1))),"",INDIRECT(ADDRESS(ROW(),2,1,1,U$1)))</f>
        <v>0</v>
      </c>
      <c r="V136" s="13" cm="1">
        <f t="array" aca="1" ref="V136" ca="1">IF(ISBLANK(INDIRECT(ADDRESS(ROW(),2,1,1,V$1))),"",INDIRECT(ADDRESS(ROW(),2,1,1,V$1)))</f>
        <v>0</v>
      </c>
      <c r="W136" s="13" cm="1">
        <f t="array" aca="1" ref="W136" ca="1">IF(ISBLANK(INDIRECT(ADDRESS(ROW(),2,1,1,W$1))),"",INDIRECT(ADDRESS(ROW(),2,1,1,W$1)))</f>
        <v>0</v>
      </c>
      <c r="X136" s="13" cm="1">
        <f t="array" aca="1" ref="X136" ca="1">IF(ISBLANK(INDIRECT(ADDRESS(ROW(),2,1,1,X$1))),"",INDIRECT(ADDRESS(ROW(),2,1,1,X$1)))</f>
        <v>0</v>
      </c>
      <c r="Y136" s="13" cm="1">
        <f t="array" aca="1" ref="Y136" ca="1">IF(ISBLANK(INDIRECT(ADDRESS(ROW(),2,1,1,Y$1))),"",INDIRECT(ADDRESS(ROW(),2,1,1,Y$1)))</f>
        <v>0</v>
      </c>
      <c r="Z136" s="13" cm="1">
        <f t="array" aca="1" ref="Z136" ca="1">IF(ISBLANK(INDIRECT(ADDRESS(ROW(),2,1,1,Z$1))),"",INDIRECT(ADDRESS(ROW(),2,1,1,Z$1)))</f>
        <v>0</v>
      </c>
      <c r="AA136" s="13" cm="1">
        <f t="array" aca="1" ref="AA136" ca="1">IF(ISBLANK(INDIRECT(ADDRESS(ROW(),2,1,1,AA$1))),"",INDIRECT(ADDRESS(ROW(),2,1,1,AA$1)))</f>
        <v>0</v>
      </c>
      <c r="AB136" s="13" cm="1">
        <f t="array" aca="1" ref="AB136" ca="1">IF(ISBLANK(INDIRECT(ADDRESS(ROW(),2,1,1,AB$1))),"",INDIRECT(ADDRESS(ROW(),2,1,1,AB$1)))</f>
        <v>0</v>
      </c>
      <c r="AC136" s="13"/>
      <c r="AD136" s="13"/>
      <c r="AE136" s="13"/>
      <c r="AF136" s="13"/>
    </row>
    <row r="137" spans="1:32" x14ac:dyDescent="0.3">
      <c r="A137" s="3">
        <v>136</v>
      </c>
      <c r="B137" s="13" cm="1">
        <f t="array" aca="1" ref="B137" ca="1">IF(ISBLANK(INDIRECT(ADDRESS(ROW(),2,1,1,B$1))),"",INDIRECT(ADDRESS(ROW(),2,1,1,B$1)))</f>
        <v>0</v>
      </c>
      <c r="C137" s="13" cm="1">
        <f t="array" aca="1" ref="C137" ca="1">IF(ISBLANK(INDIRECT(ADDRESS(ROW(),2,1,1,C$1))),"",INDIRECT(ADDRESS(ROW(),2,1,1,C$1)))</f>
        <v>0</v>
      </c>
      <c r="D137" s="13" cm="1">
        <f t="array" aca="1" ref="D137" ca="1">IF(ISBLANK(INDIRECT(ADDRESS(ROW(),2,1,1,D$1))),"",INDIRECT(ADDRESS(ROW(),2,1,1,D$1)))</f>
        <v>0</v>
      </c>
      <c r="E137" s="13" cm="1">
        <f t="array" aca="1" ref="E137" ca="1">IF(ISBLANK(INDIRECT(ADDRESS(ROW(),2,1,1,E$1))),"",INDIRECT(ADDRESS(ROW(),2,1,1,E$1)))</f>
        <v>0</v>
      </c>
      <c r="F137" s="13" cm="1">
        <f t="array" aca="1" ref="F137" ca="1">IF(ISBLANK(INDIRECT(ADDRESS(ROW(),2,1,1,F$1))),"",INDIRECT(ADDRESS(ROW(),2,1,1,F$1)))</f>
        <v>0</v>
      </c>
      <c r="G137" s="13" cm="1">
        <f t="array" aca="1" ref="G137" ca="1">IF(ISBLANK(INDIRECT(ADDRESS(ROW(),2,1,1,G$1))),"",INDIRECT(ADDRESS(ROW(),2,1,1,G$1)))</f>
        <v>0</v>
      </c>
      <c r="H137" s="13" cm="1">
        <f t="array" aca="1" ref="H137" ca="1">IF(ISBLANK(INDIRECT(ADDRESS(ROW(),2,1,1,H$1))),"",INDIRECT(ADDRESS(ROW(),2,1,1,H$1)))</f>
        <v>0</v>
      </c>
      <c r="I137" s="13" cm="1">
        <f t="array" aca="1" ref="I137" ca="1">IF(ISBLANK(INDIRECT(ADDRESS(ROW(),2,1,1,I$1))),"",INDIRECT(ADDRESS(ROW(),2,1,1,I$1)))</f>
        <v>0</v>
      </c>
      <c r="J137" s="13" cm="1">
        <f t="array" aca="1" ref="J137" ca="1">IF(ISBLANK(INDIRECT(ADDRESS(ROW(),2,1,1,J$1))),"",INDIRECT(ADDRESS(ROW(),2,1,1,J$1)))</f>
        <v>0</v>
      </c>
      <c r="K137" s="13" cm="1">
        <f t="array" aca="1" ref="K137" ca="1">IF(ISBLANK(INDIRECT(ADDRESS(ROW(),2,1,1,K$1))),"",INDIRECT(ADDRESS(ROW(),2,1,1,K$1)))</f>
        <v>0</v>
      </c>
      <c r="L137" s="13" cm="1">
        <f t="array" aca="1" ref="L137" ca="1">IF(ISBLANK(INDIRECT(ADDRESS(ROW(),2,1,1,L$1))),"",INDIRECT(ADDRESS(ROW(),2,1,1,L$1)))</f>
        <v>0</v>
      </c>
      <c r="M137" s="13" cm="1">
        <f t="array" aca="1" ref="M137" ca="1">IF(ISBLANK(INDIRECT(ADDRESS(ROW(),2,1,1,M$1))),"",INDIRECT(ADDRESS(ROW(),2,1,1,M$1)))</f>
        <v>0</v>
      </c>
      <c r="N137" s="13" cm="1">
        <f t="array" aca="1" ref="N137" ca="1">IF(ISBLANK(INDIRECT(ADDRESS(ROW(),2,1,1,N$1))),"",INDIRECT(ADDRESS(ROW(),2,1,1,N$1)))</f>
        <v>0</v>
      </c>
      <c r="O137" s="13" cm="1">
        <f t="array" aca="1" ref="O137" ca="1">IF(ISBLANK(INDIRECT(ADDRESS(ROW(),2,1,1,O$1))),"",INDIRECT(ADDRESS(ROW(),2,1,1,O$1)))</f>
        <v>0</v>
      </c>
      <c r="P137" s="13" cm="1">
        <f t="array" aca="1" ref="P137" ca="1">IF(ISBLANK(INDIRECT(ADDRESS(ROW(),2,1,1,P$1))),"",INDIRECT(ADDRESS(ROW(),2,1,1,P$1)))</f>
        <v>0</v>
      </c>
      <c r="Q137" s="13" cm="1">
        <f t="array" aca="1" ref="Q137" ca="1">IF(ISBLANK(INDIRECT(ADDRESS(ROW(),2,1,1,Q$1))),"",INDIRECT(ADDRESS(ROW(),2,1,1,Q$1)))</f>
        <v>0</v>
      </c>
      <c r="R137" s="13" cm="1">
        <f t="array" aca="1" ref="R137" ca="1">IF(ISBLANK(INDIRECT(ADDRESS(ROW(),2,1,1,R$1))),"",INDIRECT(ADDRESS(ROW(),2,1,1,R$1)))</f>
        <v>0</v>
      </c>
      <c r="S137" s="13" cm="1">
        <f t="array" aca="1" ref="S137" ca="1">IF(ISBLANK(INDIRECT(ADDRESS(ROW(),2,1,1,S$1))),"",INDIRECT(ADDRESS(ROW(),2,1,1,S$1)))</f>
        <v>0</v>
      </c>
      <c r="T137" s="13" cm="1">
        <f t="array" aca="1" ref="T137" ca="1">IF(ISBLANK(INDIRECT(ADDRESS(ROW(),2,1,1,T$1))),"",INDIRECT(ADDRESS(ROW(),2,1,1,T$1)))</f>
        <v>0</v>
      </c>
      <c r="U137" s="13" cm="1">
        <f t="array" aca="1" ref="U137" ca="1">IF(ISBLANK(INDIRECT(ADDRESS(ROW(),2,1,1,U$1))),"",INDIRECT(ADDRESS(ROW(),2,1,1,U$1)))</f>
        <v>0</v>
      </c>
      <c r="V137" s="13" cm="1">
        <f t="array" aca="1" ref="V137" ca="1">IF(ISBLANK(INDIRECT(ADDRESS(ROW(),2,1,1,V$1))),"",INDIRECT(ADDRESS(ROW(),2,1,1,V$1)))</f>
        <v>0</v>
      </c>
      <c r="W137" s="13" cm="1">
        <f t="array" aca="1" ref="W137" ca="1">IF(ISBLANK(INDIRECT(ADDRESS(ROW(),2,1,1,W$1))),"",INDIRECT(ADDRESS(ROW(),2,1,1,W$1)))</f>
        <v>0</v>
      </c>
      <c r="X137" s="13" cm="1">
        <f t="array" aca="1" ref="X137" ca="1">IF(ISBLANK(INDIRECT(ADDRESS(ROW(),2,1,1,X$1))),"",INDIRECT(ADDRESS(ROW(),2,1,1,X$1)))</f>
        <v>0</v>
      </c>
      <c r="Y137" s="13" cm="1">
        <f t="array" aca="1" ref="Y137" ca="1">IF(ISBLANK(INDIRECT(ADDRESS(ROW(),2,1,1,Y$1))),"",INDIRECT(ADDRESS(ROW(),2,1,1,Y$1)))</f>
        <v>0</v>
      </c>
      <c r="Z137" s="13" cm="1">
        <f t="array" aca="1" ref="Z137" ca="1">IF(ISBLANK(INDIRECT(ADDRESS(ROW(),2,1,1,Z$1))),"",INDIRECT(ADDRESS(ROW(),2,1,1,Z$1)))</f>
        <v>0</v>
      </c>
      <c r="AA137" s="13" cm="1">
        <f t="array" aca="1" ref="AA137" ca="1">IF(ISBLANK(INDIRECT(ADDRESS(ROW(),2,1,1,AA$1))),"",INDIRECT(ADDRESS(ROW(),2,1,1,AA$1)))</f>
        <v>0</v>
      </c>
      <c r="AB137" s="13" cm="1">
        <f t="array" aca="1" ref="AB137" ca="1">IF(ISBLANK(INDIRECT(ADDRESS(ROW(),2,1,1,AB$1))),"",INDIRECT(ADDRESS(ROW(),2,1,1,AB$1)))</f>
        <v>0</v>
      </c>
      <c r="AC137" s="13"/>
      <c r="AD137" s="13"/>
      <c r="AE137" s="13"/>
      <c r="AF137" s="13"/>
    </row>
    <row r="138" spans="1:32" x14ac:dyDescent="0.3">
      <c r="A138" s="3">
        <v>137</v>
      </c>
      <c r="B138" s="13" cm="1">
        <f t="array" aca="1" ref="B138" ca="1">IF(ISBLANK(INDIRECT(ADDRESS(ROW(),2,1,1,B$1))),"",INDIRECT(ADDRESS(ROW(),2,1,1,B$1)))</f>
        <v>0</v>
      </c>
      <c r="C138" s="13" cm="1">
        <f t="array" aca="1" ref="C138" ca="1">IF(ISBLANK(INDIRECT(ADDRESS(ROW(),2,1,1,C$1))),"",INDIRECT(ADDRESS(ROW(),2,1,1,C$1)))</f>
        <v>0</v>
      </c>
      <c r="D138" s="13" cm="1">
        <f t="array" aca="1" ref="D138" ca="1">IF(ISBLANK(INDIRECT(ADDRESS(ROW(),2,1,1,D$1))),"",INDIRECT(ADDRESS(ROW(),2,1,1,D$1)))</f>
        <v>0</v>
      </c>
      <c r="E138" s="13" cm="1">
        <f t="array" aca="1" ref="E138" ca="1">IF(ISBLANK(INDIRECT(ADDRESS(ROW(),2,1,1,E$1))),"",INDIRECT(ADDRESS(ROW(),2,1,1,E$1)))</f>
        <v>0</v>
      </c>
      <c r="F138" s="13" cm="1">
        <f t="array" aca="1" ref="F138" ca="1">IF(ISBLANK(INDIRECT(ADDRESS(ROW(),2,1,1,F$1))),"",INDIRECT(ADDRESS(ROW(),2,1,1,F$1)))</f>
        <v>0</v>
      </c>
      <c r="G138" s="13" cm="1">
        <f t="array" aca="1" ref="G138" ca="1">IF(ISBLANK(INDIRECT(ADDRESS(ROW(),2,1,1,G$1))),"",INDIRECT(ADDRESS(ROW(),2,1,1,G$1)))</f>
        <v>0</v>
      </c>
      <c r="H138" s="13" cm="1">
        <f t="array" aca="1" ref="H138" ca="1">IF(ISBLANK(INDIRECT(ADDRESS(ROW(),2,1,1,H$1))),"",INDIRECT(ADDRESS(ROW(),2,1,1,H$1)))</f>
        <v>0</v>
      </c>
      <c r="I138" s="13" cm="1">
        <f t="array" aca="1" ref="I138" ca="1">IF(ISBLANK(INDIRECT(ADDRESS(ROW(),2,1,1,I$1))),"",INDIRECT(ADDRESS(ROW(),2,1,1,I$1)))</f>
        <v>0</v>
      </c>
      <c r="J138" s="13" cm="1">
        <f t="array" aca="1" ref="J138" ca="1">IF(ISBLANK(INDIRECT(ADDRESS(ROW(),2,1,1,J$1))),"",INDIRECT(ADDRESS(ROW(),2,1,1,J$1)))</f>
        <v>0</v>
      </c>
      <c r="K138" s="13" cm="1">
        <f t="array" aca="1" ref="K138" ca="1">IF(ISBLANK(INDIRECT(ADDRESS(ROW(),2,1,1,K$1))),"",INDIRECT(ADDRESS(ROW(),2,1,1,K$1)))</f>
        <v>0</v>
      </c>
      <c r="L138" s="13" cm="1">
        <f t="array" aca="1" ref="L138" ca="1">IF(ISBLANK(INDIRECT(ADDRESS(ROW(),2,1,1,L$1))),"",INDIRECT(ADDRESS(ROW(),2,1,1,L$1)))</f>
        <v>0</v>
      </c>
      <c r="M138" s="13" cm="1">
        <f t="array" aca="1" ref="M138" ca="1">IF(ISBLANK(INDIRECT(ADDRESS(ROW(),2,1,1,M$1))),"",INDIRECT(ADDRESS(ROW(),2,1,1,M$1)))</f>
        <v>0</v>
      </c>
      <c r="N138" s="13" cm="1">
        <f t="array" aca="1" ref="N138" ca="1">IF(ISBLANK(INDIRECT(ADDRESS(ROW(),2,1,1,N$1))),"",INDIRECT(ADDRESS(ROW(),2,1,1,N$1)))</f>
        <v>0</v>
      </c>
      <c r="O138" s="13" cm="1">
        <f t="array" aca="1" ref="O138" ca="1">IF(ISBLANK(INDIRECT(ADDRESS(ROW(),2,1,1,O$1))),"",INDIRECT(ADDRESS(ROW(),2,1,1,O$1)))</f>
        <v>0</v>
      </c>
      <c r="P138" s="13" cm="1">
        <f t="array" aca="1" ref="P138" ca="1">IF(ISBLANK(INDIRECT(ADDRESS(ROW(),2,1,1,P$1))),"",INDIRECT(ADDRESS(ROW(),2,1,1,P$1)))</f>
        <v>0</v>
      </c>
      <c r="Q138" s="13" cm="1">
        <f t="array" aca="1" ref="Q138" ca="1">IF(ISBLANK(INDIRECT(ADDRESS(ROW(),2,1,1,Q$1))),"",INDIRECT(ADDRESS(ROW(),2,1,1,Q$1)))</f>
        <v>0</v>
      </c>
      <c r="R138" s="13" cm="1">
        <f t="array" aca="1" ref="R138" ca="1">IF(ISBLANK(INDIRECT(ADDRESS(ROW(),2,1,1,R$1))),"",INDIRECT(ADDRESS(ROW(),2,1,1,R$1)))</f>
        <v>0</v>
      </c>
      <c r="S138" s="13" cm="1">
        <f t="array" aca="1" ref="S138" ca="1">IF(ISBLANK(INDIRECT(ADDRESS(ROW(),2,1,1,S$1))),"",INDIRECT(ADDRESS(ROW(),2,1,1,S$1)))</f>
        <v>0</v>
      </c>
      <c r="T138" s="13" cm="1">
        <f t="array" aca="1" ref="T138" ca="1">IF(ISBLANK(INDIRECT(ADDRESS(ROW(),2,1,1,T$1))),"",INDIRECT(ADDRESS(ROW(),2,1,1,T$1)))</f>
        <v>0</v>
      </c>
      <c r="U138" s="13" cm="1">
        <f t="array" aca="1" ref="U138" ca="1">IF(ISBLANK(INDIRECT(ADDRESS(ROW(),2,1,1,U$1))),"",INDIRECT(ADDRESS(ROW(),2,1,1,U$1)))</f>
        <v>0</v>
      </c>
      <c r="V138" s="13" cm="1">
        <f t="array" aca="1" ref="V138" ca="1">IF(ISBLANK(INDIRECT(ADDRESS(ROW(),2,1,1,V$1))),"",INDIRECT(ADDRESS(ROW(),2,1,1,V$1)))</f>
        <v>0</v>
      </c>
      <c r="W138" s="13" cm="1">
        <f t="array" aca="1" ref="W138" ca="1">IF(ISBLANK(INDIRECT(ADDRESS(ROW(),2,1,1,W$1))),"",INDIRECT(ADDRESS(ROW(),2,1,1,W$1)))</f>
        <v>0</v>
      </c>
      <c r="X138" s="13" cm="1">
        <f t="array" aca="1" ref="X138" ca="1">IF(ISBLANK(INDIRECT(ADDRESS(ROW(),2,1,1,X$1))),"",INDIRECT(ADDRESS(ROW(),2,1,1,X$1)))</f>
        <v>0</v>
      </c>
      <c r="Y138" s="13" cm="1">
        <f t="array" aca="1" ref="Y138" ca="1">IF(ISBLANK(INDIRECT(ADDRESS(ROW(),2,1,1,Y$1))),"",INDIRECT(ADDRESS(ROW(),2,1,1,Y$1)))</f>
        <v>0</v>
      </c>
      <c r="Z138" s="13" cm="1">
        <f t="array" aca="1" ref="Z138" ca="1">IF(ISBLANK(INDIRECT(ADDRESS(ROW(),2,1,1,Z$1))),"",INDIRECT(ADDRESS(ROW(),2,1,1,Z$1)))</f>
        <v>0</v>
      </c>
      <c r="AA138" s="13" cm="1">
        <f t="array" aca="1" ref="AA138" ca="1">IF(ISBLANK(INDIRECT(ADDRESS(ROW(),2,1,1,AA$1))),"",INDIRECT(ADDRESS(ROW(),2,1,1,AA$1)))</f>
        <v>0</v>
      </c>
      <c r="AB138" s="13" cm="1">
        <f t="array" aca="1" ref="AB138" ca="1">IF(ISBLANK(INDIRECT(ADDRESS(ROW(),2,1,1,AB$1))),"",INDIRECT(ADDRESS(ROW(),2,1,1,AB$1)))</f>
        <v>0</v>
      </c>
      <c r="AC138" s="13"/>
      <c r="AD138" s="13"/>
      <c r="AE138" s="13"/>
      <c r="AF138" s="13"/>
    </row>
    <row r="139" spans="1:32" x14ac:dyDescent="0.3">
      <c r="A139" s="3">
        <v>138</v>
      </c>
      <c r="B139" s="13" cm="1">
        <f t="array" aca="1" ref="B139" ca="1">IF(ISBLANK(INDIRECT(ADDRESS(ROW(),2,1,1,B$1))),"",INDIRECT(ADDRESS(ROW(),2,1,1,B$1)))</f>
        <v>0</v>
      </c>
      <c r="C139" s="13" cm="1">
        <f t="array" aca="1" ref="C139" ca="1">IF(ISBLANK(INDIRECT(ADDRESS(ROW(),2,1,1,C$1))),"",INDIRECT(ADDRESS(ROW(),2,1,1,C$1)))</f>
        <v>0</v>
      </c>
      <c r="D139" s="13" cm="1">
        <f t="array" aca="1" ref="D139" ca="1">IF(ISBLANK(INDIRECT(ADDRESS(ROW(),2,1,1,D$1))),"",INDIRECT(ADDRESS(ROW(),2,1,1,D$1)))</f>
        <v>0</v>
      </c>
      <c r="E139" s="13" cm="1">
        <f t="array" aca="1" ref="E139" ca="1">IF(ISBLANK(INDIRECT(ADDRESS(ROW(),2,1,1,E$1))),"",INDIRECT(ADDRESS(ROW(),2,1,1,E$1)))</f>
        <v>0</v>
      </c>
      <c r="F139" s="13" cm="1">
        <f t="array" aca="1" ref="F139" ca="1">IF(ISBLANK(INDIRECT(ADDRESS(ROW(),2,1,1,F$1))),"",INDIRECT(ADDRESS(ROW(),2,1,1,F$1)))</f>
        <v>0</v>
      </c>
      <c r="G139" s="13" cm="1">
        <f t="array" aca="1" ref="G139" ca="1">IF(ISBLANK(INDIRECT(ADDRESS(ROW(),2,1,1,G$1))),"",INDIRECT(ADDRESS(ROW(),2,1,1,G$1)))</f>
        <v>0</v>
      </c>
      <c r="H139" s="13" cm="1">
        <f t="array" aca="1" ref="H139" ca="1">IF(ISBLANK(INDIRECT(ADDRESS(ROW(),2,1,1,H$1))),"",INDIRECT(ADDRESS(ROW(),2,1,1,H$1)))</f>
        <v>0</v>
      </c>
      <c r="I139" s="13" cm="1">
        <f t="array" aca="1" ref="I139" ca="1">IF(ISBLANK(INDIRECT(ADDRESS(ROW(),2,1,1,I$1))),"",INDIRECT(ADDRESS(ROW(),2,1,1,I$1)))</f>
        <v>0</v>
      </c>
      <c r="J139" s="13" cm="1">
        <f t="array" aca="1" ref="J139" ca="1">IF(ISBLANK(INDIRECT(ADDRESS(ROW(),2,1,1,J$1))),"",INDIRECT(ADDRESS(ROW(),2,1,1,J$1)))</f>
        <v>0</v>
      </c>
      <c r="K139" s="13" cm="1">
        <f t="array" aca="1" ref="K139" ca="1">IF(ISBLANK(INDIRECT(ADDRESS(ROW(),2,1,1,K$1))),"",INDIRECT(ADDRESS(ROW(),2,1,1,K$1)))</f>
        <v>0</v>
      </c>
      <c r="L139" s="13" cm="1">
        <f t="array" aca="1" ref="L139" ca="1">IF(ISBLANK(INDIRECT(ADDRESS(ROW(),2,1,1,L$1))),"",INDIRECT(ADDRESS(ROW(),2,1,1,L$1)))</f>
        <v>0</v>
      </c>
      <c r="M139" s="13" cm="1">
        <f t="array" aca="1" ref="M139" ca="1">IF(ISBLANK(INDIRECT(ADDRESS(ROW(),2,1,1,M$1))),"",INDIRECT(ADDRESS(ROW(),2,1,1,M$1)))</f>
        <v>0</v>
      </c>
      <c r="N139" s="13" cm="1">
        <f t="array" aca="1" ref="N139" ca="1">IF(ISBLANK(INDIRECT(ADDRESS(ROW(),2,1,1,N$1))),"",INDIRECT(ADDRESS(ROW(),2,1,1,N$1)))</f>
        <v>0</v>
      </c>
      <c r="O139" s="13" cm="1">
        <f t="array" aca="1" ref="O139" ca="1">IF(ISBLANK(INDIRECT(ADDRESS(ROW(),2,1,1,O$1))),"",INDIRECT(ADDRESS(ROW(),2,1,1,O$1)))</f>
        <v>0</v>
      </c>
      <c r="P139" s="13" cm="1">
        <f t="array" aca="1" ref="P139" ca="1">IF(ISBLANK(INDIRECT(ADDRESS(ROW(),2,1,1,P$1))),"",INDIRECT(ADDRESS(ROW(),2,1,1,P$1)))</f>
        <v>0</v>
      </c>
      <c r="Q139" s="13" cm="1">
        <f t="array" aca="1" ref="Q139" ca="1">IF(ISBLANK(INDIRECT(ADDRESS(ROW(),2,1,1,Q$1))),"",INDIRECT(ADDRESS(ROW(),2,1,1,Q$1)))</f>
        <v>0</v>
      </c>
      <c r="R139" s="13" cm="1">
        <f t="array" aca="1" ref="R139" ca="1">IF(ISBLANK(INDIRECT(ADDRESS(ROW(),2,1,1,R$1))),"",INDIRECT(ADDRESS(ROW(),2,1,1,R$1)))</f>
        <v>0</v>
      </c>
      <c r="S139" s="13" cm="1">
        <f t="array" aca="1" ref="S139" ca="1">IF(ISBLANK(INDIRECT(ADDRESS(ROW(),2,1,1,S$1))),"",INDIRECT(ADDRESS(ROW(),2,1,1,S$1)))</f>
        <v>0</v>
      </c>
      <c r="T139" s="13" cm="1">
        <f t="array" aca="1" ref="T139" ca="1">IF(ISBLANK(INDIRECT(ADDRESS(ROW(),2,1,1,T$1))),"",INDIRECT(ADDRESS(ROW(),2,1,1,T$1)))</f>
        <v>0</v>
      </c>
      <c r="U139" s="13" cm="1">
        <f t="array" aca="1" ref="U139" ca="1">IF(ISBLANK(INDIRECT(ADDRESS(ROW(),2,1,1,U$1))),"",INDIRECT(ADDRESS(ROW(),2,1,1,U$1)))</f>
        <v>0</v>
      </c>
      <c r="V139" s="13" cm="1">
        <f t="array" aca="1" ref="V139" ca="1">IF(ISBLANK(INDIRECT(ADDRESS(ROW(),2,1,1,V$1))),"",INDIRECT(ADDRESS(ROW(),2,1,1,V$1)))</f>
        <v>0</v>
      </c>
      <c r="W139" s="13" cm="1">
        <f t="array" aca="1" ref="W139" ca="1">IF(ISBLANK(INDIRECT(ADDRESS(ROW(),2,1,1,W$1))),"",INDIRECT(ADDRESS(ROW(),2,1,1,W$1)))</f>
        <v>0</v>
      </c>
      <c r="X139" s="13" cm="1">
        <f t="array" aca="1" ref="X139" ca="1">IF(ISBLANK(INDIRECT(ADDRESS(ROW(),2,1,1,X$1))),"",INDIRECT(ADDRESS(ROW(),2,1,1,X$1)))</f>
        <v>0</v>
      </c>
      <c r="Y139" s="13" cm="1">
        <f t="array" aca="1" ref="Y139" ca="1">IF(ISBLANK(INDIRECT(ADDRESS(ROW(),2,1,1,Y$1))),"",INDIRECT(ADDRESS(ROW(),2,1,1,Y$1)))</f>
        <v>0</v>
      </c>
      <c r="Z139" s="13" cm="1">
        <f t="array" aca="1" ref="Z139" ca="1">IF(ISBLANK(INDIRECT(ADDRESS(ROW(),2,1,1,Z$1))),"",INDIRECT(ADDRESS(ROW(),2,1,1,Z$1)))</f>
        <v>0</v>
      </c>
      <c r="AA139" s="13" cm="1">
        <f t="array" aca="1" ref="AA139" ca="1">IF(ISBLANK(INDIRECT(ADDRESS(ROW(),2,1,1,AA$1))),"",INDIRECT(ADDRESS(ROW(),2,1,1,AA$1)))</f>
        <v>0</v>
      </c>
      <c r="AB139" s="13" cm="1">
        <f t="array" aca="1" ref="AB139" ca="1">IF(ISBLANK(INDIRECT(ADDRESS(ROW(),2,1,1,AB$1))),"",INDIRECT(ADDRESS(ROW(),2,1,1,AB$1)))</f>
        <v>0</v>
      </c>
      <c r="AC139" s="13"/>
      <c r="AD139" s="13"/>
      <c r="AE139" s="13"/>
      <c r="AF139" s="13"/>
    </row>
    <row r="140" spans="1:32" x14ac:dyDescent="0.3">
      <c r="A140" s="3">
        <v>139</v>
      </c>
      <c r="B140" s="13" cm="1">
        <f t="array" aca="1" ref="B140" ca="1">IF(ISBLANK(INDIRECT(ADDRESS(ROW(),2,1,1,B$1))),"",INDIRECT(ADDRESS(ROW(),2,1,1,B$1)))</f>
        <v>0</v>
      </c>
      <c r="C140" s="13" cm="1">
        <f t="array" aca="1" ref="C140" ca="1">IF(ISBLANK(INDIRECT(ADDRESS(ROW(),2,1,1,C$1))),"",INDIRECT(ADDRESS(ROW(),2,1,1,C$1)))</f>
        <v>0</v>
      </c>
      <c r="D140" s="13" cm="1">
        <f t="array" aca="1" ref="D140" ca="1">IF(ISBLANK(INDIRECT(ADDRESS(ROW(),2,1,1,D$1))),"",INDIRECT(ADDRESS(ROW(),2,1,1,D$1)))</f>
        <v>0</v>
      </c>
      <c r="E140" s="13" cm="1">
        <f t="array" aca="1" ref="E140" ca="1">IF(ISBLANK(INDIRECT(ADDRESS(ROW(),2,1,1,E$1))),"",INDIRECT(ADDRESS(ROW(),2,1,1,E$1)))</f>
        <v>0</v>
      </c>
      <c r="F140" s="13" cm="1">
        <f t="array" aca="1" ref="F140" ca="1">IF(ISBLANK(INDIRECT(ADDRESS(ROW(),2,1,1,F$1))),"",INDIRECT(ADDRESS(ROW(),2,1,1,F$1)))</f>
        <v>0</v>
      </c>
      <c r="G140" s="13" cm="1">
        <f t="array" aca="1" ref="G140" ca="1">IF(ISBLANK(INDIRECT(ADDRESS(ROW(),2,1,1,G$1))),"",INDIRECT(ADDRESS(ROW(),2,1,1,G$1)))</f>
        <v>0</v>
      </c>
      <c r="H140" s="13" cm="1">
        <f t="array" aca="1" ref="H140" ca="1">IF(ISBLANK(INDIRECT(ADDRESS(ROW(),2,1,1,H$1))),"",INDIRECT(ADDRESS(ROW(),2,1,1,H$1)))</f>
        <v>0</v>
      </c>
      <c r="I140" s="13" cm="1">
        <f t="array" aca="1" ref="I140" ca="1">IF(ISBLANK(INDIRECT(ADDRESS(ROW(),2,1,1,I$1))),"",INDIRECT(ADDRESS(ROW(),2,1,1,I$1)))</f>
        <v>0</v>
      </c>
      <c r="J140" s="13" cm="1">
        <f t="array" aca="1" ref="J140" ca="1">IF(ISBLANK(INDIRECT(ADDRESS(ROW(),2,1,1,J$1))),"",INDIRECT(ADDRESS(ROW(),2,1,1,J$1)))</f>
        <v>0</v>
      </c>
      <c r="K140" s="13" cm="1">
        <f t="array" aca="1" ref="K140" ca="1">IF(ISBLANK(INDIRECT(ADDRESS(ROW(),2,1,1,K$1))),"",INDIRECT(ADDRESS(ROW(),2,1,1,K$1)))</f>
        <v>0</v>
      </c>
      <c r="L140" s="13" cm="1">
        <f t="array" aca="1" ref="L140" ca="1">IF(ISBLANK(INDIRECT(ADDRESS(ROW(),2,1,1,L$1))),"",INDIRECT(ADDRESS(ROW(),2,1,1,L$1)))</f>
        <v>0</v>
      </c>
      <c r="M140" s="13" cm="1">
        <f t="array" aca="1" ref="M140" ca="1">IF(ISBLANK(INDIRECT(ADDRESS(ROW(),2,1,1,M$1))),"",INDIRECT(ADDRESS(ROW(),2,1,1,M$1)))</f>
        <v>0</v>
      </c>
      <c r="N140" s="13" cm="1">
        <f t="array" aca="1" ref="N140" ca="1">IF(ISBLANK(INDIRECT(ADDRESS(ROW(),2,1,1,N$1))),"",INDIRECT(ADDRESS(ROW(),2,1,1,N$1)))</f>
        <v>0</v>
      </c>
      <c r="O140" s="13" cm="1">
        <f t="array" aca="1" ref="O140" ca="1">IF(ISBLANK(INDIRECT(ADDRESS(ROW(),2,1,1,O$1))),"",INDIRECT(ADDRESS(ROW(),2,1,1,O$1)))</f>
        <v>0</v>
      </c>
      <c r="P140" s="13" cm="1">
        <f t="array" aca="1" ref="P140" ca="1">IF(ISBLANK(INDIRECT(ADDRESS(ROW(),2,1,1,P$1))),"",INDIRECT(ADDRESS(ROW(),2,1,1,P$1)))</f>
        <v>0</v>
      </c>
      <c r="Q140" s="13" cm="1">
        <f t="array" aca="1" ref="Q140" ca="1">IF(ISBLANK(INDIRECT(ADDRESS(ROW(),2,1,1,Q$1))),"",INDIRECT(ADDRESS(ROW(),2,1,1,Q$1)))</f>
        <v>0</v>
      </c>
      <c r="R140" s="13" cm="1">
        <f t="array" aca="1" ref="R140" ca="1">IF(ISBLANK(INDIRECT(ADDRESS(ROW(),2,1,1,R$1))),"",INDIRECT(ADDRESS(ROW(),2,1,1,R$1)))</f>
        <v>0</v>
      </c>
      <c r="S140" s="13" cm="1">
        <f t="array" aca="1" ref="S140" ca="1">IF(ISBLANK(INDIRECT(ADDRESS(ROW(),2,1,1,S$1))),"",INDIRECT(ADDRESS(ROW(),2,1,1,S$1)))</f>
        <v>0</v>
      </c>
      <c r="T140" s="13" cm="1">
        <f t="array" aca="1" ref="T140" ca="1">IF(ISBLANK(INDIRECT(ADDRESS(ROW(),2,1,1,T$1))),"",INDIRECT(ADDRESS(ROW(),2,1,1,T$1)))</f>
        <v>0</v>
      </c>
      <c r="U140" s="13" cm="1">
        <f t="array" aca="1" ref="U140" ca="1">IF(ISBLANK(INDIRECT(ADDRESS(ROW(),2,1,1,U$1))),"",INDIRECT(ADDRESS(ROW(),2,1,1,U$1)))</f>
        <v>0</v>
      </c>
      <c r="V140" s="13" cm="1">
        <f t="array" aca="1" ref="V140" ca="1">IF(ISBLANK(INDIRECT(ADDRESS(ROW(),2,1,1,V$1))),"",INDIRECT(ADDRESS(ROW(),2,1,1,V$1)))</f>
        <v>0</v>
      </c>
      <c r="W140" s="13" cm="1">
        <f t="array" aca="1" ref="W140" ca="1">IF(ISBLANK(INDIRECT(ADDRESS(ROW(),2,1,1,W$1))),"",INDIRECT(ADDRESS(ROW(),2,1,1,W$1)))</f>
        <v>0</v>
      </c>
      <c r="X140" s="13" cm="1">
        <f t="array" aca="1" ref="X140" ca="1">IF(ISBLANK(INDIRECT(ADDRESS(ROW(),2,1,1,X$1))),"",INDIRECT(ADDRESS(ROW(),2,1,1,X$1)))</f>
        <v>0</v>
      </c>
      <c r="Y140" s="13" cm="1">
        <f t="array" aca="1" ref="Y140" ca="1">IF(ISBLANK(INDIRECT(ADDRESS(ROW(),2,1,1,Y$1))),"",INDIRECT(ADDRESS(ROW(),2,1,1,Y$1)))</f>
        <v>0</v>
      </c>
      <c r="Z140" s="13" cm="1">
        <f t="array" aca="1" ref="Z140" ca="1">IF(ISBLANK(INDIRECT(ADDRESS(ROW(),2,1,1,Z$1))),"",INDIRECT(ADDRESS(ROW(),2,1,1,Z$1)))</f>
        <v>0</v>
      </c>
      <c r="AA140" s="13" cm="1">
        <f t="array" aca="1" ref="AA140" ca="1">IF(ISBLANK(INDIRECT(ADDRESS(ROW(),2,1,1,AA$1))),"",INDIRECT(ADDRESS(ROW(),2,1,1,AA$1)))</f>
        <v>0</v>
      </c>
      <c r="AB140" s="13" cm="1">
        <f t="array" aca="1" ref="AB140" ca="1">IF(ISBLANK(INDIRECT(ADDRESS(ROW(),2,1,1,AB$1))),"",INDIRECT(ADDRESS(ROW(),2,1,1,AB$1)))</f>
        <v>0</v>
      </c>
      <c r="AC140" s="13"/>
      <c r="AD140" s="13"/>
      <c r="AE140" s="13"/>
      <c r="AF140" s="13"/>
    </row>
    <row r="141" spans="1:32" x14ac:dyDescent="0.3">
      <c r="A141" s="3">
        <v>140</v>
      </c>
      <c r="B141" s="13" cm="1">
        <f t="array" aca="1" ref="B141" ca="1">IF(ISBLANK(INDIRECT(ADDRESS(ROW(),2,1,1,B$1))),"",INDIRECT(ADDRESS(ROW(),2,1,1,B$1)))</f>
        <v>0</v>
      </c>
      <c r="C141" s="13" cm="1">
        <f t="array" aca="1" ref="C141" ca="1">IF(ISBLANK(INDIRECT(ADDRESS(ROW(),2,1,1,C$1))),"",INDIRECT(ADDRESS(ROW(),2,1,1,C$1)))</f>
        <v>0</v>
      </c>
      <c r="D141" s="13" cm="1">
        <f t="array" aca="1" ref="D141" ca="1">IF(ISBLANK(INDIRECT(ADDRESS(ROW(),2,1,1,D$1))),"",INDIRECT(ADDRESS(ROW(),2,1,1,D$1)))</f>
        <v>0</v>
      </c>
      <c r="E141" s="13" cm="1">
        <f t="array" aca="1" ref="E141" ca="1">IF(ISBLANK(INDIRECT(ADDRESS(ROW(),2,1,1,E$1))),"",INDIRECT(ADDRESS(ROW(),2,1,1,E$1)))</f>
        <v>0</v>
      </c>
      <c r="F141" s="13" cm="1">
        <f t="array" aca="1" ref="F141" ca="1">IF(ISBLANK(INDIRECT(ADDRESS(ROW(),2,1,1,F$1))),"",INDIRECT(ADDRESS(ROW(),2,1,1,F$1)))</f>
        <v>0</v>
      </c>
      <c r="G141" s="13" cm="1">
        <f t="array" aca="1" ref="G141" ca="1">IF(ISBLANK(INDIRECT(ADDRESS(ROW(),2,1,1,G$1))),"",INDIRECT(ADDRESS(ROW(),2,1,1,G$1)))</f>
        <v>0</v>
      </c>
      <c r="H141" s="13" cm="1">
        <f t="array" aca="1" ref="H141" ca="1">IF(ISBLANK(INDIRECT(ADDRESS(ROW(),2,1,1,H$1))),"",INDIRECT(ADDRESS(ROW(),2,1,1,H$1)))</f>
        <v>0</v>
      </c>
      <c r="I141" s="13" cm="1">
        <f t="array" aca="1" ref="I141" ca="1">IF(ISBLANK(INDIRECT(ADDRESS(ROW(),2,1,1,I$1))),"",INDIRECT(ADDRESS(ROW(),2,1,1,I$1)))</f>
        <v>0</v>
      </c>
      <c r="J141" s="13" cm="1">
        <f t="array" aca="1" ref="J141" ca="1">IF(ISBLANK(INDIRECT(ADDRESS(ROW(),2,1,1,J$1))),"",INDIRECT(ADDRESS(ROW(),2,1,1,J$1)))</f>
        <v>0</v>
      </c>
      <c r="K141" s="13" cm="1">
        <f t="array" aca="1" ref="K141" ca="1">IF(ISBLANK(INDIRECT(ADDRESS(ROW(),2,1,1,K$1))),"",INDIRECT(ADDRESS(ROW(),2,1,1,K$1)))</f>
        <v>0</v>
      </c>
      <c r="L141" s="13" cm="1">
        <f t="array" aca="1" ref="L141" ca="1">IF(ISBLANK(INDIRECT(ADDRESS(ROW(),2,1,1,L$1))),"",INDIRECT(ADDRESS(ROW(),2,1,1,L$1)))</f>
        <v>0</v>
      </c>
      <c r="M141" s="13" cm="1">
        <f t="array" aca="1" ref="M141" ca="1">IF(ISBLANK(INDIRECT(ADDRESS(ROW(),2,1,1,M$1))),"",INDIRECT(ADDRESS(ROW(),2,1,1,M$1)))</f>
        <v>0</v>
      </c>
      <c r="N141" s="13" cm="1">
        <f t="array" aca="1" ref="N141" ca="1">IF(ISBLANK(INDIRECT(ADDRESS(ROW(),2,1,1,N$1))),"",INDIRECT(ADDRESS(ROW(),2,1,1,N$1)))</f>
        <v>0</v>
      </c>
      <c r="O141" s="13" cm="1">
        <f t="array" aca="1" ref="O141" ca="1">IF(ISBLANK(INDIRECT(ADDRESS(ROW(),2,1,1,O$1))),"",INDIRECT(ADDRESS(ROW(),2,1,1,O$1)))</f>
        <v>0</v>
      </c>
      <c r="P141" s="13" cm="1">
        <f t="array" aca="1" ref="P141" ca="1">IF(ISBLANK(INDIRECT(ADDRESS(ROW(),2,1,1,P$1))),"",INDIRECT(ADDRESS(ROW(),2,1,1,P$1)))</f>
        <v>0</v>
      </c>
      <c r="Q141" s="13" cm="1">
        <f t="array" aca="1" ref="Q141" ca="1">IF(ISBLANK(INDIRECT(ADDRESS(ROW(),2,1,1,Q$1))),"",INDIRECT(ADDRESS(ROW(),2,1,1,Q$1)))</f>
        <v>0</v>
      </c>
      <c r="R141" s="13" cm="1">
        <f t="array" aca="1" ref="R141" ca="1">IF(ISBLANK(INDIRECT(ADDRESS(ROW(),2,1,1,R$1))),"",INDIRECT(ADDRESS(ROW(),2,1,1,R$1)))</f>
        <v>0</v>
      </c>
      <c r="S141" s="13" cm="1">
        <f t="array" aca="1" ref="S141" ca="1">IF(ISBLANK(INDIRECT(ADDRESS(ROW(),2,1,1,S$1))),"",INDIRECT(ADDRESS(ROW(),2,1,1,S$1)))</f>
        <v>0</v>
      </c>
      <c r="T141" s="13" cm="1">
        <f t="array" aca="1" ref="T141" ca="1">IF(ISBLANK(INDIRECT(ADDRESS(ROW(),2,1,1,T$1))),"",INDIRECT(ADDRESS(ROW(),2,1,1,T$1)))</f>
        <v>0</v>
      </c>
      <c r="U141" s="13" cm="1">
        <f t="array" aca="1" ref="U141" ca="1">IF(ISBLANK(INDIRECT(ADDRESS(ROW(),2,1,1,U$1))),"",INDIRECT(ADDRESS(ROW(),2,1,1,U$1)))</f>
        <v>0</v>
      </c>
      <c r="V141" s="13" cm="1">
        <f t="array" aca="1" ref="V141" ca="1">IF(ISBLANK(INDIRECT(ADDRESS(ROW(),2,1,1,V$1))),"",INDIRECT(ADDRESS(ROW(),2,1,1,V$1)))</f>
        <v>0</v>
      </c>
      <c r="W141" s="13" cm="1">
        <f t="array" aca="1" ref="W141" ca="1">IF(ISBLANK(INDIRECT(ADDRESS(ROW(),2,1,1,W$1))),"",INDIRECT(ADDRESS(ROW(),2,1,1,W$1)))</f>
        <v>0</v>
      </c>
      <c r="X141" s="13" cm="1">
        <f t="array" aca="1" ref="X141" ca="1">IF(ISBLANK(INDIRECT(ADDRESS(ROW(),2,1,1,X$1))),"",INDIRECT(ADDRESS(ROW(),2,1,1,X$1)))</f>
        <v>0</v>
      </c>
      <c r="Y141" s="13" cm="1">
        <f t="array" aca="1" ref="Y141" ca="1">IF(ISBLANK(INDIRECT(ADDRESS(ROW(),2,1,1,Y$1))),"",INDIRECT(ADDRESS(ROW(),2,1,1,Y$1)))</f>
        <v>0</v>
      </c>
      <c r="Z141" s="13" cm="1">
        <f t="array" aca="1" ref="Z141" ca="1">IF(ISBLANK(INDIRECT(ADDRESS(ROW(),2,1,1,Z$1))),"",INDIRECT(ADDRESS(ROW(),2,1,1,Z$1)))</f>
        <v>0</v>
      </c>
      <c r="AA141" s="13" cm="1">
        <f t="array" aca="1" ref="AA141" ca="1">IF(ISBLANK(INDIRECT(ADDRESS(ROW(),2,1,1,AA$1))),"",INDIRECT(ADDRESS(ROW(),2,1,1,AA$1)))</f>
        <v>0</v>
      </c>
      <c r="AB141" s="13" cm="1">
        <f t="array" aca="1" ref="AB141" ca="1">IF(ISBLANK(INDIRECT(ADDRESS(ROW(),2,1,1,AB$1))),"",INDIRECT(ADDRESS(ROW(),2,1,1,AB$1)))</f>
        <v>0</v>
      </c>
      <c r="AC141" s="13"/>
      <c r="AD141" s="13"/>
      <c r="AE141" s="13"/>
      <c r="AF141" s="13"/>
    </row>
    <row r="142" spans="1:32" x14ac:dyDescent="0.3">
      <c r="A142" s="3">
        <v>141</v>
      </c>
      <c r="B142" s="13" cm="1">
        <f t="array" aca="1" ref="B142" ca="1">IF(ISBLANK(INDIRECT(ADDRESS(ROW(),2,1,1,B$1))),"",INDIRECT(ADDRESS(ROW(),2,1,1,B$1)))</f>
        <v>0</v>
      </c>
      <c r="C142" s="13" cm="1">
        <f t="array" aca="1" ref="C142" ca="1">IF(ISBLANK(INDIRECT(ADDRESS(ROW(),2,1,1,C$1))),"",INDIRECT(ADDRESS(ROW(),2,1,1,C$1)))</f>
        <v>0</v>
      </c>
      <c r="D142" s="13" cm="1">
        <f t="array" aca="1" ref="D142" ca="1">IF(ISBLANK(INDIRECT(ADDRESS(ROW(),2,1,1,D$1))),"",INDIRECT(ADDRESS(ROW(),2,1,1,D$1)))</f>
        <v>0</v>
      </c>
      <c r="E142" s="13" cm="1">
        <f t="array" aca="1" ref="E142" ca="1">IF(ISBLANK(INDIRECT(ADDRESS(ROW(),2,1,1,E$1))),"",INDIRECT(ADDRESS(ROW(),2,1,1,E$1)))</f>
        <v>0</v>
      </c>
      <c r="F142" s="13" cm="1">
        <f t="array" aca="1" ref="F142" ca="1">IF(ISBLANK(INDIRECT(ADDRESS(ROW(),2,1,1,F$1))),"",INDIRECT(ADDRESS(ROW(),2,1,1,F$1)))</f>
        <v>0</v>
      </c>
      <c r="G142" s="13" cm="1">
        <f t="array" aca="1" ref="G142" ca="1">IF(ISBLANK(INDIRECT(ADDRESS(ROW(),2,1,1,G$1))),"",INDIRECT(ADDRESS(ROW(),2,1,1,G$1)))</f>
        <v>0</v>
      </c>
      <c r="H142" s="13" cm="1">
        <f t="array" aca="1" ref="H142" ca="1">IF(ISBLANK(INDIRECT(ADDRESS(ROW(),2,1,1,H$1))),"",INDIRECT(ADDRESS(ROW(),2,1,1,H$1)))</f>
        <v>0</v>
      </c>
      <c r="I142" s="13" cm="1">
        <f t="array" aca="1" ref="I142" ca="1">IF(ISBLANK(INDIRECT(ADDRESS(ROW(),2,1,1,I$1))),"",INDIRECT(ADDRESS(ROW(),2,1,1,I$1)))</f>
        <v>0</v>
      </c>
      <c r="J142" s="13" cm="1">
        <f t="array" aca="1" ref="J142" ca="1">IF(ISBLANK(INDIRECT(ADDRESS(ROW(),2,1,1,J$1))),"",INDIRECT(ADDRESS(ROW(),2,1,1,J$1)))</f>
        <v>0</v>
      </c>
      <c r="K142" s="13" cm="1">
        <f t="array" aca="1" ref="K142" ca="1">IF(ISBLANK(INDIRECT(ADDRESS(ROW(),2,1,1,K$1))),"",INDIRECT(ADDRESS(ROW(),2,1,1,K$1)))</f>
        <v>0</v>
      </c>
      <c r="L142" s="13" cm="1">
        <f t="array" aca="1" ref="L142" ca="1">IF(ISBLANK(INDIRECT(ADDRESS(ROW(),2,1,1,L$1))),"",INDIRECT(ADDRESS(ROW(),2,1,1,L$1)))</f>
        <v>0</v>
      </c>
      <c r="M142" s="13" cm="1">
        <f t="array" aca="1" ref="M142" ca="1">IF(ISBLANK(INDIRECT(ADDRESS(ROW(),2,1,1,M$1))),"",INDIRECT(ADDRESS(ROW(),2,1,1,M$1)))</f>
        <v>0</v>
      </c>
      <c r="N142" s="13" cm="1">
        <f t="array" aca="1" ref="N142" ca="1">IF(ISBLANK(INDIRECT(ADDRESS(ROW(),2,1,1,N$1))),"",INDIRECT(ADDRESS(ROW(),2,1,1,N$1)))</f>
        <v>0</v>
      </c>
      <c r="O142" s="13" cm="1">
        <f t="array" aca="1" ref="O142" ca="1">IF(ISBLANK(INDIRECT(ADDRESS(ROW(),2,1,1,O$1))),"",INDIRECT(ADDRESS(ROW(),2,1,1,O$1)))</f>
        <v>0</v>
      </c>
      <c r="P142" s="13" cm="1">
        <f t="array" aca="1" ref="P142" ca="1">IF(ISBLANK(INDIRECT(ADDRESS(ROW(),2,1,1,P$1))),"",INDIRECT(ADDRESS(ROW(),2,1,1,P$1)))</f>
        <v>0</v>
      </c>
      <c r="Q142" s="13" cm="1">
        <f t="array" aca="1" ref="Q142" ca="1">IF(ISBLANK(INDIRECT(ADDRESS(ROW(),2,1,1,Q$1))),"",INDIRECT(ADDRESS(ROW(),2,1,1,Q$1)))</f>
        <v>0</v>
      </c>
      <c r="R142" s="13" cm="1">
        <f t="array" aca="1" ref="R142" ca="1">IF(ISBLANK(INDIRECT(ADDRESS(ROW(),2,1,1,R$1))),"",INDIRECT(ADDRESS(ROW(),2,1,1,R$1)))</f>
        <v>0</v>
      </c>
      <c r="S142" s="13" cm="1">
        <f t="array" aca="1" ref="S142" ca="1">IF(ISBLANK(INDIRECT(ADDRESS(ROW(),2,1,1,S$1))),"",INDIRECT(ADDRESS(ROW(),2,1,1,S$1)))</f>
        <v>0</v>
      </c>
      <c r="T142" s="13" cm="1">
        <f t="array" aca="1" ref="T142" ca="1">IF(ISBLANK(INDIRECT(ADDRESS(ROW(),2,1,1,T$1))),"",INDIRECT(ADDRESS(ROW(),2,1,1,T$1)))</f>
        <v>0</v>
      </c>
      <c r="U142" s="13" cm="1">
        <f t="array" aca="1" ref="U142" ca="1">IF(ISBLANK(INDIRECT(ADDRESS(ROW(),2,1,1,U$1))),"",INDIRECT(ADDRESS(ROW(),2,1,1,U$1)))</f>
        <v>0</v>
      </c>
      <c r="V142" s="13" cm="1">
        <f t="array" aca="1" ref="V142" ca="1">IF(ISBLANK(INDIRECT(ADDRESS(ROW(),2,1,1,V$1))),"",INDIRECT(ADDRESS(ROW(),2,1,1,V$1)))</f>
        <v>0</v>
      </c>
      <c r="W142" s="13" cm="1">
        <f t="array" aca="1" ref="W142" ca="1">IF(ISBLANK(INDIRECT(ADDRESS(ROW(),2,1,1,W$1))),"",INDIRECT(ADDRESS(ROW(),2,1,1,W$1)))</f>
        <v>0</v>
      </c>
      <c r="X142" s="13" cm="1">
        <f t="array" aca="1" ref="X142" ca="1">IF(ISBLANK(INDIRECT(ADDRESS(ROW(),2,1,1,X$1))),"",INDIRECT(ADDRESS(ROW(),2,1,1,X$1)))</f>
        <v>0</v>
      </c>
      <c r="Y142" s="13" cm="1">
        <f t="array" aca="1" ref="Y142" ca="1">IF(ISBLANK(INDIRECT(ADDRESS(ROW(),2,1,1,Y$1))),"",INDIRECT(ADDRESS(ROW(),2,1,1,Y$1)))</f>
        <v>0</v>
      </c>
      <c r="Z142" s="13" cm="1">
        <f t="array" aca="1" ref="Z142" ca="1">IF(ISBLANK(INDIRECT(ADDRESS(ROW(),2,1,1,Z$1))),"",INDIRECT(ADDRESS(ROW(),2,1,1,Z$1)))</f>
        <v>0</v>
      </c>
      <c r="AA142" s="13" cm="1">
        <f t="array" aca="1" ref="AA142" ca="1">IF(ISBLANK(INDIRECT(ADDRESS(ROW(),2,1,1,AA$1))),"",INDIRECT(ADDRESS(ROW(),2,1,1,AA$1)))</f>
        <v>0</v>
      </c>
      <c r="AB142" s="13" cm="1">
        <f t="array" aca="1" ref="AB142" ca="1">IF(ISBLANK(INDIRECT(ADDRESS(ROW(),2,1,1,AB$1))),"",INDIRECT(ADDRESS(ROW(),2,1,1,AB$1)))</f>
        <v>0</v>
      </c>
      <c r="AC142" s="13"/>
      <c r="AD142" s="13"/>
      <c r="AE142" s="13"/>
      <c r="AF142" s="13"/>
    </row>
    <row r="143" spans="1:32" x14ac:dyDescent="0.3">
      <c r="A143" s="3">
        <v>142</v>
      </c>
      <c r="B143" s="13" cm="1">
        <f t="array" aca="1" ref="B143" ca="1">IF(ISBLANK(INDIRECT(ADDRESS(ROW(),2,1,1,B$1))),"",INDIRECT(ADDRESS(ROW(),2,1,1,B$1)))</f>
        <v>0</v>
      </c>
      <c r="C143" s="13" cm="1">
        <f t="array" aca="1" ref="C143" ca="1">IF(ISBLANK(INDIRECT(ADDRESS(ROW(),2,1,1,C$1))),"",INDIRECT(ADDRESS(ROW(),2,1,1,C$1)))</f>
        <v>0</v>
      </c>
      <c r="D143" s="13" cm="1">
        <f t="array" aca="1" ref="D143" ca="1">IF(ISBLANK(INDIRECT(ADDRESS(ROW(),2,1,1,D$1))),"",INDIRECT(ADDRESS(ROW(),2,1,1,D$1)))</f>
        <v>0</v>
      </c>
      <c r="E143" s="13" cm="1">
        <f t="array" aca="1" ref="E143" ca="1">IF(ISBLANK(INDIRECT(ADDRESS(ROW(),2,1,1,E$1))),"",INDIRECT(ADDRESS(ROW(),2,1,1,E$1)))</f>
        <v>0</v>
      </c>
      <c r="F143" s="13" cm="1">
        <f t="array" aca="1" ref="F143" ca="1">IF(ISBLANK(INDIRECT(ADDRESS(ROW(),2,1,1,F$1))),"",INDIRECT(ADDRESS(ROW(),2,1,1,F$1)))</f>
        <v>0</v>
      </c>
      <c r="G143" s="13" cm="1">
        <f t="array" aca="1" ref="G143" ca="1">IF(ISBLANK(INDIRECT(ADDRESS(ROW(),2,1,1,G$1))),"",INDIRECT(ADDRESS(ROW(),2,1,1,G$1)))</f>
        <v>0</v>
      </c>
      <c r="H143" s="13" cm="1">
        <f t="array" aca="1" ref="H143" ca="1">IF(ISBLANK(INDIRECT(ADDRESS(ROW(),2,1,1,H$1))),"",INDIRECT(ADDRESS(ROW(),2,1,1,H$1)))</f>
        <v>0</v>
      </c>
      <c r="I143" s="13" cm="1">
        <f t="array" aca="1" ref="I143" ca="1">IF(ISBLANK(INDIRECT(ADDRESS(ROW(),2,1,1,I$1))),"",INDIRECT(ADDRESS(ROW(),2,1,1,I$1)))</f>
        <v>0</v>
      </c>
      <c r="J143" s="13" cm="1">
        <f t="array" aca="1" ref="J143" ca="1">IF(ISBLANK(INDIRECT(ADDRESS(ROW(),2,1,1,J$1))),"",INDIRECT(ADDRESS(ROW(),2,1,1,J$1)))</f>
        <v>0</v>
      </c>
      <c r="K143" s="13" cm="1">
        <f t="array" aca="1" ref="K143" ca="1">IF(ISBLANK(INDIRECT(ADDRESS(ROW(),2,1,1,K$1))),"",INDIRECT(ADDRESS(ROW(),2,1,1,K$1)))</f>
        <v>0</v>
      </c>
      <c r="L143" s="13" cm="1">
        <f t="array" aca="1" ref="L143" ca="1">IF(ISBLANK(INDIRECT(ADDRESS(ROW(),2,1,1,L$1))),"",INDIRECT(ADDRESS(ROW(),2,1,1,L$1)))</f>
        <v>0</v>
      </c>
      <c r="M143" s="13" cm="1">
        <f t="array" aca="1" ref="M143" ca="1">IF(ISBLANK(INDIRECT(ADDRESS(ROW(),2,1,1,M$1))),"",INDIRECT(ADDRESS(ROW(),2,1,1,M$1)))</f>
        <v>0</v>
      </c>
      <c r="N143" s="13" cm="1">
        <f t="array" aca="1" ref="N143" ca="1">IF(ISBLANK(INDIRECT(ADDRESS(ROW(),2,1,1,N$1))),"",INDIRECT(ADDRESS(ROW(),2,1,1,N$1)))</f>
        <v>0</v>
      </c>
      <c r="O143" s="13" cm="1">
        <f t="array" aca="1" ref="O143" ca="1">IF(ISBLANK(INDIRECT(ADDRESS(ROW(),2,1,1,O$1))),"",INDIRECT(ADDRESS(ROW(),2,1,1,O$1)))</f>
        <v>0</v>
      </c>
      <c r="P143" s="13" cm="1">
        <f t="array" aca="1" ref="P143" ca="1">IF(ISBLANK(INDIRECT(ADDRESS(ROW(),2,1,1,P$1))),"",INDIRECT(ADDRESS(ROW(),2,1,1,P$1)))</f>
        <v>0</v>
      </c>
      <c r="Q143" s="13" cm="1">
        <f t="array" aca="1" ref="Q143" ca="1">IF(ISBLANK(INDIRECT(ADDRESS(ROW(),2,1,1,Q$1))),"",INDIRECT(ADDRESS(ROW(),2,1,1,Q$1)))</f>
        <v>0</v>
      </c>
      <c r="R143" s="13" cm="1">
        <f t="array" aca="1" ref="R143" ca="1">IF(ISBLANK(INDIRECT(ADDRESS(ROW(),2,1,1,R$1))),"",INDIRECT(ADDRESS(ROW(),2,1,1,R$1)))</f>
        <v>0</v>
      </c>
      <c r="S143" s="13" cm="1">
        <f t="array" aca="1" ref="S143" ca="1">IF(ISBLANK(INDIRECT(ADDRESS(ROW(),2,1,1,S$1))),"",INDIRECT(ADDRESS(ROW(),2,1,1,S$1)))</f>
        <v>0</v>
      </c>
      <c r="T143" s="13" cm="1">
        <f t="array" aca="1" ref="T143" ca="1">IF(ISBLANK(INDIRECT(ADDRESS(ROW(),2,1,1,T$1))),"",INDIRECT(ADDRESS(ROW(),2,1,1,T$1)))</f>
        <v>0</v>
      </c>
      <c r="U143" s="13" cm="1">
        <f t="array" aca="1" ref="U143" ca="1">IF(ISBLANK(INDIRECT(ADDRESS(ROW(),2,1,1,U$1))),"",INDIRECT(ADDRESS(ROW(),2,1,1,U$1)))</f>
        <v>0</v>
      </c>
      <c r="V143" s="13" cm="1">
        <f t="array" aca="1" ref="V143" ca="1">IF(ISBLANK(INDIRECT(ADDRESS(ROW(),2,1,1,V$1))),"",INDIRECT(ADDRESS(ROW(),2,1,1,V$1)))</f>
        <v>0</v>
      </c>
      <c r="W143" s="13" cm="1">
        <f t="array" aca="1" ref="W143" ca="1">IF(ISBLANK(INDIRECT(ADDRESS(ROW(),2,1,1,W$1))),"",INDIRECT(ADDRESS(ROW(),2,1,1,W$1)))</f>
        <v>0</v>
      </c>
      <c r="X143" s="13" cm="1">
        <f t="array" aca="1" ref="X143" ca="1">IF(ISBLANK(INDIRECT(ADDRESS(ROW(),2,1,1,X$1))),"",INDIRECT(ADDRESS(ROW(),2,1,1,X$1)))</f>
        <v>0</v>
      </c>
      <c r="Y143" s="13" cm="1">
        <f t="array" aca="1" ref="Y143" ca="1">IF(ISBLANK(INDIRECT(ADDRESS(ROW(),2,1,1,Y$1))),"",INDIRECT(ADDRESS(ROW(),2,1,1,Y$1)))</f>
        <v>0</v>
      </c>
      <c r="Z143" s="13" cm="1">
        <f t="array" aca="1" ref="Z143" ca="1">IF(ISBLANK(INDIRECT(ADDRESS(ROW(),2,1,1,Z$1))),"",INDIRECT(ADDRESS(ROW(),2,1,1,Z$1)))</f>
        <v>0</v>
      </c>
      <c r="AA143" s="13" cm="1">
        <f t="array" aca="1" ref="AA143" ca="1">IF(ISBLANK(INDIRECT(ADDRESS(ROW(),2,1,1,AA$1))),"",INDIRECT(ADDRESS(ROW(),2,1,1,AA$1)))</f>
        <v>0</v>
      </c>
      <c r="AB143" s="13" cm="1">
        <f t="array" aca="1" ref="AB143" ca="1">IF(ISBLANK(INDIRECT(ADDRESS(ROW(),2,1,1,AB$1))),"",INDIRECT(ADDRESS(ROW(),2,1,1,AB$1)))</f>
        <v>0</v>
      </c>
      <c r="AC143" s="13"/>
      <c r="AD143" s="13"/>
      <c r="AE143" s="13"/>
      <c r="AF143" s="13"/>
    </row>
    <row r="144" spans="1:32" x14ac:dyDescent="0.3">
      <c r="A144" s="3">
        <v>143</v>
      </c>
      <c r="B144" s="13" cm="1">
        <f t="array" aca="1" ref="B144" ca="1">IF(ISBLANK(INDIRECT(ADDRESS(ROW(),2,1,1,B$1))),"",INDIRECT(ADDRESS(ROW(),2,1,1,B$1)))</f>
        <v>0</v>
      </c>
      <c r="C144" s="13" cm="1">
        <f t="array" aca="1" ref="C144" ca="1">IF(ISBLANK(INDIRECT(ADDRESS(ROW(),2,1,1,C$1))),"",INDIRECT(ADDRESS(ROW(),2,1,1,C$1)))</f>
        <v>0</v>
      </c>
      <c r="D144" s="13" cm="1">
        <f t="array" aca="1" ref="D144" ca="1">IF(ISBLANK(INDIRECT(ADDRESS(ROW(),2,1,1,D$1))),"",INDIRECT(ADDRESS(ROW(),2,1,1,D$1)))</f>
        <v>0</v>
      </c>
      <c r="E144" s="13" cm="1">
        <f t="array" aca="1" ref="E144" ca="1">IF(ISBLANK(INDIRECT(ADDRESS(ROW(),2,1,1,E$1))),"",INDIRECT(ADDRESS(ROW(),2,1,1,E$1)))</f>
        <v>0</v>
      </c>
      <c r="F144" s="13" cm="1">
        <f t="array" aca="1" ref="F144" ca="1">IF(ISBLANK(INDIRECT(ADDRESS(ROW(),2,1,1,F$1))),"",INDIRECT(ADDRESS(ROW(),2,1,1,F$1)))</f>
        <v>0</v>
      </c>
      <c r="G144" s="13" cm="1">
        <f t="array" aca="1" ref="G144" ca="1">IF(ISBLANK(INDIRECT(ADDRESS(ROW(),2,1,1,G$1))),"",INDIRECT(ADDRESS(ROW(),2,1,1,G$1)))</f>
        <v>0</v>
      </c>
      <c r="H144" s="13" cm="1">
        <f t="array" aca="1" ref="H144" ca="1">IF(ISBLANK(INDIRECT(ADDRESS(ROW(),2,1,1,H$1))),"",INDIRECT(ADDRESS(ROW(),2,1,1,H$1)))</f>
        <v>0</v>
      </c>
      <c r="I144" s="13" cm="1">
        <f t="array" aca="1" ref="I144" ca="1">IF(ISBLANK(INDIRECT(ADDRESS(ROW(),2,1,1,I$1))),"",INDIRECT(ADDRESS(ROW(),2,1,1,I$1)))</f>
        <v>0</v>
      </c>
      <c r="J144" s="13" cm="1">
        <f t="array" aca="1" ref="J144" ca="1">IF(ISBLANK(INDIRECT(ADDRESS(ROW(),2,1,1,J$1))),"",INDIRECT(ADDRESS(ROW(),2,1,1,J$1)))</f>
        <v>0</v>
      </c>
      <c r="K144" s="13" cm="1">
        <f t="array" aca="1" ref="K144" ca="1">IF(ISBLANK(INDIRECT(ADDRESS(ROW(),2,1,1,K$1))),"",INDIRECT(ADDRESS(ROW(),2,1,1,K$1)))</f>
        <v>0</v>
      </c>
      <c r="L144" s="13" cm="1">
        <f t="array" aca="1" ref="L144" ca="1">IF(ISBLANK(INDIRECT(ADDRESS(ROW(),2,1,1,L$1))),"",INDIRECT(ADDRESS(ROW(),2,1,1,L$1)))</f>
        <v>0</v>
      </c>
      <c r="M144" s="13" cm="1">
        <f t="array" aca="1" ref="M144" ca="1">IF(ISBLANK(INDIRECT(ADDRESS(ROW(),2,1,1,M$1))),"",INDIRECT(ADDRESS(ROW(),2,1,1,M$1)))</f>
        <v>0</v>
      </c>
      <c r="N144" s="13" cm="1">
        <f t="array" aca="1" ref="N144" ca="1">IF(ISBLANK(INDIRECT(ADDRESS(ROW(),2,1,1,N$1))),"",INDIRECT(ADDRESS(ROW(),2,1,1,N$1)))</f>
        <v>0</v>
      </c>
      <c r="O144" s="13" cm="1">
        <f t="array" aca="1" ref="O144" ca="1">IF(ISBLANK(INDIRECT(ADDRESS(ROW(),2,1,1,O$1))),"",INDIRECT(ADDRESS(ROW(),2,1,1,O$1)))</f>
        <v>0</v>
      </c>
      <c r="P144" s="13" cm="1">
        <f t="array" aca="1" ref="P144" ca="1">IF(ISBLANK(INDIRECT(ADDRESS(ROW(),2,1,1,P$1))),"",INDIRECT(ADDRESS(ROW(),2,1,1,P$1)))</f>
        <v>0</v>
      </c>
      <c r="Q144" s="13" cm="1">
        <f t="array" aca="1" ref="Q144" ca="1">IF(ISBLANK(INDIRECT(ADDRESS(ROW(),2,1,1,Q$1))),"",INDIRECT(ADDRESS(ROW(),2,1,1,Q$1)))</f>
        <v>0</v>
      </c>
      <c r="R144" s="13" cm="1">
        <f t="array" aca="1" ref="R144" ca="1">IF(ISBLANK(INDIRECT(ADDRESS(ROW(),2,1,1,R$1))),"",INDIRECT(ADDRESS(ROW(),2,1,1,R$1)))</f>
        <v>0</v>
      </c>
      <c r="S144" s="13" cm="1">
        <f t="array" aca="1" ref="S144" ca="1">IF(ISBLANK(INDIRECT(ADDRESS(ROW(),2,1,1,S$1))),"",INDIRECT(ADDRESS(ROW(),2,1,1,S$1)))</f>
        <v>0</v>
      </c>
      <c r="T144" s="13" cm="1">
        <f t="array" aca="1" ref="T144" ca="1">IF(ISBLANK(INDIRECT(ADDRESS(ROW(),2,1,1,T$1))),"",INDIRECT(ADDRESS(ROW(),2,1,1,T$1)))</f>
        <v>0</v>
      </c>
      <c r="U144" s="13" cm="1">
        <f t="array" aca="1" ref="U144" ca="1">IF(ISBLANK(INDIRECT(ADDRESS(ROW(),2,1,1,U$1))),"",INDIRECT(ADDRESS(ROW(),2,1,1,U$1)))</f>
        <v>0</v>
      </c>
      <c r="V144" s="13" cm="1">
        <f t="array" aca="1" ref="V144" ca="1">IF(ISBLANK(INDIRECT(ADDRESS(ROW(),2,1,1,V$1))),"",INDIRECT(ADDRESS(ROW(),2,1,1,V$1)))</f>
        <v>0</v>
      </c>
      <c r="W144" s="13" cm="1">
        <f t="array" aca="1" ref="W144" ca="1">IF(ISBLANK(INDIRECT(ADDRESS(ROW(),2,1,1,W$1))),"",INDIRECT(ADDRESS(ROW(),2,1,1,W$1)))</f>
        <v>0</v>
      </c>
      <c r="X144" s="13" cm="1">
        <f t="array" aca="1" ref="X144" ca="1">IF(ISBLANK(INDIRECT(ADDRESS(ROW(),2,1,1,X$1))),"",INDIRECT(ADDRESS(ROW(),2,1,1,X$1)))</f>
        <v>0</v>
      </c>
      <c r="Y144" s="13" cm="1">
        <f t="array" aca="1" ref="Y144" ca="1">IF(ISBLANK(INDIRECT(ADDRESS(ROW(),2,1,1,Y$1))),"",INDIRECT(ADDRESS(ROW(),2,1,1,Y$1)))</f>
        <v>0</v>
      </c>
      <c r="Z144" s="13" cm="1">
        <f t="array" aca="1" ref="Z144" ca="1">IF(ISBLANK(INDIRECT(ADDRESS(ROW(),2,1,1,Z$1))),"",INDIRECT(ADDRESS(ROW(),2,1,1,Z$1)))</f>
        <v>0</v>
      </c>
      <c r="AA144" s="13" cm="1">
        <f t="array" aca="1" ref="AA144" ca="1">IF(ISBLANK(INDIRECT(ADDRESS(ROW(),2,1,1,AA$1))),"",INDIRECT(ADDRESS(ROW(),2,1,1,AA$1)))</f>
        <v>0</v>
      </c>
      <c r="AB144" s="13" cm="1">
        <f t="array" aca="1" ref="AB144" ca="1">IF(ISBLANK(INDIRECT(ADDRESS(ROW(),2,1,1,AB$1))),"",INDIRECT(ADDRESS(ROW(),2,1,1,AB$1)))</f>
        <v>0</v>
      </c>
      <c r="AC144" s="13"/>
      <c r="AD144" s="13"/>
      <c r="AE144" s="13"/>
      <c r="AF144" s="13"/>
    </row>
    <row r="145" spans="1:32" x14ac:dyDescent="0.3">
      <c r="A145" s="3">
        <v>144</v>
      </c>
      <c r="B145" s="13" cm="1">
        <f t="array" aca="1" ref="B145" ca="1">IF(ISBLANK(INDIRECT(ADDRESS(ROW(),2,1,1,B$1))),"",INDIRECT(ADDRESS(ROW(),2,1,1,B$1)))</f>
        <v>0</v>
      </c>
      <c r="C145" s="13" cm="1">
        <f t="array" aca="1" ref="C145" ca="1">IF(ISBLANK(INDIRECT(ADDRESS(ROW(),2,1,1,C$1))),"",INDIRECT(ADDRESS(ROW(),2,1,1,C$1)))</f>
        <v>0</v>
      </c>
      <c r="D145" s="13" cm="1">
        <f t="array" aca="1" ref="D145" ca="1">IF(ISBLANK(INDIRECT(ADDRESS(ROW(),2,1,1,D$1))),"",INDIRECT(ADDRESS(ROW(),2,1,1,D$1)))</f>
        <v>0</v>
      </c>
      <c r="E145" s="13" cm="1">
        <f t="array" aca="1" ref="E145" ca="1">IF(ISBLANK(INDIRECT(ADDRESS(ROW(),2,1,1,E$1))),"",INDIRECT(ADDRESS(ROW(),2,1,1,E$1)))</f>
        <v>0</v>
      </c>
      <c r="F145" s="13" cm="1">
        <f t="array" aca="1" ref="F145" ca="1">IF(ISBLANK(INDIRECT(ADDRESS(ROW(),2,1,1,F$1))),"",INDIRECT(ADDRESS(ROW(),2,1,1,F$1)))</f>
        <v>0</v>
      </c>
      <c r="G145" s="13" cm="1">
        <f t="array" aca="1" ref="G145" ca="1">IF(ISBLANK(INDIRECT(ADDRESS(ROW(),2,1,1,G$1))),"",INDIRECT(ADDRESS(ROW(),2,1,1,G$1)))</f>
        <v>0</v>
      </c>
      <c r="H145" s="13" cm="1">
        <f t="array" aca="1" ref="H145" ca="1">IF(ISBLANK(INDIRECT(ADDRESS(ROW(),2,1,1,H$1))),"",INDIRECT(ADDRESS(ROW(),2,1,1,H$1)))</f>
        <v>0</v>
      </c>
      <c r="I145" s="13" cm="1">
        <f t="array" aca="1" ref="I145" ca="1">IF(ISBLANK(INDIRECT(ADDRESS(ROW(),2,1,1,I$1))),"",INDIRECT(ADDRESS(ROW(),2,1,1,I$1)))</f>
        <v>0</v>
      </c>
      <c r="J145" s="13" cm="1">
        <f t="array" aca="1" ref="J145" ca="1">IF(ISBLANK(INDIRECT(ADDRESS(ROW(),2,1,1,J$1))),"",INDIRECT(ADDRESS(ROW(),2,1,1,J$1)))</f>
        <v>0</v>
      </c>
      <c r="K145" s="13" cm="1">
        <f t="array" aca="1" ref="K145" ca="1">IF(ISBLANK(INDIRECT(ADDRESS(ROW(),2,1,1,K$1))),"",INDIRECT(ADDRESS(ROW(),2,1,1,K$1)))</f>
        <v>0</v>
      </c>
      <c r="L145" s="13" cm="1">
        <f t="array" aca="1" ref="L145" ca="1">IF(ISBLANK(INDIRECT(ADDRESS(ROW(),2,1,1,L$1))),"",INDIRECT(ADDRESS(ROW(),2,1,1,L$1)))</f>
        <v>0</v>
      </c>
      <c r="M145" s="13" cm="1">
        <f t="array" aca="1" ref="M145" ca="1">IF(ISBLANK(INDIRECT(ADDRESS(ROW(),2,1,1,M$1))),"",INDIRECT(ADDRESS(ROW(),2,1,1,M$1)))</f>
        <v>0</v>
      </c>
      <c r="N145" s="13" cm="1">
        <f t="array" aca="1" ref="N145" ca="1">IF(ISBLANK(INDIRECT(ADDRESS(ROW(),2,1,1,N$1))),"",INDIRECT(ADDRESS(ROW(),2,1,1,N$1)))</f>
        <v>0</v>
      </c>
      <c r="O145" s="13" cm="1">
        <f t="array" aca="1" ref="O145" ca="1">IF(ISBLANK(INDIRECT(ADDRESS(ROW(),2,1,1,O$1))),"",INDIRECT(ADDRESS(ROW(),2,1,1,O$1)))</f>
        <v>0</v>
      </c>
      <c r="P145" s="13" cm="1">
        <f t="array" aca="1" ref="P145" ca="1">IF(ISBLANK(INDIRECT(ADDRESS(ROW(),2,1,1,P$1))),"",INDIRECT(ADDRESS(ROW(),2,1,1,P$1)))</f>
        <v>0</v>
      </c>
      <c r="Q145" s="13" cm="1">
        <f t="array" aca="1" ref="Q145" ca="1">IF(ISBLANK(INDIRECT(ADDRESS(ROW(),2,1,1,Q$1))),"",INDIRECT(ADDRESS(ROW(),2,1,1,Q$1)))</f>
        <v>0</v>
      </c>
      <c r="R145" s="13" cm="1">
        <f t="array" aca="1" ref="R145" ca="1">IF(ISBLANK(INDIRECT(ADDRESS(ROW(),2,1,1,R$1))),"",INDIRECT(ADDRESS(ROW(),2,1,1,R$1)))</f>
        <v>0</v>
      </c>
      <c r="S145" s="13" cm="1">
        <f t="array" aca="1" ref="S145" ca="1">IF(ISBLANK(INDIRECT(ADDRESS(ROW(),2,1,1,S$1))),"",INDIRECT(ADDRESS(ROW(),2,1,1,S$1)))</f>
        <v>0</v>
      </c>
      <c r="T145" s="13" cm="1">
        <f t="array" aca="1" ref="T145" ca="1">IF(ISBLANK(INDIRECT(ADDRESS(ROW(),2,1,1,T$1))),"",INDIRECT(ADDRESS(ROW(),2,1,1,T$1)))</f>
        <v>0</v>
      </c>
      <c r="U145" s="13" cm="1">
        <f t="array" aca="1" ref="U145" ca="1">IF(ISBLANK(INDIRECT(ADDRESS(ROW(),2,1,1,U$1))),"",INDIRECT(ADDRESS(ROW(),2,1,1,U$1)))</f>
        <v>0</v>
      </c>
      <c r="V145" s="13" cm="1">
        <f t="array" aca="1" ref="V145" ca="1">IF(ISBLANK(INDIRECT(ADDRESS(ROW(),2,1,1,V$1))),"",INDIRECT(ADDRESS(ROW(),2,1,1,V$1)))</f>
        <v>0</v>
      </c>
      <c r="W145" s="13" cm="1">
        <f t="array" aca="1" ref="W145" ca="1">IF(ISBLANK(INDIRECT(ADDRESS(ROW(),2,1,1,W$1))),"",INDIRECT(ADDRESS(ROW(),2,1,1,W$1)))</f>
        <v>0</v>
      </c>
      <c r="X145" s="13" cm="1">
        <f t="array" aca="1" ref="X145" ca="1">IF(ISBLANK(INDIRECT(ADDRESS(ROW(),2,1,1,X$1))),"",INDIRECT(ADDRESS(ROW(),2,1,1,X$1)))</f>
        <v>0</v>
      </c>
      <c r="Y145" s="13" cm="1">
        <f t="array" aca="1" ref="Y145" ca="1">IF(ISBLANK(INDIRECT(ADDRESS(ROW(),2,1,1,Y$1))),"",INDIRECT(ADDRESS(ROW(),2,1,1,Y$1)))</f>
        <v>0</v>
      </c>
      <c r="Z145" s="13" cm="1">
        <f t="array" aca="1" ref="Z145" ca="1">IF(ISBLANK(INDIRECT(ADDRESS(ROW(),2,1,1,Z$1))),"",INDIRECT(ADDRESS(ROW(),2,1,1,Z$1)))</f>
        <v>0</v>
      </c>
      <c r="AA145" s="13" cm="1">
        <f t="array" aca="1" ref="AA145" ca="1">IF(ISBLANK(INDIRECT(ADDRESS(ROW(),2,1,1,AA$1))),"",INDIRECT(ADDRESS(ROW(),2,1,1,AA$1)))</f>
        <v>0</v>
      </c>
      <c r="AB145" s="13" cm="1">
        <f t="array" aca="1" ref="AB145" ca="1">IF(ISBLANK(INDIRECT(ADDRESS(ROW(),2,1,1,AB$1))),"",INDIRECT(ADDRESS(ROW(),2,1,1,AB$1)))</f>
        <v>0</v>
      </c>
      <c r="AC145" s="13"/>
      <c r="AD145" s="13"/>
      <c r="AE145" s="13"/>
      <c r="AF145" s="13"/>
    </row>
    <row r="146" spans="1:32" x14ac:dyDescent="0.3">
      <c r="A146" s="3">
        <v>145</v>
      </c>
      <c r="B146" s="13" cm="1">
        <f t="array" aca="1" ref="B146" ca="1">IF(ISBLANK(INDIRECT(ADDRESS(ROW(),2,1,1,B$1))),"",INDIRECT(ADDRESS(ROW(),2,1,1,B$1)))</f>
        <v>0</v>
      </c>
      <c r="C146" s="13" cm="1">
        <f t="array" aca="1" ref="C146" ca="1">IF(ISBLANK(INDIRECT(ADDRESS(ROW(),2,1,1,C$1))),"",INDIRECT(ADDRESS(ROW(),2,1,1,C$1)))</f>
        <v>0</v>
      </c>
      <c r="D146" s="13" cm="1">
        <f t="array" aca="1" ref="D146" ca="1">IF(ISBLANK(INDIRECT(ADDRESS(ROW(),2,1,1,D$1))),"",INDIRECT(ADDRESS(ROW(),2,1,1,D$1)))</f>
        <v>0</v>
      </c>
      <c r="E146" s="13" cm="1">
        <f t="array" aca="1" ref="E146" ca="1">IF(ISBLANK(INDIRECT(ADDRESS(ROW(),2,1,1,E$1))),"",INDIRECT(ADDRESS(ROW(),2,1,1,E$1)))</f>
        <v>0</v>
      </c>
      <c r="F146" s="13" cm="1">
        <f t="array" aca="1" ref="F146" ca="1">IF(ISBLANK(INDIRECT(ADDRESS(ROW(),2,1,1,F$1))),"",INDIRECT(ADDRESS(ROW(),2,1,1,F$1)))</f>
        <v>0</v>
      </c>
      <c r="G146" s="13" cm="1">
        <f t="array" aca="1" ref="G146" ca="1">IF(ISBLANK(INDIRECT(ADDRESS(ROW(),2,1,1,G$1))),"",INDIRECT(ADDRESS(ROW(),2,1,1,G$1)))</f>
        <v>0</v>
      </c>
      <c r="H146" s="13" cm="1">
        <f t="array" aca="1" ref="H146" ca="1">IF(ISBLANK(INDIRECT(ADDRESS(ROW(),2,1,1,H$1))),"",INDIRECT(ADDRESS(ROW(),2,1,1,H$1)))</f>
        <v>0</v>
      </c>
      <c r="I146" s="13" cm="1">
        <f t="array" aca="1" ref="I146" ca="1">IF(ISBLANK(INDIRECT(ADDRESS(ROW(),2,1,1,I$1))),"",INDIRECT(ADDRESS(ROW(),2,1,1,I$1)))</f>
        <v>0</v>
      </c>
      <c r="J146" s="13" cm="1">
        <f t="array" aca="1" ref="J146" ca="1">IF(ISBLANK(INDIRECT(ADDRESS(ROW(),2,1,1,J$1))),"",INDIRECT(ADDRESS(ROW(),2,1,1,J$1)))</f>
        <v>0</v>
      </c>
      <c r="K146" s="13" cm="1">
        <f t="array" aca="1" ref="K146" ca="1">IF(ISBLANK(INDIRECT(ADDRESS(ROW(),2,1,1,K$1))),"",INDIRECT(ADDRESS(ROW(),2,1,1,K$1)))</f>
        <v>0</v>
      </c>
      <c r="L146" s="13" cm="1">
        <f t="array" aca="1" ref="L146" ca="1">IF(ISBLANK(INDIRECT(ADDRESS(ROW(),2,1,1,L$1))),"",INDIRECT(ADDRESS(ROW(),2,1,1,L$1)))</f>
        <v>0</v>
      </c>
      <c r="M146" s="13" cm="1">
        <f t="array" aca="1" ref="M146" ca="1">IF(ISBLANK(INDIRECT(ADDRESS(ROW(),2,1,1,M$1))),"",INDIRECT(ADDRESS(ROW(),2,1,1,M$1)))</f>
        <v>0</v>
      </c>
      <c r="N146" s="13" cm="1">
        <f t="array" aca="1" ref="N146" ca="1">IF(ISBLANK(INDIRECT(ADDRESS(ROW(),2,1,1,N$1))),"",INDIRECT(ADDRESS(ROW(),2,1,1,N$1)))</f>
        <v>0</v>
      </c>
      <c r="O146" s="13" cm="1">
        <f t="array" aca="1" ref="O146" ca="1">IF(ISBLANK(INDIRECT(ADDRESS(ROW(),2,1,1,O$1))),"",INDIRECT(ADDRESS(ROW(),2,1,1,O$1)))</f>
        <v>0</v>
      </c>
      <c r="P146" s="13" cm="1">
        <f t="array" aca="1" ref="P146" ca="1">IF(ISBLANK(INDIRECT(ADDRESS(ROW(),2,1,1,P$1))),"",INDIRECT(ADDRESS(ROW(),2,1,1,P$1)))</f>
        <v>0</v>
      </c>
      <c r="Q146" s="13" cm="1">
        <f t="array" aca="1" ref="Q146" ca="1">IF(ISBLANK(INDIRECT(ADDRESS(ROW(),2,1,1,Q$1))),"",INDIRECT(ADDRESS(ROW(),2,1,1,Q$1)))</f>
        <v>0</v>
      </c>
      <c r="R146" s="13" cm="1">
        <f t="array" aca="1" ref="R146" ca="1">IF(ISBLANK(INDIRECT(ADDRESS(ROW(),2,1,1,R$1))),"",INDIRECT(ADDRESS(ROW(),2,1,1,R$1)))</f>
        <v>0</v>
      </c>
      <c r="S146" s="13" cm="1">
        <f t="array" aca="1" ref="S146" ca="1">IF(ISBLANK(INDIRECT(ADDRESS(ROW(),2,1,1,S$1))),"",INDIRECT(ADDRESS(ROW(),2,1,1,S$1)))</f>
        <v>0</v>
      </c>
      <c r="T146" s="13" cm="1">
        <f t="array" aca="1" ref="T146" ca="1">IF(ISBLANK(INDIRECT(ADDRESS(ROW(),2,1,1,T$1))),"",INDIRECT(ADDRESS(ROW(),2,1,1,T$1)))</f>
        <v>0</v>
      </c>
      <c r="U146" s="13" cm="1">
        <f t="array" aca="1" ref="U146" ca="1">IF(ISBLANK(INDIRECT(ADDRESS(ROW(),2,1,1,U$1))),"",INDIRECT(ADDRESS(ROW(),2,1,1,U$1)))</f>
        <v>0</v>
      </c>
      <c r="V146" s="13" cm="1">
        <f t="array" aca="1" ref="V146" ca="1">IF(ISBLANK(INDIRECT(ADDRESS(ROW(),2,1,1,V$1))),"",INDIRECT(ADDRESS(ROW(),2,1,1,V$1)))</f>
        <v>0</v>
      </c>
      <c r="W146" s="13" cm="1">
        <f t="array" aca="1" ref="W146" ca="1">IF(ISBLANK(INDIRECT(ADDRESS(ROW(),2,1,1,W$1))),"",INDIRECT(ADDRESS(ROW(),2,1,1,W$1)))</f>
        <v>0</v>
      </c>
      <c r="X146" s="13" cm="1">
        <f t="array" aca="1" ref="X146" ca="1">IF(ISBLANK(INDIRECT(ADDRESS(ROW(),2,1,1,X$1))),"",INDIRECT(ADDRESS(ROW(),2,1,1,X$1)))</f>
        <v>0</v>
      </c>
      <c r="Y146" s="13" cm="1">
        <f t="array" aca="1" ref="Y146" ca="1">IF(ISBLANK(INDIRECT(ADDRESS(ROW(),2,1,1,Y$1))),"",INDIRECT(ADDRESS(ROW(),2,1,1,Y$1)))</f>
        <v>0</v>
      </c>
      <c r="Z146" s="13" cm="1">
        <f t="array" aca="1" ref="Z146" ca="1">IF(ISBLANK(INDIRECT(ADDRESS(ROW(),2,1,1,Z$1))),"",INDIRECT(ADDRESS(ROW(),2,1,1,Z$1)))</f>
        <v>0</v>
      </c>
      <c r="AA146" s="13" cm="1">
        <f t="array" aca="1" ref="AA146" ca="1">IF(ISBLANK(INDIRECT(ADDRESS(ROW(),2,1,1,AA$1))),"",INDIRECT(ADDRESS(ROW(),2,1,1,AA$1)))</f>
        <v>0</v>
      </c>
      <c r="AB146" s="13" cm="1">
        <f t="array" aca="1" ref="AB146" ca="1">IF(ISBLANK(INDIRECT(ADDRESS(ROW(),2,1,1,AB$1))),"",INDIRECT(ADDRESS(ROW(),2,1,1,AB$1)))</f>
        <v>0</v>
      </c>
      <c r="AC146" s="13"/>
      <c r="AD146" s="13"/>
      <c r="AE146" s="13"/>
      <c r="AF146" s="13"/>
    </row>
    <row r="147" spans="1:32" x14ac:dyDescent="0.3">
      <c r="A147" s="3">
        <v>146</v>
      </c>
      <c r="B147" s="13" cm="1">
        <f t="array" aca="1" ref="B147" ca="1">IF(ISBLANK(INDIRECT(ADDRESS(ROW(),2,1,1,B$1))),"",INDIRECT(ADDRESS(ROW(),2,1,1,B$1)))</f>
        <v>0</v>
      </c>
      <c r="C147" s="13" cm="1">
        <f t="array" aca="1" ref="C147" ca="1">IF(ISBLANK(INDIRECT(ADDRESS(ROW(),2,1,1,C$1))),"",INDIRECT(ADDRESS(ROW(),2,1,1,C$1)))</f>
        <v>0</v>
      </c>
      <c r="D147" s="13" cm="1">
        <f t="array" aca="1" ref="D147" ca="1">IF(ISBLANK(INDIRECT(ADDRESS(ROW(),2,1,1,D$1))),"",INDIRECT(ADDRESS(ROW(),2,1,1,D$1)))</f>
        <v>0</v>
      </c>
      <c r="E147" s="13" cm="1">
        <f t="array" aca="1" ref="E147" ca="1">IF(ISBLANK(INDIRECT(ADDRESS(ROW(),2,1,1,E$1))),"",INDIRECT(ADDRESS(ROW(),2,1,1,E$1)))</f>
        <v>0</v>
      </c>
      <c r="F147" s="13" cm="1">
        <f t="array" aca="1" ref="F147" ca="1">IF(ISBLANK(INDIRECT(ADDRESS(ROW(),2,1,1,F$1))),"",INDIRECT(ADDRESS(ROW(),2,1,1,F$1)))</f>
        <v>0</v>
      </c>
      <c r="G147" s="13" cm="1">
        <f t="array" aca="1" ref="G147" ca="1">IF(ISBLANK(INDIRECT(ADDRESS(ROW(),2,1,1,G$1))),"",INDIRECT(ADDRESS(ROW(),2,1,1,G$1)))</f>
        <v>0</v>
      </c>
      <c r="H147" s="13" cm="1">
        <f t="array" aca="1" ref="H147" ca="1">IF(ISBLANK(INDIRECT(ADDRESS(ROW(),2,1,1,H$1))),"",INDIRECT(ADDRESS(ROW(),2,1,1,H$1)))</f>
        <v>0</v>
      </c>
      <c r="I147" s="13" cm="1">
        <f t="array" aca="1" ref="I147" ca="1">IF(ISBLANK(INDIRECT(ADDRESS(ROW(),2,1,1,I$1))),"",INDIRECT(ADDRESS(ROW(),2,1,1,I$1)))</f>
        <v>0</v>
      </c>
      <c r="J147" s="13" cm="1">
        <f t="array" aca="1" ref="J147" ca="1">IF(ISBLANK(INDIRECT(ADDRESS(ROW(),2,1,1,J$1))),"",INDIRECT(ADDRESS(ROW(),2,1,1,J$1)))</f>
        <v>0</v>
      </c>
      <c r="K147" s="13" cm="1">
        <f t="array" aca="1" ref="K147" ca="1">IF(ISBLANK(INDIRECT(ADDRESS(ROW(),2,1,1,K$1))),"",INDIRECT(ADDRESS(ROW(),2,1,1,K$1)))</f>
        <v>0</v>
      </c>
      <c r="L147" s="13" cm="1">
        <f t="array" aca="1" ref="L147" ca="1">IF(ISBLANK(INDIRECT(ADDRESS(ROW(),2,1,1,L$1))),"",INDIRECT(ADDRESS(ROW(),2,1,1,L$1)))</f>
        <v>0</v>
      </c>
      <c r="M147" s="13" cm="1">
        <f t="array" aca="1" ref="M147" ca="1">IF(ISBLANK(INDIRECT(ADDRESS(ROW(),2,1,1,M$1))),"",INDIRECT(ADDRESS(ROW(),2,1,1,M$1)))</f>
        <v>0</v>
      </c>
      <c r="N147" s="13" cm="1">
        <f t="array" aca="1" ref="N147" ca="1">IF(ISBLANK(INDIRECT(ADDRESS(ROW(),2,1,1,N$1))),"",INDIRECT(ADDRESS(ROW(),2,1,1,N$1)))</f>
        <v>0</v>
      </c>
      <c r="O147" s="13" cm="1">
        <f t="array" aca="1" ref="O147" ca="1">IF(ISBLANK(INDIRECT(ADDRESS(ROW(),2,1,1,O$1))),"",INDIRECT(ADDRESS(ROW(),2,1,1,O$1)))</f>
        <v>0</v>
      </c>
      <c r="P147" s="13" cm="1">
        <f t="array" aca="1" ref="P147" ca="1">IF(ISBLANK(INDIRECT(ADDRESS(ROW(),2,1,1,P$1))),"",INDIRECT(ADDRESS(ROW(),2,1,1,P$1)))</f>
        <v>0</v>
      </c>
      <c r="Q147" s="13" cm="1">
        <f t="array" aca="1" ref="Q147" ca="1">IF(ISBLANK(INDIRECT(ADDRESS(ROW(),2,1,1,Q$1))),"",INDIRECT(ADDRESS(ROW(),2,1,1,Q$1)))</f>
        <v>0</v>
      </c>
      <c r="R147" s="13" cm="1">
        <f t="array" aca="1" ref="R147" ca="1">IF(ISBLANK(INDIRECT(ADDRESS(ROW(),2,1,1,R$1))),"",INDIRECT(ADDRESS(ROW(),2,1,1,R$1)))</f>
        <v>0</v>
      </c>
      <c r="S147" s="13" cm="1">
        <f t="array" aca="1" ref="S147" ca="1">IF(ISBLANK(INDIRECT(ADDRESS(ROW(),2,1,1,S$1))),"",INDIRECT(ADDRESS(ROW(),2,1,1,S$1)))</f>
        <v>0</v>
      </c>
      <c r="T147" s="13" cm="1">
        <f t="array" aca="1" ref="T147" ca="1">IF(ISBLANK(INDIRECT(ADDRESS(ROW(),2,1,1,T$1))),"",INDIRECT(ADDRESS(ROW(),2,1,1,T$1)))</f>
        <v>0</v>
      </c>
      <c r="U147" s="13" cm="1">
        <f t="array" aca="1" ref="U147" ca="1">IF(ISBLANK(INDIRECT(ADDRESS(ROW(),2,1,1,U$1))),"",INDIRECT(ADDRESS(ROW(),2,1,1,U$1)))</f>
        <v>0</v>
      </c>
      <c r="V147" s="13" cm="1">
        <f t="array" aca="1" ref="V147" ca="1">IF(ISBLANK(INDIRECT(ADDRESS(ROW(),2,1,1,V$1))),"",INDIRECT(ADDRESS(ROW(),2,1,1,V$1)))</f>
        <v>0</v>
      </c>
      <c r="W147" s="13" cm="1">
        <f t="array" aca="1" ref="W147" ca="1">IF(ISBLANK(INDIRECT(ADDRESS(ROW(),2,1,1,W$1))),"",INDIRECT(ADDRESS(ROW(),2,1,1,W$1)))</f>
        <v>0</v>
      </c>
      <c r="X147" s="13" cm="1">
        <f t="array" aca="1" ref="X147" ca="1">IF(ISBLANK(INDIRECT(ADDRESS(ROW(),2,1,1,X$1))),"",INDIRECT(ADDRESS(ROW(),2,1,1,X$1)))</f>
        <v>0</v>
      </c>
      <c r="Y147" s="13" cm="1">
        <f t="array" aca="1" ref="Y147" ca="1">IF(ISBLANK(INDIRECT(ADDRESS(ROW(),2,1,1,Y$1))),"",INDIRECT(ADDRESS(ROW(),2,1,1,Y$1)))</f>
        <v>0</v>
      </c>
      <c r="Z147" s="13" cm="1">
        <f t="array" aca="1" ref="Z147" ca="1">IF(ISBLANK(INDIRECT(ADDRESS(ROW(),2,1,1,Z$1))),"",INDIRECT(ADDRESS(ROW(),2,1,1,Z$1)))</f>
        <v>0</v>
      </c>
      <c r="AA147" s="13" cm="1">
        <f t="array" aca="1" ref="AA147" ca="1">IF(ISBLANK(INDIRECT(ADDRESS(ROW(),2,1,1,AA$1))),"",INDIRECT(ADDRESS(ROW(),2,1,1,AA$1)))</f>
        <v>0</v>
      </c>
      <c r="AB147" s="13" cm="1">
        <f t="array" aca="1" ref="AB147" ca="1">IF(ISBLANK(INDIRECT(ADDRESS(ROW(),2,1,1,AB$1))),"",INDIRECT(ADDRESS(ROW(),2,1,1,AB$1)))</f>
        <v>0</v>
      </c>
      <c r="AC147" s="13"/>
      <c r="AD147" s="13"/>
      <c r="AE147" s="13"/>
      <c r="AF147" s="13"/>
    </row>
    <row r="148" spans="1:32" x14ac:dyDescent="0.3">
      <c r="A148" s="3">
        <v>147</v>
      </c>
      <c r="B148" s="13" cm="1">
        <f t="array" aca="1" ref="B148" ca="1">IF(ISBLANK(INDIRECT(ADDRESS(ROW(),2,1,1,B$1))),"",INDIRECT(ADDRESS(ROW(),2,1,1,B$1)))</f>
        <v>0</v>
      </c>
      <c r="C148" s="13" cm="1">
        <f t="array" aca="1" ref="C148" ca="1">IF(ISBLANK(INDIRECT(ADDRESS(ROW(),2,1,1,C$1))),"",INDIRECT(ADDRESS(ROW(),2,1,1,C$1)))</f>
        <v>0</v>
      </c>
      <c r="D148" s="13" cm="1">
        <f t="array" aca="1" ref="D148" ca="1">IF(ISBLANK(INDIRECT(ADDRESS(ROW(),2,1,1,D$1))),"",INDIRECT(ADDRESS(ROW(),2,1,1,D$1)))</f>
        <v>0</v>
      </c>
      <c r="E148" s="13" cm="1">
        <f t="array" aca="1" ref="E148" ca="1">IF(ISBLANK(INDIRECT(ADDRESS(ROW(),2,1,1,E$1))),"",INDIRECT(ADDRESS(ROW(),2,1,1,E$1)))</f>
        <v>0</v>
      </c>
      <c r="F148" s="13" cm="1">
        <f t="array" aca="1" ref="F148" ca="1">IF(ISBLANK(INDIRECT(ADDRESS(ROW(),2,1,1,F$1))),"",INDIRECT(ADDRESS(ROW(),2,1,1,F$1)))</f>
        <v>0</v>
      </c>
      <c r="G148" s="13" cm="1">
        <f t="array" aca="1" ref="G148" ca="1">IF(ISBLANK(INDIRECT(ADDRESS(ROW(),2,1,1,G$1))),"",INDIRECT(ADDRESS(ROW(),2,1,1,G$1)))</f>
        <v>0</v>
      </c>
      <c r="H148" s="13" cm="1">
        <f t="array" aca="1" ref="H148" ca="1">IF(ISBLANK(INDIRECT(ADDRESS(ROW(),2,1,1,H$1))),"",INDIRECT(ADDRESS(ROW(),2,1,1,H$1)))</f>
        <v>0</v>
      </c>
      <c r="I148" s="13" cm="1">
        <f t="array" aca="1" ref="I148" ca="1">IF(ISBLANK(INDIRECT(ADDRESS(ROW(),2,1,1,I$1))),"",INDIRECT(ADDRESS(ROW(),2,1,1,I$1)))</f>
        <v>0</v>
      </c>
      <c r="J148" s="13" cm="1">
        <f t="array" aca="1" ref="J148" ca="1">IF(ISBLANK(INDIRECT(ADDRESS(ROW(),2,1,1,J$1))),"",INDIRECT(ADDRESS(ROW(),2,1,1,J$1)))</f>
        <v>0</v>
      </c>
      <c r="K148" s="13" cm="1">
        <f t="array" aca="1" ref="K148" ca="1">IF(ISBLANK(INDIRECT(ADDRESS(ROW(),2,1,1,K$1))),"",INDIRECT(ADDRESS(ROW(),2,1,1,K$1)))</f>
        <v>0</v>
      </c>
      <c r="L148" s="13" cm="1">
        <f t="array" aca="1" ref="L148" ca="1">IF(ISBLANK(INDIRECT(ADDRESS(ROW(),2,1,1,L$1))),"",INDIRECT(ADDRESS(ROW(),2,1,1,L$1)))</f>
        <v>0</v>
      </c>
      <c r="M148" s="13" cm="1">
        <f t="array" aca="1" ref="M148" ca="1">IF(ISBLANK(INDIRECT(ADDRESS(ROW(),2,1,1,M$1))),"",INDIRECT(ADDRESS(ROW(),2,1,1,M$1)))</f>
        <v>0</v>
      </c>
      <c r="N148" s="13" cm="1">
        <f t="array" aca="1" ref="N148" ca="1">IF(ISBLANK(INDIRECT(ADDRESS(ROW(),2,1,1,N$1))),"",INDIRECT(ADDRESS(ROW(),2,1,1,N$1)))</f>
        <v>0</v>
      </c>
      <c r="O148" s="13" cm="1">
        <f t="array" aca="1" ref="O148" ca="1">IF(ISBLANK(INDIRECT(ADDRESS(ROW(),2,1,1,O$1))),"",INDIRECT(ADDRESS(ROW(),2,1,1,O$1)))</f>
        <v>0</v>
      </c>
      <c r="P148" s="13" cm="1">
        <f t="array" aca="1" ref="P148" ca="1">IF(ISBLANK(INDIRECT(ADDRESS(ROW(),2,1,1,P$1))),"",INDIRECT(ADDRESS(ROW(),2,1,1,P$1)))</f>
        <v>0</v>
      </c>
      <c r="Q148" s="13" cm="1">
        <f t="array" aca="1" ref="Q148" ca="1">IF(ISBLANK(INDIRECT(ADDRESS(ROW(),2,1,1,Q$1))),"",INDIRECT(ADDRESS(ROW(),2,1,1,Q$1)))</f>
        <v>0</v>
      </c>
      <c r="R148" s="13" cm="1">
        <f t="array" aca="1" ref="R148" ca="1">IF(ISBLANK(INDIRECT(ADDRESS(ROW(),2,1,1,R$1))),"",INDIRECT(ADDRESS(ROW(),2,1,1,R$1)))</f>
        <v>0</v>
      </c>
      <c r="S148" s="13" cm="1">
        <f t="array" aca="1" ref="S148" ca="1">IF(ISBLANK(INDIRECT(ADDRESS(ROW(),2,1,1,S$1))),"",INDIRECT(ADDRESS(ROW(),2,1,1,S$1)))</f>
        <v>0</v>
      </c>
      <c r="T148" s="13" cm="1">
        <f t="array" aca="1" ref="T148" ca="1">IF(ISBLANK(INDIRECT(ADDRESS(ROW(),2,1,1,T$1))),"",INDIRECT(ADDRESS(ROW(),2,1,1,T$1)))</f>
        <v>0</v>
      </c>
      <c r="U148" s="13" cm="1">
        <f t="array" aca="1" ref="U148" ca="1">IF(ISBLANK(INDIRECT(ADDRESS(ROW(),2,1,1,U$1))),"",INDIRECT(ADDRESS(ROW(),2,1,1,U$1)))</f>
        <v>0</v>
      </c>
      <c r="V148" s="13" cm="1">
        <f t="array" aca="1" ref="V148" ca="1">IF(ISBLANK(INDIRECT(ADDRESS(ROW(),2,1,1,V$1))),"",INDIRECT(ADDRESS(ROW(),2,1,1,V$1)))</f>
        <v>0</v>
      </c>
      <c r="W148" s="13" cm="1">
        <f t="array" aca="1" ref="W148" ca="1">IF(ISBLANK(INDIRECT(ADDRESS(ROW(),2,1,1,W$1))),"",INDIRECT(ADDRESS(ROW(),2,1,1,W$1)))</f>
        <v>0</v>
      </c>
      <c r="X148" s="13" cm="1">
        <f t="array" aca="1" ref="X148" ca="1">IF(ISBLANK(INDIRECT(ADDRESS(ROW(),2,1,1,X$1))),"",INDIRECT(ADDRESS(ROW(),2,1,1,X$1)))</f>
        <v>0</v>
      </c>
      <c r="Y148" s="13" cm="1">
        <f t="array" aca="1" ref="Y148" ca="1">IF(ISBLANK(INDIRECT(ADDRESS(ROW(),2,1,1,Y$1))),"",INDIRECT(ADDRESS(ROW(),2,1,1,Y$1)))</f>
        <v>0</v>
      </c>
      <c r="Z148" s="13" cm="1">
        <f t="array" aca="1" ref="Z148" ca="1">IF(ISBLANK(INDIRECT(ADDRESS(ROW(),2,1,1,Z$1))),"",INDIRECT(ADDRESS(ROW(),2,1,1,Z$1)))</f>
        <v>0</v>
      </c>
      <c r="AA148" s="13" cm="1">
        <f t="array" aca="1" ref="AA148" ca="1">IF(ISBLANK(INDIRECT(ADDRESS(ROW(),2,1,1,AA$1))),"",INDIRECT(ADDRESS(ROW(),2,1,1,AA$1)))</f>
        <v>0</v>
      </c>
      <c r="AB148" s="13" cm="1">
        <f t="array" aca="1" ref="AB148" ca="1">IF(ISBLANK(INDIRECT(ADDRESS(ROW(),2,1,1,AB$1))),"",INDIRECT(ADDRESS(ROW(),2,1,1,AB$1)))</f>
        <v>0</v>
      </c>
      <c r="AC148" s="13"/>
      <c r="AD148" s="13"/>
      <c r="AE148" s="13"/>
      <c r="AF148" s="13"/>
    </row>
    <row r="149" spans="1:32" x14ac:dyDescent="0.3">
      <c r="A149" s="3">
        <v>148</v>
      </c>
      <c r="B149" s="13" cm="1">
        <f t="array" aca="1" ref="B149" ca="1">IF(ISBLANK(INDIRECT(ADDRESS(ROW(),2,1,1,B$1))),"",INDIRECT(ADDRESS(ROW(),2,1,1,B$1)))</f>
        <v>0</v>
      </c>
      <c r="C149" s="13" cm="1">
        <f t="array" aca="1" ref="C149" ca="1">IF(ISBLANK(INDIRECT(ADDRESS(ROW(),2,1,1,C$1))),"",INDIRECT(ADDRESS(ROW(),2,1,1,C$1)))</f>
        <v>0</v>
      </c>
      <c r="D149" s="13" cm="1">
        <f t="array" aca="1" ref="D149" ca="1">IF(ISBLANK(INDIRECT(ADDRESS(ROW(),2,1,1,D$1))),"",INDIRECT(ADDRESS(ROW(),2,1,1,D$1)))</f>
        <v>0</v>
      </c>
      <c r="E149" s="13" cm="1">
        <f t="array" aca="1" ref="E149" ca="1">IF(ISBLANK(INDIRECT(ADDRESS(ROW(),2,1,1,E$1))),"",INDIRECT(ADDRESS(ROW(),2,1,1,E$1)))</f>
        <v>0</v>
      </c>
      <c r="F149" s="13" cm="1">
        <f t="array" aca="1" ref="F149" ca="1">IF(ISBLANK(INDIRECT(ADDRESS(ROW(),2,1,1,F$1))),"",INDIRECT(ADDRESS(ROW(),2,1,1,F$1)))</f>
        <v>0</v>
      </c>
      <c r="G149" s="13" cm="1">
        <f t="array" aca="1" ref="G149" ca="1">IF(ISBLANK(INDIRECT(ADDRESS(ROW(),2,1,1,G$1))),"",INDIRECT(ADDRESS(ROW(),2,1,1,G$1)))</f>
        <v>0</v>
      </c>
      <c r="H149" s="13" cm="1">
        <f t="array" aca="1" ref="H149" ca="1">IF(ISBLANK(INDIRECT(ADDRESS(ROW(),2,1,1,H$1))),"",INDIRECT(ADDRESS(ROW(),2,1,1,H$1)))</f>
        <v>0</v>
      </c>
      <c r="I149" s="13" cm="1">
        <f t="array" aca="1" ref="I149" ca="1">IF(ISBLANK(INDIRECT(ADDRESS(ROW(),2,1,1,I$1))),"",INDIRECT(ADDRESS(ROW(),2,1,1,I$1)))</f>
        <v>0</v>
      </c>
      <c r="J149" s="13" cm="1">
        <f t="array" aca="1" ref="J149" ca="1">IF(ISBLANK(INDIRECT(ADDRESS(ROW(),2,1,1,J$1))),"",INDIRECT(ADDRESS(ROW(),2,1,1,J$1)))</f>
        <v>0</v>
      </c>
      <c r="K149" s="13" cm="1">
        <f t="array" aca="1" ref="K149" ca="1">IF(ISBLANK(INDIRECT(ADDRESS(ROW(),2,1,1,K$1))),"",INDIRECT(ADDRESS(ROW(),2,1,1,K$1)))</f>
        <v>0</v>
      </c>
      <c r="L149" s="13" cm="1">
        <f t="array" aca="1" ref="L149" ca="1">IF(ISBLANK(INDIRECT(ADDRESS(ROW(),2,1,1,L$1))),"",INDIRECT(ADDRESS(ROW(),2,1,1,L$1)))</f>
        <v>0</v>
      </c>
      <c r="M149" s="13" cm="1">
        <f t="array" aca="1" ref="M149" ca="1">IF(ISBLANK(INDIRECT(ADDRESS(ROW(),2,1,1,M$1))),"",INDIRECT(ADDRESS(ROW(),2,1,1,M$1)))</f>
        <v>0</v>
      </c>
      <c r="N149" s="13" cm="1">
        <f t="array" aca="1" ref="N149" ca="1">IF(ISBLANK(INDIRECT(ADDRESS(ROW(),2,1,1,N$1))),"",INDIRECT(ADDRESS(ROW(),2,1,1,N$1)))</f>
        <v>0</v>
      </c>
      <c r="O149" s="13" cm="1">
        <f t="array" aca="1" ref="O149" ca="1">IF(ISBLANK(INDIRECT(ADDRESS(ROW(),2,1,1,O$1))),"",INDIRECT(ADDRESS(ROW(),2,1,1,O$1)))</f>
        <v>0</v>
      </c>
      <c r="P149" s="13" cm="1">
        <f t="array" aca="1" ref="P149" ca="1">IF(ISBLANK(INDIRECT(ADDRESS(ROW(),2,1,1,P$1))),"",INDIRECT(ADDRESS(ROW(),2,1,1,P$1)))</f>
        <v>0</v>
      </c>
      <c r="Q149" s="13" cm="1">
        <f t="array" aca="1" ref="Q149" ca="1">IF(ISBLANK(INDIRECT(ADDRESS(ROW(),2,1,1,Q$1))),"",INDIRECT(ADDRESS(ROW(),2,1,1,Q$1)))</f>
        <v>0</v>
      </c>
      <c r="R149" s="13" cm="1">
        <f t="array" aca="1" ref="R149" ca="1">IF(ISBLANK(INDIRECT(ADDRESS(ROW(),2,1,1,R$1))),"",INDIRECT(ADDRESS(ROW(),2,1,1,R$1)))</f>
        <v>0</v>
      </c>
      <c r="S149" s="13" cm="1">
        <f t="array" aca="1" ref="S149" ca="1">IF(ISBLANK(INDIRECT(ADDRESS(ROW(),2,1,1,S$1))),"",INDIRECT(ADDRESS(ROW(),2,1,1,S$1)))</f>
        <v>0</v>
      </c>
      <c r="T149" s="13" cm="1">
        <f t="array" aca="1" ref="T149" ca="1">IF(ISBLANK(INDIRECT(ADDRESS(ROW(),2,1,1,T$1))),"",INDIRECT(ADDRESS(ROW(),2,1,1,T$1)))</f>
        <v>0</v>
      </c>
      <c r="U149" s="13" cm="1">
        <f t="array" aca="1" ref="U149" ca="1">IF(ISBLANK(INDIRECT(ADDRESS(ROW(),2,1,1,U$1))),"",INDIRECT(ADDRESS(ROW(),2,1,1,U$1)))</f>
        <v>0</v>
      </c>
      <c r="V149" s="13" cm="1">
        <f t="array" aca="1" ref="V149" ca="1">IF(ISBLANK(INDIRECT(ADDRESS(ROW(),2,1,1,V$1))),"",INDIRECT(ADDRESS(ROW(),2,1,1,V$1)))</f>
        <v>0</v>
      </c>
      <c r="W149" s="13" cm="1">
        <f t="array" aca="1" ref="W149" ca="1">IF(ISBLANK(INDIRECT(ADDRESS(ROW(),2,1,1,W$1))),"",INDIRECT(ADDRESS(ROW(),2,1,1,W$1)))</f>
        <v>0</v>
      </c>
      <c r="X149" s="13" cm="1">
        <f t="array" aca="1" ref="X149" ca="1">IF(ISBLANK(INDIRECT(ADDRESS(ROW(),2,1,1,X$1))),"",INDIRECT(ADDRESS(ROW(),2,1,1,X$1)))</f>
        <v>0</v>
      </c>
      <c r="Y149" s="13" cm="1">
        <f t="array" aca="1" ref="Y149" ca="1">IF(ISBLANK(INDIRECT(ADDRESS(ROW(),2,1,1,Y$1))),"",INDIRECT(ADDRESS(ROW(),2,1,1,Y$1)))</f>
        <v>0</v>
      </c>
      <c r="Z149" s="13" cm="1">
        <f t="array" aca="1" ref="Z149" ca="1">IF(ISBLANK(INDIRECT(ADDRESS(ROW(),2,1,1,Z$1))),"",INDIRECT(ADDRESS(ROW(),2,1,1,Z$1)))</f>
        <v>0</v>
      </c>
      <c r="AA149" s="13" cm="1">
        <f t="array" aca="1" ref="AA149" ca="1">IF(ISBLANK(INDIRECT(ADDRESS(ROW(),2,1,1,AA$1))),"",INDIRECT(ADDRESS(ROW(),2,1,1,AA$1)))</f>
        <v>0</v>
      </c>
      <c r="AB149" s="13" cm="1">
        <f t="array" aca="1" ref="AB149" ca="1">IF(ISBLANK(INDIRECT(ADDRESS(ROW(),2,1,1,AB$1))),"",INDIRECT(ADDRESS(ROW(),2,1,1,AB$1)))</f>
        <v>0</v>
      </c>
      <c r="AC149" s="13"/>
      <c r="AD149" s="13"/>
      <c r="AE149" s="13"/>
      <c r="AF149" s="13"/>
    </row>
    <row r="150" spans="1:32" x14ac:dyDescent="0.3">
      <c r="A150" s="3">
        <v>149</v>
      </c>
      <c r="B150" s="13" cm="1">
        <f t="array" aca="1" ref="B150" ca="1">IF(ISBLANK(INDIRECT(ADDRESS(ROW(),2,1,1,B$1))),"",INDIRECT(ADDRESS(ROW(),2,1,1,B$1)))</f>
        <v>0</v>
      </c>
      <c r="C150" s="13" cm="1">
        <f t="array" aca="1" ref="C150" ca="1">IF(ISBLANK(INDIRECT(ADDRESS(ROW(),2,1,1,C$1))),"",INDIRECT(ADDRESS(ROW(),2,1,1,C$1)))</f>
        <v>0</v>
      </c>
      <c r="D150" s="13" cm="1">
        <f t="array" aca="1" ref="D150" ca="1">IF(ISBLANK(INDIRECT(ADDRESS(ROW(),2,1,1,D$1))),"",INDIRECT(ADDRESS(ROW(),2,1,1,D$1)))</f>
        <v>0</v>
      </c>
      <c r="E150" s="13" cm="1">
        <f t="array" aca="1" ref="E150" ca="1">IF(ISBLANK(INDIRECT(ADDRESS(ROW(),2,1,1,E$1))),"",INDIRECT(ADDRESS(ROW(),2,1,1,E$1)))</f>
        <v>0</v>
      </c>
      <c r="F150" s="13" cm="1">
        <f t="array" aca="1" ref="F150" ca="1">IF(ISBLANK(INDIRECT(ADDRESS(ROW(),2,1,1,F$1))),"",INDIRECT(ADDRESS(ROW(),2,1,1,F$1)))</f>
        <v>0</v>
      </c>
      <c r="G150" s="13" cm="1">
        <f t="array" aca="1" ref="G150" ca="1">IF(ISBLANK(INDIRECT(ADDRESS(ROW(),2,1,1,G$1))),"",INDIRECT(ADDRESS(ROW(),2,1,1,G$1)))</f>
        <v>0</v>
      </c>
      <c r="H150" s="13" cm="1">
        <f t="array" aca="1" ref="H150" ca="1">IF(ISBLANK(INDIRECT(ADDRESS(ROW(),2,1,1,H$1))),"",INDIRECT(ADDRESS(ROW(),2,1,1,H$1)))</f>
        <v>0</v>
      </c>
      <c r="I150" s="13" cm="1">
        <f t="array" aca="1" ref="I150" ca="1">IF(ISBLANK(INDIRECT(ADDRESS(ROW(),2,1,1,I$1))),"",INDIRECT(ADDRESS(ROW(),2,1,1,I$1)))</f>
        <v>0</v>
      </c>
      <c r="J150" s="13" cm="1">
        <f t="array" aca="1" ref="J150" ca="1">IF(ISBLANK(INDIRECT(ADDRESS(ROW(),2,1,1,J$1))),"",INDIRECT(ADDRESS(ROW(),2,1,1,J$1)))</f>
        <v>0</v>
      </c>
      <c r="K150" s="13" cm="1">
        <f t="array" aca="1" ref="K150" ca="1">IF(ISBLANK(INDIRECT(ADDRESS(ROW(),2,1,1,K$1))),"",INDIRECT(ADDRESS(ROW(),2,1,1,K$1)))</f>
        <v>0</v>
      </c>
      <c r="L150" s="13" cm="1">
        <f t="array" aca="1" ref="L150" ca="1">IF(ISBLANK(INDIRECT(ADDRESS(ROW(),2,1,1,L$1))),"",INDIRECT(ADDRESS(ROW(),2,1,1,L$1)))</f>
        <v>0</v>
      </c>
      <c r="M150" s="13" cm="1">
        <f t="array" aca="1" ref="M150" ca="1">IF(ISBLANK(INDIRECT(ADDRESS(ROW(),2,1,1,M$1))),"",INDIRECT(ADDRESS(ROW(),2,1,1,M$1)))</f>
        <v>0</v>
      </c>
      <c r="N150" s="13" cm="1">
        <f t="array" aca="1" ref="N150" ca="1">IF(ISBLANK(INDIRECT(ADDRESS(ROW(),2,1,1,N$1))),"",INDIRECT(ADDRESS(ROW(),2,1,1,N$1)))</f>
        <v>0</v>
      </c>
      <c r="O150" s="13" cm="1">
        <f t="array" aca="1" ref="O150" ca="1">IF(ISBLANK(INDIRECT(ADDRESS(ROW(),2,1,1,O$1))),"",INDIRECT(ADDRESS(ROW(),2,1,1,O$1)))</f>
        <v>0</v>
      </c>
      <c r="P150" s="13" cm="1">
        <f t="array" aca="1" ref="P150" ca="1">IF(ISBLANK(INDIRECT(ADDRESS(ROW(),2,1,1,P$1))),"",INDIRECT(ADDRESS(ROW(),2,1,1,P$1)))</f>
        <v>0</v>
      </c>
      <c r="Q150" s="13" cm="1">
        <f t="array" aca="1" ref="Q150" ca="1">IF(ISBLANK(INDIRECT(ADDRESS(ROW(),2,1,1,Q$1))),"",INDIRECT(ADDRESS(ROW(),2,1,1,Q$1)))</f>
        <v>0</v>
      </c>
      <c r="R150" s="13" cm="1">
        <f t="array" aca="1" ref="R150" ca="1">IF(ISBLANK(INDIRECT(ADDRESS(ROW(),2,1,1,R$1))),"",INDIRECT(ADDRESS(ROW(),2,1,1,R$1)))</f>
        <v>0</v>
      </c>
      <c r="S150" s="13" cm="1">
        <f t="array" aca="1" ref="S150" ca="1">IF(ISBLANK(INDIRECT(ADDRESS(ROW(),2,1,1,S$1))),"",INDIRECT(ADDRESS(ROW(),2,1,1,S$1)))</f>
        <v>0</v>
      </c>
      <c r="T150" s="13" cm="1">
        <f t="array" aca="1" ref="T150" ca="1">IF(ISBLANK(INDIRECT(ADDRESS(ROW(),2,1,1,T$1))),"",INDIRECT(ADDRESS(ROW(),2,1,1,T$1)))</f>
        <v>0</v>
      </c>
      <c r="U150" s="13" cm="1">
        <f t="array" aca="1" ref="U150" ca="1">IF(ISBLANK(INDIRECT(ADDRESS(ROW(),2,1,1,U$1))),"",INDIRECT(ADDRESS(ROW(),2,1,1,U$1)))</f>
        <v>0</v>
      </c>
      <c r="V150" s="13" cm="1">
        <f t="array" aca="1" ref="V150" ca="1">IF(ISBLANK(INDIRECT(ADDRESS(ROW(),2,1,1,V$1))),"",INDIRECT(ADDRESS(ROW(),2,1,1,V$1)))</f>
        <v>0</v>
      </c>
      <c r="W150" s="13" cm="1">
        <f t="array" aca="1" ref="W150" ca="1">IF(ISBLANK(INDIRECT(ADDRESS(ROW(),2,1,1,W$1))),"",INDIRECT(ADDRESS(ROW(),2,1,1,W$1)))</f>
        <v>0</v>
      </c>
      <c r="X150" s="13" cm="1">
        <f t="array" aca="1" ref="X150" ca="1">IF(ISBLANK(INDIRECT(ADDRESS(ROW(),2,1,1,X$1))),"",INDIRECT(ADDRESS(ROW(),2,1,1,X$1)))</f>
        <v>0</v>
      </c>
      <c r="Y150" s="13" cm="1">
        <f t="array" aca="1" ref="Y150" ca="1">IF(ISBLANK(INDIRECT(ADDRESS(ROW(),2,1,1,Y$1))),"",INDIRECT(ADDRESS(ROW(),2,1,1,Y$1)))</f>
        <v>0</v>
      </c>
      <c r="Z150" s="13" cm="1">
        <f t="array" aca="1" ref="Z150" ca="1">IF(ISBLANK(INDIRECT(ADDRESS(ROW(),2,1,1,Z$1))),"",INDIRECT(ADDRESS(ROW(),2,1,1,Z$1)))</f>
        <v>0</v>
      </c>
      <c r="AA150" s="13" cm="1">
        <f t="array" aca="1" ref="AA150" ca="1">IF(ISBLANK(INDIRECT(ADDRESS(ROW(),2,1,1,AA$1))),"",INDIRECT(ADDRESS(ROW(),2,1,1,AA$1)))</f>
        <v>0</v>
      </c>
      <c r="AB150" s="13" cm="1">
        <f t="array" aca="1" ref="AB150" ca="1">IF(ISBLANK(INDIRECT(ADDRESS(ROW(),2,1,1,AB$1))),"",INDIRECT(ADDRESS(ROW(),2,1,1,AB$1)))</f>
        <v>0</v>
      </c>
      <c r="AC150" s="13"/>
      <c r="AD150" s="13"/>
      <c r="AE150" s="13"/>
      <c r="AF150" s="13"/>
    </row>
    <row r="151" spans="1:32" x14ac:dyDescent="0.3">
      <c r="A151" s="3">
        <v>150</v>
      </c>
      <c r="B151" s="13" cm="1">
        <f t="array" aca="1" ref="B151" ca="1">IF(ISBLANK(INDIRECT(ADDRESS(ROW(),2,1,1,B$1))),"",INDIRECT(ADDRESS(ROW(),2,1,1,B$1)))</f>
        <v>0</v>
      </c>
      <c r="C151" s="13" cm="1">
        <f t="array" aca="1" ref="C151" ca="1">IF(ISBLANK(INDIRECT(ADDRESS(ROW(),2,1,1,C$1))),"",INDIRECT(ADDRESS(ROW(),2,1,1,C$1)))</f>
        <v>0</v>
      </c>
      <c r="D151" s="13" cm="1">
        <f t="array" aca="1" ref="D151" ca="1">IF(ISBLANK(INDIRECT(ADDRESS(ROW(),2,1,1,D$1))),"",INDIRECT(ADDRESS(ROW(),2,1,1,D$1)))</f>
        <v>0</v>
      </c>
      <c r="E151" s="13" cm="1">
        <f t="array" aca="1" ref="E151" ca="1">IF(ISBLANK(INDIRECT(ADDRESS(ROW(),2,1,1,E$1))),"",INDIRECT(ADDRESS(ROW(),2,1,1,E$1)))</f>
        <v>0</v>
      </c>
      <c r="F151" s="13" cm="1">
        <f t="array" aca="1" ref="F151" ca="1">IF(ISBLANK(INDIRECT(ADDRESS(ROW(),2,1,1,F$1))),"",INDIRECT(ADDRESS(ROW(),2,1,1,F$1)))</f>
        <v>0</v>
      </c>
      <c r="G151" s="13" cm="1">
        <f t="array" aca="1" ref="G151" ca="1">IF(ISBLANK(INDIRECT(ADDRESS(ROW(),2,1,1,G$1))),"",INDIRECT(ADDRESS(ROW(),2,1,1,G$1)))</f>
        <v>0</v>
      </c>
      <c r="H151" s="13" cm="1">
        <f t="array" aca="1" ref="H151" ca="1">IF(ISBLANK(INDIRECT(ADDRESS(ROW(),2,1,1,H$1))),"",INDIRECT(ADDRESS(ROW(),2,1,1,H$1)))</f>
        <v>0</v>
      </c>
      <c r="I151" s="13" cm="1">
        <f t="array" aca="1" ref="I151" ca="1">IF(ISBLANK(INDIRECT(ADDRESS(ROW(),2,1,1,I$1))),"",INDIRECT(ADDRESS(ROW(),2,1,1,I$1)))</f>
        <v>0</v>
      </c>
      <c r="J151" s="13" cm="1">
        <f t="array" aca="1" ref="J151" ca="1">IF(ISBLANK(INDIRECT(ADDRESS(ROW(),2,1,1,J$1))),"",INDIRECT(ADDRESS(ROW(),2,1,1,J$1)))</f>
        <v>0</v>
      </c>
      <c r="K151" s="13" cm="1">
        <f t="array" aca="1" ref="K151" ca="1">IF(ISBLANK(INDIRECT(ADDRESS(ROW(),2,1,1,K$1))),"",INDIRECT(ADDRESS(ROW(),2,1,1,K$1)))</f>
        <v>0</v>
      </c>
      <c r="L151" s="13" cm="1">
        <f t="array" aca="1" ref="L151" ca="1">IF(ISBLANK(INDIRECT(ADDRESS(ROW(),2,1,1,L$1))),"",INDIRECT(ADDRESS(ROW(),2,1,1,L$1)))</f>
        <v>0</v>
      </c>
      <c r="M151" s="13" cm="1">
        <f t="array" aca="1" ref="M151" ca="1">IF(ISBLANK(INDIRECT(ADDRESS(ROW(),2,1,1,M$1))),"",INDIRECT(ADDRESS(ROW(),2,1,1,M$1)))</f>
        <v>0</v>
      </c>
      <c r="N151" s="13" cm="1">
        <f t="array" aca="1" ref="N151" ca="1">IF(ISBLANK(INDIRECT(ADDRESS(ROW(),2,1,1,N$1))),"",INDIRECT(ADDRESS(ROW(),2,1,1,N$1)))</f>
        <v>0</v>
      </c>
      <c r="O151" s="13" cm="1">
        <f t="array" aca="1" ref="O151" ca="1">IF(ISBLANK(INDIRECT(ADDRESS(ROW(),2,1,1,O$1))),"",INDIRECT(ADDRESS(ROW(),2,1,1,O$1)))</f>
        <v>0</v>
      </c>
      <c r="P151" s="13" cm="1">
        <f t="array" aca="1" ref="P151" ca="1">IF(ISBLANK(INDIRECT(ADDRESS(ROW(),2,1,1,P$1))),"",INDIRECT(ADDRESS(ROW(),2,1,1,P$1)))</f>
        <v>0</v>
      </c>
      <c r="Q151" s="13" cm="1">
        <f t="array" aca="1" ref="Q151" ca="1">IF(ISBLANK(INDIRECT(ADDRESS(ROW(),2,1,1,Q$1))),"",INDIRECT(ADDRESS(ROW(),2,1,1,Q$1)))</f>
        <v>0</v>
      </c>
      <c r="R151" s="13" cm="1">
        <f t="array" aca="1" ref="R151" ca="1">IF(ISBLANK(INDIRECT(ADDRESS(ROW(),2,1,1,R$1))),"",INDIRECT(ADDRESS(ROW(),2,1,1,R$1)))</f>
        <v>0</v>
      </c>
      <c r="S151" s="13" cm="1">
        <f t="array" aca="1" ref="S151" ca="1">IF(ISBLANK(INDIRECT(ADDRESS(ROW(),2,1,1,S$1))),"",INDIRECT(ADDRESS(ROW(),2,1,1,S$1)))</f>
        <v>0</v>
      </c>
      <c r="T151" s="13" cm="1">
        <f t="array" aca="1" ref="T151" ca="1">IF(ISBLANK(INDIRECT(ADDRESS(ROW(),2,1,1,T$1))),"",INDIRECT(ADDRESS(ROW(),2,1,1,T$1)))</f>
        <v>0</v>
      </c>
      <c r="U151" s="13" cm="1">
        <f t="array" aca="1" ref="U151" ca="1">IF(ISBLANK(INDIRECT(ADDRESS(ROW(),2,1,1,U$1))),"",INDIRECT(ADDRESS(ROW(),2,1,1,U$1)))</f>
        <v>0</v>
      </c>
      <c r="V151" s="13" cm="1">
        <f t="array" aca="1" ref="V151" ca="1">IF(ISBLANK(INDIRECT(ADDRESS(ROW(),2,1,1,V$1))),"",INDIRECT(ADDRESS(ROW(),2,1,1,V$1)))</f>
        <v>0</v>
      </c>
      <c r="W151" s="13" cm="1">
        <f t="array" aca="1" ref="W151" ca="1">IF(ISBLANK(INDIRECT(ADDRESS(ROW(),2,1,1,W$1))),"",INDIRECT(ADDRESS(ROW(),2,1,1,W$1)))</f>
        <v>0</v>
      </c>
      <c r="X151" s="13" cm="1">
        <f t="array" aca="1" ref="X151" ca="1">IF(ISBLANK(INDIRECT(ADDRESS(ROW(),2,1,1,X$1))),"",INDIRECT(ADDRESS(ROW(),2,1,1,X$1)))</f>
        <v>0</v>
      </c>
      <c r="Y151" s="13" cm="1">
        <f t="array" aca="1" ref="Y151" ca="1">IF(ISBLANK(INDIRECT(ADDRESS(ROW(),2,1,1,Y$1))),"",INDIRECT(ADDRESS(ROW(),2,1,1,Y$1)))</f>
        <v>0</v>
      </c>
      <c r="Z151" s="13" cm="1">
        <f t="array" aca="1" ref="Z151" ca="1">IF(ISBLANK(INDIRECT(ADDRESS(ROW(),2,1,1,Z$1))),"",INDIRECT(ADDRESS(ROW(),2,1,1,Z$1)))</f>
        <v>0</v>
      </c>
      <c r="AA151" s="13" cm="1">
        <f t="array" aca="1" ref="AA151" ca="1">IF(ISBLANK(INDIRECT(ADDRESS(ROW(),2,1,1,AA$1))),"",INDIRECT(ADDRESS(ROW(),2,1,1,AA$1)))</f>
        <v>0</v>
      </c>
      <c r="AB151" s="13" cm="1">
        <f t="array" aca="1" ref="AB151" ca="1">IF(ISBLANK(INDIRECT(ADDRESS(ROW(),2,1,1,AB$1))),"",INDIRECT(ADDRESS(ROW(),2,1,1,AB$1)))</f>
        <v>0</v>
      </c>
      <c r="AC151" s="13"/>
      <c r="AD151" s="13"/>
      <c r="AE151" s="13"/>
      <c r="AF151" s="13"/>
    </row>
    <row r="152" spans="1:32" x14ac:dyDescent="0.3">
      <c r="A152" s="3">
        <v>151</v>
      </c>
      <c r="B152" s="13" cm="1">
        <f t="array" aca="1" ref="B152" ca="1">IF(ISBLANK(INDIRECT(ADDRESS(ROW(),2,1,1,B$1))),"",INDIRECT(ADDRESS(ROW(),2,1,1,B$1)))</f>
        <v>0</v>
      </c>
      <c r="C152" s="13" cm="1">
        <f t="array" aca="1" ref="C152" ca="1">IF(ISBLANK(INDIRECT(ADDRESS(ROW(),2,1,1,C$1))),"",INDIRECT(ADDRESS(ROW(),2,1,1,C$1)))</f>
        <v>0</v>
      </c>
      <c r="D152" s="13" cm="1">
        <f t="array" aca="1" ref="D152" ca="1">IF(ISBLANK(INDIRECT(ADDRESS(ROW(),2,1,1,D$1))),"",INDIRECT(ADDRESS(ROW(),2,1,1,D$1)))</f>
        <v>0</v>
      </c>
      <c r="E152" s="13" cm="1">
        <f t="array" aca="1" ref="E152" ca="1">IF(ISBLANK(INDIRECT(ADDRESS(ROW(),2,1,1,E$1))),"",INDIRECT(ADDRESS(ROW(),2,1,1,E$1)))</f>
        <v>0</v>
      </c>
      <c r="F152" s="13" cm="1">
        <f t="array" aca="1" ref="F152" ca="1">IF(ISBLANK(INDIRECT(ADDRESS(ROW(),2,1,1,F$1))),"",INDIRECT(ADDRESS(ROW(),2,1,1,F$1)))</f>
        <v>0</v>
      </c>
      <c r="G152" s="13" cm="1">
        <f t="array" aca="1" ref="G152" ca="1">IF(ISBLANK(INDIRECT(ADDRESS(ROW(),2,1,1,G$1))),"",INDIRECT(ADDRESS(ROW(),2,1,1,G$1)))</f>
        <v>0</v>
      </c>
      <c r="H152" s="13" cm="1">
        <f t="array" aca="1" ref="H152" ca="1">IF(ISBLANK(INDIRECT(ADDRESS(ROW(),2,1,1,H$1))),"",INDIRECT(ADDRESS(ROW(),2,1,1,H$1)))</f>
        <v>0</v>
      </c>
      <c r="I152" s="13" cm="1">
        <f t="array" aca="1" ref="I152" ca="1">IF(ISBLANK(INDIRECT(ADDRESS(ROW(),2,1,1,I$1))),"",INDIRECT(ADDRESS(ROW(),2,1,1,I$1)))</f>
        <v>0</v>
      </c>
      <c r="J152" s="13" cm="1">
        <f t="array" aca="1" ref="J152" ca="1">IF(ISBLANK(INDIRECT(ADDRESS(ROW(),2,1,1,J$1))),"",INDIRECT(ADDRESS(ROW(),2,1,1,J$1)))</f>
        <v>0</v>
      </c>
      <c r="K152" s="13" cm="1">
        <f t="array" aca="1" ref="K152" ca="1">IF(ISBLANK(INDIRECT(ADDRESS(ROW(),2,1,1,K$1))),"",INDIRECT(ADDRESS(ROW(),2,1,1,K$1)))</f>
        <v>0</v>
      </c>
      <c r="L152" s="13" cm="1">
        <f t="array" aca="1" ref="L152" ca="1">IF(ISBLANK(INDIRECT(ADDRESS(ROW(),2,1,1,L$1))),"",INDIRECT(ADDRESS(ROW(),2,1,1,L$1)))</f>
        <v>0</v>
      </c>
      <c r="M152" s="13" cm="1">
        <f t="array" aca="1" ref="M152" ca="1">IF(ISBLANK(INDIRECT(ADDRESS(ROW(),2,1,1,M$1))),"",INDIRECT(ADDRESS(ROW(),2,1,1,M$1)))</f>
        <v>0</v>
      </c>
      <c r="N152" s="13" cm="1">
        <f t="array" aca="1" ref="N152" ca="1">IF(ISBLANK(INDIRECT(ADDRESS(ROW(),2,1,1,N$1))),"",INDIRECT(ADDRESS(ROW(),2,1,1,N$1)))</f>
        <v>0</v>
      </c>
      <c r="O152" s="13" cm="1">
        <f t="array" aca="1" ref="O152" ca="1">IF(ISBLANK(INDIRECT(ADDRESS(ROW(),2,1,1,O$1))),"",INDIRECT(ADDRESS(ROW(),2,1,1,O$1)))</f>
        <v>0</v>
      </c>
      <c r="P152" s="13" cm="1">
        <f t="array" aca="1" ref="P152" ca="1">IF(ISBLANK(INDIRECT(ADDRESS(ROW(),2,1,1,P$1))),"",INDIRECT(ADDRESS(ROW(),2,1,1,P$1)))</f>
        <v>0</v>
      </c>
      <c r="Q152" s="13" cm="1">
        <f t="array" aca="1" ref="Q152" ca="1">IF(ISBLANK(INDIRECT(ADDRESS(ROW(),2,1,1,Q$1))),"",INDIRECT(ADDRESS(ROW(),2,1,1,Q$1)))</f>
        <v>0</v>
      </c>
      <c r="R152" s="13" cm="1">
        <f t="array" aca="1" ref="R152" ca="1">IF(ISBLANK(INDIRECT(ADDRESS(ROW(),2,1,1,R$1))),"",INDIRECT(ADDRESS(ROW(),2,1,1,R$1)))</f>
        <v>0</v>
      </c>
      <c r="S152" s="13" cm="1">
        <f t="array" aca="1" ref="S152" ca="1">IF(ISBLANK(INDIRECT(ADDRESS(ROW(),2,1,1,S$1))),"",INDIRECT(ADDRESS(ROW(),2,1,1,S$1)))</f>
        <v>0</v>
      </c>
      <c r="T152" s="13" cm="1">
        <f t="array" aca="1" ref="T152" ca="1">IF(ISBLANK(INDIRECT(ADDRESS(ROW(),2,1,1,T$1))),"",INDIRECT(ADDRESS(ROW(),2,1,1,T$1)))</f>
        <v>0</v>
      </c>
      <c r="U152" s="13" cm="1">
        <f t="array" aca="1" ref="U152" ca="1">IF(ISBLANK(INDIRECT(ADDRESS(ROW(),2,1,1,U$1))),"",INDIRECT(ADDRESS(ROW(),2,1,1,U$1)))</f>
        <v>0</v>
      </c>
      <c r="V152" s="13" cm="1">
        <f t="array" aca="1" ref="V152" ca="1">IF(ISBLANK(INDIRECT(ADDRESS(ROW(),2,1,1,V$1))),"",INDIRECT(ADDRESS(ROW(),2,1,1,V$1)))</f>
        <v>0</v>
      </c>
      <c r="W152" s="13" cm="1">
        <f t="array" aca="1" ref="W152" ca="1">IF(ISBLANK(INDIRECT(ADDRESS(ROW(),2,1,1,W$1))),"",INDIRECT(ADDRESS(ROW(),2,1,1,W$1)))</f>
        <v>0</v>
      </c>
      <c r="X152" s="13" cm="1">
        <f t="array" aca="1" ref="X152" ca="1">IF(ISBLANK(INDIRECT(ADDRESS(ROW(),2,1,1,X$1))),"",INDIRECT(ADDRESS(ROW(),2,1,1,X$1)))</f>
        <v>0</v>
      </c>
      <c r="Y152" s="13" cm="1">
        <f t="array" aca="1" ref="Y152" ca="1">IF(ISBLANK(INDIRECT(ADDRESS(ROW(),2,1,1,Y$1))),"",INDIRECT(ADDRESS(ROW(),2,1,1,Y$1)))</f>
        <v>0</v>
      </c>
      <c r="Z152" s="13" cm="1">
        <f t="array" aca="1" ref="Z152" ca="1">IF(ISBLANK(INDIRECT(ADDRESS(ROW(),2,1,1,Z$1))),"",INDIRECT(ADDRESS(ROW(),2,1,1,Z$1)))</f>
        <v>0</v>
      </c>
      <c r="AA152" s="13" cm="1">
        <f t="array" aca="1" ref="AA152" ca="1">IF(ISBLANK(INDIRECT(ADDRESS(ROW(),2,1,1,AA$1))),"",INDIRECT(ADDRESS(ROW(),2,1,1,AA$1)))</f>
        <v>0</v>
      </c>
      <c r="AB152" s="13" cm="1">
        <f t="array" aca="1" ref="AB152" ca="1">IF(ISBLANK(INDIRECT(ADDRESS(ROW(),2,1,1,AB$1))),"",INDIRECT(ADDRESS(ROW(),2,1,1,AB$1)))</f>
        <v>0</v>
      </c>
      <c r="AC152" s="13"/>
      <c r="AD152" s="13"/>
      <c r="AE152" s="13"/>
      <c r="AF152" s="13"/>
    </row>
    <row r="153" spans="1:32" x14ac:dyDescent="0.3">
      <c r="A153" s="3">
        <v>152</v>
      </c>
      <c r="B153" s="13" cm="1">
        <f t="array" aca="1" ref="B153" ca="1">IF(ISBLANK(INDIRECT(ADDRESS(ROW(),2,1,1,B$1))),"",INDIRECT(ADDRESS(ROW(),2,1,1,B$1)))</f>
        <v>0</v>
      </c>
      <c r="C153" s="13" cm="1">
        <f t="array" aca="1" ref="C153" ca="1">IF(ISBLANK(INDIRECT(ADDRESS(ROW(),2,1,1,C$1))),"",INDIRECT(ADDRESS(ROW(),2,1,1,C$1)))</f>
        <v>0</v>
      </c>
      <c r="D153" s="13" cm="1">
        <f t="array" aca="1" ref="D153" ca="1">IF(ISBLANK(INDIRECT(ADDRESS(ROW(),2,1,1,D$1))),"",INDIRECT(ADDRESS(ROW(),2,1,1,D$1)))</f>
        <v>0</v>
      </c>
      <c r="E153" s="13" cm="1">
        <f t="array" aca="1" ref="E153" ca="1">IF(ISBLANK(INDIRECT(ADDRESS(ROW(),2,1,1,E$1))),"",INDIRECT(ADDRESS(ROW(),2,1,1,E$1)))</f>
        <v>0</v>
      </c>
      <c r="F153" s="13" cm="1">
        <f t="array" aca="1" ref="F153" ca="1">IF(ISBLANK(INDIRECT(ADDRESS(ROW(),2,1,1,F$1))),"",INDIRECT(ADDRESS(ROW(),2,1,1,F$1)))</f>
        <v>0</v>
      </c>
      <c r="G153" s="13" cm="1">
        <f t="array" aca="1" ref="G153" ca="1">IF(ISBLANK(INDIRECT(ADDRESS(ROW(),2,1,1,G$1))),"",INDIRECT(ADDRESS(ROW(),2,1,1,G$1)))</f>
        <v>0</v>
      </c>
      <c r="H153" s="13" cm="1">
        <f t="array" aca="1" ref="H153" ca="1">IF(ISBLANK(INDIRECT(ADDRESS(ROW(),2,1,1,H$1))),"",INDIRECT(ADDRESS(ROW(),2,1,1,H$1)))</f>
        <v>0</v>
      </c>
      <c r="I153" s="13" cm="1">
        <f t="array" aca="1" ref="I153" ca="1">IF(ISBLANK(INDIRECT(ADDRESS(ROW(),2,1,1,I$1))),"",INDIRECT(ADDRESS(ROW(),2,1,1,I$1)))</f>
        <v>0</v>
      </c>
      <c r="J153" s="13" cm="1">
        <f t="array" aca="1" ref="J153" ca="1">IF(ISBLANK(INDIRECT(ADDRESS(ROW(),2,1,1,J$1))),"",INDIRECT(ADDRESS(ROW(),2,1,1,J$1)))</f>
        <v>0</v>
      </c>
      <c r="K153" s="13" cm="1">
        <f t="array" aca="1" ref="K153" ca="1">IF(ISBLANK(INDIRECT(ADDRESS(ROW(),2,1,1,K$1))),"",INDIRECT(ADDRESS(ROW(),2,1,1,K$1)))</f>
        <v>0</v>
      </c>
      <c r="L153" s="13" cm="1">
        <f t="array" aca="1" ref="L153" ca="1">IF(ISBLANK(INDIRECT(ADDRESS(ROW(),2,1,1,L$1))),"",INDIRECT(ADDRESS(ROW(),2,1,1,L$1)))</f>
        <v>0</v>
      </c>
      <c r="M153" s="13" cm="1">
        <f t="array" aca="1" ref="M153" ca="1">IF(ISBLANK(INDIRECT(ADDRESS(ROW(),2,1,1,M$1))),"",INDIRECT(ADDRESS(ROW(),2,1,1,M$1)))</f>
        <v>0</v>
      </c>
      <c r="N153" s="13" cm="1">
        <f t="array" aca="1" ref="N153" ca="1">IF(ISBLANK(INDIRECT(ADDRESS(ROW(),2,1,1,N$1))),"",INDIRECT(ADDRESS(ROW(),2,1,1,N$1)))</f>
        <v>0</v>
      </c>
      <c r="O153" s="13" cm="1">
        <f t="array" aca="1" ref="O153" ca="1">IF(ISBLANK(INDIRECT(ADDRESS(ROW(),2,1,1,O$1))),"",INDIRECT(ADDRESS(ROW(),2,1,1,O$1)))</f>
        <v>0</v>
      </c>
      <c r="P153" s="13" cm="1">
        <f t="array" aca="1" ref="P153" ca="1">IF(ISBLANK(INDIRECT(ADDRESS(ROW(),2,1,1,P$1))),"",INDIRECT(ADDRESS(ROW(),2,1,1,P$1)))</f>
        <v>0</v>
      </c>
      <c r="Q153" s="13" cm="1">
        <f t="array" aca="1" ref="Q153" ca="1">IF(ISBLANK(INDIRECT(ADDRESS(ROW(),2,1,1,Q$1))),"",INDIRECT(ADDRESS(ROW(),2,1,1,Q$1)))</f>
        <v>0</v>
      </c>
      <c r="R153" s="13" cm="1">
        <f t="array" aca="1" ref="R153" ca="1">IF(ISBLANK(INDIRECT(ADDRESS(ROW(),2,1,1,R$1))),"",INDIRECT(ADDRESS(ROW(),2,1,1,R$1)))</f>
        <v>0</v>
      </c>
      <c r="S153" s="13" cm="1">
        <f t="array" aca="1" ref="S153" ca="1">IF(ISBLANK(INDIRECT(ADDRESS(ROW(),2,1,1,S$1))),"",INDIRECT(ADDRESS(ROW(),2,1,1,S$1)))</f>
        <v>0</v>
      </c>
      <c r="T153" s="13" cm="1">
        <f t="array" aca="1" ref="T153" ca="1">IF(ISBLANK(INDIRECT(ADDRESS(ROW(),2,1,1,T$1))),"",INDIRECT(ADDRESS(ROW(),2,1,1,T$1)))</f>
        <v>0</v>
      </c>
      <c r="U153" s="13" cm="1">
        <f t="array" aca="1" ref="U153" ca="1">IF(ISBLANK(INDIRECT(ADDRESS(ROW(),2,1,1,U$1))),"",INDIRECT(ADDRESS(ROW(),2,1,1,U$1)))</f>
        <v>0</v>
      </c>
      <c r="V153" s="13" cm="1">
        <f t="array" aca="1" ref="V153" ca="1">IF(ISBLANK(INDIRECT(ADDRESS(ROW(),2,1,1,V$1))),"",INDIRECT(ADDRESS(ROW(),2,1,1,V$1)))</f>
        <v>0</v>
      </c>
      <c r="W153" s="13" cm="1">
        <f t="array" aca="1" ref="W153" ca="1">IF(ISBLANK(INDIRECT(ADDRESS(ROW(),2,1,1,W$1))),"",INDIRECT(ADDRESS(ROW(),2,1,1,W$1)))</f>
        <v>0</v>
      </c>
      <c r="X153" s="13" cm="1">
        <f t="array" aca="1" ref="X153" ca="1">IF(ISBLANK(INDIRECT(ADDRESS(ROW(),2,1,1,X$1))),"",INDIRECT(ADDRESS(ROW(),2,1,1,X$1)))</f>
        <v>0</v>
      </c>
      <c r="Y153" s="13" cm="1">
        <f t="array" aca="1" ref="Y153" ca="1">IF(ISBLANK(INDIRECT(ADDRESS(ROW(),2,1,1,Y$1))),"",INDIRECT(ADDRESS(ROW(),2,1,1,Y$1)))</f>
        <v>0</v>
      </c>
      <c r="Z153" s="13" cm="1">
        <f t="array" aca="1" ref="Z153" ca="1">IF(ISBLANK(INDIRECT(ADDRESS(ROW(),2,1,1,Z$1))),"",INDIRECT(ADDRESS(ROW(),2,1,1,Z$1)))</f>
        <v>0</v>
      </c>
      <c r="AA153" s="13" cm="1">
        <f t="array" aca="1" ref="AA153" ca="1">IF(ISBLANK(INDIRECT(ADDRESS(ROW(),2,1,1,AA$1))),"",INDIRECT(ADDRESS(ROW(),2,1,1,AA$1)))</f>
        <v>0</v>
      </c>
      <c r="AB153" s="13" cm="1">
        <f t="array" aca="1" ref="AB153" ca="1">IF(ISBLANK(INDIRECT(ADDRESS(ROW(),2,1,1,AB$1))),"",INDIRECT(ADDRESS(ROW(),2,1,1,AB$1)))</f>
        <v>0</v>
      </c>
      <c r="AC153" s="13"/>
      <c r="AD153" s="13"/>
      <c r="AE153" s="13"/>
      <c r="AF153" s="13"/>
    </row>
    <row r="154" spans="1:32" x14ac:dyDescent="0.3">
      <c r="A154" s="3">
        <v>153</v>
      </c>
      <c r="B154" s="13" cm="1">
        <f t="array" aca="1" ref="B154" ca="1">IF(ISBLANK(INDIRECT(ADDRESS(ROW(),2,1,1,B$1))),"",INDIRECT(ADDRESS(ROW(),2,1,1,B$1)))</f>
        <v>0</v>
      </c>
      <c r="C154" s="13" cm="1">
        <f t="array" aca="1" ref="C154" ca="1">IF(ISBLANK(INDIRECT(ADDRESS(ROW(),2,1,1,C$1))),"",INDIRECT(ADDRESS(ROW(),2,1,1,C$1)))</f>
        <v>0</v>
      </c>
      <c r="D154" s="13" cm="1">
        <f t="array" aca="1" ref="D154" ca="1">IF(ISBLANK(INDIRECT(ADDRESS(ROW(),2,1,1,D$1))),"",INDIRECT(ADDRESS(ROW(),2,1,1,D$1)))</f>
        <v>0</v>
      </c>
      <c r="E154" s="13" cm="1">
        <f t="array" aca="1" ref="E154" ca="1">IF(ISBLANK(INDIRECT(ADDRESS(ROW(),2,1,1,E$1))),"",INDIRECT(ADDRESS(ROW(),2,1,1,E$1)))</f>
        <v>0</v>
      </c>
      <c r="F154" s="13" cm="1">
        <f t="array" aca="1" ref="F154" ca="1">IF(ISBLANK(INDIRECT(ADDRESS(ROW(),2,1,1,F$1))),"",INDIRECT(ADDRESS(ROW(),2,1,1,F$1)))</f>
        <v>0</v>
      </c>
      <c r="G154" s="13" cm="1">
        <f t="array" aca="1" ref="G154" ca="1">IF(ISBLANK(INDIRECT(ADDRESS(ROW(),2,1,1,G$1))),"",INDIRECT(ADDRESS(ROW(),2,1,1,G$1)))</f>
        <v>0</v>
      </c>
      <c r="H154" s="13" cm="1">
        <f t="array" aca="1" ref="H154" ca="1">IF(ISBLANK(INDIRECT(ADDRESS(ROW(),2,1,1,H$1))),"",INDIRECT(ADDRESS(ROW(),2,1,1,H$1)))</f>
        <v>0</v>
      </c>
      <c r="I154" s="13" cm="1">
        <f t="array" aca="1" ref="I154" ca="1">IF(ISBLANK(INDIRECT(ADDRESS(ROW(),2,1,1,I$1))),"",INDIRECT(ADDRESS(ROW(),2,1,1,I$1)))</f>
        <v>0</v>
      </c>
      <c r="J154" s="13" cm="1">
        <f t="array" aca="1" ref="J154" ca="1">IF(ISBLANK(INDIRECT(ADDRESS(ROW(),2,1,1,J$1))),"",INDIRECT(ADDRESS(ROW(),2,1,1,J$1)))</f>
        <v>0</v>
      </c>
      <c r="K154" s="13" cm="1">
        <f t="array" aca="1" ref="K154" ca="1">IF(ISBLANK(INDIRECT(ADDRESS(ROW(),2,1,1,K$1))),"",INDIRECT(ADDRESS(ROW(),2,1,1,K$1)))</f>
        <v>0</v>
      </c>
      <c r="L154" s="13" cm="1">
        <f t="array" aca="1" ref="L154" ca="1">IF(ISBLANK(INDIRECT(ADDRESS(ROW(),2,1,1,L$1))),"",INDIRECT(ADDRESS(ROW(),2,1,1,L$1)))</f>
        <v>0</v>
      </c>
      <c r="M154" s="13" cm="1">
        <f t="array" aca="1" ref="M154" ca="1">IF(ISBLANK(INDIRECT(ADDRESS(ROW(),2,1,1,M$1))),"",INDIRECT(ADDRESS(ROW(),2,1,1,M$1)))</f>
        <v>0</v>
      </c>
      <c r="N154" s="13" cm="1">
        <f t="array" aca="1" ref="N154" ca="1">IF(ISBLANK(INDIRECT(ADDRESS(ROW(),2,1,1,N$1))),"",INDIRECT(ADDRESS(ROW(),2,1,1,N$1)))</f>
        <v>0</v>
      </c>
      <c r="O154" s="13" cm="1">
        <f t="array" aca="1" ref="O154" ca="1">IF(ISBLANK(INDIRECT(ADDRESS(ROW(),2,1,1,O$1))),"",INDIRECT(ADDRESS(ROW(),2,1,1,O$1)))</f>
        <v>0</v>
      </c>
      <c r="P154" s="13" cm="1">
        <f t="array" aca="1" ref="P154" ca="1">IF(ISBLANK(INDIRECT(ADDRESS(ROW(),2,1,1,P$1))),"",INDIRECT(ADDRESS(ROW(),2,1,1,P$1)))</f>
        <v>0</v>
      </c>
      <c r="Q154" s="13" cm="1">
        <f t="array" aca="1" ref="Q154" ca="1">IF(ISBLANK(INDIRECT(ADDRESS(ROW(),2,1,1,Q$1))),"",INDIRECT(ADDRESS(ROW(),2,1,1,Q$1)))</f>
        <v>0</v>
      </c>
      <c r="R154" s="13" cm="1">
        <f t="array" aca="1" ref="R154" ca="1">IF(ISBLANK(INDIRECT(ADDRESS(ROW(),2,1,1,R$1))),"",INDIRECT(ADDRESS(ROW(),2,1,1,R$1)))</f>
        <v>0</v>
      </c>
      <c r="S154" s="13" cm="1">
        <f t="array" aca="1" ref="S154" ca="1">IF(ISBLANK(INDIRECT(ADDRESS(ROW(),2,1,1,S$1))),"",INDIRECT(ADDRESS(ROW(),2,1,1,S$1)))</f>
        <v>0</v>
      </c>
      <c r="T154" s="13" cm="1">
        <f t="array" aca="1" ref="T154" ca="1">IF(ISBLANK(INDIRECT(ADDRESS(ROW(),2,1,1,T$1))),"",INDIRECT(ADDRESS(ROW(),2,1,1,T$1)))</f>
        <v>0</v>
      </c>
      <c r="U154" s="13" cm="1">
        <f t="array" aca="1" ref="U154" ca="1">IF(ISBLANK(INDIRECT(ADDRESS(ROW(),2,1,1,U$1))),"",INDIRECT(ADDRESS(ROW(),2,1,1,U$1)))</f>
        <v>0</v>
      </c>
      <c r="V154" s="13" cm="1">
        <f t="array" aca="1" ref="V154" ca="1">IF(ISBLANK(INDIRECT(ADDRESS(ROW(),2,1,1,V$1))),"",INDIRECT(ADDRESS(ROW(),2,1,1,V$1)))</f>
        <v>0</v>
      </c>
      <c r="W154" s="13" cm="1">
        <f t="array" aca="1" ref="W154" ca="1">IF(ISBLANK(INDIRECT(ADDRESS(ROW(),2,1,1,W$1))),"",INDIRECT(ADDRESS(ROW(),2,1,1,W$1)))</f>
        <v>0</v>
      </c>
      <c r="X154" s="13" cm="1">
        <f t="array" aca="1" ref="X154" ca="1">IF(ISBLANK(INDIRECT(ADDRESS(ROW(),2,1,1,X$1))),"",INDIRECT(ADDRESS(ROW(),2,1,1,X$1)))</f>
        <v>0</v>
      </c>
      <c r="Y154" s="13" cm="1">
        <f t="array" aca="1" ref="Y154" ca="1">IF(ISBLANK(INDIRECT(ADDRESS(ROW(),2,1,1,Y$1))),"",INDIRECT(ADDRESS(ROW(),2,1,1,Y$1)))</f>
        <v>0</v>
      </c>
      <c r="Z154" s="13" cm="1">
        <f t="array" aca="1" ref="Z154" ca="1">IF(ISBLANK(INDIRECT(ADDRESS(ROW(),2,1,1,Z$1))),"",INDIRECT(ADDRESS(ROW(),2,1,1,Z$1)))</f>
        <v>0</v>
      </c>
      <c r="AA154" s="13" cm="1">
        <f t="array" aca="1" ref="AA154" ca="1">IF(ISBLANK(INDIRECT(ADDRESS(ROW(),2,1,1,AA$1))),"",INDIRECT(ADDRESS(ROW(),2,1,1,AA$1)))</f>
        <v>0</v>
      </c>
      <c r="AB154" s="13" cm="1">
        <f t="array" aca="1" ref="AB154" ca="1">IF(ISBLANK(INDIRECT(ADDRESS(ROW(),2,1,1,AB$1))),"",INDIRECT(ADDRESS(ROW(),2,1,1,AB$1)))</f>
        <v>0</v>
      </c>
      <c r="AC154" s="13"/>
      <c r="AD154" s="13"/>
      <c r="AE154" s="13"/>
      <c r="AF154" s="13"/>
    </row>
    <row r="155" spans="1:32" x14ac:dyDescent="0.3">
      <c r="A155" s="3">
        <v>154</v>
      </c>
      <c r="B155" s="13" cm="1">
        <f t="array" aca="1" ref="B155" ca="1">IF(ISBLANK(INDIRECT(ADDRESS(ROW(),2,1,1,B$1))),"",INDIRECT(ADDRESS(ROW(),2,1,1,B$1)))</f>
        <v>0</v>
      </c>
      <c r="C155" s="13" cm="1">
        <f t="array" aca="1" ref="C155" ca="1">IF(ISBLANK(INDIRECT(ADDRESS(ROW(),2,1,1,C$1))),"",INDIRECT(ADDRESS(ROW(),2,1,1,C$1)))</f>
        <v>0</v>
      </c>
      <c r="D155" s="13" cm="1">
        <f t="array" aca="1" ref="D155" ca="1">IF(ISBLANK(INDIRECT(ADDRESS(ROW(),2,1,1,D$1))),"",INDIRECT(ADDRESS(ROW(),2,1,1,D$1)))</f>
        <v>0</v>
      </c>
      <c r="E155" s="13" cm="1">
        <f t="array" aca="1" ref="E155" ca="1">IF(ISBLANK(INDIRECT(ADDRESS(ROW(),2,1,1,E$1))),"",INDIRECT(ADDRESS(ROW(),2,1,1,E$1)))</f>
        <v>0</v>
      </c>
      <c r="F155" s="13" cm="1">
        <f t="array" aca="1" ref="F155" ca="1">IF(ISBLANK(INDIRECT(ADDRESS(ROW(),2,1,1,F$1))),"",INDIRECT(ADDRESS(ROW(),2,1,1,F$1)))</f>
        <v>0</v>
      </c>
      <c r="G155" s="13" cm="1">
        <f t="array" aca="1" ref="G155" ca="1">IF(ISBLANK(INDIRECT(ADDRESS(ROW(),2,1,1,G$1))),"",INDIRECT(ADDRESS(ROW(),2,1,1,G$1)))</f>
        <v>0</v>
      </c>
      <c r="H155" s="13" cm="1">
        <f t="array" aca="1" ref="H155" ca="1">IF(ISBLANK(INDIRECT(ADDRESS(ROW(),2,1,1,H$1))),"",INDIRECT(ADDRESS(ROW(),2,1,1,H$1)))</f>
        <v>0</v>
      </c>
      <c r="I155" s="13" cm="1">
        <f t="array" aca="1" ref="I155" ca="1">IF(ISBLANK(INDIRECT(ADDRESS(ROW(),2,1,1,I$1))),"",INDIRECT(ADDRESS(ROW(),2,1,1,I$1)))</f>
        <v>0</v>
      </c>
      <c r="J155" s="13" cm="1">
        <f t="array" aca="1" ref="J155" ca="1">IF(ISBLANK(INDIRECT(ADDRESS(ROW(),2,1,1,J$1))),"",INDIRECT(ADDRESS(ROW(),2,1,1,J$1)))</f>
        <v>0</v>
      </c>
      <c r="K155" s="13" cm="1">
        <f t="array" aca="1" ref="K155" ca="1">IF(ISBLANK(INDIRECT(ADDRESS(ROW(),2,1,1,K$1))),"",INDIRECT(ADDRESS(ROW(),2,1,1,K$1)))</f>
        <v>0</v>
      </c>
      <c r="L155" s="13" cm="1">
        <f t="array" aca="1" ref="L155" ca="1">IF(ISBLANK(INDIRECT(ADDRESS(ROW(),2,1,1,L$1))),"",INDIRECT(ADDRESS(ROW(),2,1,1,L$1)))</f>
        <v>0</v>
      </c>
      <c r="M155" s="13" cm="1">
        <f t="array" aca="1" ref="M155" ca="1">IF(ISBLANK(INDIRECT(ADDRESS(ROW(),2,1,1,M$1))),"",INDIRECT(ADDRESS(ROW(),2,1,1,M$1)))</f>
        <v>0</v>
      </c>
      <c r="N155" s="13" cm="1">
        <f t="array" aca="1" ref="N155" ca="1">IF(ISBLANK(INDIRECT(ADDRESS(ROW(),2,1,1,N$1))),"",INDIRECT(ADDRESS(ROW(),2,1,1,N$1)))</f>
        <v>0</v>
      </c>
      <c r="O155" s="13" cm="1">
        <f t="array" aca="1" ref="O155" ca="1">IF(ISBLANK(INDIRECT(ADDRESS(ROW(),2,1,1,O$1))),"",INDIRECT(ADDRESS(ROW(),2,1,1,O$1)))</f>
        <v>0</v>
      </c>
      <c r="P155" s="13" cm="1">
        <f t="array" aca="1" ref="P155" ca="1">IF(ISBLANK(INDIRECT(ADDRESS(ROW(),2,1,1,P$1))),"",INDIRECT(ADDRESS(ROW(),2,1,1,P$1)))</f>
        <v>0</v>
      </c>
      <c r="Q155" s="13" cm="1">
        <f t="array" aca="1" ref="Q155" ca="1">IF(ISBLANK(INDIRECT(ADDRESS(ROW(),2,1,1,Q$1))),"",INDIRECT(ADDRESS(ROW(),2,1,1,Q$1)))</f>
        <v>0</v>
      </c>
      <c r="R155" s="13" cm="1">
        <f t="array" aca="1" ref="R155" ca="1">IF(ISBLANK(INDIRECT(ADDRESS(ROW(),2,1,1,R$1))),"",INDIRECT(ADDRESS(ROW(),2,1,1,R$1)))</f>
        <v>0</v>
      </c>
      <c r="S155" s="13" cm="1">
        <f t="array" aca="1" ref="S155" ca="1">IF(ISBLANK(INDIRECT(ADDRESS(ROW(),2,1,1,S$1))),"",INDIRECT(ADDRESS(ROW(),2,1,1,S$1)))</f>
        <v>0</v>
      </c>
      <c r="T155" s="13" cm="1">
        <f t="array" aca="1" ref="T155" ca="1">IF(ISBLANK(INDIRECT(ADDRESS(ROW(),2,1,1,T$1))),"",INDIRECT(ADDRESS(ROW(),2,1,1,T$1)))</f>
        <v>0</v>
      </c>
      <c r="U155" s="13" cm="1">
        <f t="array" aca="1" ref="U155" ca="1">IF(ISBLANK(INDIRECT(ADDRESS(ROW(),2,1,1,U$1))),"",INDIRECT(ADDRESS(ROW(),2,1,1,U$1)))</f>
        <v>0</v>
      </c>
      <c r="V155" s="13" cm="1">
        <f t="array" aca="1" ref="V155" ca="1">IF(ISBLANK(INDIRECT(ADDRESS(ROW(),2,1,1,V$1))),"",INDIRECT(ADDRESS(ROW(),2,1,1,V$1)))</f>
        <v>0</v>
      </c>
      <c r="W155" s="13" cm="1">
        <f t="array" aca="1" ref="W155" ca="1">IF(ISBLANK(INDIRECT(ADDRESS(ROW(),2,1,1,W$1))),"",INDIRECT(ADDRESS(ROW(),2,1,1,W$1)))</f>
        <v>0</v>
      </c>
      <c r="X155" s="13" cm="1">
        <f t="array" aca="1" ref="X155" ca="1">IF(ISBLANK(INDIRECT(ADDRESS(ROW(),2,1,1,X$1))),"",INDIRECT(ADDRESS(ROW(),2,1,1,X$1)))</f>
        <v>0</v>
      </c>
      <c r="Y155" s="13" cm="1">
        <f t="array" aca="1" ref="Y155" ca="1">IF(ISBLANK(INDIRECT(ADDRESS(ROW(),2,1,1,Y$1))),"",INDIRECT(ADDRESS(ROW(),2,1,1,Y$1)))</f>
        <v>0</v>
      </c>
      <c r="Z155" s="13" cm="1">
        <f t="array" aca="1" ref="Z155" ca="1">IF(ISBLANK(INDIRECT(ADDRESS(ROW(),2,1,1,Z$1))),"",INDIRECT(ADDRESS(ROW(),2,1,1,Z$1)))</f>
        <v>0</v>
      </c>
      <c r="AA155" s="13" cm="1">
        <f t="array" aca="1" ref="AA155" ca="1">IF(ISBLANK(INDIRECT(ADDRESS(ROW(),2,1,1,AA$1))),"",INDIRECT(ADDRESS(ROW(),2,1,1,AA$1)))</f>
        <v>0</v>
      </c>
      <c r="AB155" s="13" cm="1">
        <f t="array" aca="1" ref="AB155" ca="1">IF(ISBLANK(INDIRECT(ADDRESS(ROW(),2,1,1,AB$1))),"",INDIRECT(ADDRESS(ROW(),2,1,1,AB$1)))</f>
        <v>0</v>
      </c>
      <c r="AC155" s="13"/>
      <c r="AD155" s="13"/>
      <c r="AE155" s="13"/>
      <c r="AF155" s="13"/>
    </row>
    <row r="156" spans="1:32" x14ac:dyDescent="0.3">
      <c r="A156" s="3">
        <v>155</v>
      </c>
      <c r="B156" s="13" cm="1">
        <f t="array" aca="1" ref="B156" ca="1">IF(ISBLANK(INDIRECT(ADDRESS(ROW(),2,1,1,B$1))),"",INDIRECT(ADDRESS(ROW(),2,1,1,B$1)))</f>
        <v>0</v>
      </c>
      <c r="C156" s="13" cm="1">
        <f t="array" aca="1" ref="C156" ca="1">IF(ISBLANK(INDIRECT(ADDRESS(ROW(),2,1,1,C$1))),"",INDIRECT(ADDRESS(ROW(),2,1,1,C$1)))</f>
        <v>0</v>
      </c>
      <c r="D156" s="13" cm="1">
        <f t="array" aca="1" ref="D156" ca="1">IF(ISBLANK(INDIRECT(ADDRESS(ROW(),2,1,1,D$1))),"",INDIRECT(ADDRESS(ROW(),2,1,1,D$1)))</f>
        <v>0</v>
      </c>
      <c r="E156" s="13" cm="1">
        <f t="array" aca="1" ref="E156" ca="1">IF(ISBLANK(INDIRECT(ADDRESS(ROW(),2,1,1,E$1))),"",INDIRECT(ADDRESS(ROW(),2,1,1,E$1)))</f>
        <v>0</v>
      </c>
      <c r="F156" s="13" cm="1">
        <f t="array" aca="1" ref="F156" ca="1">IF(ISBLANK(INDIRECT(ADDRESS(ROW(),2,1,1,F$1))),"",INDIRECT(ADDRESS(ROW(),2,1,1,F$1)))</f>
        <v>0</v>
      </c>
      <c r="G156" s="13" cm="1">
        <f t="array" aca="1" ref="G156" ca="1">IF(ISBLANK(INDIRECT(ADDRESS(ROW(),2,1,1,G$1))),"",INDIRECT(ADDRESS(ROW(),2,1,1,G$1)))</f>
        <v>0</v>
      </c>
      <c r="H156" s="13" cm="1">
        <f t="array" aca="1" ref="H156" ca="1">IF(ISBLANK(INDIRECT(ADDRESS(ROW(),2,1,1,H$1))),"",INDIRECT(ADDRESS(ROW(),2,1,1,H$1)))</f>
        <v>0</v>
      </c>
      <c r="I156" s="13" cm="1">
        <f t="array" aca="1" ref="I156" ca="1">IF(ISBLANK(INDIRECT(ADDRESS(ROW(),2,1,1,I$1))),"",INDIRECT(ADDRESS(ROW(),2,1,1,I$1)))</f>
        <v>0</v>
      </c>
      <c r="J156" s="13" cm="1">
        <f t="array" aca="1" ref="J156" ca="1">IF(ISBLANK(INDIRECT(ADDRESS(ROW(),2,1,1,J$1))),"",INDIRECT(ADDRESS(ROW(),2,1,1,J$1)))</f>
        <v>0</v>
      </c>
      <c r="K156" s="13" cm="1">
        <f t="array" aca="1" ref="K156" ca="1">IF(ISBLANK(INDIRECT(ADDRESS(ROW(),2,1,1,K$1))),"",INDIRECT(ADDRESS(ROW(),2,1,1,K$1)))</f>
        <v>0</v>
      </c>
      <c r="L156" s="13" cm="1">
        <f t="array" aca="1" ref="L156" ca="1">IF(ISBLANK(INDIRECT(ADDRESS(ROW(),2,1,1,L$1))),"",INDIRECT(ADDRESS(ROW(),2,1,1,L$1)))</f>
        <v>0</v>
      </c>
      <c r="M156" s="13" cm="1">
        <f t="array" aca="1" ref="M156" ca="1">IF(ISBLANK(INDIRECT(ADDRESS(ROW(),2,1,1,M$1))),"",INDIRECT(ADDRESS(ROW(),2,1,1,M$1)))</f>
        <v>0</v>
      </c>
      <c r="N156" s="13" cm="1">
        <f t="array" aca="1" ref="N156" ca="1">IF(ISBLANK(INDIRECT(ADDRESS(ROW(),2,1,1,N$1))),"",INDIRECT(ADDRESS(ROW(),2,1,1,N$1)))</f>
        <v>0</v>
      </c>
      <c r="O156" s="13" cm="1">
        <f t="array" aca="1" ref="O156" ca="1">IF(ISBLANK(INDIRECT(ADDRESS(ROW(),2,1,1,O$1))),"",INDIRECT(ADDRESS(ROW(),2,1,1,O$1)))</f>
        <v>0</v>
      </c>
      <c r="P156" s="13" cm="1">
        <f t="array" aca="1" ref="P156" ca="1">IF(ISBLANK(INDIRECT(ADDRESS(ROW(),2,1,1,P$1))),"",INDIRECT(ADDRESS(ROW(),2,1,1,P$1)))</f>
        <v>0</v>
      </c>
      <c r="Q156" s="13" cm="1">
        <f t="array" aca="1" ref="Q156" ca="1">IF(ISBLANK(INDIRECT(ADDRESS(ROW(),2,1,1,Q$1))),"",INDIRECT(ADDRESS(ROW(),2,1,1,Q$1)))</f>
        <v>0</v>
      </c>
      <c r="R156" s="13" cm="1">
        <f t="array" aca="1" ref="R156" ca="1">IF(ISBLANK(INDIRECT(ADDRESS(ROW(),2,1,1,R$1))),"",INDIRECT(ADDRESS(ROW(),2,1,1,R$1)))</f>
        <v>0</v>
      </c>
      <c r="S156" s="13" cm="1">
        <f t="array" aca="1" ref="S156" ca="1">IF(ISBLANK(INDIRECT(ADDRESS(ROW(),2,1,1,S$1))),"",INDIRECT(ADDRESS(ROW(),2,1,1,S$1)))</f>
        <v>0</v>
      </c>
      <c r="T156" s="13" cm="1">
        <f t="array" aca="1" ref="T156" ca="1">IF(ISBLANK(INDIRECT(ADDRESS(ROW(),2,1,1,T$1))),"",INDIRECT(ADDRESS(ROW(),2,1,1,T$1)))</f>
        <v>0</v>
      </c>
      <c r="U156" s="13" cm="1">
        <f t="array" aca="1" ref="U156" ca="1">IF(ISBLANK(INDIRECT(ADDRESS(ROW(),2,1,1,U$1))),"",INDIRECT(ADDRESS(ROW(),2,1,1,U$1)))</f>
        <v>0</v>
      </c>
      <c r="V156" s="13" cm="1">
        <f t="array" aca="1" ref="V156" ca="1">IF(ISBLANK(INDIRECT(ADDRESS(ROW(),2,1,1,V$1))),"",INDIRECT(ADDRESS(ROW(),2,1,1,V$1)))</f>
        <v>0</v>
      </c>
      <c r="W156" s="13" cm="1">
        <f t="array" aca="1" ref="W156" ca="1">IF(ISBLANK(INDIRECT(ADDRESS(ROW(),2,1,1,W$1))),"",INDIRECT(ADDRESS(ROW(),2,1,1,W$1)))</f>
        <v>0</v>
      </c>
      <c r="X156" s="13" cm="1">
        <f t="array" aca="1" ref="X156" ca="1">IF(ISBLANK(INDIRECT(ADDRESS(ROW(),2,1,1,X$1))),"",INDIRECT(ADDRESS(ROW(),2,1,1,X$1)))</f>
        <v>0</v>
      </c>
      <c r="Y156" s="13" cm="1">
        <f t="array" aca="1" ref="Y156" ca="1">IF(ISBLANK(INDIRECT(ADDRESS(ROW(),2,1,1,Y$1))),"",INDIRECT(ADDRESS(ROW(),2,1,1,Y$1)))</f>
        <v>0</v>
      </c>
      <c r="Z156" s="13" cm="1">
        <f t="array" aca="1" ref="Z156" ca="1">IF(ISBLANK(INDIRECT(ADDRESS(ROW(),2,1,1,Z$1))),"",INDIRECT(ADDRESS(ROW(),2,1,1,Z$1)))</f>
        <v>0</v>
      </c>
      <c r="AA156" s="13" cm="1">
        <f t="array" aca="1" ref="AA156" ca="1">IF(ISBLANK(INDIRECT(ADDRESS(ROW(),2,1,1,AA$1))),"",INDIRECT(ADDRESS(ROW(),2,1,1,AA$1)))</f>
        <v>0</v>
      </c>
      <c r="AB156" s="13" cm="1">
        <f t="array" aca="1" ref="AB156" ca="1">IF(ISBLANK(INDIRECT(ADDRESS(ROW(),2,1,1,AB$1))),"",INDIRECT(ADDRESS(ROW(),2,1,1,AB$1)))</f>
        <v>0</v>
      </c>
      <c r="AC156" s="13"/>
      <c r="AD156" s="13"/>
      <c r="AE156" s="13"/>
      <c r="AF156" s="13"/>
    </row>
    <row r="157" spans="1:32" x14ac:dyDescent="0.3">
      <c r="A157" s="3">
        <v>156</v>
      </c>
      <c r="B157" s="13" cm="1">
        <f t="array" aca="1" ref="B157" ca="1">IF(ISBLANK(INDIRECT(ADDRESS(ROW(),2,1,1,B$1))),"",INDIRECT(ADDRESS(ROW(),2,1,1,B$1)))</f>
        <v>0</v>
      </c>
      <c r="C157" s="13" cm="1">
        <f t="array" aca="1" ref="C157" ca="1">IF(ISBLANK(INDIRECT(ADDRESS(ROW(),2,1,1,C$1))),"",INDIRECT(ADDRESS(ROW(),2,1,1,C$1)))</f>
        <v>0</v>
      </c>
      <c r="D157" s="13" cm="1">
        <f t="array" aca="1" ref="D157" ca="1">IF(ISBLANK(INDIRECT(ADDRESS(ROW(),2,1,1,D$1))),"",INDIRECT(ADDRESS(ROW(),2,1,1,D$1)))</f>
        <v>0</v>
      </c>
      <c r="E157" s="13" cm="1">
        <f t="array" aca="1" ref="E157" ca="1">IF(ISBLANK(INDIRECT(ADDRESS(ROW(),2,1,1,E$1))),"",INDIRECT(ADDRESS(ROW(),2,1,1,E$1)))</f>
        <v>0</v>
      </c>
      <c r="F157" s="13" cm="1">
        <f t="array" aca="1" ref="F157" ca="1">IF(ISBLANK(INDIRECT(ADDRESS(ROW(),2,1,1,F$1))),"",INDIRECT(ADDRESS(ROW(),2,1,1,F$1)))</f>
        <v>0</v>
      </c>
      <c r="G157" s="13" cm="1">
        <f t="array" aca="1" ref="G157" ca="1">IF(ISBLANK(INDIRECT(ADDRESS(ROW(),2,1,1,G$1))),"",INDIRECT(ADDRESS(ROW(),2,1,1,G$1)))</f>
        <v>0</v>
      </c>
      <c r="H157" s="13" cm="1">
        <f t="array" aca="1" ref="H157" ca="1">IF(ISBLANK(INDIRECT(ADDRESS(ROW(),2,1,1,H$1))),"",INDIRECT(ADDRESS(ROW(),2,1,1,H$1)))</f>
        <v>0</v>
      </c>
      <c r="I157" s="13" cm="1">
        <f t="array" aca="1" ref="I157" ca="1">IF(ISBLANK(INDIRECT(ADDRESS(ROW(),2,1,1,I$1))),"",INDIRECT(ADDRESS(ROW(),2,1,1,I$1)))</f>
        <v>0</v>
      </c>
      <c r="J157" s="13" cm="1">
        <f t="array" aca="1" ref="J157" ca="1">IF(ISBLANK(INDIRECT(ADDRESS(ROW(),2,1,1,J$1))),"",INDIRECT(ADDRESS(ROW(),2,1,1,J$1)))</f>
        <v>0</v>
      </c>
      <c r="K157" s="13" cm="1">
        <f t="array" aca="1" ref="K157" ca="1">IF(ISBLANK(INDIRECT(ADDRESS(ROW(),2,1,1,K$1))),"",INDIRECT(ADDRESS(ROW(),2,1,1,K$1)))</f>
        <v>0</v>
      </c>
      <c r="L157" s="13" cm="1">
        <f t="array" aca="1" ref="L157" ca="1">IF(ISBLANK(INDIRECT(ADDRESS(ROW(),2,1,1,L$1))),"",INDIRECT(ADDRESS(ROW(),2,1,1,L$1)))</f>
        <v>0</v>
      </c>
      <c r="M157" s="13" cm="1">
        <f t="array" aca="1" ref="M157" ca="1">IF(ISBLANK(INDIRECT(ADDRESS(ROW(),2,1,1,M$1))),"",INDIRECT(ADDRESS(ROW(),2,1,1,M$1)))</f>
        <v>0</v>
      </c>
      <c r="N157" s="13" cm="1">
        <f t="array" aca="1" ref="N157" ca="1">IF(ISBLANK(INDIRECT(ADDRESS(ROW(),2,1,1,N$1))),"",INDIRECT(ADDRESS(ROW(),2,1,1,N$1)))</f>
        <v>0</v>
      </c>
      <c r="O157" s="13" cm="1">
        <f t="array" aca="1" ref="O157" ca="1">IF(ISBLANK(INDIRECT(ADDRESS(ROW(),2,1,1,O$1))),"",INDIRECT(ADDRESS(ROW(),2,1,1,O$1)))</f>
        <v>0</v>
      </c>
      <c r="P157" s="13" cm="1">
        <f t="array" aca="1" ref="P157" ca="1">IF(ISBLANK(INDIRECT(ADDRESS(ROW(),2,1,1,P$1))),"",INDIRECT(ADDRESS(ROW(),2,1,1,P$1)))</f>
        <v>0</v>
      </c>
      <c r="Q157" s="13" cm="1">
        <f t="array" aca="1" ref="Q157" ca="1">IF(ISBLANK(INDIRECT(ADDRESS(ROW(),2,1,1,Q$1))),"",INDIRECT(ADDRESS(ROW(),2,1,1,Q$1)))</f>
        <v>0</v>
      </c>
      <c r="R157" s="13" cm="1">
        <f t="array" aca="1" ref="R157" ca="1">IF(ISBLANK(INDIRECT(ADDRESS(ROW(),2,1,1,R$1))),"",INDIRECT(ADDRESS(ROW(),2,1,1,R$1)))</f>
        <v>0</v>
      </c>
      <c r="S157" s="13" cm="1">
        <f t="array" aca="1" ref="S157" ca="1">IF(ISBLANK(INDIRECT(ADDRESS(ROW(),2,1,1,S$1))),"",INDIRECT(ADDRESS(ROW(),2,1,1,S$1)))</f>
        <v>0</v>
      </c>
      <c r="T157" s="13" cm="1">
        <f t="array" aca="1" ref="T157" ca="1">IF(ISBLANK(INDIRECT(ADDRESS(ROW(),2,1,1,T$1))),"",INDIRECT(ADDRESS(ROW(),2,1,1,T$1)))</f>
        <v>0</v>
      </c>
      <c r="U157" s="13" cm="1">
        <f t="array" aca="1" ref="U157" ca="1">IF(ISBLANK(INDIRECT(ADDRESS(ROW(),2,1,1,U$1))),"",INDIRECT(ADDRESS(ROW(),2,1,1,U$1)))</f>
        <v>0</v>
      </c>
      <c r="V157" s="13" cm="1">
        <f t="array" aca="1" ref="V157" ca="1">IF(ISBLANK(INDIRECT(ADDRESS(ROW(),2,1,1,V$1))),"",INDIRECT(ADDRESS(ROW(),2,1,1,V$1)))</f>
        <v>0</v>
      </c>
      <c r="W157" s="13" cm="1">
        <f t="array" aca="1" ref="W157" ca="1">IF(ISBLANK(INDIRECT(ADDRESS(ROW(),2,1,1,W$1))),"",INDIRECT(ADDRESS(ROW(),2,1,1,W$1)))</f>
        <v>0</v>
      </c>
      <c r="X157" s="13" cm="1">
        <f t="array" aca="1" ref="X157" ca="1">IF(ISBLANK(INDIRECT(ADDRESS(ROW(),2,1,1,X$1))),"",INDIRECT(ADDRESS(ROW(),2,1,1,X$1)))</f>
        <v>0</v>
      </c>
      <c r="Y157" s="13" cm="1">
        <f t="array" aca="1" ref="Y157" ca="1">IF(ISBLANK(INDIRECT(ADDRESS(ROW(),2,1,1,Y$1))),"",INDIRECT(ADDRESS(ROW(),2,1,1,Y$1)))</f>
        <v>0</v>
      </c>
      <c r="Z157" s="13" cm="1">
        <f t="array" aca="1" ref="Z157" ca="1">IF(ISBLANK(INDIRECT(ADDRESS(ROW(),2,1,1,Z$1))),"",INDIRECT(ADDRESS(ROW(),2,1,1,Z$1)))</f>
        <v>0</v>
      </c>
      <c r="AA157" s="13" cm="1">
        <f t="array" aca="1" ref="AA157" ca="1">IF(ISBLANK(INDIRECT(ADDRESS(ROW(),2,1,1,AA$1))),"",INDIRECT(ADDRESS(ROW(),2,1,1,AA$1)))</f>
        <v>0</v>
      </c>
      <c r="AB157" s="13" cm="1">
        <f t="array" aca="1" ref="AB157" ca="1">IF(ISBLANK(INDIRECT(ADDRESS(ROW(),2,1,1,AB$1))),"",INDIRECT(ADDRESS(ROW(),2,1,1,AB$1)))</f>
        <v>0</v>
      </c>
      <c r="AC157" s="13"/>
      <c r="AD157" s="13"/>
      <c r="AE157" s="13"/>
      <c r="AF157" s="13"/>
    </row>
    <row r="158" spans="1:32" x14ac:dyDescent="0.3">
      <c r="A158" s="3">
        <v>157</v>
      </c>
      <c r="B158" s="13" cm="1">
        <f t="array" aca="1" ref="B158" ca="1">IF(ISBLANK(INDIRECT(ADDRESS(ROW(),2,1,1,B$1))),"",INDIRECT(ADDRESS(ROW(),2,1,1,B$1)))</f>
        <v>0</v>
      </c>
      <c r="C158" s="13" cm="1">
        <f t="array" aca="1" ref="C158" ca="1">IF(ISBLANK(INDIRECT(ADDRESS(ROW(),2,1,1,C$1))),"",INDIRECT(ADDRESS(ROW(),2,1,1,C$1)))</f>
        <v>0</v>
      </c>
      <c r="D158" s="13" cm="1">
        <f t="array" aca="1" ref="D158" ca="1">IF(ISBLANK(INDIRECT(ADDRESS(ROW(),2,1,1,D$1))),"",INDIRECT(ADDRESS(ROW(),2,1,1,D$1)))</f>
        <v>0</v>
      </c>
      <c r="E158" s="13" cm="1">
        <f t="array" aca="1" ref="E158" ca="1">IF(ISBLANK(INDIRECT(ADDRESS(ROW(),2,1,1,E$1))),"",INDIRECT(ADDRESS(ROW(),2,1,1,E$1)))</f>
        <v>0</v>
      </c>
      <c r="F158" s="13" cm="1">
        <f t="array" aca="1" ref="F158" ca="1">IF(ISBLANK(INDIRECT(ADDRESS(ROW(),2,1,1,F$1))),"",INDIRECT(ADDRESS(ROW(),2,1,1,F$1)))</f>
        <v>0</v>
      </c>
      <c r="G158" s="13" cm="1">
        <f t="array" aca="1" ref="G158" ca="1">IF(ISBLANK(INDIRECT(ADDRESS(ROW(),2,1,1,G$1))),"",INDIRECT(ADDRESS(ROW(),2,1,1,G$1)))</f>
        <v>0</v>
      </c>
      <c r="H158" s="13" cm="1">
        <f t="array" aca="1" ref="H158" ca="1">IF(ISBLANK(INDIRECT(ADDRESS(ROW(),2,1,1,H$1))),"",INDIRECT(ADDRESS(ROW(),2,1,1,H$1)))</f>
        <v>0</v>
      </c>
      <c r="I158" s="13" cm="1">
        <f t="array" aca="1" ref="I158" ca="1">IF(ISBLANK(INDIRECT(ADDRESS(ROW(),2,1,1,I$1))),"",INDIRECT(ADDRESS(ROW(),2,1,1,I$1)))</f>
        <v>0</v>
      </c>
      <c r="J158" s="13" cm="1">
        <f t="array" aca="1" ref="J158" ca="1">IF(ISBLANK(INDIRECT(ADDRESS(ROW(),2,1,1,J$1))),"",INDIRECT(ADDRESS(ROW(),2,1,1,J$1)))</f>
        <v>0</v>
      </c>
      <c r="K158" s="13" cm="1">
        <f t="array" aca="1" ref="K158" ca="1">IF(ISBLANK(INDIRECT(ADDRESS(ROW(),2,1,1,K$1))),"",INDIRECT(ADDRESS(ROW(),2,1,1,K$1)))</f>
        <v>0</v>
      </c>
      <c r="L158" s="13" cm="1">
        <f t="array" aca="1" ref="L158" ca="1">IF(ISBLANK(INDIRECT(ADDRESS(ROW(),2,1,1,L$1))),"",INDIRECT(ADDRESS(ROW(),2,1,1,L$1)))</f>
        <v>0</v>
      </c>
      <c r="M158" s="13" cm="1">
        <f t="array" aca="1" ref="M158" ca="1">IF(ISBLANK(INDIRECT(ADDRESS(ROW(),2,1,1,M$1))),"",INDIRECT(ADDRESS(ROW(),2,1,1,M$1)))</f>
        <v>0</v>
      </c>
      <c r="N158" s="13" cm="1">
        <f t="array" aca="1" ref="N158" ca="1">IF(ISBLANK(INDIRECT(ADDRESS(ROW(),2,1,1,N$1))),"",INDIRECT(ADDRESS(ROW(),2,1,1,N$1)))</f>
        <v>0</v>
      </c>
      <c r="O158" s="13" cm="1">
        <f t="array" aca="1" ref="O158" ca="1">IF(ISBLANK(INDIRECT(ADDRESS(ROW(),2,1,1,O$1))),"",INDIRECT(ADDRESS(ROW(),2,1,1,O$1)))</f>
        <v>0</v>
      </c>
      <c r="P158" s="13" cm="1">
        <f t="array" aca="1" ref="P158" ca="1">IF(ISBLANK(INDIRECT(ADDRESS(ROW(),2,1,1,P$1))),"",INDIRECT(ADDRESS(ROW(),2,1,1,P$1)))</f>
        <v>0</v>
      </c>
      <c r="Q158" s="13" cm="1">
        <f t="array" aca="1" ref="Q158" ca="1">IF(ISBLANK(INDIRECT(ADDRESS(ROW(),2,1,1,Q$1))),"",INDIRECT(ADDRESS(ROW(),2,1,1,Q$1)))</f>
        <v>0</v>
      </c>
      <c r="R158" s="13" cm="1">
        <f t="array" aca="1" ref="R158" ca="1">IF(ISBLANK(INDIRECT(ADDRESS(ROW(),2,1,1,R$1))),"",INDIRECT(ADDRESS(ROW(),2,1,1,R$1)))</f>
        <v>0</v>
      </c>
      <c r="S158" s="13" cm="1">
        <f t="array" aca="1" ref="S158" ca="1">IF(ISBLANK(INDIRECT(ADDRESS(ROW(),2,1,1,S$1))),"",INDIRECT(ADDRESS(ROW(),2,1,1,S$1)))</f>
        <v>0</v>
      </c>
      <c r="T158" s="13" cm="1">
        <f t="array" aca="1" ref="T158" ca="1">IF(ISBLANK(INDIRECT(ADDRESS(ROW(),2,1,1,T$1))),"",INDIRECT(ADDRESS(ROW(),2,1,1,T$1)))</f>
        <v>0</v>
      </c>
      <c r="U158" s="13" cm="1">
        <f t="array" aca="1" ref="U158" ca="1">IF(ISBLANK(INDIRECT(ADDRESS(ROW(),2,1,1,U$1))),"",INDIRECT(ADDRESS(ROW(),2,1,1,U$1)))</f>
        <v>0</v>
      </c>
      <c r="V158" s="13" cm="1">
        <f t="array" aca="1" ref="V158" ca="1">IF(ISBLANK(INDIRECT(ADDRESS(ROW(),2,1,1,V$1))),"",INDIRECT(ADDRESS(ROW(),2,1,1,V$1)))</f>
        <v>0</v>
      </c>
      <c r="W158" s="13" cm="1">
        <f t="array" aca="1" ref="W158" ca="1">IF(ISBLANK(INDIRECT(ADDRESS(ROW(),2,1,1,W$1))),"",INDIRECT(ADDRESS(ROW(),2,1,1,W$1)))</f>
        <v>0</v>
      </c>
      <c r="X158" s="13" cm="1">
        <f t="array" aca="1" ref="X158" ca="1">IF(ISBLANK(INDIRECT(ADDRESS(ROW(),2,1,1,X$1))),"",INDIRECT(ADDRESS(ROW(),2,1,1,X$1)))</f>
        <v>0</v>
      </c>
      <c r="Y158" s="13" cm="1">
        <f t="array" aca="1" ref="Y158" ca="1">IF(ISBLANK(INDIRECT(ADDRESS(ROW(),2,1,1,Y$1))),"",INDIRECT(ADDRESS(ROW(),2,1,1,Y$1)))</f>
        <v>0</v>
      </c>
      <c r="Z158" s="13" cm="1">
        <f t="array" aca="1" ref="Z158" ca="1">IF(ISBLANK(INDIRECT(ADDRESS(ROW(),2,1,1,Z$1))),"",INDIRECT(ADDRESS(ROW(),2,1,1,Z$1)))</f>
        <v>0</v>
      </c>
      <c r="AA158" s="13" cm="1">
        <f t="array" aca="1" ref="AA158" ca="1">IF(ISBLANK(INDIRECT(ADDRESS(ROW(),2,1,1,AA$1))),"",INDIRECT(ADDRESS(ROW(),2,1,1,AA$1)))</f>
        <v>0</v>
      </c>
      <c r="AB158" s="13" cm="1">
        <f t="array" aca="1" ref="AB158" ca="1">IF(ISBLANK(INDIRECT(ADDRESS(ROW(),2,1,1,AB$1))),"",INDIRECT(ADDRESS(ROW(),2,1,1,AB$1)))</f>
        <v>0</v>
      </c>
      <c r="AC158" s="13"/>
      <c r="AD158" s="13"/>
      <c r="AE158" s="13"/>
      <c r="AF158" s="13"/>
    </row>
    <row r="159" spans="1:32" x14ac:dyDescent="0.3">
      <c r="A159" s="3">
        <v>158</v>
      </c>
      <c r="B159" s="13" cm="1">
        <f t="array" aca="1" ref="B159" ca="1">IF(ISBLANK(INDIRECT(ADDRESS(ROW(),2,1,1,B$1))),"",INDIRECT(ADDRESS(ROW(),2,1,1,B$1)))</f>
        <v>0</v>
      </c>
      <c r="C159" s="13" cm="1">
        <f t="array" aca="1" ref="C159" ca="1">IF(ISBLANK(INDIRECT(ADDRESS(ROW(),2,1,1,C$1))),"",INDIRECT(ADDRESS(ROW(),2,1,1,C$1)))</f>
        <v>0</v>
      </c>
      <c r="D159" s="13" cm="1">
        <f t="array" aca="1" ref="D159" ca="1">IF(ISBLANK(INDIRECT(ADDRESS(ROW(),2,1,1,D$1))),"",INDIRECT(ADDRESS(ROW(),2,1,1,D$1)))</f>
        <v>0</v>
      </c>
      <c r="E159" s="13" cm="1">
        <f t="array" aca="1" ref="E159" ca="1">IF(ISBLANK(INDIRECT(ADDRESS(ROW(),2,1,1,E$1))),"",INDIRECT(ADDRESS(ROW(),2,1,1,E$1)))</f>
        <v>0</v>
      </c>
      <c r="F159" s="13" cm="1">
        <f t="array" aca="1" ref="F159" ca="1">IF(ISBLANK(INDIRECT(ADDRESS(ROW(),2,1,1,F$1))),"",INDIRECT(ADDRESS(ROW(),2,1,1,F$1)))</f>
        <v>0</v>
      </c>
      <c r="G159" s="13" cm="1">
        <f t="array" aca="1" ref="G159" ca="1">IF(ISBLANK(INDIRECT(ADDRESS(ROW(),2,1,1,G$1))),"",INDIRECT(ADDRESS(ROW(),2,1,1,G$1)))</f>
        <v>0</v>
      </c>
      <c r="H159" s="13" cm="1">
        <f t="array" aca="1" ref="H159" ca="1">IF(ISBLANK(INDIRECT(ADDRESS(ROW(),2,1,1,H$1))),"",INDIRECT(ADDRESS(ROW(),2,1,1,H$1)))</f>
        <v>0</v>
      </c>
      <c r="I159" s="13" cm="1">
        <f t="array" aca="1" ref="I159" ca="1">IF(ISBLANK(INDIRECT(ADDRESS(ROW(),2,1,1,I$1))),"",INDIRECT(ADDRESS(ROW(),2,1,1,I$1)))</f>
        <v>0</v>
      </c>
      <c r="J159" s="13" cm="1">
        <f t="array" aca="1" ref="J159" ca="1">IF(ISBLANK(INDIRECT(ADDRESS(ROW(),2,1,1,J$1))),"",INDIRECT(ADDRESS(ROW(),2,1,1,J$1)))</f>
        <v>0</v>
      </c>
      <c r="K159" s="13" cm="1">
        <f t="array" aca="1" ref="K159" ca="1">IF(ISBLANK(INDIRECT(ADDRESS(ROW(),2,1,1,K$1))),"",INDIRECT(ADDRESS(ROW(),2,1,1,K$1)))</f>
        <v>0</v>
      </c>
      <c r="L159" s="13" cm="1">
        <f t="array" aca="1" ref="L159" ca="1">IF(ISBLANK(INDIRECT(ADDRESS(ROW(),2,1,1,L$1))),"",INDIRECT(ADDRESS(ROW(),2,1,1,L$1)))</f>
        <v>0</v>
      </c>
      <c r="M159" s="13" cm="1">
        <f t="array" aca="1" ref="M159" ca="1">IF(ISBLANK(INDIRECT(ADDRESS(ROW(),2,1,1,M$1))),"",INDIRECT(ADDRESS(ROW(),2,1,1,M$1)))</f>
        <v>0</v>
      </c>
      <c r="N159" s="13" cm="1">
        <f t="array" aca="1" ref="N159" ca="1">IF(ISBLANK(INDIRECT(ADDRESS(ROW(),2,1,1,N$1))),"",INDIRECT(ADDRESS(ROW(),2,1,1,N$1)))</f>
        <v>0</v>
      </c>
      <c r="O159" s="13" cm="1">
        <f t="array" aca="1" ref="O159" ca="1">IF(ISBLANK(INDIRECT(ADDRESS(ROW(),2,1,1,O$1))),"",INDIRECT(ADDRESS(ROW(),2,1,1,O$1)))</f>
        <v>0</v>
      </c>
      <c r="P159" s="13" cm="1">
        <f t="array" aca="1" ref="P159" ca="1">IF(ISBLANK(INDIRECT(ADDRESS(ROW(),2,1,1,P$1))),"",INDIRECT(ADDRESS(ROW(),2,1,1,P$1)))</f>
        <v>0</v>
      </c>
      <c r="Q159" s="13" cm="1">
        <f t="array" aca="1" ref="Q159" ca="1">IF(ISBLANK(INDIRECT(ADDRESS(ROW(),2,1,1,Q$1))),"",INDIRECT(ADDRESS(ROW(),2,1,1,Q$1)))</f>
        <v>0</v>
      </c>
      <c r="R159" s="13" cm="1">
        <f t="array" aca="1" ref="R159" ca="1">IF(ISBLANK(INDIRECT(ADDRESS(ROW(),2,1,1,R$1))),"",INDIRECT(ADDRESS(ROW(),2,1,1,R$1)))</f>
        <v>0</v>
      </c>
      <c r="S159" s="13" cm="1">
        <f t="array" aca="1" ref="S159" ca="1">IF(ISBLANK(INDIRECT(ADDRESS(ROW(),2,1,1,S$1))),"",INDIRECT(ADDRESS(ROW(),2,1,1,S$1)))</f>
        <v>0</v>
      </c>
      <c r="T159" s="13" cm="1">
        <f t="array" aca="1" ref="T159" ca="1">IF(ISBLANK(INDIRECT(ADDRESS(ROW(),2,1,1,T$1))),"",INDIRECT(ADDRESS(ROW(),2,1,1,T$1)))</f>
        <v>0</v>
      </c>
      <c r="U159" s="13" cm="1">
        <f t="array" aca="1" ref="U159" ca="1">IF(ISBLANK(INDIRECT(ADDRESS(ROW(),2,1,1,U$1))),"",INDIRECT(ADDRESS(ROW(),2,1,1,U$1)))</f>
        <v>0</v>
      </c>
      <c r="V159" s="13" cm="1">
        <f t="array" aca="1" ref="V159" ca="1">IF(ISBLANK(INDIRECT(ADDRESS(ROW(),2,1,1,V$1))),"",INDIRECT(ADDRESS(ROW(),2,1,1,V$1)))</f>
        <v>0</v>
      </c>
      <c r="W159" s="13" cm="1">
        <f t="array" aca="1" ref="W159" ca="1">IF(ISBLANK(INDIRECT(ADDRESS(ROW(),2,1,1,W$1))),"",INDIRECT(ADDRESS(ROW(),2,1,1,W$1)))</f>
        <v>0</v>
      </c>
      <c r="X159" s="13" cm="1">
        <f t="array" aca="1" ref="X159" ca="1">IF(ISBLANK(INDIRECT(ADDRESS(ROW(),2,1,1,X$1))),"",INDIRECT(ADDRESS(ROW(),2,1,1,X$1)))</f>
        <v>0</v>
      </c>
      <c r="Y159" s="13" cm="1">
        <f t="array" aca="1" ref="Y159" ca="1">IF(ISBLANK(INDIRECT(ADDRESS(ROW(),2,1,1,Y$1))),"",INDIRECT(ADDRESS(ROW(),2,1,1,Y$1)))</f>
        <v>0</v>
      </c>
      <c r="Z159" s="13" cm="1">
        <f t="array" aca="1" ref="Z159" ca="1">IF(ISBLANK(INDIRECT(ADDRESS(ROW(),2,1,1,Z$1))),"",INDIRECT(ADDRESS(ROW(),2,1,1,Z$1)))</f>
        <v>0</v>
      </c>
      <c r="AA159" s="13" cm="1">
        <f t="array" aca="1" ref="AA159" ca="1">IF(ISBLANK(INDIRECT(ADDRESS(ROW(),2,1,1,AA$1))),"",INDIRECT(ADDRESS(ROW(),2,1,1,AA$1)))</f>
        <v>0</v>
      </c>
      <c r="AB159" s="13" cm="1">
        <f t="array" aca="1" ref="AB159" ca="1">IF(ISBLANK(INDIRECT(ADDRESS(ROW(),2,1,1,AB$1))),"",INDIRECT(ADDRESS(ROW(),2,1,1,AB$1)))</f>
        <v>0</v>
      </c>
      <c r="AC159" s="13"/>
      <c r="AD159" s="13"/>
      <c r="AE159" s="13"/>
      <c r="AF159" s="13"/>
    </row>
    <row r="160" spans="1:32" x14ac:dyDescent="0.3">
      <c r="A160" s="3">
        <v>159</v>
      </c>
      <c r="B160" s="13" cm="1">
        <f t="array" aca="1" ref="B160" ca="1">IF(ISBLANK(INDIRECT(ADDRESS(ROW(),2,1,1,B$1))),"",INDIRECT(ADDRESS(ROW(),2,1,1,B$1)))</f>
        <v>0</v>
      </c>
      <c r="C160" s="13" cm="1">
        <f t="array" aca="1" ref="C160" ca="1">IF(ISBLANK(INDIRECT(ADDRESS(ROW(),2,1,1,C$1))),"",INDIRECT(ADDRESS(ROW(),2,1,1,C$1)))</f>
        <v>0</v>
      </c>
      <c r="D160" s="13" cm="1">
        <f t="array" aca="1" ref="D160" ca="1">IF(ISBLANK(INDIRECT(ADDRESS(ROW(),2,1,1,D$1))),"",INDIRECT(ADDRESS(ROW(),2,1,1,D$1)))</f>
        <v>0</v>
      </c>
      <c r="E160" s="13" cm="1">
        <f t="array" aca="1" ref="E160" ca="1">IF(ISBLANK(INDIRECT(ADDRESS(ROW(),2,1,1,E$1))),"",INDIRECT(ADDRESS(ROW(),2,1,1,E$1)))</f>
        <v>0</v>
      </c>
      <c r="F160" s="13" cm="1">
        <f t="array" aca="1" ref="F160" ca="1">IF(ISBLANK(INDIRECT(ADDRESS(ROW(),2,1,1,F$1))),"",INDIRECT(ADDRESS(ROW(),2,1,1,F$1)))</f>
        <v>0</v>
      </c>
      <c r="G160" s="13" cm="1">
        <f t="array" aca="1" ref="G160" ca="1">IF(ISBLANK(INDIRECT(ADDRESS(ROW(),2,1,1,G$1))),"",INDIRECT(ADDRESS(ROW(),2,1,1,G$1)))</f>
        <v>0</v>
      </c>
      <c r="H160" s="13" cm="1">
        <f t="array" aca="1" ref="H160" ca="1">IF(ISBLANK(INDIRECT(ADDRESS(ROW(),2,1,1,H$1))),"",INDIRECT(ADDRESS(ROW(),2,1,1,H$1)))</f>
        <v>0</v>
      </c>
      <c r="I160" s="13" cm="1">
        <f t="array" aca="1" ref="I160" ca="1">IF(ISBLANK(INDIRECT(ADDRESS(ROW(),2,1,1,I$1))),"",INDIRECT(ADDRESS(ROW(),2,1,1,I$1)))</f>
        <v>0</v>
      </c>
      <c r="J160" s="13" cm="1">
        <f t="array" aca="1" ref="J160" ca="1">IF(ISBLANK(INDIRECT(ADDRESS(ROW(),2,1,1,J$1))),"",INDIRECT(ADDRESS(ROW(),2,1,1,J$1)))</f>
        <v>0</v>
      </c>
      <c r="K160" s="13" cm="1">
        <f t="array" aca="1" ref="K160" ca="1">IF(ISBLANK(INDIRECT(ADDRESS(ROW(),2,1,1,K$1))),"",INDIRECT(ADDRESS(ROW(),2,1,1,K$1)))</f>
        <v>0</v>
      </c>
      <c r="L160" s="13" cm="1">
        <f t="array" aca="1" ref="L160" ca="1">IF(ISBLANK(INDIRECT(ADDRESS(ROW(),2,1,1,L$1))),"",INDIRECT(ADDRESS(ROW(),2,1,1,L$1)))</f>
        <v>0</v>
      </c>
      <c r="M160" s="13" cm="1">
        <f t="array" aca="1" ref="M160" ca="1">IF(ISBLANK(INDIRECT(ADDRESS(ROW(),2,1,1,M$1))),"",INDIRECT(ADDRESS(ROW(),2,1,1,M$1)))</f>
        <v>0</v>
      </c>
      <c r="N160" s="13" cm="1">
        <f t="array" aca="1" ref="N160" ca="1">IF(ISBLANK(INDIRECT(ADDRESS(ROW(),2,1,1,N$1))),"",INDIRECT(ADDRESS(ROW(),2,1,1,N$1)))</f>
        <v>0</v>
      </c>
      <c r="O160" s="13" cm="1">
        <f t="array" aca="1" ref="O160" ca="1">IF(ISBLANK(INDIRECT(ADDRESS(ROW(),2,1,1,O$1))),"",INDIRECT(ADDRESS(ROW(),2,1,1,O$1)))</f>
        <v>0</v>
      </c>
      <c r="P160" s="13" cm="1">
        <f t="array" aca="1" ref="P160" ca="1">IF(ISBLANK(INDIRECT(ADDRESS(ROW(),2,1,1,P$1))),"",INDIRECT(ADDRESS(ROW(),2,1,1,P$1)))</f>
        <v>0</v>
      </c>
      <c r="Q160" s="13" cm="1">
        <f t="array" aca="1" ref="Q160" ca="1">IF(ISBLANK(INDIRECT(ADDRESS(ROW(),2,1,1,Q$1))),"",INDIRECT(ADDRESS(ROW(),2,1,1,Q$1)))</f>
        <v>0</v>
      </c>
      <c r="R160" s="13" cm="1">
        <f t="array" aca="1" ref="R160" ca="1">IF(ISBLANK(INDIRECT(ADDRESS(ROW(),2,1,1,R$1))),"",INDIRECT(ADDRESS(ROW(),2,1,1,R$1)))</f>
        <v>0</v>
      </c>
      <c r="S160" s="13" cm="1">
        <f t="array" aca="1" ref="S160" ca="1">IF(ISBLANK(INDIRECT(ADDRESS(ROW(),2,1,1,S$1))),"",INDIRECT(ADDRESS(ROW(),2,1,1,S$1)))</f>
        <v>0</v>
      </c>
      <c r="T160" s="13" cm="1">
        <f t="array" aca="1" ref="T160" ca="1">IF(ISBLANK(INDIRECT(ADDRESS(ROW(),2,1,1,T$1))),"",INDIRECT(ADDRESS(ROW(),2,1,1,T$1)))</f>
        <v>0</v>
      </c>
      <c r="U160" s="13" cm="1">
        <f t="array" aca="1" ref="U160" ca="1">IF(ISBLANK(INDIRECT(ADDRESS(ROW(),2,1,1,U$1))),"",INDIRECT(ADDRESS(ROW(),2,1,1,U$1)))</f>
        <v>0</v>
      </c>
      <c r="V160" s="13" cm="1">
        <f t="array" aca="1" ref="V160" ca="1">IF(ISBLANK(INDIRECT(ADDRESS(ROW(),2,1,1,V$1))),"",INDIRECT(ADDRESS(ROW(),2,1,1,V$1)))</f>
        <v>0</v>
      </c>
      <c r="W160" s="13" cm="1">
        <f t="array" aca="1" ref="W160" ca="1">IF(ISBLANK(INDIRECT(ADDRESS(ROW(),2,1,1,W$1))),"",INDIRECT(ADDRESS(ROW(),2,1,1,W$1)))</f>
        <v>0</v>
      </c>
      <c r="X160" s="13" cm="1">
        <f t="array" aca="1" ref="X160" ca="1">IF(ISBLANK(INDIRECT(ADDRESS(ROW(),2,1,1,X$1))),"",INDIRECT(ADDRESS(ROW(),2,1,1,X$1)))</f>
        <v>0</v>
      </c>
      <c r="Y160" s="13" cm="1">
        <f t="array" aca="1" ref="Y160" ca="1">IF(ISBLANK(INDIRECT(ADDRESS(ROW(),2,1,1,Y$1))),"",INDIRECT(ADDRESS(ROW(),2,1,1,Y$1)))</f>
        <v>0</v>
      </c>
      <c r="Z160" s="13" cm="1">
        <f t="array" aca="1" ref="Z160" ca="1">IF(ISBLANK(INDIRECT(ADDRESS(ROW(),2,1,1,Z$1))),"",INDIRECT(ADDRESS(ROW(),2,1,1,Z$1)))</f>
        <v>0</v>
      </c>
      <c r="AA160" s="13" cm="1">
        <f t="array" aca="1" ref="AA160" ca="1">IF(ISBLANK(INDIRECT(ADDRESS(ROW(),2,1,1,AA$1))),"",INDIRECT(ADDRESS(ROW(),2,1,1,AA$1)))</f>
        <v>0</v>
      </c>
      <c r="AB160" s="13" cm="1">
        <f t="array" aca="1" ref="AB160" ca="1">IF(ISBLANK(INDIRECT(ADDRESS(ROW(),2,1,1,AB$1))),"",INDIRECT(ADDRESS(ROW(),2,1,1,AB$1)))</f>
        <v>0</v>
      </c>
      <c r="AC160" s="13"/>
      <c r="AD160" s="13"/>
      <c r="AE160" s="13"/>
      <c r="AF160" s="13"/>
    </row>
    <row r="161" spans="1:32" x14ac:dyDescent="0.3">
      <c r="A161" s="3">
        <v>160</v>
      </c>
      <c r="B161" s="13" cm="1">
        <f t="array" aca="1" ref="B161" ca="1">IF(ISBLANK(INDIRECT(ADDRESS(ROW(),2,1,1,B$1))),"",INDIRECT(ADDRESS(ROW(),2,1,1,B$1)))</f>
        <v>0</v>
      </c>
      <c r="C161" s="13" cm="1">
        <f t="array" aca="1" ref="C161" ca="1">IF(ISBLANK(INDIRECT(ADDRESS(ROW(),2,1,1,C$1))),"",INDIRECT(ADDRESS(ROW(),2,1,1,C$1)))</f>
        <v>0</v>
      </c>
      <c r="D161" s="13" cm="1">
        <f t="array" aca="1" ref="D161" ca="1">IF(ISBLANK(INDIRECT(ADDRESS(ROW(),2,1,1,D$1))),"",INDIRECT(ADDRESS(ROW(),2,1,1,D$1)))</f>
        <v>0</v>
      </c>
      <c r="E161" s="13" cm="1">
        <f t="array" aca="1" ref="E161" ca="1">IF(ISBLANK(INDIRECT(ADDRESS(ROW(),2,1,1,E$1))),"",INDIRECT(ADDRESS(ROW(),2,1,1,E$1)))</f>
        <v>0</v>
      </c>
      <c r="F161" s="13" cm="1">
        <f t="array" aca="1" ref="F161" ca="1">IF(ISBLANK(INDIRECT(ADDRESS(ROW(),2,1,1,F$1))),"",INDIRECT(ADDRESS(ROW(),2,1,1,F$1)))</f>
        <v>0</v>
      </c>
      <c r="G161" s="13" cm="1">
        <f t="array" aca="1" ref="G161" ca="1">IF(ISBLANK(INDIRECT(ADDRESS(ROW(),2,1,1,G$1))),"",INDIRECT(ADDRESS(ROW(),2,1,1,G$1)))</f>
        <v>0</v>
      </c>
      <c r="H161" s="13" cm="1">
        <f t="array" aca="1" ref="H161" ca="1">IF(ISBLANK(INDIRECT(ADDRESS(ROW(),2,1,1,H$1))),"",INDIRECT(ADDRESS(ROW(),2,1,1,H$1)))</f>
        <v>0</v>
      </c>
      <c r="I161" s="13" cm="1">
        <f t="array" aca="1" ref="I161" ca="1">IF(ISBLANK(INDIRECT(ADDRESS(ROW(),2,1,1,I$1))),"",INDIRECT(ADDRESS(ROW(),2,1,1,I$1)))</f>
        <v>0</v>
      </c>
      <c r="J161" s="13" cm="1">
        <f t="array" aca="1" ref="J161" ca="1">IF(ISBLANK(INDIRECT(ADDRESS(ROW(),2,1,1,J$1))),"",INDIRECT(ADDRESS(ROW(),2,1,1,J$1)))</f>
        <v>0</v>
      </c>
      <c r="K161" s="13" cm="1">
        <f t="array" aca="1" ref="K161" ca="1">IF(ISBLANK(INDIRECT(ADDRESS(ROW(),2,1,1,K$1))),"",INDIRECT(ADDRESS(ROW(),2,1,1,K$1)))</f>
        <v>0</v>
      </c>
      <c r="L161" s="13" cm="1">
        <f t="array" aca="1" ref="L161" ca="1">IF(ISBLANK(INDIRECT(ADDRESS(ROW(),2,1,1,L$1))),"",INDIRECT(ADDRESS(ROW(),2,1,1,L$1)))</f>
        <v>0</v>
      </c>
      <c r="M161" s="13" cm="1">
        <f t="array" aca="1" ref="M161" ca="1">IF(ISBLANK(INDIRECT(ADDRESS(ROW(),2,1,1,M$1))),"",INDIRECT(ADDRESS(ROW(),2,1,1,M$1)))</f>
        <v>0</v>
      </c>
      <c r="N161" s="13" cm="1">
        <f t="array" aca="1" ref="N161" ca="1">IF(ISBLANK(INDIRECT(ADDRESS(ROW(),2,1,1,N$1))),"",INDIRECT(ADDRESS(ROW(),2,1,1,N$1)))</f>
        <v>0</v>
      </c>
      <c r="O161" s="13" cm="1">
        <f t="array" aca="1" ref="O161" ca="1">IF(ISBLANK(INDIRECT(ADDRESS(ROW(),2,1,1,O$1))),"",INDIRECT(ADDRESS(ROW(),2,1,1,O$1)))</f>
        <v>0</v>
      </c>
      <c r="P161" s="13" cm="1">
        <f t="array" aca="1" ref="P161" ca="1">IF(ISBLANK(INDIRECT(ADDRESS(ROW(),2,1,1,P$1))),"",INDIRECT(ADDRESS(ROW(),2,1,1,P$1)))</f>
        <v>0</v>
      </c>
      <c r="Q161" s="13" cm="1">
        <f t="array" aca="1" ref="Q161" ca="1">IF(ISBLANK(INDIRECT(ADDRESS(ROW(),2,1,1,Q$1))),"",INDIRECT(ADDRESS(ROW(),2,1,1,Q$1)))</f>
        <v>0</v>
      </c>
      <c r="R161" s="13" cm="1">
        <f t="array" aca="1" ref="R161" ca="1">IF(ISBLANK(INDIRECT(ADDRESS(ROW(),2,1,1,R$1))),"",INDIRECT(ADDRESS(ROW(),2,1,1,R$1)))</f>
        <v>0</v>
      </c>
      <c r="S161" s="13" cm="1">
        <f t="array" aca="1" ref="S161" ca="1">IF(ISBLANK(INDIRECT(ADDRESS(ROW(),2,1,1,S$1))),"",INDIRECT(ADDRESS(ROW(),2,1,1,S$1)))</f>
        <v>0</v>
      </c>
      <c r="T161" s="13" cm="1">
        <f t="array" aca="1" ref="T161" ca="1">IF(ISBLANK(INDIRECT(ADDRESS(ROW(),2,1,1,T$1))),"",INDIRECT(ADDRESS(ROW(),2,1,1,T$1)))</f>
        <v>0</v>
      </c>
      <c r="U161" s="13" cm="1">
        <f t="array" aca="1" ref="U161" ca="1">IF(ISBLANK(INDIRECT(ADDRESS(ROW(),2,1,1,U$1))),"",INDIRECT(ADDRESS(ROW(),2,1,1,U$1)))</f>
        <v>0</v>
      </c>
      <c r="V161" s="13" cm="1">
        <f t="array" aca="1" ref="V161" ca="1">IF(ISBLANK(INDIRECT(ADDRESS(ROW(),2,1,1,V$1))),"",INDIRECT(ADDRESS(ROW(),2,1,1,V$1)))</f>
        <v>0</v>
      </c>
      <c r="W161" s="13" cm="1">
        <f t="array" aca="1" ref="W161" ca="1">IF(ISBLANK(INDIRECT(ADDRESS(ROW(),2,1,1,W$1))),"",INDIRECT(ADDRESS(ROW(),2,1,1,W$1)))</f>
        <v>0</v>
      </c>
      <c r="X161" s="13" cm="1">
        <f t="array" aca="1" ref="X161" ca="1">IF(ISBLANK(INDIRECT(ADDRESS(ROW(),2,1,1,X$1))),"",INDIRECT(ADDRESS(ROW(),2,1,1,X$1)))</f>
        <v>0</v>
      </c>
      <c r="Y161" s="13" cm="1">
        <f t="array" aca="1" ref="Y161" ca="1">IF(ISBLANK(INDIRECT(ADDRESS(ROW(),2,1,1,Y$1))),"",INDIRECT(ADDRESS(ROW(),2,1,1,Y$1)))</f>
        <v>0</v>
      </c>
      <c r="Z161" s="13" cm="1">
        <f t="array" aca="1" ref="Z161" ca="1">IF(ISBLANK(INDIRECT(ADDRESS(ROW(),2,1,1,Z$1))),"",INDIRECT(ADDRESS(ROW(),2,1,1,Z$1)))</f>
        <v>0</v>
      </c>
      <c r="AA161" s="13" cm="1">
        <f t="array" aca="1" ref="AA161" ca="1">IF(ISBLANK(INDIRECT(ADDRESS(ROW(),2,1,1,AA$1))),"",INDIRECT(ADDRESS(ROW(),2,1,1,AA$1)))</f>
        <v>0</v>
      </c>
      <c r="AB161" s="13" cm="1">
        <f t="array" aca="1" ref="AB161" ca="1">IF(ISBLANK(INDIRECT(ADDRESS(ROW(),2,1,1,AB$1))),"",INDIRECT(ADDRESS(ROW(),2,1,1,AB$1)))</f>
        <v>0</v>
      </c>
      <c r="AC161" s="13"/>
      <c r="AD161" s="13"/>
      <c r="AE161" s="13"/>
      <c r="AF161" s="13"/>
    </row>
    <row r="162" spans="1:32" x14ac:dyDescent="0.3">
      <c r="A162" s="3">
        <v>161</v>
      </c>
      <c r="B162" s="13" cm="1">
        <f t="array" aca="1" ref="B162" ca="1">IF(ISBLANK(INDIRECT(ADDRESS(ROW(),2,1,1,B$1))),"",INDIRECT(ADDRESS(ROW(),2,1,1,B$1)))</f>
        <v>0</v>
      </c>
      <c r="C162" s="13" cm="1">
        <f t="array" aca="1" ref="C162" ca="1">IF(ISBLANK(INDIRECT(ADDRESS(ROW(),2,1,1,C$1))),"",INDIRECT(ADDRESS(ROW(),2,1,1,C$1)))</f>
        <v>0</v>
      </c>
      <c r="D162" s="13" cm="1">
        <f t="array" aca="1" ref="D162" ca="1">IF(ISBLANK(INDIRECT(ADDRESS(ROW(),2,1,1,D$1))),"",INDIRECT(ADDRESS(ROW(),2,1,1,D$1)))</f>
        <v>0</v>
      </c>
      <c r="E162" s="13" cm="1">
        <f t="array" aca="1" ref="E162" ca="1">IF(ISBLANK(INDIRECT(ADDRESS(ROW(),2,1,1,E$1))),"",INDIRECT(ADDRESS(ROW(),2,1,1,E$1)))</f>
        <v>0</v>
      </c>
      <c r="F162" s="13" cm="1">
        <f t="array" aca="1" ref="F162" ca="1">IF(ISBLANK(INDIRECT(ADDRESS(ROW(),2,1,1,F$1))),"",INDIRECT(ADDRESS(ROW(),2,1,1,F$1)))</f>
        <v>0</v>
      </c>
      <c r="G162" s="13" cm="1">
        <f t="array" aca="1" ref="G162" ca="1">IF(ISBLANK(INDIRECT(ADDRESS(ROW(),2,1,1,G$1))),"",INDIRECT(ADDRESS(ROW(),2,1,1,G$1)))</f>
        <v>0</v>
      </c>
      <c r="H162" s="13" cm="1">
        <f t="array" aca="1" ref="H162" ca="1">IF(ISBLANK(INDIRECT(ADDRESS(ROW(),2,1,1,H$1))),"",INDIRECT(ADDRESS(ROW(),2,1,1,H$1)))</f>
        <v>0</v>
      </c>
      <c r="I162" s="13" cm="1">
        <f t="array" aca="1" ref="I162" ca="1">IF(ISBLANK(INDIRECT(ADDRESS(ROW(),2,1,1,I$1))),"",INDIRECT(ADDRESS(ROW(),2,1,1,I$1)))</f>
        <v>0</v>
      </c>
      <c r="J162" s="13" cm="1">
        <f t="array" aca="1" ref="J162" ca="1">IF(ISBLANK(INDIRECT(ADDRESS(ROW(),2,1,1,J$1))),"",INDIRECT(ADDRESS(ROW(),2,1,1,J$1)))</f>
        <v>0</v>
      </c>
      <c r="K162" s="13" cm="1">
        <f t="array" aca="1" ref="K162" ca="1">IF(ISBLANK(INDIRECT(ADDRESS(ROW(),2,1,1,K$1))),"",INDIRECT(ADDRESS(ROW(),2,1,1,K$1)))</f>
        <v>0</v>
      </c>
      <c r="L162" s="13" cm="1">
        <f t="array" aca="1" ref="L162" ca="1">IF(ISBLANK(INDIRECT(ADDRESS(ROW(),2,1,1,L$1))),"",INDIRECT(ADDRESS(ROW(),2,1,1,L$1)))</f>
        <v>0</v>
      </c>
      <c r="M162" s="13" cm="1">
        <f t="array" aca="1" ref="M162" ca="1">IF(ISBLANK(INDIRECT(ADDRESS(ROW(),2,1,1,M$1))),"",INDIRECT(ADDRESS(ROW(),2,1,1,M$1)))</f>
        <v>0</v>
      </c>
      <c r="N162" s="13" cm="1">
        <f t="array" aca="1" ref="N162" ca="1">IF(ISBLANK(INDIRECT(ADDRESS(ROW(),2,1,1,N$1))),"",INDIRECT(ADDRESS(ROW(),2,1,1,N$1)))</f>
        <v>0</v>
      </c>
      <c r="O162" s="13" cm="1">
        <f t="array" aca="1" ref="O162" ca="1">IF(ISBLANK(INDIRECT(ADDRESS(ROW(),2,1,1,O$1))),"",INDIRECT(ADDRESS(ROW(),2,1,1,O$1)))</f>
        <v>0</v>
      </c>
      <c r="P162" s="13" cm="1">
        <f t="array" aca="1" ref="P162" ca="1">IF(ISBLANK(INDIRECT(ADDRESS(ROW(),2,1,1,P$1))),"",INDIRECT(ADDRESS(ROW(),2,1,1,P$1)))</f>
        <v>0</v>
      </c>
      <c r="Q162" s="13" cm="1">
        <f t="array" aca="1" ref="Q162" ca="1">IF(ISBLANK(INDIRECT(ADDRESS(ROW(),2,1,1,Q$1))),"",INDIRECT(ADDRESS(ROW(),2,1,1,Q$1)))</f>
        <v>0</v>
      </c>
      <c r="R162" s="13" cm="1">
        <f t="array" aca="1" ref="R162" ca="1">IF(ISBLANK(INDIRECT(ADDRESS(ROW(),2,1,1,R$1))),"",INDIRECT(ADDRESS(ROW(),2,1,1,R$1)))</f>
        <v>0</v>
      </c>
      <c r="S162" s="13" cm="1">
        <f t="array" aca="1" ref="S162" ca="1">IF(ISBLANK(INDIRECT(ADDRESS(ROW(),2,1,1,S$1))),"",INDIRECT(ADDRESS(ROW(),2,1,1,S$1)))</f>
        <v>0</v>
      </c>
      <c r="T162" s="13" cm="1">
        <f t="array" aca="1" ref="T162" ca="1">IF(ISBLANK(INDIRECT(ADDRESS(ROW(),2,1,1,T$1))),"",INDIRECT(ADDRESS(ROW(),2,1,1,T$1)))</f>
        <v>0</v>
      </c>
      <c r="U162" s="13" cm="1">
        <f t="array" aca="1" ref="U162" ca="1">IF(ISBLANK(INDIRECT(ADDRESS(ROW(),2,1,1,U$1))),"",INDIRECT(ADDRESS(ROW(),2,1,1,U$1)))</f>
        <v>0</v>
      </c>
      <c r="V162" s="13" cm="1">
        <f t="array" aca="1" ref="V162" ca="1">IF(ISBLANK(INDIRECT(ADDRESS(ROW(),2,1,1,V$1))),"",INDIRECT(ADDRESS(ROW(),2,1,1,V$1)))</f>
        <v>0</v>
      </c>
      <c r="W162" s="13" cm="1">
        <f t="array" aca="1" ref="W162" ca="1">IF(ISBLANK(INDIRECT(ADDRESS(ROW(),2,1,1,W$1))),"",INDIRECT(ADDRESS(ROW(),2,1,1,W$1)))</f>
        <v>0</v>
      </c>
      <c r="X162" s="13" cm="1">
        <f t="array" aca="1" ref="X162" ca="1">IF(ISBLANK(INDIRECT(ADDRESS(ROW(),2,1,1,X$1))),"",INDIRECT(ADDRESS(ROW(),2,1,1,X$1)))</f>
        <v>0</v>
      </c>
      <c r="Y162" s="13" cm="1">
        <f t="array" aca="1" ref="Y162" ca="1">IF(ISBLANK(INDIRECT(ADDRESS(ROW(),2,1,1,Y$1))),"",INDIRECT(ADDRESS(ROW(),2,1,1,Y$1)))</f>
        <v>0</v>
      </c>
      <c r="Z162" s="13" cm="1">
        <f t="array" aca="1" ref="Z162" ca="1">IF(ISBLANK(INDIRECT(ADDRESS(ROW(),2,1,1,Z$1))),"",INDIRECT(ADDRESS(ROW(),2,1,1,Z$1)))</f>
        <v>0</v>
      </c>
      <c r="AA162" s="13" cm="1">
        <f t="array" aca="1" ref="AA162" ca="1">IF(ISBLANK(INDIRECT(ADDRESS(ROW(),2,1,1,AA$1))),"",INDIRECT(ADDRESS(ROW(),2,1,1,AA$1)))</f>
        <v>0</v>
      </c>
      <c r="AB162" s="13" cm="1">
        <f t="array" aca="1" ref="AB162" ca="1">IF(ISBLANK(INDIRECT(ADDRESS(ROW(),2,1,1,AB$1))),"",INDIRECT(ADDRESS(ROW(),2,1,1,AB$1)))</f>
        <v>0</v>
      </c>
      <c r="AC162" s="13"/>
      <c r="AD162" s="13"/>
      <c r="AE162" s="13"/>
      <c r="AF162" s="13"/>
    </row>
    <row r="163" spans="1:32" x14ac:dyDescent="0.3">
      <c r="A163" s="3">
        <v>162</v>
      </c>
      <c r="B163" s="13" cm="1">
        <f t="array" aca="1" ref="B163" ca="1">IF(ISBLANK(INDIRECT(ADDRESS(ROW(),2,1,1,B$1))),"",INDIRECT(ADDRESS(ROW(),2,1,1,B$1)))</f>
        <v>0</v>
      </c>
      <c r="C163" s="13" cm="1">
        <f t="array" aca="1" ref="C163" ca="1">IF(ISBLANK(INDIRECT(ADDRESS(ROW(),2,1,1,C$1))),"",INDIRECT(ADDRESS(ROW(),2,1,1,C$1)))</f>
        <v>0</v>
      </c>
      <c r="D163" s="13" cm="1">
        <f t="array" aca="1" ref="D163" ca="1">IF(ISBLANK(INDIRECT(ADDRESS(ROW(),2,1,1,D$1))),"",INDIRECT(ADDRESS(ROW(),2,1,1,D$1)))</f>
        <v>0</v>
      </c>
      <c r="E163" s="13" cm="1">
        <f t="array" aca="1" ref="E163" ca="1">IF(ISBLANK(INDIRECT(ADDRESS(ROW(),2,1,1,E$1))),"",INDIRECT(ADDRESS(ROW(),2,1,1,E$1)))</f>
        <v>0</v>
      </c>
      <c r="F163" s="13" cm="1">
        <f t="array" aca="1" ref="F163" ca="1">IF(ISBLANK(INDIRECT(ADDRESS(ROW(),2,1,1,F$1))),"",INDIRECT(ADDRESS(ROW(),2,1,1,F$1)))</f>
        <v>0</v>
      </c>
      <c r="G163" s="13" cm="1">
        <f t="array" aca="1" ref="G163" ca="1">IF(ISBLANK(INDIRECT(ADDRESS(ROW(),2,1,1,G$1))),"",INDIRECT(ADDRESS(ROW(),2,1,1,G$1)))</f>
        <v>0</v>
      </c>
      <c r="H163" s="13" cm="1">
        <f t="array" aca="1" ref="H163" ca="1">IF(ISBLANK(INDIRECT(ADDRESS(ROW(),2,1,1,H$1))),"",INDIRECT(ADDRESS(ROW(),2,1,1,H$1)))</f>
        <v>0</v>
      </c>
      <c r="I163" s="13" cm="1">
        <f t="array" aca="1" ref="I163" ca="1">IF(ISBLANK(INDIRECT(ADDRESS(ROW(),2,1,1,I$1))),"",INDIRECT(ADDRESS(ROW(),2,1,1,I$1)))</f>
        <v>0</v>
      </c>
      <c r="J163" s="13" cm="1">
        <f t="array" aca="1" ref="J163" ca="1">IF(ISBLANK(INDIRECT(ADDRESS(ROW(),2,1,1,J$1))),"",INDIRECT(ADDRESS(ROW(),2,1,1,J$1)))</f>
        <v>0</v>
      </c>
      <c r="K163" s="13" cm="1">
        <f t="array" aca="1" ref="K163" ca="1">IF(ISBLANK(INDIRECT(ADDRESS(ROW(),2,1,1,K$1))),"",INDIRECT(ADDRESS(ROW(),2,1,1,K$1)))</f>
        <v>0</v>
      </c>
      <c r="L163" s="13" cm="1">
        <f t="array" aca="1" ref="L163" ca="1">IF(ISBLANK(INDIRECT(ADDRESS(ROW(),2,1,1,L$1))),"",INDIRECT(ADDRESS(ROW(),2,1,1,L$1)))</f>
        <v>0</v>
      </c>
      <c r="M163" s="13" cm="1">
        <f t="array" aca="1" ref="M163" ca="1">IF(ISBLANK(INDIRECT(ADDRESS(ROW(),2,1,1,M$1))),"",INDIRECT(ADDRESS(ROW(),2,1,1,M$1)))</f>
        <v>0</v>
      </c>
      <c r="N163" s="13" cm="1">
        <f t="array" aca="1" ref="N163" ca="1">IF(ISBLANK(INDIRECT(ADDRESS(ROW(),2,1,1,N$1))),"",INDIRECT(ADDRESS(ROW(),2,1,1,N$1)))</f>
        <v>0</v>
      </c>
      <c r="O163" s="13" cm="1">
        <f t="array" aca="1" ref="O163" ca="1">IF(ISBLANK(INDIRECT(ADDRESS(ROW(),2,1,1,O$1))),"",INDIRECT(ADDRESS(ROW(),2,1,1,O$1)))</f>
        <v>0</v>
      </c>
      <c r="P163" s="13" cm="1">
        <f t="array" aca="1" ref="P163" ca="1">IF(ISBLANK(INDIRECT(ADDRESS(ROW(),2,1,1,P$1))),"",INDIRECT(ADDRESS(ROW(),2,1,1,P$1)))</f>
        <v>0</v>
      </c>
      <c r="Q163" s="13" cm="1">
        <f t="array" aca="1" ref="Q163" ca="1">IF(ISBLANK(INDIRECT(ADDRESS(ROW(),2,1,1,Q$1))),"",INDIRECT(ADDRESS(ROW(),2,1,1,Q$1)))</f>
        <v>0</v>
      </c>
      <c r="R163" s="13" cm="1">
        <f t="array" aca="1" ref="R163" ca="1">IF(ISBLANK(INDIRECT(ADDRESS(ROW(),2,1,1,R$1))),"",INDIRECT(ADDRESS(ROW(),2,1,1,R$1)))</f>
        <v>0</v>
      </c>
      <c r="S163" s="13" cm="1">
        <f t="array" aca="1" ref="S163" ca="1">IF(ISBLANK(INDIRECT(ADDRESS(ROW(),2,1,1,S$1))),"",INDIRECT(ADDRESS(ROW(),2,1,1,S$1)))</f>
        <v>0</v>
      </c>
      <c r="T163" s="13" cm="1">
        <f t="array" aca="1" ref="T163" ca="1">IF(ISBLANK(INDIRECT(ADDRESS(ROW(),2,1,1,T$1))),"",INDIRECT(ADDRESS(ROW(),2,1,1,T$1)))</f>
        <v>0</v>
      </c>
      <c r="U163" s="13" cm="1">
        <f t="array" aca="1" ref="U163" ca="1">IF(ISBLANK(INDIRECT(ADDRESS(ROW(),2,1,1,U$1))),"",INDIRECT(ADDRESS(ROW(),2,1,1,U$1)))</f>
        <v>0</v>
      </c>
      <c r="V163" s="13" cm="1">
        <f t="array" aca="1" ref="V163" ca="1">IF(ISBLANK(INDIRECT(ADDRESS(ROW(),2,1,1,V$1))),"",INDIRECT(ADDRESS(ROW(),2,1,1,V$1)))</f>
        <v>0</v>
      </c>
      <c r="W163" s="13" cm="1">
        <f t="array" aca="1" ref="W163" ca="1">IF(ISBLANK(INDIRECT(ADDRESS(ROW(),2,1,1,W$1))),"",INDIRECT(ADDRESS(ROW(),2,1,1,W$1)))</f>
        <v>0</v>
      </c>
      <c r="X163" s="13" cm="1">
        <f t="array" aca="1" ref="X163" ca="1">IF(ISBLANK(INDIRECT(ADDRESS(ROW(),2,1,1,X$1))),"",INDIRECT(ADDRESS(ROW(),2,1,1,X$1)))</f>
        <v>0</v>
      </c>
      <c r="Y163" s="13" cm="1">
        <f t="array" aca="1" ref="Y163" ca="1">IF(ISBLANK(INDIRECT(ADDRESS(ROW(),2,1,1,Y$1))),"",INDIRECT(ADDRESS(ROW(),2,1,1,Y$1)))</f>
        <v>0</v>
      </c>
      <c r="Z163" s="13" cm="1">
        <f t="array" aca="1" ref="Z163" ca="1">IF(ISBLANK(INDIRECT(ADDRESS(ROW(),2,1,1,Z$1))),"",INDIRECT(ADDRESS(ROW(),2,1,1,Z$1)))</f>
        <v>0</v>
      </c>
      <c r="AA163" s="13" cm="1">
        <f t="array" aca="1" ref="AA163" ca="1">IF(ISBLANK(INDIRECT(ADDRESS(ROW(),2,1,1,AA$1))),"",INDIRECT(ADDRESS(ROW(),2,1,1,AA$1)))</f>
        <v>0</v>
      </c>
      <c r="AB163" s="13" cm="1">
        <f t="array" aca="1" ref="AB163" ca="1">IF(ISBLANK(INDIRECT(ADDRESS(ROW(),2,1,1,AB$1))),"",INDIRECT(ADDRESS(ROW(),2,1,1,AB$1)))</f>
        <v>0</v>
      </c>
      <c r="AC163" s="13"/>
      <c r="AD163" s="13"/>
      <c r="AE163" s="13"/>
      <c r="AF163" s="13"/>
    </row>
    <row r="164" spans="1:32" x14ac:dyDescent="0.3">
      <c r="A164" s="3">
        <v>163</v>
      </c>
      <c r="B164" s="13" cm="1">
        <f t="array" aca="1" ref="B164" ca="1">IF(ISBLANK(INDIRECT(ADDRESS(ROW(),2,1,1,B$1))),"",INDIRECT(ADDRESS(ROW(),2,1,1,B$1)))</f>
        <v>0</v>
      </c>
      <c r="C164" s="13" cm="1">
        <f t="array" aca="1" ref="C164" ca="1">IF(ISBLANK(INDIRECT(ADDRESS(ROW(),2,1,1,C$1))),"",INDIRECT(ADDRESS(ROW(),2,1,1,C$1)))</f>
        <v>0</v>
      </c>
      <c r="D164" s="13" cm="1">
        <f t="array" aca="1" ref="D164" ca="1">IF(ISBLANK(INDIRECT(ADDRESS(ROW(),2,1,1,D$1))),"",INDIRECT(ADDRESS(ROW(),2,1,1,D$1)))</f>
        <v>0</v>
      </c>
      <c r="E164" s="13" cm="1">
        <f t="array" aca="1" ref="E164" ca="1">IF(ISBLANK(INDIRECT(ADDRESS(ROW(),2,1,1,E$1))),"",INDIRECT(ADDRESS(ROW(),2,1,1,E$1)))</f>
        <v>0</v>
      </c>
      <c r="F164" s="13" cm="1">
        <f t="array" aca="1" ref="F164" ca="1">IF(ISBLANK(INDIRECT(ADDRESS(ROW(),2,1,1,F$1))),"",INDIRECT(ADDRESS(ROW(),2,1,1,F$1)))</f>
        <v>0</v>
      </c>
      <c r="G164" s="13" cm="1">
        <f t="array" aca="1" ref="G164" ca="1">IF(ISBLANK(INDIRECT(ADDRESS(ROW(),2,1,1,G$1))),"",INDIRECT(ADDRESS(ROW(),2,1,1,G$1)))</f>
        <v>0</v>
      </c>
      <c r="H164" s="13" cm="1">
        <f t="array" aca="1" ref="H164" ca="1">IF(ISBLANK(INDIRECT(ADDRESS(ROW(),2,1,1,H$1))),"",INDIRECT(ADDRESS(ROW(),2,1,1,H$1)))</f>
        <v>0</v>
      </c>
      <c r="I164" s="13" cm="1">
        <f t="array" aca="1" ref="I164" ca="1">IF(ISBLANK(INDIRECT(ADDRESS(ROW(),2,1,1,I$1))),"",INDIRECT(ADDRESS(ROW(),2,1,1,I$1)))</f>
        <v>0</v>
      </c>
      <c r="J164" s="13" cm="1">
        <f t="array" aca="1" ref="J164" ca="1">IF(ISBLANK(INDIRECT(ADDRESS(ROW(),2,1,1,J$1))),"",INDIRECT(ADDRESS(ROW(),2,1,1,J$1)))</f>
        <v>0</v>
      </c>
      <c r="K164" s="13" cm="1">
        <f t="array" aca="1" ref="K164" ca="1">IF(ISBLANK(INDIRECT(ADDRESS(ROW(),2,1,1,K$1))),"",INDIRECT(ADDRESS(ROW(),2,1,1,K$1)))</f>
        <v>0</v>
      </c>
      <c r="L164" s="13" cm="1">
        <f t="array" aca="1" ref="L164" ca="1">IF(ISBLANK(INDIRECT(ADDRESS(ROW(),2,1,1,L$1))),"",INDIRECT(ADDRESS(ROW(),2,1,1,L$1)))</f>
        <v>0</v>
      </c>
      <c r="M164" s="13" cm="1">
        <f t="array" aca="1" ref="M164" ca="1">IF(ISBLANK(INDIRECT(ADDRESS(ROW(),2,1,1,M$1))),"",INDIRECT(ADDRESS(ROW(),2,1,1,M$1)))</f>
        <v>0</v>
      </c>
      <c r="N164" s="13" cm="1">
        <f t="array" aca="1" ref="N164" ca="1">IF(ISBLANK(INDIRECT(ADDRESS(ROW(),2,1,1,N$1))),"",INDIRECT(ADDRESS(ROW(),2,1,1,N$1)))</f>
        <v>0</v>
      </c>
      <c r="O164" s="13" cm="1">
        <f t="array" aca="1" ref="O164" ca="1">IF(ISBLANK(INDIRECT(ADDRESS(ROW(),2,1,1,O$1))),"",INDIRECT(ADDRESS(ROW(),2,1,1,O$1)))</f>
        <v>0</v>
      </c>
      <c r="P164" s="13" cm="1">
        <f t="array" aca="1" ref="P164" ca="1">IF(ISBLANK(INDIRECT(ADDRESS(ROW(),2,1,1,P$1))),"",INDIRECT(ADDRESS(ROW(),2,1,1,P$1)))</f>
        <v>0</v>
      </c>
      <c r="Q164" s="13" cm="1">
        <f t="array" aca="1" ref="Q164" ca="1">IF(ISBLANK(INDIRECT(ADDRESS(ROW(),2,1,1,Q$1))),"",INDIRECT(ADDRESS(ROW(),2,1,1,Q$1)))</f>
        <v>0</v>
      </c>
      <c r="R164" s="13" cm="1">
        <f t="array" aca="1" ref="R164" ca="1">IF(ISBLANK(INDIRECT(ADDRESS(ROW(),2,1,1,R$1))),"",INDIRECT(ADDRESS(ROW(),2,1,1,R$1)))</f>
        <v>0</v>
      </c>
      <c r="S164" s="13" cm="1">
        <f t="array" aca="1" ref="S164" ca="1">IF(ISBLANK(INDIRECT(ADDRESS(ROW(),2,1,1,S$1))),"",INDIRECT(ADDRESS(ROW(),2,1,1,S$1)))</f>
        <v>0</v>
      </c>
      <c r="T164" s="13" cm="1">
        <f t="array" aca="1" ref="T164" ca="1">IF(ISBLANK(INDIRECT(ADDRESS(ROW(),2,1,1,T$1))),"",INDIRECT(ADDRESS(ROW(),2,1,1,T$1)))</f>
        <v>0</v>
      </c>
      <c r="U164" s="13" cm="1">
        <f t="array" aca="1" ref="U164" ca="1">IF(ISBLANK(INDIRECT(ADDRESS(ROW(),2,1,1,U$1))),"",INDIRECT(ADDRESS(ROW(),2,1,1,U$1)))</f>
        <v>0</v>
      </c>
      <c r="V164" s="13" cm="1">
        <f t="array" aca="1" ref="V164" ca="1">IF(ISBLANK(INDIRECT(ADDRESS(ROW(),2,1,1,V$1))),"",INDIRECT(ADDRESS(ROW(),2,1,1,V$1)))</f>
        <v>0</v>
      </c>
      <c r="W164" s="13" cm="1">
        <f t="array" aca="1" ref="W164" ca="1">IF(ISBLANK(INDIRECT(ADDRESS(ROW(),2,1,1,W$1))),"",INDIRECT(ADDRESS(ROW(),2,1,1,W$1)))</f>
        <v>0</v>
      </c>
      <c r="X164" s="13" cm="1">
        <f t="array" aca="1" ref="X164" ca="1">IF(ISBLANK(INDIRECT(ADDRESS(ROW(),2,1,1,X$1))),"",INDIRECT(ADDRESS(ROW(),2,1,1,X$1)))</f>
        <v>0</v>
      </c>
      <c r="Y164" s="13" cm="1">
        <f t="array" aca="1" ref="Y164" ca="1">IF(ISBLANK(INDIRECT(ADDRESS(ROW(),2,1,1,Y$1))),"",INDIRECT(ADDRESS(ROW(),2,1,1,Y$1)))</f>
        <v>0</v>
      </c>
      <c r="Z164" s="13" cm="1">
        <f t="array" aca="1" ref="Z164" ca="1">IF(ISBLANK(INDIRECT(ADDRESS(ROW(),2,1,1,Z$1))),"",INDIRECT(ADDRESS(ROW(),2,1,1,Z$1)))</f>
        <v>0</v>
      </c>
      <c r="AA164" s="13" cm="1">
        <f t="array" aca="1" ref="AA164" ca="1">IF(ISBLANK(INDIRECT(ADDRESS(ROW(),2,1,1,AA$1))),"",INDIRECT(ADDRESS(ROW(),2,1,1,AA$1)))</f>
        <v>0</v>
      </c>
      <c r="AB164" s="13" cm="1">
        <f t="array" aca="1" ref="AB164" ca="1">IF(ISBLANK(INDIRECT(ADDRESS(ROW(),2,1,1,AB$1))),"",INDIRECT(ADDRESS(ROW(),2,1,1,AB$1)))</f>
        <v>0</v>
      </c>
      <c r="AC164" s="13"/>
      <c r="AD164" s="13"/>
      <c r="AE164" s="13"/>
      <c r="AF164" s="13"/>
    </row>
    <row r="165" spans="1:32" x14ac:dyDescent="0.3">
      <c r="A165" s="3">
        <v>164</v>
      </c>
      <c r="B165" s="13" cm="1">
        <f t="array" aca="1" ref="B165" ca="1">IF(ISBLANK(INDIRECT(ADDRESS(ROW(),2,1,1,B$1))),"",INDIRECT(ADDRESS(ROW(),2,1,1,B$1)))</f>
        <v>0</v>
      </c>
      <c r="C165" s="13" cm="1">
        <f t="array" aca="1" ref="C165" ca="1">IF(ISBLANK(INDIRECT(ADDRESS(ROW(),2,1,1,C$1))),"",INDIRECT(ADDRESS(ROW(),2,1,1,C$1)))</f>
        <v>0</v>
      </c>
      <c r="D165" s="13" cm="1">
        <f t="array" aca="1" ref="D165" ca="1">IF(ISBLANK(INDIRECT(ADDRESS(ROW(),2,1,1,D$1))),"",INDIRECT(ADDRESS(ROW(),2,1,1,D$1)))</f>
        <v>0</v>
      </c>
      <c r="E165" s="13" cm="1">
        <f t="array" aca="1" ref="E165" ca="1">IF(ISBLANK(INDIRECT(ADDRESS(ROW(),2,1,1,E$1))),"",INDIRECT(ADDRESS(ROW(),2,1,1,E$1)))</f>
        <v>0</v>
      </c>
      <c r="F165" s="13" cm="1">
        <f t="array" aca="1" ref="F165" ca="1">IF(ISBLANK(INDIRECT(ADDRESS(ROW(),2,1,1,F$1))),"",INDIRECT(ADDRESS(ROW(),2,1,1,F$1)))</f>
        <v>0</v>
      </c>
      <c r="G165" s="13" cm="1">
        <f t="array" aca="1" ref="G165" ca="1">IF(ISBLANK(INDIRECT(ADDRESS(ROW(),2,1,1,G$1))),"",INDIRECT(ADDRESS(ROW(),2,1,1,G$1)))</f>
        <v>0</v>
      </c>
      <c r="H165" s="13" cm="1">
        <f t="array" aca="1" ref="H165" ca="1">IF(ISBLANK(INDIRECT(ADDRESS(ROW(),2,1,1,H$1))),"",INDIRECT(ADDRESS(ROW(),2,1,1,H$1)))</f>
        <v>0</v>
      </c>
      <c r="I165" s="13" cm="1">
        <f t="array" aca="1" ref="I165" ca="1">IF(ISBLANK(INDIRECT(ADDRESS(ROW(),2,1,1,I$1))),"",INDIRECT(ADDRESS(ROW(),2,1,1,I$1)))</f>
        <v>0</v>
      </c>
      <c r="J165" s="13" cm="1">
        <f t="array" aca="1" ref="J165" ca="1">IF(ISBLANK(INDIRECT(ADDRESS(ROW(),2,1,1,J$1))),"",INDIRECT(ADDRESS(ROW(),2,1,1,J$1)))</f>
        <v>0</v>
      </c>
      <c r="K165" s="13" cm="1">
        <f t="array" aca="1" ref="K165" ca="1">IF(ISBLANK(INDIRECT(ADDRESS(ROW(),2,1,1,K$1))),"",INDIRECT(ADDRESS(ROW(),2,1,1,K$1)))</f>
        <v>0</v>
      </c>
      <c r="L165" s="13" cm="1">
        <f t="array" aca="1" ref="L165" ca="1">IF(ISBLANK(INDIRECT(ADDRESS(ROW(),2,1,1,L$1))),"",INDIRECT(ADDRESS(ROW(),2,1,1,L$1)))</f>
        <v>0</v>
      </c>
      <c r="M165" s="13" cm="1">
        <f t="array" aca="1" ref="M165" ca="1">IF(ISBLANK(INDIRECT(ADDRESS(ROW(),2,1,1,M$1))),"",INDIRECT(ADDRESS(ROW(),2,1,1,M$1)))</f>
        <v>0</v>
      </c>
      <c r="N165" s="13" cm="1">
        <f t="array" aca="1" ref="N165" ca="1">IF(ISBLANK(INDIRECT(ADDRESS(ROW(),2,1,1,N$1))),"",INDIRECT(ADDRESS(ROW(),2,1,1,N$1)))</f>
        <v>0</v>
      </c>
      <c r="O165" s="13" cm="1">
        <f t="array" aca="1" ref="O165" ca="1">IF(ISBLANK(INDIRECT(ADDRESS(ROW(),2,1,1,O$1))),"",INDIRECT(ADDRESS(ROW(),2,1,1,O$1)))</f>
        <v>0</v>
      </c>
      <c r="P165" s="13" cm="1">
        <f t="array" aca="1" ref="P165" ca="1">IF(ISBLANK(INDIRECT(ADDRESS(ROW(),2,1,1,P$1))),"",INDIRECT(ADDRESS(ROW(),2,1,1,P$1)))</f>
        <v>0</v>
      </c>
      <c r="Q165" s="13" cm="1">
        <f t="array" aca="1" ref="Q165" ca="1">IF(ISBLANK(INDIRECT(ADDRESS(ROW(),2,1,1,Q$1))),"",INDIRECT(ADDRESS(ROW(),2,1,1,Q$1)))</f>
        <v>0</v>
      </c>
      <c r="R165" s="13" cm="1">
        <f t="array" aca="1" ref="R165" ca="1">IF(ISBLANK(INDIRECT(ADDRESS(ROW(),2,1,1,R$1))),"",INDIRECT(ADDRESS(ROW(),2,1,1,R$1)))</f>
        <v>0</v>
      </c>
      <c r="S165" s="13" cm="1">
        <f t="array" aca="1" ref="S165" ca="1">IF(ISBLANK(INDIRECT(ADDRESS(ROW(),2,1,1,S$1))),"",INDIRECT(ADDRESS(ROW(),2,1,1,S$1)))</f>
        <v>0</v>
      </c>
      <c r="T165" s="13" cm="1">
        <f t="array" aca="1" ref="T165" ca="1">IF(ISBLANK(INDIRECT(ADDRESS(ROW(),2,1,1,T$1))),"",INDIRECT(ADDRESS(ROW(),2,1,1,T$1)))</f>
        <v>0</v>
      </c>
      <c r="U165" s="13" cm="1">
        <f t="array" aca="1" ref="U165" ca="1">IF(ISBLANK(INDIRECT(ADDRESS(ROW(),2,1,1,U$1))),"",INDIRECT(ADDRESS(ROW(),2,1,1,U$1)))</f>
        <v>0</v>
      </c>
      <c r="V165" s="13" cm="1">
        <f t="array" aca="1" ref="V165" ca="1">IF(ISBLANK(INDIRECT(ADDRESS(ROW(),2,1,1,V$1))),"",INDIRECT(ADDRESS(ROW(),2,1,1,V$1)))</f>
        <v>0</v>
      </c>
      <c r="W165" s="13" cm="1">
        <f t="array" aca="1" ref="W165" ca="1">IF(ISBLANK(INDIRECT(ADDRESS(ROW(),2,1,1,W$1))),"",INDIRECT(ADDRESS(ROW(),2,1,1,W$1)))</f>
        <v>0</v>
      </c>
      <c r="X165" s="13" cm="1">
        <f t="array" aca="1" ref="X165" ca="1">IF(ISBLANK(INDIRECT(ADDRESS(ROW(),2,1,1,X$1))),"",INDIRECT(ADDRESS(ROW(),2,1,1,X$1)))</f>
        <v>0</v>
      </c>
      <c r="Y165" s="13" cm="1">
        <f t="array" aca="1" ref="Y165" ca="1">IF(ISBLANK(INDIRECT(ADDRESS(ROW(),2,1,1,Y$1))),"",INDIRECT(ADDRESS(ROW(),2,1,1,Y$1)))</f>
        <v>0</v>
      </c>
      <c r="Z165" s="13" cm="1">
        <f t="array" aca="1" ref="Z165" ca="1">IF(ISBLANK(INDIRECT(ADDRESS(ROW(),2,1,1,Z$1))),"",INDIRECT(ADDRESS(ROW(),2,1,1,Z$1)))</f>
        <v>0</v>
      </c>
      <c r="AA165" s="13" cm="1">
        <f t="array" aca="1" ref="AA165" ca="1">IF(ISBLANK(INDIRECT(ADDRESS(ROW(),2,1,1,AA$1))),"",INDIRECT(ADDRESS(ROW(),2,1,1,AA$1)))</f>
        <v>0</v>
      </c>
      <c r="AB165" s="13" cm="1">
        <f t="array" aca="1" ref="AB165" ca="1">IF(ISBLANK(INDIRECT(ADDRESS(ROW(),2,1,1,AB$1))),"",INDIRECT(ADDRESS(ROW(),2,1,1,AB$1)))</f>
        <v>0</v>
      </c>
      <c r="AC165" s="13"/>
      <c r="AD165" s="13"/>
      <c r="AE165" s="13"/>
      <c r="AF165" s="13"/>
    </row>
    <row r="166" spans="1:32" x14ac:dyDescent="0.3">
      <c r="A166" s="3">
        <v>165</v>
      </c>
      <c r="B166" s="13" cm="1">
        <f t="array" aca="1" ref="B166" ca="1">IF(ISBLANK(INDIRECT(ADDRESS(ROW(),2,1,1,B$1))),"",INDIRECT(ADDRESS(ROW(),2,1,1,B$1)))</f>
        <v>0</v>
      </c>
      <c r="C166" s="13" cm="1">
        <f t="array" aca="1" ref="C166" ca="1">IF(ISBLANK(INDIRECT(ADDRESS(ROW(),2,1,1,C$1))),"",INDIRECT(ADDRESS(ROW(),2,1,1,C$1)))</f>
        <v>0</v>
      </c>
      <c r="D166" s="13" cm="1">
        <f t="array" aca="1" ref="D166" ca="1">IF(ISBLANK(INDIRECT(ADDRESS(ROW(),2,1,1,D$1))),"",INDIRECT(ADDRESS(ROW(),2,1,1,D$1)))</f>
        <v>0</v>
      </c>
      <c r="E166" s="13" cm="1">
        <f t="array" aca="1" ref="E166" ca="1">IF(ISBLANK(INDIRECT(ADDRESS(ROW(),2,1,1,E$1))),"",INDIRECT(ADDRESS(ROW(),2,1,1,E$1)))</f>
        <v>0</v>
      </c>
      <c r="F166" s="13" cm="1">
        <f t="array" aca="1" ref="F166" ca="1">IF(ISBLANK(INDIRECT(ADDRESS(ROW(),2,1,1,F$1))),"",INDIRECT(ADDRESS(ROW(),2,1,1,F$1)))</f>
        <v>0</v>
      </c>
      <c r="G166" s="13" cm="1">
        <f t="array" aca="1" ref="G166" ca="1">IF(ISBLANK(INDIRECT(ADDRESS(ROW(),2,1,1,G$1))),"",INDIRECT(ADDRESS(ROW(),2,1,1,G$1)))</f>
        <v>0</v>
      </c>
      <c r="H166" s="13" cm="1">
        <f t="array" aca="1" ref="H166" ca="1">IF(ISBLANK(INDIRECT(ADDRESS(ROW(),2,1,1,H$1))),"",INDIRECT(ADDRESS(ROW(),2,1,1,H$1)))</f>
        <v>0</v>
      </c>
      <c r="I166" s="13" cm="1">
        <f t="array" aca="1" ref="I166" ca="1">IF(ISBLANK(INDIRECT(ADDRESS(ROW(),2,1,1,I$1))),"",INDIRECT(ADDRESS(ROW(),2,1,1,I$1)))</f>
        <v>0</v>
      </c>
      <c r="J166" s="13" cm="1">
        <f t="array" aca="1" ref="J166" ca="1">IF(ISBLANK(INDIRECT(ADDRESS(ROW(),2,1,1,J$1))),"",INDIRECT(ADDRESS(ROW(),2,1,1,J$1)))</f>
        <v>0</v>
      </c>
      <c r="K166" s="13" cm="1">
        <f t="array" aca="1" ref="K166" ca="1">IF(ISBLANK(INDIRECT(ADDRESS(ROW(),2,1,1,K$1))),"",INDIRECT(ADDRESS(ROW(),2,1,1,K$1)))</f>
        <v>0</v>
      </c>
      <c r="L166" s="13" cm="1">
        <f t="array" aca="1" ref="L166" ca="1">IF(ISBLANK(INDIRECT(ADDRESS(ROW(),2,1,1,L$1))),"",INDIRECT(ADDRESS(ROW(),2,1,1,L$1)))</f>
        <v>0</v>
      </c>
      <c r="M166" s="13" cm="1">
        <f t="array" aca="1" ref="M166" ca="1">IF(ISBLANK(INDIRECT(ADDRESS(ROW(),2,1,1,M$1))),"",INDIRECT(ADDRESS(ROW(),2,1,1,M$1)))</f>
        <v>0</v>
      </c>
      <c r="N166" s="13" cm="1">
        <f t="array" aca="1" ref="N166" ca="1">IF(ISBLANK(INDIRECT(ADDRESS(ROW(),2,1,1,N$1))),"",INDIRECT(ADDRESS(ROW(),2,1,1,N$1)))</f>
        <v>0</v>
      </c>
      <c r="O166" s="13" cm="1">
        <f t="array" aca="1" ref="O166" ca="1">IF(ISBLANK(INDIRECT(ADDRESS(ROW(),2,1,1,O$1))),"",INDIRECT(ADDRESS(ROW(),2,1,1,O$1)))</f>
        <v>0</v>
      </c>
      <c r="P166" s="13" cm="1">
        <f t="array" aca="1" ref="P166" ca="1">IF(ISBLANK(INDIRECT(ADDRESS(ROW(),2,1,1,P$1))),"",INDIRECT(ADDRESS(ROW(),2,1,1,P$1)))</f>
        <v>0</v>
      </c>
      <c r="Q166" s="13" cm="1">
        <f t="array" aca="1" ref="Q166" ca="1">IF(ISBLANK(INDIRECT(ADDRESS(ROW(),2,1,1,Q$1))),"",INDIRECT(ADDRESS(ROW(),2,1,1,Q$1)))</f>
        <v>0</v>
      </c>
      <c r="R166" s="13" cm="1">
        <f t="array" aca="1" ref="R166" ca="1">IF(ISBLANK(INDIRECT(ADDRESS(ROW(),2,1,1,R$1))),"",INDIRECT(ADDRESS(ROW(),2,1,1,R$1)))</f>
        <v>0</v>
      </c>
      <c r="S166" s="13" cm="1">
        <f t="array" aca="1" ref="S166" ca="1">IF(ISBLANK(INDIRECT(ADDRESS(ROW(),2,1,1,S$1))),"",INDIRECT(ADDRESS(ROW(),2,1,1,S$1)))</f>
        <v>0</v>
      </c>
      <c r="T166" s="13" cm="1">
        <f t="array" aca="1" ref="T166" ca="1">IF(ISBLANK(INDIRECT(ADDRESS(ROW(),2,1,1,T$1))),"",INDIRECT(ADDRESS(ROW(),2,1,1,T$1)))</f>
        <v>0</v>
      </c>
      <c r="U166" s="13" cm="1">
        <f t="array" aca="1" ref="U166" ca="1">IF(ISBLANK(INDIRECT(ADDRESS(ROW(),2,1,1,U$1))),"",INDIRECT(ADDRESS(ROW(),2,1,1,U$1)))</f>
        <v>0</v>
      </c>
      <c r="V166" s="13" cm="1">
        <f t="array" aca="1" ref="V166" ca="1">IF(ISBLANK(INDIRECT(ADDRESS(ROW(),2,1,1,V$1))),"",INDIRECT(ADDRESS(ROW(),2,1,1,V$1)))</f>
        <v>0</v>
      </c>
      <c r="W166" s="13" cm="1">
        <f t="array" aca="1" ref="W166" ca="1">IF(ISBLANK(INDIRECT(ADDRESS(ROW(),2,1,1,W$1))),"",INDIRECT(ADDRESS(ROW(),2,1,1,W$1)))</f>
        <v>0</v>
      </c>
      <c r="X166" s="13" cm="1">
        <f t="array" aca="1" ref="X166" ca="1">IF(ISBLANK(INDIRECT(ADDRESS(ROW(),2,1,1,X$1))),"",INDIRECT(ADDRESS(ROW(),2,1,1,X$1)))</f>
        <v>0</v>
      </c>
      <c r="Y166" s="13" cm="1">
        <f t="array" aca="1" ref="Y166" ca="1">IF(ISBLANK(INDIRECT(ADDRESS(ROW(),2,1,1,Y$1))),"",INDIRECT(ADDRESS(ROW(),2,1,1,Y$1)))</f>
        <v>0</v>
      </c>
      <c r="Z166" s="13" cm="1">
        <f t="array" aca="1" ref="Z166" ca="1">IF(ISBLANK(INDIRECT(ADDRESS(ROW(),2,1,1,Z$1))),"",INDIRECT(ADDRESS(ROW(),2,1,1,Z$1)))</f>
        <v>0</v>
      </c>
      <c r="AA166" s="13" cm="1">
        <f t="array" aca="1" ref="AA166" ca="1">IF(ISBLANK(INDIRECT(ADDRESS(ROW(),2,1,1,AA$1))),"",INDIRECT(ADDRESS(ROW(),2,1,1,AA$1)))</f>
        <v>0</v>
      </c>
      <c r="AB166" s="13" cm="1">
        <f t="array" aca="1" ref="AB166" ca="1">IF(ISBLANK(INDIRECT(ADDRESS(ROW(),2,1,1,AB$1))),"",INDIRECT(ADDRESS(ROW(),2,1,1,AB$1)))</f>
        <v>0</v>
      </c>
      <c r="AC166" s="13"/>
      <c r="AD166" s="13"/>
      <c r="AE166" s="13"/>
      <c r="AF166" s="13"/>
    </row>
    <row r="167" spans="1:32" x14ac:dyDescent="0.3">
      <c r="A167" s="3">
        <v>166</v>
      </c>
      <c r="B167" s="13" cm="1">
        <f t="array" aca="1" ref="B167" ca="1">IF(ISBLANK(INDIRECT(ADDRESS(ROW(),2,1,1,B$1))),"",INDIRECT(ADDRESS(ROW(),2,1,1,B$1)))</f>
        <v>0</v>
      </c>
      <c r="C167" s="13" cm="1">
        <f t="array" aca="1" ref="C167" ca="1">IF(ISBLANK(INDIRECT(ADDRESS(ROW(),2,1,1,C$1))),"",INDIRECT(ADDRESS(ROW(),2,1,1,C$1)))</f>
        <v>0</v>
      </c>
      <c r="D167" s="13" cm="1">
        <f t="array" aca="1" ref="D167" ca="1">IF(ISBLANK(INDIRECT(ADDRESS(ROW(),2,1,1,D$1))),"",INDIRECT(ADDRESS(ROW(),2,1,1,D$1)))</f>
        <v>0</v>
      </c>
      <c r="E167" s="13" cm="1">
        <f t="array" aca="1" ref="E167" ca="1">IF(ISBLANK(INDIRECT(ADDRESS(ROW(),2,1,1,E$1))),"",INDIRECT(ADDRESS(ROW(),2,1,1,E$1)))</f>
        <v>0</v>
      </c>
      <c r="F167" s="13" cm="1">
        <f t="array" aca="1" ref="F167" ca="1">IF(ISBLANK(INDIRECT(ADDRESS(ROW(),2,1,1,F$1))),"",INDIRECT(ADDRESS(ROW(),2,1,1,F$1)))</f>
        <v>0</v>
      </c>
      <c r="G167" s="13" cm="1">
        <f t="array" aca="1" ref="G167" ca="1">IF(ISBLANK(INDIRECT(ADDRESS(ROW(),2,1,1,G$1))),"",INDIRECT(ADDRESS(ROW(),2,1,1,G$1)))</f>
        <v>0</v>
      </c>
      <c r="H167" s="13" cm="1">
        <f t="array" aca="1" ref="H167" ca="1">IF(ISBLANK(INDIRECT(ADDRESS(ROW(),2,1,1,H$1))),"",INDIRECT(ADDRESS(ROW(),2,1,1,H$1)))</f>
        <v>0</v>
      </c>
      <c r="I167" s="13" cm="1">
        <f t="array" aca="1" ref="I167" ca="1">IF(ISBLANK(INDIRECT(ADDRESS(ROW(),2,1,1,I$1))),"",INDIRECT(ADDRESS(ROW(),2,1,1,I$1)))</f>
        <v>0</v>
      </c>
      <c r="J167" s="13" cm="1">
        <f t="array" aca="1" ref="J167" ca="1">IF(ISBLANK(INDIRECT(ADDRESS(ROW(),2,1,1,J$1))),"",INDIRECT(ADDRESS(ROW(),2,1,1,J$1)))</f>
        <v>0</v>
      </c>
      <c r="K167" s="13" cm="1">
        <f t="array" aca="1" ref="K167" ca="1">IF(ISBLANK(INDIRECT(ADDRESS(ROW(),2,1,1,K$1))),"",INDIRECT(ADDRESS(ROW(),2,1,1,K$1)))</f>
        <v>0</v>
      </c>
      <c r="L167" s="13" cm="1">
        <f t="array" aca="1" ref="L167" ca="1">IF(ISBLANK(INDIRECT(ADDRESS(ROW(),2,1,1,L$1))),"",INDIRECT(ADDRESS(ROW(),2,1,1,L$1)))</f>
        <v>0</v>
      </c>
      <c r="M167" s="13" cm="1">
        <f t="array" aca="1" ref="M167" ca="1">IF(ISBLANK(INDIRECT(ADDRESS(ROW(),2,1,1,M$1))),"",INDIRECT(ADDRESS(ROW(),2,1,1,M$1)))</f>
        <v>0</v>
      </c>
      <c r="N167" s="13" cm="1">
        <f t="array" aca="1" ref="N167" ca="1">IF(ISBLANK(INDIRECT(ADDRESS(ROW(),2,1,1,N$1))),"",INDIRECT(ADDRESS(ROW(),2,1,1,N$1)))</f>
        <v>0</v>
      </c>
      <c r="O167" s="13" cm="1">
        <f t="array" aca="1" ref="O167" ca="1">IF(ISBLANK(INDIRECT(ADDRESS(ROW(),2,1,1,O$1))),"",INDIRECT(ADDRESS(ROW(),2,1,1,O$1)))</f>
        <v>0</v>
      </c>
      <c r="P167" s="13" cm="1">
        <f t="array" aca="1" ref="P167" ca="1">IF(ISBLANK(INDIRECT(ADDRESS(ROW(),2,1,1,P$1))),"",INDIRECT(ADDRESS(ROW(),2,1,1,P$1)))</f>
        <v>0</v>
      </c>
      <c r="Q167" s="13" cm="1">
        <f t="array" aca="1" ref="Q167" ca="1">IF(ISBLANK(INDIRECT(ADDRESS(ROW(),2,1,1,Q$1))),"",INDIRECT(ADDRESS(ROW(),2,1,1,Q$1)))</f>
        <v>0</v>
      </c>
      <c r="R167" s="13" cm="1">
        <f t="array" aca="1" ref="R167" ca="1">IF(ISBLANK(INDIRECT(ADDRESS(ROW(),2,1,1,R$1))),"",INDIRECT(ADDRESS(ROW(),2,1,1,R$1)))</f>
        <v>0</v>
      </c>
      <c r="S167" s="13" cm="1">
        <f t="array" aca="1" ref="S167" ca="1">IF(ISBLANK(INDIRECT(ADDRESS(ROW(),2,1,1,S$1))),"",INDIRECT(ADDRESS(ROW(),2,1,1,S$1)))</f>
        <v>0</v>
      </c>
      <c r="T167" s="13" cm="1">
        <f t="array" aca="1" ref="T167" ca="1">IF(ISBLANK(INDIRECT(ADDRESS(ROW(),2,1,1,T$1))),"",INDIRECT(ADDRESS(ROW(),2,1,1,T$1)))</f>
        <v>0</v>
      </c>
      <c r="U167" s="13" cm="1">
        <f t="array" aca="1" ref="U167" ca="1">IF(ISBLANK(INDIRECT(ADDRESS(ROW(),2,1,1,U$1))),"",INDIRECT(ADDRESS(ROW(),2,1,1,U$1)))</f>
        <v>0</v>
      </c>
      <c r="V167" s="13" cm="1">
        <f t="array" aca="1" ref="V167" ca="1">IF(ISBLANK(INDIRECT(ADDRESS(ROW(),2,1,1,V$1))),"",INDIRECT(ADDRESS(ROW(),2,1,1,V$1)))</f>
        <v>0</v>
      </c>
      <c r="W167" s="13" cm="1">
        <f t="array" aca="1" ref="W167" ca="1">IF(ISBLANK(INDIRECT(ADDRESS(ROW(),2,1,1,W$1))),"",INDIRECT(ADDRESS(ROW(),2,1,1,W$1)))</f>
        <v>0</v>
      </c>
      <c r="X167" s="13" cm="1">
        <f t="array" aca="1" ref="X167" ca="1">IF(ISBLANK(INDIRECT(ADDRESS(ROW(),2,1,1,X$1))),"",INDIRECT(ADDRESS(ROW(),2,1,1,X$1)))</f>
        <v>0</v>
      </c>
      <c r="Y167" s="13" cm="1">
        <f t="array" aca="1" ref="Y167" ca="1">IF(ISBLANK(INDIRECT(ADDRESS(ROW(),2,1,1,Y$1))),"",INDIRECT(ADDRESS(ROW(),2,1,1,Y$1)))</f>
        <v>0</v>
      </c>
      <c r="Z167" s="13" cm="1">
        <f t="array" aca="1" ref="Z167" ca="1">IF(ISBLANK(INDIRECT(ADDRESS(ROW(),2,1,1,Z$1))),"",INDIRECT(ADDRESS(ROW(),2,1,1,Z$1)))</f>
        <v>0</v>
      </c>
      <c r="AA167" s="13" cm="1">
        <f t="array" aca="1" ref="AA167" ca="1">IF(ISBLANK(INDIRECT(ADDRESS(ROW(),2,1,1,AA$1))),"",INDIRECT(ADDRESS(ROW(),2,1,1,AA$1)))</f>
        <v>0</v>
      </c>
      <c r="AB167" s="13" cm="1">
        <f t="array" aca="1" ref="AB167" ca="1">IF(ISBLANK(INDIRECT(ADDRESS(ROW(),2,1,1,AB$1))),"",INDIRECT(ADDRESS(ROW(),2,1,1,AB$1)))</f>
        <v>0</v>
      </c>
      <c r="AC167" s="13"/>
      <c r="AD167" s="13"/>
      <c r="AE167" s="13"/>
      <c r="AF167" s="13"/>
    </row>
    <row r="168" spans="1:32" x14ac:dyDescent="0.3">
      <c r="A168" s="3">
        <v>167</v>
      </c>
      <c r="B168" s="13" cm="1">
        <f t="array" aca="1" ref="B168" ca="1">IF(ISBLANK(INDIRECT(ADDRESS(ROW(),2,1,1,B$1))),"",INDIRECT(ADDRESS(ROW(),2,1,1,B$1)))</f>
        <v>0</v>
      </c>
      <c r="C168" s="13" cm="1">
        <f t="array" aca="1" ref="C168" ca="1">IF(ISBLANK(INDIRECT(ADDRESS(ROW(),2,1,1,C$1))),"",INDIRECT(ADDRESS(ROW(),2,1,1,C$1)))</f>
        <v>0</v>
      </c>
      <c r="D168" s="13" cm="1">
        <f t="array" aca="1" ref="D168" ca="1">IF(ISBLANK(INDIRECT(ADDRESS(ROW(),2,1,1,D$1))),"",INDIRECT(ADDRESS(ROW(),2,1,1,D$1)))</f>
        <v>0</v>
      </c>
      <c r="E168" s="13" cm="1">
        <f t="array" aca="1" ref="E168" ca="1">IF(ISBLANK(INDIRECT(ADDRESS(ROW(),2,1,1,E$1))),"",INDIRECT(ADDRESS(ROW(),2,1,1,E$1)))</f>
        <v>0</v>
      </c>
      <c r="F168" s="13" cm="1">
        <f t="array" aca="1" ref="F168" ca="1">IF(ISBLANK(INDIRECT(ADDRESS(ROW(),2,1,1,F$1))),"",INDIRECT(ADDRESS(ROW(),2,1,1,F$1)))</f>
        <v>0</v>
      </c>
      <c r="G168" s="13" cm="1">
        <f t="array" aca="1" ref="G168" ca="1">IF(ISBLANK(INDIRECT(ADDRESS(ROW(),2,1,1,G$1))),"",INDIRECT(ADDRESS(ROW(),2,1,1,G$1)))</f>
        <v>0</v>
      </c>
      <c r="H168" s="13" cm="1">
        <f t="array" aca="1" ref="H168" ca="1">IF(ISBLANK(INDIRECT(ADDRESS(ROW(),2,1,1,H$1))),"",INDIRECT(ADDRESS(ROW(),2,1,1,H$1)))</f>
        <v>0</v>
      </c>
      <c r="I168" s="13" cm="1">
        <f t="array" aca="1" ref="I168" ca="1">IF(ISBLANK(INDIRECT(ADDRESS(ROW(),2,1,1,I$1))),"",INDIRECT(ADDRESS(ROW(),2,1,1,I$1)))</f>
        <v>0</v>
      </c>
      <c r="J168" s="13" cm="1">
        <f t="array" aca="1" ref="J168" ca="1">IF(ISBLANK(INDIRECT(ADDRESS(ROW(),2,1,1,J$1))),"",INDIRECT(ADDRESS(ROW(),2,1,1,J$1)))</f>
        <v>0</v>
      </c>
      <c r="K168" s="13" cm="1">
        <f t="array" aca="1" ref="K168" ca="1">IF(ISBLANK(INDIRECT(ADDRESS(ROW(),2,1,1,K$1))),"",INDIRECT(ADDRESS(ROW(),2,1,1,K$1)))</f>
        <v>0</v>
      </c>
      <c r="L168" s="13" cm="1">
        <f t="array" aca="1" ref="L168" ca="1">IF(ISBLANK(INDIRECT(ADDRESS(ROW(),2,1,1,L$1))),"",INDIRECT(ADDRESS(ROW(),2,1,1,L$1)))</f>
        <v>0</v>
      </c>
      <c r="M168" s="13" cm="1">
        <f t="array" aca="1" ref="M168" ca="1">IF(ISBLANK(INDIRECT(ADDRESS(ROW(),2,1,1,M$1))),"",INDIRECT(ADDRESS(ROW(),2,1,1,M$1)))</f>
        <v>0</v>
      </c>
      <c r="N168" s="13" cm="1">
        <f t="array" aca="1" ref="N168" ca="1">IF(ISBLANK(INDIRECT(ADDRESS(ROW(),2,1,1,N$1))),"",INDIRECT(ADDRESS(ROW(),2,1,1,N$1)))</f>
        <v>0</v>
      </c>
      <c r="O168" s="13" cm="1">
        <f t="array" aca="1" ref="O168" ca="1">IF(ISBLANK(INDIRECT(ADDRESS(ROW(),2,1,1,O$1))),"",INDIRECT(ADDRESS(ROW(),2,1,1,O$1)))</f>
        <v>0</v>
      </c>
      <c r="P168" s="13" cm="1">
        <f t="array" aca="1" ref="P168" ca="1">IF(ISBLANK(INDIRECT(ADDRESS(ROW(),2,1,1,P$1))),"",INDIRECT(ADDRESS(ROW(),2,1,1,P$1)))</f>
        <v>0</v>
      </c>
      <c r="Q168" s="13" cm="1">
        <f t="array" aca="1" ref="Q168" ca="1">IF(ISBLANK(INDIRECT(ADDRESS(ROW(),2,1,1,Q$1))),"",INDIRECT(ADDRESS(ROW(),2,1,1,Q$1)))</f>
        <v>0</v>
      </c>
      <c r="R168" s="13" cm="1">
        <f t="array" aca="1" ref="R168" ca="1">IF(ISBLANK(INDIRECT(ADDRESS(ROW(),2,1,1,R$1))),"",INDIRECT(ADDRESS(ROW(),2,1,1,R$1)))</f>
        <v>0</v>
      </c>
      <c r="S168" s="13" cm="1">
        <f t="array" aca="1" ref="S168" ca="1">IF(ISBLANK(INDIRECT(ADDRESS(ROW(),2,1,1,S$1))),"",INDIRECT(ADDRESS(ROW(),2,1,1,S$1)))</f>
        <v>0</v>
      </c>
      <c r="T168" s="13" cm="1">
        <f t="array" aca="1" ref="T168" ca="1">IF(ISBLANK(INDIRECT(ADDRESS(ROW(),2,1,1,T$1))),"",INDIRECT(ADDRESS(ROW(),2,1,1,T$1)))</f>
        <v>0</v>
      </c>
      <c r="U168" s="13" cm="1">
        <f t="array" aca="1" ref="U168" ca="1">IF(ISBLANK(INDIRECT(ADDRESS(ROW(),2,1,1,U$1))),"",INDIRECT(ADDRESS(ROW(),2,1,1,U$1)))</f>
        <v>0</v>
      </c>
      <c r="V168" s="13" cm="1">
        <f t="array" aca="1" ref="V168" ca="1">IF(ISBLANK(INDIRECT(ADDRESS(ROW(),2,1,1,V$1))),"",INDIRECT(ADDRESS(ROW(),2,1,1,V$1)))</f>
        <v>0</v>
      </c>
      <c r="W168" s="13" cm="1">
        <f t="array" aca="1" ref="W168" ca="1">IF(ISBLANK(INDIRECT(ADDRESS(ROW(),2,1,1,W$1))),"",INDIRECT(ADDRESS(ROW(),2,1,1,W$1)))</f>
        <v>0</v>
      </c>
      <c r="X168" s="13" cm="1">
        <f t="array" aca="1" ref="X168" ca="1">IF(ISBLANK(INDIRECT(ADDRESS(ROW(),2,1,1,X$1))),"",INDIRECT(ADDRESS(ROW(),2,1,1,X$1)))</f>
        <v>0</v>
      </c>
      <c r="Y168" s="13" cm="1">
        <f t="array" aca="1" ref="Y168" ca="1">IF(ISBLANK(INDIRECT(ADDRESS(ROW(),2,1,1,Y$1))),"",INDIRECT(ADDRESS(ROW(),2,1,1,Y$1)))</f>
        <v>0</v>
      </c>
      <c r="Z168" s="13" cm="1">
        <f t="array" aca="1" ref="Z168" ca="1">IF(ISBLANK(INDIRECT(ADDRESS(ROW(),2,1,1,Z$1))),"",INDIRECT(ADDRESS(ROW(),2,1,1,Z$1)))</f>
        <v>0</v>
      </c>
      <c r="AA168" s="13" cm="1">
        <f t="array" aca="1" ref="AA168" ca="1">IF(ISBLANK(INDIRECT(ADDRESS(ROW(),2,1,1,AA$1))),"",INDIRECT(ADDRESS(ROW(),2,1,1,AA$1)))</f>
        <v>0</v>
      </c>
      <c r="AB168" s="13" cm="1">
        <f t="array" aca="1" ref="AB168" ca="1">IF(ISBLANK(INDIRECT(ADDRESS(ROW(),2,1,1,AB$1))),"",INDIRECT(ADDRESS(ROW(),2,1,1,AB$1)))</f>
        <v>0</v>
      </c>
      <c r="AC168" s="13"/>
      <c r="AD168" s="13"/>
      <c r="AE168" s="13"/>
      <c r="AF168" s="13"/>
    </row>
    <row r="169" spans="1:32" x14ac:dyDescent="0.3">
      <c r="A169" s="3">
        <v>168</v>
      </c>
      <c r="B169" s="13" cm="1">
        <f t="array" aca="1" ref="B169" ca="1">IF(ISBLANK(INDIRECT(ADDRESS(ROW(),2,1,1,B$1))),"",INDIRECT(ADDRESS(ROW(),2,1,1,B$1)))</f>
        <v>0</v>
      </c>
      <c r="C169" s="13" cm="1">
        <f t="array" aca="1" ref="C169" ca="1">IF(ISBLANK(INDIRECT(ADDRESS(ROW(),2,1,1,C$1))),"",INDIRECT(ADDRESS(ROW(),2,1,1,C$1)))</f>
        <v>0</v>
      </c>
      <c r="D169" s="13" cm="1">
        <f t="array" aca="1" ref="D169" ca="1">IF(ISBLANK(INDIRECT(ADDRESS(ROW(),2,1,1,D$1))),"",INDIRECT(ADDRESS(ROW(),2,1,1,D$1)))</f>
        <v>0</v>
      </c>
      <c r="E169" s="13" cm="1">
        <f t="array" aca="1" ref="E169" ca="1">IF(ISBLANK(INDIRECT(ADDRESS(ROW(),2,1,1,E$1))),"",INDIRECT(ADDRESS(ROW(),2,1,1,E$1)))</f>
        <v>0</v>
      </c>
      <c r="F169" s="13" cm="1">
        <f t="array" aca="1" ref="F169" ca="1">IF(ISBLANK(INDIRECT(ADDRESS(ROW(),2,1,1,F$1))),"",INDIRECT(ADDRESS(ROW(),2,1,1,F$1)))</f>
        <v>0</v>
      </c>
      <c r="G169" s="13" cm="1">
        <f t="array" aca="1" ref="G169" ca="1">IF(ISBLANK(INDIRECT(ADDRESS(ROW(),2,1,1,G$1))),"",INDIRECT(ADDRESS(ROW(),2,1,1,G$1)))</f>
        <v>0</v>
      </c>
      <c r="H169" s="13" cm="1">
        <f t="array" aca="1" ref="H169" ca="1">IF(ISBLANK(INDIRECT(ADDRESS(ROW(),2,1,1,H$1))),"",INDIRECT(ADDRESS(ROW(),2,1,1,H$1)))</f>
        <v>0</v>
      </c>
      <c r="I169" s="13" cm="1">
        <f t="array" aca="1" ref="I169" ca="1">IF(ISBLANK(INDIRECT(ADDRESS(ROW(),2,1,1,I$1))),"",INDIRECT(ADDRESS(ROW(),2,1,1,I$1)))</f>
        <v>0</v>
      </c>
      <c r="J169" s="13" cm="1">
        <f t="array" aca="1" ref="J169" ca="1">IF(ISBLANK(INDIRECT(ADDRESS(ROW(),2,1,1,J$1))),"",INDIRECT(ADDRESS(ROW(),2,1,1,J$1)))</f>
        <v>0</v>
      </c>
      <c r="K169" s="13" cm="1">
        <f t="array" aca="1" ref="K169" ca="1">IF(ISBLANK(INDIRECT(ADDRESS(ROW(),2,1,1,K$1))),"",INDIRECT(ADDRESS(ROW(),2,1,1,K$1)))</f>
        <v>0</v>
      </c>
      <c r="L169" s="13" cm="1">
        <f t="array" aca="1" ref="L169" ca="1">IF(ISBLANK(INDIRECT(ADDRESS(ROW(),2,1,1,L$1))),"",INDIRECT(ADDRESS(ROW(),2,1,1,L$1)))</f>
        <v>0</v>
      </c>
      <c r="M169" s="13" cm="1">
        <f t="array" aca="1" ref="M169" ca="1">IF(ISBLANK(INDIRECT(ADDRESS(ROW(),2,1,1,M$1))),"",INDIRECT(ADDRESS(ROW(),2,1,1,M$1)))</f>
        <v>0</v>
      </c>
      <c r="N169" s="13" cm="1">
        <f t="array" aca="1" ref="N169" ca="1">IF(ISBLANK(INDIRECT(ADDRESS(ROW(),2,1,1,N$1))),"",INDIRECT(ADDRESS(ROW(),2,1,1,N$1)))</f>
        <v>0</v>
      </c>
      <c r="O169" s="13" cm="1">
        <f t="array" aca="1" ref="O169" ca="1">IF(ISBLANK(INDIRECT(ADDRESS(ROW(),2,1,1,O$1))),"",INDIRECT(ADDRESS(ROW(),2,1,1,O$1)))</f>
        <v>0</v>
      </c>
      <c r="P169" s="13" cm="1">
        <f t="array" aca="1" ref="P169" ca="1">IF(ISBLANK(INDIRECT(ADDRESS(ROW(),2,1,1,P$1))),"",INDIRECT(ADDRESS(ROW(),2,1,1,P$1)))</f>
        <v>0</v>
      </c>
      <c r="Q169" s="13" cm="1">
        <f t="array" aca="1" ref="Q169" ca="1">IF(ISBLANK(INDIRECT(ADDRESS(ROW(),2,1,1,Q$1))),"",INDIRECT(ADDRESS(ROW(),2,1,1,Q$1)))</f>
        <v>0</v>
      </c>
      <c r="R169" s="13" cm="1">
        <f t="array" aca="1" ref="R169" ca="1">IF(ISBLANK(INDIRECT(ADDRESS(ROW(),2,1,1,R$1))),"",INDIRECT(ADDRESS(ROW(),2,1,1,R$1)))</f>
        <v>0</v>
      </c>
      <c r="S169" s="13" cm="1">
        <f t="array" aca="1" ref="S169" ca="1">IF(ISBLANK(INDIRECT(ADDRESS(ROW(),2,1,1,S$1))),"",INDIRECT(ADDRESS(ROW(),2,1,1,S$1)))</f>
        <v>0</v>
      </c>
      <c r="T169" s="13" cm="1">
        <f t="array" aca="1" ref="T169" ca="1">IF(ISBLANK(INDIRECT(ADDRESS(ROW(),2,1,1,T$1))),"",INDIRECT(ADDRESS(ROW(),2,1,1,T$1)))</f>
        <v>0</v>
      </c>
      <c r="U169" s="13" cm="1">
        <f t="array" aca="1" ref="U169" ca="1">IF(ISBLANK(INDIRECT(ADDRESS(ROW(),2,1,1,U$1))),"",INDIRECT(ADDRESS(ROW(),2,1,1,U$1)))</f>
        <v>0</v>
      </c>
      <c r="V169" s="13" cm="1">
        <f t="array" aca="1" ref="V169" ca="1">IF(ISBLANK(INDIRECT(ADDRESS(ROW(),2,1,1,V$1))),"",INDIRECT(ADDRESS(ROW(),2,1,1,V$1)))</f>
        <v>0</v>
      </c>
      <c r="W169" s="13" cm="1">
        <f t="array" aca="1" ref="W169" ca="1">IF(ISBLANK(INDIRECT(ADDRESS(ROW(),2,1,1,W$1))),"",INDIRECT(ADDRESS(ROW(),2,1,1,W$1)))</f>
        <v>0</v>
      </c>
      <c r="X169" s="13" cm="1">
        <f t="array" aca="1" ref="X169" ca="1">IF(ISBLANK(INDIRECT(ADDRESS(ROW(),2,1,1,X$1))),"",INDIRECT(ADDRESS(ROW(),2,1,1,X$1)))</f>
        <v>0</v>
      </c>
      <c r="Y169" s="13" cm="1">
        <f t="array" aca="1" ref="Y169" ca="1">IF(ISBLANK(INDIRECT(ADDRESS(ROW(),2,1,1,Y$1))),"",INDIRECT(ADDRESS(ROW(),2,1,1,Y$1)))</f>
        <v>0</v>
      </c>
      <c r="Z169" s="13" cm="1">
        <f t="array" aca="1" ref="Z169" ca="1">IF(ISBLANK(INDIRECT(ADDRESS(ROW(),2,1,1,Z$1))),"",INDIRECT(ADDRESS(ROW(),2,1,1,Z$1)))</f>
        <v>0</v>
      </c>
      <c r="AA169" s="13" cm="1">
        <f t="array" aca="1" ref="AA169" ca="1">IF(ISBLANK(INDIRECT(ADDRESS(ROW(),2,1,1,AA$1))),"",INDIRECT(ADDRESS(ROW(),2,1,1,AA$1)))</f>
        <v>0</v>
      </c>
      <c r="AB169" s="13" cm="1">
        <f t="array" aca="1" ref="AB169" ca="1">IF(ISBLANK(INDIRECT(ADDRESS(ROW(),2,1,1,AB$1))),"",INDIRECT(ADDRESS(ROW(),2,1,1,AB$1)))</f>
        <v>0</v>
      </c>
      <c r="AC169" s="13"/>
      <c r="AD169" s="13"/>
      <c r="AE169" s="13"/>
      <c r="AF169" s="13"/>
    </row>
    <row r="170" spans="1:32" x14ac:dyDescent="0.3">
      <c r="A170" s="3">
        <v>169</v>
      </c>
      <c r="B170" s="13" cm="1">
        <f t="array" aca="1" ref="B170" ca="1">IF(ISBLANK(INDIRECT(ADDRESS(ROW(),2,1,1,B$1))),"",INDIRECT(ADDRESS(ROW(),2,1,1,B$1)))</f>
        <v>0</v>
      </c>
      <c r="C170" s="13" cm="1">
        <f t="array" aca="1" ref="C170" ca="1">IF(ISBLANK(INDIRECT(ADDRESS(ROW(),2,1,1,C$1))),"",INDIRECT(ADDRESS(ROW(),2,1,1,C$1)))</f>
        <v>0</v>
      </c>
      <c r="D170" s="13" cm="1">
        <f t="array" aca="1" ref="D170" ca="1">IF(ISBLANK(INDIRECT(ADDRESS(ROW(),2,1,1,D$1))),"",INDIRECT(ADDRESS(ROW(),2,1,1,D$1)))</f>
        <v>0</v>
      </c>
      <c r="E170" s="13" cm="1">
        <f t="array" aca="1" ref="E170" ca="1">IF(ISBLANK(INDIRECT(ADDRESS(ROW(),2,1,1,E$1))),"",INDIRECT(ADDRESS(ROW(),2,1,1,E$1)))</f>
        <v>0</v>
      </c>
      <c r="F170" s="13" cm="1">
        <f t="array" aca="1" ref="F170" ca="1">IF(ISBLANK(INDIRECT(ADDRESS(ROW(),2,1,1,F$1))),"",INDIRECT(ADDRESS(ROW(),2,1,1,F$1)))</f>
        <v>0</v>
      </c>
      <c r="G170" s="13" cm="1">
        <f t="array" aca="1" ref="G170" ca="1">IF(ISBLANK(INDIRECT(ADDRESS(ROW(),2,1,1,G$1))),"",INDIRECT(ADDRESS(ROW(),2,1,1,G$1)))</f>
        <v>0</v>
      </c>
      <c r="H170" s="13" cm="1">
        <f t="array" aca="1" ref="H170" ca="1">IF(ISBLANK(INDIRECT(ADDRESS(ROW(),2,1,1,H$1))),"",INDIRECT(ADDRESS(ROW(),2,1,1,H$1)))</f>
        <v>0</v>
      </c>
      <c r="I170" s="13" cm="1">
        <f t="array" aca="1" ref="I170" ca="1">IF(ISBLANK(INDIRECT(ADDRESS(ROW(),2,1,1,I$1))),"",INDIRECT(ADDRESS(ROW(),2,1,1,I$1)))</f>
        <v>0</v>
      </c>
      <c r="J170" s="13" cm="1">
        <f t="array" aca="1" ref="J170" ca="1">IF(ISBLANK(INDIRECT(ADDRESS(ROW(),2,1,1,J$1))),"",INDIRECT(ADDRESS(ROW(),2,1,1,J$1)))</f>
        <v>0</v>
      </c>
      <c r="K170" s="13" cm="1">
        <f t="array" aca="1" ref="K170" ca="1">IF(ISBLANK(INDIRECT(ADDRESS(ROW(),2,1,1,K$1))),"",INDIRECT(ADDRESS(ROW(),2,1,1,K$1)))</f>
        <v>0</v>
      </c>
      <c r="L170" s="13" cm="1">
        <f t="array" aca="1" ref="L170" ca="1">IF(ISBLANK(INDIRECT(ADDRESS(ROW(),2,1,1,L$1))),"",INDIRECT(ADDRESS(ROW(),2,1,1,L$1)))</f>
        <v>0</v>
      </c>
      <c r="M170" s="13" cm="1">
        <f t="array" aca="1" ref="M170" ca="1">IF(ISBLANK(INDIRECT(ADDRESS(ROW(),2,1,1,M$1))),"",INDIRECT(ADDRESS(ROW(),2,1,1,M$1)))</f>
        <v>0</v>
      </c>
      <c r="N170" s="13" cm="1">
        <f t="array" aca="1" ref="N170" ca="1">IF(ISBLANK(INDIRECT(ADDRESS(ROW(),2,1,1,N$1))),"",INDIRECT(ADDRESS(ROW(),2,1,1,N$1)))</f>
        <v>0</v>
      </c>
      <c r="O170" s="13" cm="1">
        <f t="array" aca="1" ref="O170" ca="1">IF(ISBLANK(INDIRECT(ADDRESS(ROW(),2,1,1,O$1))),"",INDIRECT(ADDRESS(ROW(),2,1,1,O$1)))</f>
        <v>0</v>
      </c>
      <c r="P170" s="13" cm="1">
        <f t="array" aca="1" ref="P170" ca="1">IF(ISBLANK(INDIRECT(ADDRESS(ROW(),2,1,1,P$1))),"",INDIRECT(ADDRESS(ROW(),2,1,1,P$1)))</f>
        <v>0</v>
      </c>
      <c r="Q170" s="13" cm="1">
        <f t="array" aca="1" ref="Q170" ca="1">IF(ISBLANK(INDIRECT(ADDRESS(ROW(),2,1,1,Q$1))),"",INDIRECT(ADDRESS(ROW(),2,1,1,Q$1)))</f>
        <v>0</v>
      </c>
      <c r="R170" s="13" cm="1">
        <f t="array" aca="1" ref="R170" ca="1">IF(ISBLANK(INDIRECT(ADDRESS(ROW(),2,1,1,R$1))),"",INDIRECT(ADDRESS(ROW(),2,1,1,R$1)))</f>
        <v>0</v>
      </c>
      <c r="S170" s="13" cm="1">
        <f t="array" aca="1" ref="S170" ca="1">IF(ISBLANK(INDIRECT(ADDRESS(ROW(),2,1,1,S$1))),"",INDIRECT(ADDRESS(ROW(),2,1,1,S$1)))</f>
        <v>0</v>
      </c>
      <c r="T170" s="13" cm="1">
        <f t="array" aca="1" ref="T170" ca="1">IF(ISBLANK(INDIRECT(ADDRESS(ROW(),2,1,1,T$1))),"",INDIRECT(ADDRESS(ROW(),2,1,1,T$1)))</f>
        <v>0</v>
      </c>
      <c r="U170" s="13" cm="1">
        <f t="array" aca="1" ref="U170" ca="1">IF(ISBLANK(INDIRECT(ADDRESS(ROW(),2,1,1,U$1))),"",INDIRECT(ADDRESS(ROW(),2,1,1,U$1)))</f>
        <v>0</v>
      </c>
      <c r="V170" s="13" cm="1">
        <f t="array" aca="1" ref="V170" ca="1">IF(ISBLANK(INDIRECT(ADDRESS(ROW(),2,1,1,V$1))),"",INDIRECT(ADDRESS(ROW(),2,1,1,V$1)))</f>
        <v>0</v>
      </c>
      <c r="W170" s="13" cm="1">
        <f t="array" aca="1" ref="W170" ca="1">IF(ISBLANK(INDIRECT(ADDRESS(ROW(),2,1,1,W$1))),"",INDIRECT(ADDRESS(ROW(),2,1,1,W$1)))</f>
        <v>0</v>
      </c>
      <c r="X170" s="13" cm="1">
        <f t="array" aca="1" ref="X170" ca="1">IF(ISBLANK(INDIRECT(ADDRESS(ROW(),2,1,1,X$1))),"",INDIRECT(ADDRESS(ROW(),2,1,1,X$1)))</f>
        <v>0</v>
      </c>
      <c r="Y170" s="13" cm="1">
        <f t="array" aca="1" ref="Y170" ca="1">IF(ISBLANK(INDIRECT(ADDRESS(ROW(),2,1,1,Y$1))),"",INDIRECT(ADDRESS(ROW(),2,1,1,Y$1)))</f>
        <v>0</v>
      </c>
      <c r="Z170" s="13" cm="1">
        <f t="array" aca="1" ref="Z170" ca="1">IF(ISBLANK(INDIRECT(ADDRESS(ROW(),2,1,1,Z$1))),"",INDIRECT(ADDRESS(ROW(),2,1,1,Z$1)))</f>
        <v>0</v>
      </c>
      <c r="AA170" s="13" cm="1">
        <f t="array" aca="1" ref="AA170" ca="1">IF(ISBLANK(INDIRECT(ADDRESS(ROW(),2,1,1,AA$1))),"",INDIRECT(ADDRESS(ROW(),2,1,1,AA$1)))</f>
        <v>0</v>
      </c>
      <c r="AB170" s="13" cm="1">
        <f t="array" aca="1" ref="AB170" ca="1">IF(ISBLANK(INDIRECT(ADDRESS(ROW(),2,1,1,AB$1))),"",INDIRECT(ADDRESS(ROW(),2,1,1,AB$1)))</f>
        <v>0</v>
      </c>
      <c r="AC170" s="13"/>
      <c r="AD170" s="13"/>
      <c r="AE170" s="13"/>
      <c r="AF170" s="13"/>
    </row>
    <row r="171" spans="1:32" x14ac:dyDescent="0.3">
      <c r="A171" s="3">
        <v>170</v>
      </c>
      <c r="B171" s="13" cm="1">
        <f t="array" aca="1" ref="B171" ca="1">IF(ISBLANK(INDIRECT(ADDRESS(ROW(),2,1,1,B$1))),"",INDIRECT(ADDRESS(ROW(),2,1,1,B$1)))</f>
        <v>0</v>
      </c>
      <c r="C171" s="13" cm="1">
        <f t="array" aca="1" ref="C171" ca="1">IF(ISBLANK(INDIRECT(ADDRESS(ROW(),2,1,1,C$1))),"",INDIRECT(ADDRESS(ROW(),2,1,1,C$1)))</f>
        <v>0</v>
      </c>
      <c r="D171" s="13" cm="1">
        <f t="array" aca="1" ref="D171" ca="1">IF(ISBLANK(INDIRECT(ADDRESS(ROW(),2,1,1,D$1))),"",INDIRECT(ADDRESS(ROW(),2,1,1,D$1)))</f>
        <v>0</v>
      </c>
      <c r="E171" s="13" cm="1">
        <f t="array" aca="1" ref="E171" ca="1">IF(ISBLANK(INDIRECT(ADDRESS(ROW(),2,1,1,E$1))),"",INDIRECT(ADDRESS(ROW(),2,1,1,E$1)))</f>
        <v>0</v>
      </c>
      <c r="F171" s="13" cm="1">
        <f t="array" aca="1" ref="F171" ca="1">IF(ISBLANK(INDIRECT(ADDRESS(ROW(),2,1,1,F$1))),"",INDIRECT(ADDRESS(ROW(),2,1,1,F$1)))</f>
        <v>0</v>
      </c>
      <c r="G171" s="13" cm="1">
        <f t="array" aca="1" ref="G171" ca="1">IF(ISBLANK(INDIRECT(ADDRESS(ROW(),2,1,1,G$1))),"",INDIRECT(ADDRESS(ROW(),2,1,1,G$1)))</f>
        <v>0</v>
      </c>
      <c r="H171" s="13" cm="1">
        <f t="array" aca="1" ref="H171" ca="1">IF(ISBLANK(INDIRECT(ADDRESS(ROW(),2,1,1,H$1))),"",INDIRECT(ADDRESS(ROW(),2,1,1,H$1)))</f>
        <v>0</v>
      </c>
      <c r="I171" s="13" cm="1">
        <f t="array" aca="1" ref="I171" ca="1">IF(ISBLANK(INDIRECT(ADDRESS(ROW(),2,1,1,I$1))),"",INDIRECT(ADDRESS(ROW(),2,1,1,I$1)))</f>
        <v>0</v>
      </c>
      <c r="J171" s="13" cm="1">
        <f t="array" aca="1" ref="J171" ca="1">IF(ISBLANK(INDIRECT(ADDRESS(ROW(),2,1,1,J$1))),"",INDIRECT(ADDRESS(ROW(),2,1,1,J$1)))</f>
        <v>0</v>
      </c>
      <c r="K171" s="13" cm="1">
        <f t="array" aca="1" ref="K171" ca="1">IF(ISBLANK(INDIRECT(ADDRESS(ROW(),2,1,1,K$1))),"",INDIRECT(ADDRESS(ROW(),2,1,1,K$1)))</f>
        <v>0</v>
      </c>
      <c r="L171" s="13" cm="1">
        <f t="array" aca="1" ref="L171" ca="1">IF(ISBLANK(INDIRECT(ADDRESS(ROW(),2,1,1,L$1))),"",INDIRECT(ADDRESS(ROW(),2,1,1,L$1)))</f>
        <v>0</v>
      </c>
      <c r="M171" s="13" cm="1">
        <f t="array" aca="1" ref="M171" ca="1">IF(ISBLANK(INDIRECT(ADDRESS(ROW(),2,1,1,M$1))),"",INDIRECT(ADDRESS(ROW(),2,1,1,M$1)))</f>
        <v>0</v>
      </c>
      <c r="N171" s="13" cm="1">
        <f t="array" aca="1" ref="N171" ca="1">IF(ISBLANK(INDIRECT(ADDRESS(ROW(),2,1,1,N$1))),"",INDIRECT(ADDRESS(ROW(),2,1,1,N$1)))</f>
        <v>0</v>
      </c>
      <c r="O171" s="13" cm="1">
        <f t="array" aca="1" ref="O171" ca="1">IF(ISBLANK(INDIRECT(ADDRESS(ROW(),2,1,1,O$1))),"",INDIRECT(ADDRESS(ROW(),2,1,1,O$1)))</f>
        <v>0</v>
      </c>
      <c r="P171" s="13" cm="1">
        <f t="array" aca="1" ref="P171" ca="1">IF(ISBLANK(INDIRECT(ADDRESS(ROW(),2,1,1,P$1))),"",INDIRECT(ADDRESS(ROW(),2,1,1,P$1)))</f>
        <v>0</v>
      </c>
      <c r="Q171" s="13" cm="1">
        <f t="array" aca="1" ref="Q171" ca="1">IF(ISBLANK(INDIRECT(ADDRESS(ROW(),2,1,1,Q$1))),"",INDIRECT(ADDRESS(ROW(),2,1,1,Q$1)))</f>
        <v>0</v>
      </c>
      <c r="R171" s="13" cm="1">
        <f t="array" aca="1" ref="R171" ca="1">IF(ISBLANK(INDIRECT(ADDRESS(ROW(),2,1,1,R$1))),"",INDIRECT(ADDRESS(ROW(),2,1,1,R$1)))</f>
        <v>0</v>
      </c>
      <c r="S171" s="13" cm="1">
        <f t="array" aca="1" ref="S171" ca="1">IF(ISBLANK(INDIRECT(ADDRESS(ROW(),2,1,1,S$1))),"",INDIRECT(ADDRESS(ROW(),2,1,1,S$1)))</f>
        <v>0</v>
      </c>
      <c r="T171" s="13" cm="1">
        <f t="array" aca="1" ref="T171" ca="1">IF(ISBLANK(INDIRECT(ADDRESS(ROW(),2,1,1,T$1))),"",INDIRECT(ADDRESS(ROW(),2,1,1,T$1)))</f>
        <v>0</v>
      </c>
      <c r="U171" s="13" cm="1">
        <f t="array" aca="1" ref="U171" ca="1">IF(ISBLANK(INDIRECT(ADDRESS(ROW(),2,1,1,U$1))),"",INDIRECT(ADDRESS(ROW(),2,1,1,U$1)))</f>
        <v>0</v>
      </c>
      <c r="V171" s="13" cm="1">
        <f t="array" aca="1" ref="V171" ca="1">IF(ISBLANK(INDIRECT(ADDRESS(ROW(),2,1,1,V$1))),"",INDIRECT(ADDRESS(ROW(),2,1,1,V$1)))</f>
        <v>0</v>
      </c>
      <c r="W171" s="13" cm="1">
        <f t="array" aca="1" ref="W171" ca="1">IF(ISBLANK(INDIRECT(ADDRESS(ROW(),2,1,1,W$1))),"",INDIRECT(ADDRESS(ROW(),2,1,1,W$1)))</f>
        <v>0</v>
      </c>
      <c r="X171" s="13" cm="1">
        <f t="array" aca="1" ref="X171" ca="1">IF(ISBLANK(INDIRECT(ADDRESS(ROW(),2,1,1,X$1))),"",INDIRECT(ADDRESS(ROW(),2,1,1,X$1)))</f>
        <v>0</v>
      </c>
      <c r="Y171" s="13" cm="1">
        <f t="array" aca="1" ref="Y171" ca="1">IF(ISBLANK(INDIRECT(ADDRESS(ROW(),2,1,1,Y$1))),"",INDIRECT(ADDRESS(ROW(),2,1,1,Y$1)))</f>
        <v>0</v>
      </c>
      <c r="Z171" s="13" cm="1">
        <f t="array" aca="1" ref="Z171" ca="1">IF(ISBLANK(INDIRECT(ADDRESS(ROW(),2,1,1,Z$1))),"",INDIRECT(ADDRESS(ROW(),2,1,1,Z$1)))</f>
        <v>0</v>
      </c>
      <c r="AA171" s="13" cm="1">
        <f t="array" aca="1" ref="AA171" ca="1">IF(ISBLANK(INDIRECT(ADDRESS(ROW(),2,1,1,AA$1))),"",INDIRECT(ADDRESS(ROW(),2,1,1,AA$1)))</f>
        <v>0</v>
      </c>
      <c r="AB171" s="13" cm="1">
        <f t="array" aca="1" ref="AB171" ca="1">IF(ISBLANK(INDIRECT(ADDRESS(ROW(),2,1,1,AB$1))),"",INDIRECT(ADDRESS(ROW(),2,1,1,AB$1)))</f>
        <v>0</v>
      </c>
      <c r="AC171" s="13"/>
      <c r="AD171" s="13"/>
      <c r="AE171" s="13"/>
      <c r="AF171" s="13"/>
    </row>
    <row r="172" spans="1:32" x14ac:dyDescent="0.3">
      <c r="A172" s="3">
        <v>171</v>
      </c>
      <c r="B172" s="13" cm="1">
        <f t="array" aca="1" ref="B172" ca="1">IF(ISBLANK(INDIRECT(ADDRESS(ROW(),2,1,1,B$1))),"",INDIRECT(ADDRESS(ROW(),2,1,1,B$1)))</f>
        <v>0</v>
      </c>
      <c r="C172" s="13" cm="1">
        <f t="array" aca="1" ref="C172" ca="1">IF(ISBLANK(INDIRECT(ADDRESS(ROW(),2,1,1,C$1))),"",INDIRECT(ADDRESS(ROW(),2,1,1,C$1)))</f>
        <v>0</v>
      </c>
      <c r="D172" s="13" cm="1">
        <f t="array" aca="1" ref="D172" ca="1">IF(ISBLANK(INDIRECT(ADDRESS(ROW(),2,1,1,D$1))),"",INDIRECT(ADDRESS(ROW(),2,1,1,D$1)))</f>
        <v>0</v>
      </c>
      <c r="E172" s="13" cm="1">
        <f t="array" aca="1" ref="E172" ca="1">IF(ISBLANK(INDIRECT(ADDRESS(ROW(),2,1,1,E$1))),"",INDIRECT(ADDRESS(ROW(),2,1,1,E$1)))</f>
        <v>0</v>
      </c>
      <c r="F172" s="13" cm="1">
        <f t="array" aca="1" ref="F172" ca="1">IF(ISBLANK(INDIRECT(ADDRESS(ROW(),2,1,1,F$1))),"",INDIRECT(ADDRESS(ROW(),2,1,1,F$1)))</f>
        <v>0</v>
      </c>
      <c r="G172" s="13" cm="1">
        <f t="array" aca="1" ref="G172" ca="1">IF(ISBLANK(INDIRECT(ADDRESS(ROW(),2,1,1,G$1))),"",INDIRECT(ADDRESS(ROW(),2,1,1,G$1)))</f>
        <v>0</v>
      </c>
      <c r="H172" s="13" cm="1">
        <f t="array" aca="1" ref="H172" ca="1">IF(ISBLANK(INDIRECT(ADDRESS(ROW(),2,1,1,H$1))),"",INDIRECT(ADDRESS(ROW(),2,1,1,H$1)))</f>
        <v>0</v>
      </c>
      <c r="I172" s="13" cm="1">
        <f t="array" aca="1" ref="I172" ca="1">IF(ISBLANK(INDIRECT(ADDRESS(ROW(),2,1,1,I$1))),"",INDIRECT(ADDRESS(ROW(),2,1,1,I$1)))</f>
        <v>0</v>
      </c>
      <c r="J172" s="13" cm="1">
        <f t="array" aca="1" ref="J172" ca="1">IF(ISBLANK(INDIRECT(ADDRESS(ROW(),2,1,1,J$1))),"",INDIRECT(ADDRESS(ROW(),2,1,1,J$1)))</f>
        <v>0</v>
      </c>
      <c r="K172" s="13" cm="1">
        <f t="array" aca="1" ref="K172" ca="1">IF(ISBLANK(INDIRECT(ADDRESS(ROW(),2,1,1,K$1))),"",INDIRECT(ADDRESS(ROW(),2,1,1,K$1)))</f>
        <v>0</v>
      </c>
      <c r="L172" s="13" cm="1">
        <f t="array" aca="1" ref="L172" ca="1">IF(ISBLANK(INDIRECT(ADDRESS(ROW(),2,1,1,L$1))),"",INDIRECT(ADDRESS(ROW(),2,1,1,L$1)))</f>
        <v>0</v>
      </c>
      <c r="M172" s="13" cm="1">
        <f t="array" aca="1" ref="M172" ca="1">IF(ISBLANK(INDIRECT(ADDRESS(ROW(),2,1,1,M$1))),"",INDIRECT(ADDRESS(ROW(),2,1,1,M$1)))</f>
        <v>0</v>
      </c>
      <c r="N172" s="13" cm="1">
        <f t="array" aca="1" ref="N172" ca="1">IF(ISBLANK(INDIRECT(ADDRESS(ROW(),2,1,1,N$1))),"",INDIRECT(ADDRESS(ROW(),2,1,1,N$1)))</f>
        <v>0</v>
      </c>
      <c r="O172" s="13" cm="1">
        <f t="array" aca="1" ref="O172" ca="1">IF(ISBLANK(INDIRECT(ADDRESS(ROW(),2,1,1,O$1))),"",INDIRECT(ADDRESS(ROW(),2,1,1,O$1)))</f>
        <v>0</v>
      </c>
      <c r="P172" s="13" cm="1">
        <f t="array" aca="1" ref="P172" ca="1">IF(ISBLANK(INDIRECT(ADDRESS(ROW(),2,1,1,P$1))),"",INDIRECT(ADDRESS(ROW(),2,1,1,P$1)))</f>
        <v>0</v>
      </c>
      <c r="Q172" s="13" cm="1">
        <f t="array" aca="1" ref="Q172" ca="1">IF(ISBLANK(INDIRECT(ADDRESS(ROW(),2,1,1,Q$1))),"",INDIRECT(ADDRESS(ROW(),2,1,1,Q$1)))</f>
        <v>0</v>
      </c>
      <c r="R172" s="13" cm="1">
        <f t="array" aca="1" ref="R172" ca="1">IF(ISBLANK(INDIRECT(ADDRESS(ROW(),2,1,1,R$1))),"",INDIRECT(ADDRESS(ROW(),2,1,1,R$1)))</f>
        <v>0</v>
      </c>
      <c r="S172" s="13" cm="1">
        <f t="array" aca="1" ref="S172" ca="1">IF(ISBLANK(INDIRECT(ADDRESS(ROW(),2,1,1,S$1))),"",INDIRECT(ADDRESS(ROW(),2,1,1,S$1)))</f>
        <v>0</v>
      </c>
      <c r="T172" s="13" cm="1">
        <f t="array" aca="1" ref="T172" ca="1">IF(ISBLANK(INDIRECT(ADDRESS(ROW(),2,1,1,T$1))),"",INDIRECT(ADDRESS(ROW(),2,1,1,T$1)))</f>
        <v>0</v>
      </c>
      <c r="U172" s="13" cm="1">
        <f t="array" aca="1" ref="U172" ca="1">IF(ISBLANK(INDIRECT(ADDRESS(ROW(),2,1,1,U$1))),"",INDIRECT(ADDRESS(ROW(),2,1,1,U$1)))</f>
        <v>0</v>
      </c>
      <c r="V172" s="13" cm="1">
        <f t="array" aca="1" ref="V172" ca="1">IF(ISBLANK(INDIRECT(ADDRESS(ROW(),2,1,1,V$1))),"",INDIRECT(ADDRESS(ROW(),2,1,1,V$1)))</f>
        <v>0</v>
      </c>
      <c r="W172" s="13" cm="1">
        <f t="array" aca="1" ref="W172" ca="1">IF(ISBLANK(INDIRECT(ADDRESS(ROW(),2,1,1,W$1))),"",INDIRECT(ADDRESS(ROW(),2,1,1,W$1)))</f>
        <v>0</v>
      </c>
      <c r="X172" s="13" cm="1">
        <f t="array" aca="1" ref="X172" ca="1">IF(ISBLANK(INDIRECT(ADDRESS(ROW(),2,1,1,X$1))),"",INDIRECT(ADDRESS(ROW(),2,1,1,X$1)))</f>
        <v>0</v>
      </c>
      <c r="Y172" s="13" cm="1">
        <f t="array" aca="1" ref="Y172" ca="1">IF(ISBLANK(INDIRECT(ADDRESS(ROW(),2,1,1,Y$1))),"",INDIRECT(ADDRESS(ROW(),2,1,1,Y$1)))</f>
        <v>0</v>
      </c>
      <c r="Z172" s="13" cm="1">
        <f t="array" aca="1" ref="Z172" ca="1">IF(ISBLANK(INDIRECT(ADDRESS(ROW(),2,1,1,Z$1))),"",INDIRECT(ADDRESS(ROW(),2,1,1,Z$1)))</f>
        <v>0</v>
      </c>
      <c r="AA172" s="13" cm="1">
        <f t="array" aca="1" ref="AA172" ca="1">IF(ISBLANK(INDIRECT(ADDRESS(ROW(),2,1,1,AA$1))),"",INDIRECT(ADDRESS(ROW(),2,1,1,AA$1)))</f>
        <v>0</v>
      </c>
      <c r="AB172" s="13" cm="1">
        <f t="array" aca="1" ref="AB172" ca="1">IF(ISBLANK(INDIRECT(ADDRESS(ROW(),2,1,1,AB$1))),"",INDIRECT(ADDRESS(ROW(),2,1,1,AB$1)))</f>
        <v>0</v>
      </c>
      <c r="AC172" s="13"/>
      <c r="AD172" s="13"/>
      <c r="AE172" s="13"/>
      <c r="AF172" s="13"/>
    </row>
    <row r="173" spans="1:32" x14ac:dyDescent="0.3">
      <c r="A173" s="3">
        <v>172</v>
      </c>
      <c r="B173" s="13" cm="1">
        <f t="array" aca="1" ref="B173" ca="1">IF(ISBLANK(INDIRECT(ADDRESS(ROW(),2,1,1,B$1))),"",INDIRECT(ADDRESS(ROW(),2,1,1,B$1)))</f>
        <v>0</v>
      </c>
      <c r="C173" s="13" cm="1">
        <f t="array" aca="1" ref="C173" ca="1">IF(ISBLANK(INDIRECT(ADDRESS(ROW(),2,1,1,C$1))),"",INDIRECT(ADDRESS(ROW(),2,1,1,C$1)))</f>
        <v>0</v>
      </c>
      <c r="D173" s="13" cm="1">
        <f t="array" aca="1" ref="D173" ca="1">IF(ISBLANK(INDIRECT(ADDRESS(ROW(),2,1,1,D$1))),"",INDIRECT(ADDRESS(ROW(),2,1,1,D$1)))</f>
        <v>0</v>
      </c>
      <c r="E173" s="13" cm="1">
        <f t="array" aca="1" ref="E173" ca="1">IF(ISBLANK(INDIRECT(ADDRESS(ROW(),2,1,1,E$1))),"",INDIRECT(ADDRESS(ROW(),2,1,1,E$1)))</f>
        <v>0</v>
      </c>
      <c r="F173" s="13" cm="1">
        <f t="array" aca="1" ref="F173" ca="1">IF(ISBLANK(INDIRECT(ADDRESS(ROW(),2,1,1,F$1))),"",INDIRECT(ADDRESS(ROW(),2,1,1,F$1)))</f>
        <v>0</v>
      </c>
      <c r="G173" s="13" cm="1">
        <f t="array" aca="1" ref="G173" ca="1">IF(ISBLANK(INDIRECT(ADDRESS(ROW(),2,1,1,G$1))),"",INDIRECT(ADDRESS(ROW(),2,1,1,G$1)))</f>
        <v>0</v>
      </c>
      <c r="H173" s="13" cm="1">
        <f t="array" aca="1" ref="H173" ca="1">IF(ISBLANK(INDIRECT(ADDRESS(ROW(),2,1,1,H$1))),"",INDIRECT(ADDRESS(ROW(),2,1,1,H$1)))</f>
        <v>0</v>
      </c>
      <c r="I173" s="13" cm="1">
        <f t="array" aca="1" ref="I173" ca="1">IF(ISBLANK(INDIRECT(ADDRESS(ROW(),2,1,1,I$1))),"",INDIRECT(ADDRESS(ROW(),2,1,1,I$1)))</f>
        <v>0</v>
      </c>
      <c r="J173" s="13" cm="1">
        <f t="array" aca="1" ref="J173" ca="1">IF(ISBLANK(INDIRECT(ADDRESS(ROW(),2,1,1,J$1))),"",INDIRECT(ADDRESS(ROW(),2,1,1,J$1)))</f>
        <v>0</v>
      </c>
      <c r="K173" s="13" cm="1">
        <f t="array" aca="1" ref="K173" ca="1">IF(ISBLANK(INDIRECT(ADDRESS(ROW(),2,1,1,K$1))),"",INDIRECT(ADDRESS(ROW(),2,1,1,K$1)))</f>
        <v>0</v>
      </c>
      <c r="L173" s="13" cm="1">
        <f t="array" aca="1" ref="L173" ca="1">IF(ISBLANK(INDIRECT(ADDRESS(ROW(),2,1,1,L$1))),"",INDIRECT(ADDRESS(ROW(),2,1,1,L$1)))</f>
        <v>0</v>
      </c>
      <c r="M173" s="13" cm="1">
        <f t="array" aca="1" ref="M173" ca="1">IF(ISBLANK(INDIRECT(ADDRESS(ROW(),2,1,1,M$1))),"",INDIRECT(ADDRESS(ROW(),2,1,1,M$1)))</f>
        <v>0</v>
      </c>
      <c r="N173" s="13" cm="1">
        <f t="array" aca="1" ref="N173" ca="1">IF(ISBLANK(INDIRECT(ADDRESS(ROW(),2,1,1,N$1))),"",INDIRECT(ADDRESS(ROW(),2,1,1,N$1)))</f>
        <v>0</v>
      </c>
      <c r="O173" s="13" cm="1">
        <f t="array" aca="1" ref="O173" ca="1">IF(ISBLANK(INDIRECT(ADDRESS(ROW(),2,1,1,O$1))),"",INDIRECT(ADDRESS(ROW(),2,1,1,O$1)))</f>
        <v>0</v>
      </c>
      <c r="P173" s="13" cm="1">
        <f t="array" aca="1" ref="P173" ca="1">IF(ISBLANK(INDIRECT(ADDRESS(ROW(),2,1,1,P$1))),"",INDIRECT(ADDRESS(ROW(),2,1,1,P$1)))</f>
        <v>0</v>
      </c>
      <c r="Q173" s="13" cm="1">
        <f t="array" aca="1" ref="Q173" ca="1">IF(ISBLANK(INDIRECT(ADDRESS(ROW(),2,1,1,Q$1))),"",INDIRECT(ADDRESS(ROW(),2,1,1,Q$1)))</f>
        <v>0</v>
      </c>
      <c r="R173" s="13" cm="1">
        <f t="array" aca="1" ref="R173" ca="1">IF(ISBLANK(INDIRECT(ADDRESS(ROW(),2,1,1,R$1))),"",INDIRECT(ADDRESS(ROW(),2,1,1,R$1)))</f>
        <v>0</v>
      </c>
      <c r="S173" s="13" cm="1">
        <f t="array" aca="1" ref="S173" ca="1">IF(ISBLANK(INDIRECT(ADDRESS(ROW(),2,1,1,S$1))),"",INDIRECT(ADDRESS(ROW(),2,1,1,S$1)))</f>
        <v>0</v>
      </c>
      <c r="T173" s="13" cm="1">
        <f t="array" aca="1" ref="T173" ca="1">IF(ISBLANK(INDIRECT(ADDRESS(ROW(),2,1,1,T$1))),"",INDIRECT(ADDRESS(ROW(),2,1,1,T$1)))</f>
        <v>0</v>
      </c>
      <c r="U173" s="13" cm="1">
        <f t="array" aca="1" ref="U173" ca="1">IF(ISBLANK(INDIRECT(ADDRESS(ROW(),2,1,1,U$1))),"",INDIRECT(ADDRESS(ROW(),2,1,1,U$1)))</f>
        <v>0</v>
      </c>
      <c r="V173" s="13" cm="1">
        <f t="array" aca="1" ref="V173" ca="1">IF(ISBLANK(INDIRECT(ADDRESS(ROW(),2,1,1,V$1))),"",INDIRECT(ADDRESS(ROW(),2,1,1,V$1)))</f>
        <v>0</v>
      </c>
      <c r="W173" s="13" cm="1">
        <f t="array" aca="1" ref="W173" ca="1">IF(ISBLANK(INDIRECT(ADDRESS(ROW(),2,1,1,W$1))),"",INDIRECT(ADDRESS(ROW(),2,1,1,W$1)))</f>
        <v>0</v>
      </c>
      <c r="X173" s="13" cm="1">
        <f t="array" aca="1" ref="X173" ca="1">IF(ISBLANK(INDIRECT(ADDRESS(ROW(),2,1,1,X$1))),"",INDIRECT(ADDRESS(ROW(),2,1,1,X$1)))</f>
        <v>0</v>
      </c>
      <c r="Y173" s="13" cm="1">
        <f t="array" aca="1" ref="Y173" ca="1">IF(ISBLANK(INDIRECT(ADDRESS(ROW(),2,1,1,Y$1))),"",INDIRECT(ADDRESS(ROW(),2,1,1,Y$1)))</f>
        <v>0</v>
      </c>
      <c r="Z173" s="13" cm="1">
        <f t="array" aca="1" ref="Z173" ca="1">IF(ISBLANK(INDIRECT(ADDRESS(ROW(),2,1,1,Z$1))),"",INDIRECT(ADDRESS(ROW(),2,1,1,Z$1)))</f>
        <v>0</v>
      </c>
      <c r="AA173" s="13" cm="1">
        <f t="array" aca="1" ref="AA173" ca="1">IF(ISBLANK(INDIRECT(ADDRESS(ROW(),2,1,1,AA$1))),"",INDIRECT(ADDRESS(ROW(),2,1,1,AA$1)))</f>
        <v>0</v>
      </c>
      <c r="AB173" s="13" cm="1">
        <f t="array" aca="1" ref="AB173" ca="1">IF(ISBLANK(INDIRECT(ADDRESS(ROW(),2,1,1,AB$1))),"",INDIRECT(ADDRESS(ROW(),2,1,1,AB$1)))</f>
        <v>0</v>
      </c>
      <c r="AC173" s="13"/>
      <c r="AD173" s="13"/>
      <c r="AE173" s="13"/>
      <c r="AF173" s="13"/>
    </row>
    <row r="174" spans="1:32" x14ac:dyDescent="0.3">
      <c r="A174" s="3">
        <v>173</v>
      </c>
      <c r="B174" s="13" cm="1">
        <f t="array" aca="1" ref="B174" ca="1">IF(ISBLANK(INDIRECT(ADDRESS(ROW(),2,1,1,B$1))),"",INDIRECT(ADDRESS(ROW(),2,1,1,B$1)))</f>
        <v>0</v>
      </c>
      <c r="C174" s="13" cm="1">
        <f t="array" aca="1" ref="C174" ca="1">IF(ISBLANK(INDIRECT(ADDRESS(ROW(),2,1,1,C$1))),"",INDIRECT(ADDRESS(ROW(),2,1,1,C$1)))</f>
        <v>0</v>
      </c>
      <c r="D174" s="13" cm="1">
        <f t="array" aca="1" ref="D174" ca="1">IF(ISBLANK(INDIRECT(ADDRESS(ROW(),2,1,1,D$1))),"",INDIRECT(ADDRESS(ROW(),2,1,1,D$1)))</f>
        <v>0</v>
      </c>
      <c r="E174" s="13" cm="1">
        <f t="array" aca="1" ref="E174" ca="1">IF(ISBLANK(INDIRECT(ADDRESS(ROW(),2,1,1,E$1))),"",INDIRECT(ADDRESS(ROW(),2,1,1,E$1)))</f>
        <v>0</v>
      </c>
      <c r="F174" s="13" cm="1">
        <f t="array" aca="1" ref="F174" ca="1">IF(ISBLANK(INDIRECT(ADDRESS(ROW(),2,1,1,F$1))),"",INDIRECT(ADDRESS(ROW(),2,1,1,F$1)))</f>
        <v>0</v>
      </c>
      <c r="G174" s="13" cm="1">
        <f t="array" aca="1" ref="G174" ca="1">IF(ISBLANK(INDIRECT(ADDRESS(ROW(),2,1,1,G$1))),"",INDIRECT(ADDRESS(ROW(),2,1,1,G$1)))</f>
        <v>0</v>
      </c>
      <c r="H174" s="13" cm="1">
        <f t="array" aca="1" ref="H174" ca="1">IF(ISBLANK(INDIRECT(ADDRESS(ROW(),2,1,1,H$1))),"",INDIRECT(ADDRESS(ROW(),2,1,1,H$1)))</f>
        <v>0</v>
      </c>
      <c r="I174" s="13" cm="1">
        <f t="array" aca="1" ref="I174" ca="1">IF(ISBLANK(INDIRECT(ADDRESS(ROW(),2,1,1,I$1))),"",INDIRECT(ADDRESS(ROW(),2,1,1,I$1)))</f>
        <v>0</v>
      </c>
      <c r="J174" s="13" cm="1">
        <f t="array" aca="1" ref="J174" ca="1">IF(ISBLANK(INDIRECT(ADDRESS(ROW(),2,1,1,J$1))),"",INDIRECT(ADDRESS(ROW(),2,1,1,J$1)))</f>
        <v>0</v>
      </c>
      <c r="K174" s="13" cm="1">
        <f t="array" aca="1" ref="K174" ca="1">IF(ISBLANK(INDIRECT(ADDRESS(ROW(),2,1,1,K$1))),"",INDIRECT(ADDRESS(ROW(),2,1,1,K$1)))</f>
        <v>0</v>
      </c>
      <c r="L174" s="13" cm="1">
        <f t="array" aca="1" ref="L174" ca="1">IF(ISBLANK(INDIRECT(ADDRESS(ROW(),2,1,1,L$1))),"",INDIRECT(ADDRESS(ROW(),2,1,1,L$1)))</f>
        <v>0</v>
      </c>
      <c r="M174" s="13" cm="1">
        <f t="array" aca="1" ref="M174" ca="1">IF(ISBLANK(INDIRECT(ADDRESS(ROW(),2,1,1,M$1))),"",INDIRECT(ADDRESS(ROW(),2,1,1,M$1)))</f>
        <v>0</v>
      </c>
      <c r="N174" s="13" cm="1">
        <f t="array" aca="1" ref="N174" ca="1">IF(ISBLANK(INDIRECT(ADDRESS(ROW(),2,1,1,N$1))),"",INDIRECT(ADDRESS(ROW(),2,1,1,N$1)))</f>
        <v>0</v>
      </c>
      <c r="O174" s="13" cm="1">
        <f t="array" aca="1" ref="O174" ca="1">IF(ISBLANK(INDIRECT(ADDRESS(ROW(),2,1,1,O$1))),"",INDIRECT(ADDRESS(ROW(),2,1,1,O$1)))</f>
        <v>0</v>
      </c>
      <c r="P174" s="13" cm="1">
        <f t="array" aca="1" ref="P174" ca="1">IF(ISBLANK(INDIRECT(ADDRESS(ROW(),2,1,1,P$1))),"",INDIRECT(ADDRESS(ROW(),2,1,1,P$1)))</f>
        <v>0</v>
      </c>
      <c r="Q174" s="13" cm="1">
        <f t="array" aca="1" ref="Q174" ca="1">IF(ISBLANK(INDIRECT(ADDRESS(ROW(),2,1,1,Q$1))),"",INDIRECT(ADDRESS(ROW(),2,1,1,Q$1)))</f>
        <v>0</v>
      </c>
      <c r="R174" s="13" cm="1">
        <f t="array" aca="1" ref="R174" ca="1">IF(ISBLANK(INDIRECT(ADDRESS(ROW(),2,1,1,R$1))),"",INDIRECT(ADDRESS(ROW(),2,1,1,R$1)))</f>
        <v>0</v>
      </c>
      <c r="S174" s="13" cm="1">
        <f t="array" aca="1" ref="S174" ca="1">IF(ISBLANK(INDIRECT(ADDRESS(ROW(),2,1,1,S$1))),"",INDIRECT(ADDRESS(ROW(),2,1,1,S$1)))</f>
        <v>0</v>
      </c>
      <c r="T174" s="13" cm="1">
        <f t="array" aca="1" ref="T174" ca="1">IF(ISBLANK(INDIRECT(ADDRESS(ROW(),2,1,1,T$1))),"",INDIRECT(ADDRESS(ROW(),2,1,1,T$1)))</f>
        <v>0</v>
      </c>
      <c r="U174" s="13" cm="1">
        <f t="array" aca="1" ref="U174" ca="1">IF(ISBLANK(INDIRECT(ADDRESS(ROW(),2,1,1,U$1))),"",INDIRECT(ADDRESS(ROW(),2,1,1,U$1)))</f>
        <v>0</v>
      </c>
      <c r="V174" s="13" cm="1">
        <f t="array" aca="1" ref="V174" ca="1">IF(ISBLANK(INDIRECT(ADDRESS(ROW(),2,1,1,V$1))),"",INDIRECT(ADDRESS(ROW(),2,1,1,V$1)))</f>
        <v>0</v>
      </c>
      <c r="W174" s="13" cm="1">
        <f t="array" aca="1" ref="W174" ca="1">IF(ISBLANK(INDIRECT(ADDRESS(ROW(),2,1,1,W$1))),"",INDIRECT(ADDRESS(ROW(),2,1,1,W$1)))</f>
        <v>0</v>
      </c>
      <c r="X174" s="13" cm="1">
        <f t="array" aca="1" ref="X174" ca="1">IF(ISBLANK(INDIRECT(ADDRESS(ROW(),2,1,1,X$1))),"",INDIRECT(ADDRESS(ROW(),2,1,1,X$1)))</f>
        <v>0</v>
      </c>
      <c r="Y174" s="13" cm="1">
        <f t="array" aca="1" ref="Y174" ca="1">IF(ISBLANK(INDIRECT(ADDRESS(ROW(),2,1,1,Y$1))),"",INDIRECT(ADDRESS(ROW(),2,1,1,Y$1)))</f>
        <v>0</v>
      </c>
      <c r="Z174" s="13" cm="1">
        <f t="array" aca="1" ref="Z174" ca="1">IF(ISBLANK(INDIRECT(ADDRESS(ROW(),2,1,1,Z$1))),"",INDIRECT(ADDRESS(ROW(),2,1,1,Z$1)))</f>
        <v>0</v>
      </c>
      <c r="AA174" s="13" cm="1">
        <f t="array" aca="1" ref="AA174" ca="1">IF(ISBLANK(INDIRECT(ADDRESS(ROW(),2,1,1,AA$1))),"",INDIRECT(ADDRESS(ROW(),2,1,1,AA$1)))</f>
        <v>0</v>
      </c>
      <c r="AB174" s="13" cm="1">
        <f t="array" aca="1" ref="AB174" ca="1">IF(ISBLANK(INDIRECT(ADDRESS(ROW(),2,1,1,AB$1))),"",INDIRECT(ADDRESS(ROW(),2,1,1,AB$1)))</f>
        <v>0</v>
      </c>
      <c r="AC174" s="13"/>
      <c r="AD174" s="13"/>
      <c r="AE174" s="13"/>
      <c r="AF174" s="13"/>
    </row>
    <row r="175" spans="1:32" x14ac:dyDescent="0.3">
      <c r="A175" s="3">
        <v>174</v>
      </c>
      <c r="B175" s="13" cm="1">
        <f t="array" aca="1" ref="B175" ca="1">IF(ISBLANK(INDIRECT(ADDRESS(ROW(),2,1,1,B$1))),"",INDIRECT(ADDRESS(ROW(),2,1,1,B$1)))</f>
        <v>0</v>
      </c>
      <c r="C175" s="13" cm="1">
        <f t="array" aca="1" ref="C175" ca="1">IF(ISBLANK(INDIRECT(ADDRESS(ROW(),2,1,1,C$1))),"",INDIRECT(ADDRESS(ROW(),2,1,1,C$1)))</f>
        <v>0</v>
      </c>
      <c r="D175" s="13" cm="1">
        <f t="array" aca="1" ref="D175" ca="1">IF(ISBLANK(INDIRECT(ADDRESS(ROW(),2,1,1,D$1))),"",INDIRECT(ADDRESS(ROW(),2,1,1,D$1)))</f>
        <v>0</v>
      </c>
      <c r="E175" s="13" cm="1">
        <f t="array" aca="1" ref="E175" ca="1">IF(ISBLANK(INDIRECT(ADDRESS(ROW(),2,1,1,E$1))),"",INDIRECT(ADDRESS(ROW(),2,1,1,E$1)))</f>
        <v>0</v>
      </c>
      <c r="F175" s="13" cm="1">
        <f t="array" aca="1" ref="F175" ca="1">IF(ISBLANK(INDIRECT(ADDRESS(ROW(),2,1,1,F$1))),"",INDIRECT(ADDRESS(ROW(),2,1,1,F$1)))</f>
        <v>0</v>
      </c>
      <c r="G175" s="13" cm="1">
        <f t="array" aca="1" ref="G175" ca="1">IF(ISBLANK(INDIRECT(ADDRESS(ROW(),2,1,1,G$1))),"",INDIRECT(ADDRESS(ROW(),2,1,1,G$1)))</f>
        <v>0</v>
      </c>
      <c r="H175" s="13" cm="1">
        <f t="array" aca="1" ref="H175" ca="1">IF(ISBLANK(INDIRECT(ADDRESS(ROW(),2,1,1,H$1))),"",INDIRECT(ADDRESS(ROW(),2,1,1,H$1)))</f>
        <v>0</v>
      </c>
      <c r="I175" s="13" cm="1">
        <f t="array" aca="1" ref="I175" ca="1">IF(ISBLANK(INDIRECT(ADDRESS(ROW(),2,1,1,I$1))),"",INDIRECT(ADDRESS(ROW(),2,1,1,I$1)))</f>
        <v>0</v>
      </c>
      <c r="J175" s="13" cm="1">
        <f t="array" aca="1" ref="J175" ca="1">IF(ISBLANK(INDIRECT(ADDRESS(ROW(),2,1,1,J$1))),"",INDIRECT(ADDRESS(ROW(),2,1,1,J$1)))</f>
        <v>0</v>
      </c>
      <c r="K175" s="13" cm="1">
        <f t="array" aca="1" ref="K175" ca="1">IF(ISBLANK(INDIRECT(ADDRESS(ROW(),2,1,1,K$1))),"",INDIRECT(ADDRESS(ROW(),2,1,1,K$1)))</f>
        <v>0</v>
      </c>
      <c r="L175" s="13" cm="1">
        <f t="array" aca="1" ref="L175" ca="1">IF(ISBLANK(INDIRECT(ADDRESS(ROW(),2,1,1,L$1))),"",INDIRECT(ADDRESS(ROW(),2,1,1,L$1)))</f>
        <v>0</v>
      </c>
      <c r="M175" s="13" cm="1">
        <f t="array" aca="1" ref="M175" ca="1">IF(ISBLANK(INDIRECT(ADDRESS(ROW(),2,1,1,M$1))),"",INDIRECT(ADDRESS(ROW(),2,1,1,M$1)))</f>
        <v>0</v>
      </c>
      <c r="N175" s="13" cm="1">
        <f t="array" aca="1" ref="N175" ca="1">IF(ISBLANK(INDIRECT(ADDRESS(ROW(),2,1,1,N$1))),"",INDIRECT(ADDRESS(ROW(),2,1,1,N$1)))</f>
        <v>0</v>
      </c>
      <c r="O175" s="13" cm="1">
        <f t="array" aca="1" ref="O175" ca="1">IF(ISBLANK(INDIRECT(ADDRESS(ROW(),2,1,1,O$1))),"",INDIRECT(ADDRESS(ROW(),2,1,1,O$1)))</f>
        <v>0</v>
      </c>
      <c r="P175" s="13" cm="1">
        <f t="array" aca="1" ref="P175" ca="1">IF(ISBLANK(INDIRECT(ADDRESS(ROW(),2,1,1,P$1))),"",INDIRECT(ADDRESS(ROW(),2,1,1,P$1)))</f>
        <v>0</v>
      </c>
      <c r="Q175" s="13" cm="1">
        <f t="array" aca="1" ref="Q175" ca="1">IF(ISBLANK(INDIRECT(ADDRESS(ROW(),2,1,1,Q$1))),"",INDIRECT(ADDRESS(ROW(),2,1,1,Q$1)))</f>
        <v>0</v>
      </c>
      <c r="R175" s="13" cm="1">
        <f t="array" aca="1" ref="R175" ca="1">IF(ISBLANK(INDIRECT(ADDRESS(ROW(),2,1,1,R$1))),"",INDIRECT(ADDRESS(ROW(),2,1,1,R$1)))</f>
        <v>0</v>
      </c>
      <c r="S175" s="13" cm="1">
        <f t="array" aca="1" ref="S175" ca="1">IF(ISBLANK(INDIRECT(ADDRESS(ROW(),2,1,1,S$1))),"",INDIRECT(ADDRESS(ROW(),2,1,1,S$1)))</f>
        <v>0</v>
      </c>
      <c r="T175" s="13" cm="1">
        <f t="array" aca="1" ref="T175" ca="1">IF(ISBLANK(INDIRECT(ADDRESS(ROW(),2,1,1,T$1))),"",INDIRECT(ADDRESS(ROW(),2,1,1,T$1)))</f>
        <v>0</v>
      </c>
      <c r="U175" s="13" cm="1">
        <f t="array" aca="1" ref="U175" ca="1">IF(ISBLANK(INDIRECT(ADDRESS(ROW(),2,1,1,U$1))),"",INDIRECT(ADDRESS(ROW(),2,1,1,U$1)))</f>
        <v>0</v>
      </c>
      <c r="V175" s="13" cm="1">
        <f t="array" aca="1" ref="V175" ca="1">IF(ISBLANK(INDIRECT(ADDRESS(ROW(),2,1,1,V$1))),"",INDIRECT(ADDRESS(ROW(),2,1,1,V$1)))</f>
        <v>0</v>
      </c>
      <c r="W175" s="13" cm="1">
        <f t="array" aca="1" ref="W175" ca="1">IF(ISBLANK(INDIRECT(ADDRESS(ROW(),2,1,1,W$1))),"",INDIRECT(ADDRESS(ROW(),2,1,1,W$1)))</f>
        <v>0</v>
      </c>
      <c r="X175" s="13" cm="1">
        <f t="array" aca="1" ref="X175" ca="1">IF(ISBLANK(INDIRECT(ADDRESS(ROW(),2,1,1,X$1))),"",INDIRECT(ADDRESS(ROW(),2,1,1,X$1)))</f>
        <v>0</v>
      </c>
      <c r="Y175" s="13" cm="1">
        <f t="array" aca="1" ref="Y175" ca="1">IF(ISBLANK(INDIRECT(ADDRESS(ROW(),2,1,1,Y$1))),"",INDIRECT(ADDRESS(ROW(),2,1,1,Y$1)))</f>
        <v>0</v>
      </c>
      <c r="Z175" s="13" cm="1">
        <f t="array" aca="1" ref="Z175" ca="1">IF(ISBLANK(INDIRECT(ADDRESS(ROW(),2,1,1,Z$1))),"",INDIRECT(ADDRESS(ROW(),2,1,1,Z$1)))</f>
        <v>0</v>
      </c>
      <c r="AA175" s="13" cm="1">
        <f t="array" aca="1" ref="AA175" ca="1">IF(ISBLANK(INDIRECT(ADDRESS(ROW(),2,1,1,AA$1))),"",INDIRECT(ADDRESS(ROW(),2,1,1,AA$1)))</f>
        <v>0</v>
      </c>
      <c r="AB175" s="13" cm="1">
        <f t="array" aca="1" ref="AB175" ca="1">IF(ISBLANK(INDIRECT(ADDRESS(ROW(),2,1,1,AB$1))),"",INDIRECT(ADDRESS(ROW(),2,1,1,AB$1)))</f>
        <v>0</v>
      </c>
      <c r="AC175" s="13"/>
      <c r="AD175" s="13"/>
      <c r="AE175" s="13"/>
      <c r="AF175" s="13"/>
    </row>
    <row r="176" spans="1:32" x14ac:dyDescent="0.3">
      <c r="A176" s="3">
        <v>175</v>
      </c>
      <c r="B176" s="13" cm="1">
        <f t="array" aca="1" ref="B176" ca="1">IF(ISBLANK(INDIRECT(ADDRESS(ROW(),2,1,1,B$1))),"",INDIRECT(ADDRESS(ROW(),2,1,1,B$1)))</f>
        <v>0</v>
      </c>
      <c r="C176" s="13" cm="1">
        <f t="array" aca="1" ref="C176" ca="1">IF(ISBLANK(INDIRECT(ADDRESS(ROW(),2,1,1,C$1))),"",INDIRECT(ADDRESS(ROW(),2,1,1,C$1)))</f>
        <v>0</v>
      </c>
      <c r="D176" s="13" cm="1">
        <f t="array" aca="1" ref="D176" ca="1">IF(ISBLANK(INDIRECT(ADDRESS(ROW(),2,1,1,D$1))),"",INDIRECT(ADDRESS(ROW(),2,1,1,D$1)))</f>
        <v>0</v>
      </c>
      <c r="E176" s="13" cm="1">
        <f t="array" aca="1" ref="E176" ca="1">IF(ISBLANK(INDIRECT(ADDRESS(ROW(),2,1,1,E$1))),"",INDIRECT(ADDRESS(ROW(),2,1,1,E$1)))</f>
        <v>0</v>
      </c>
      <c r="F176" s="13" cm="1">
        <f t="array" aca="1" ref="F176" ca="1">IF(ISBLANK(INDIRECT(ADDRESS(ROW(),2,1,1,F$1))),"",INDIRECT(ADDRESS(ROW(),2,1,1,F$1)))</f>
        <v>0</v>
      </c>
      <c r="G176" s="13" cm="1">
        <f t="array" aca="1" ref="G176" ca="1">IF(ISBLANK(INDIRECT(ADDRESS(ROW(),2,1,1,G$1))),"",INDIRECT(ADDRESS(ROW(),2,1,1,G$1)))</f>
        <v>0</v>
      </c>
      <c r="H176" s="13" cm="1">
        <f t="array" aca="1" ref="H176" ca="1">IF(ISBLANK(INDIRECT(ADDRESS(ROW(),2,1,1,H$1))),"",INDIRECT(ADDRESS(ROW(),2,1,1,H$1)))</f>
        <v>0</v>
      </c>
      <c r="I176" s="13" cm="1">
        <f t="array" aca="1" ref="I176" ca="1">IF(ISBLANK(INDIRECT(ADDRESS(ROW(),2,1,1,I$1))),"",INDIRECT(ADDRESS(ROW(),2,1,1,I$1)))</f>
        <v>0</v>
      </c>
      <c r="J176" s="13" cm="1">
        <f t="array" aca="1" ref="J176" ca="1">IF(ISBLANK(INDIRECT(ADDRESS(ROW(),2,1,1,J$1))),"",INDIRECT(ADDRESS(ROW(),2,1,1,J$1)))</f>
        <v>0</v>
      </c>
      <c r="K176" s="13" cm="1">
        <f t="array" aca="1" ref="K176" ca="1">IF(ISBLANK(INDIRECT(ADDRESS(ROW(),2,1,1,K$1))),"",INDIRECT(ADDRESS(ROW(),2,1,1,K$1)))</f>
        <v>0</v>
      </c>
      <c r="L176" s="13" cm="1">
        <f t="array" aca="1" ref="L176" ca="1">IF(ISBLANK(INDIRECT(ADDRESS(ROW(),2,1,1,L$1))),"",INDIRECT(ADDRESS(ROW(),2,1,1,L$1)))</f>
        <v>0</v>
      </c>
      <c r="M176" s="13" cm="1">
        <f t="array" aca="1" ref="M176" ca="1">IF(ISBLANK(INDIRECT(ADDRESS(ROW(),2,1,1,M$1))),"",INDIRECT(ADDRESS(ROW(),2,1,1,M$1)))</f>
        <v>0</v>
      </c>
      <c r="N176" s="13" cm="1">
        <f t="array" aca="1" ref="N176" ca="1">IF(ISBLANK(INDIRECT(ADDRESS(ROW(),2,1,1,N$1))),"",INDIRECT(ADDRESS(ROW(),2,1,1,N$1)))</f>
        <v>0</v>
      </c>
      <c r="O176" s="13" cm="1">
        <f t="array" aca="1" ref="O176" ca="1">IF(ISBLANK(INDIRECT(ADDRESS(ROW(),2,1,1,O$1))),"",INDIRECT(ADDRESS(ROW(),2,1,1,O$1)))</f>
        <v>0</v>
      </c>
      <c r="P176" s="13" cm="1">
        <f t="array" aca="1" ref="P176" ca="1">IF(ISBLANK(INDIRECT(ADDRESS(ROW(),2,1,1,P$1))),"",INDIRECT(ADDRESS(ROW(),2,1,1,P$1)))</f>
        <v>0</v>
      </c>
      <c r="Q176" s="13" cm="1">
        <f t="array" aca="1" ref="Q176" ca="1">IF(ISBLANK(INDIRECT(ADDRESS(ROW(),2,1,1,Q$1))),"",INDIRECT(ADDRESS(ROW(),2,1,1,Q$1)))</f>
        <v>0</v>
      </c>
      <c r="R176" s="13" cm="1">
        <f t="array" aca="1" ref="R176" ca="1">IF(ISBLANK(INDIRECT(ADDRESS(ROW(),2,1,1,R$1))),"",INDIRECT(ADDRESS(ROW(),2,1,1,R$1)))</f>
        <v>0</v>
      </c>
      <c r="S176" s="13" cm="1">
        <f t="array" aca="1" ref="S176" ca="1">IF(ISBLANK(INDIRECT(ADDRESS(ROW(),2,1,1,S$1))),"",INDIRECT(ADDRESS(ROW(),2,1,1,S$1)))</f>
        <v>0</v>
      </c>
      <c r="T176" s="13" cm="1">
        <f t="array" aca="1" ref="T176" ca="1">IF(ISBLANK(INDIRECT(ADDRESS(ROW(),2,1,1,T$1))),"",INDIRECT(ADDRESS(ROW(),2,1,1,T$1)))</f>
        <v>0</v>
      </c>
      <c r="U176" s="13" cm="1">
        <f t="array" aca="1" ref="U176" ca="1">IF(ISBLANK(INDIRECT(ADDRESS(ROW(),2,1,1,U$1))),"",INDIRECT(ADDRESS(ROW(),2,1,1,U$1)))</f>
        <v>0</v>
      </c>
      <c r="V176" s="13" cm="1">
        <f t="array" aca="1" ref="V176" ca="1">IF(ISBLANK(INDIRECT(ADDRESS(ROW(),2,1,1,V$1))),"",INDIRECT(ADDRESS(ROW(),2,1,1,V$1)))</f>
        <v>0</v>
      </c>
      <c r="W176" s="13" cm="1">
        <f t="array" aca="1" ref="W176" ca="1">IF(ISBLANK(INDIRECT(ADDRESS(ROW(),2,1,1,W$1))),"",INDIRECT(ADDRESS(ROW(),2,1,1,W$1)))</f>
        <v>0</v>
      </c>
      <c r="X176" s="13" cm="1">
        <f t="array" aca="1" ref="X176" ca="1">IF(ISBLANK(INDIRECT(ADDRESS(ROW(),2,1,1,X$1))),"",INDIRECT(ADDRESS(ROW(),2,1,1,X$1)))</f>
        <v>0</v>
      </c>
      <c r="Y176" s="13" cm="1">
        <f t="array" aca="1" ref="Y176" ca="1">IF(ISBLANK(INDIRECT(ADDRESS(ROW(),2,1,1,Y$1))),"",INDIRECT(ADDRESS(ROW(),2,1,1,Y$1)))</f>
        <v>0</v>
      </c>
      <c r="Z176" s="13" cm="1">
        <f t="array" aca="1" ref="Z176" ca="1">IF(ISBLANK(INDIRECT(ADDRESS(ROW(),2,1,1,Z$1))),"",INDIRECT(ADDRESS(ROW(),2,1,1,Z$1)))</f>
        <v>0</v>
      </c>
      <c r="AA176" s="13" cm="1">
        <f t="array" aca="1" ref="AA176" ca="1">IF(ISBLANK(INDIRECT(ADDRESS(ROW(),2,1,1,AA$1))),"",INDIRECT(ADDRESS(ROW(),2,1,1,AA$1)))</f>
        <v>0</v>
      </c>
      <c r="AB176" s="13" cm="1">
        <f t="array" aca="1" ref="AB176" ca="1">IF(ISBLANK(INDIRECT(ADDRESS(ROW(),2,1,1,AB$1))),"",INDIRECT(ADDRESS(ROW(),2,1,1,AB$1)))</f>
        <v>0</v>
      </c>
      <c r="AC176" s="13"/>
      <c r="AD176" s="13"/>
      <c r="AE176" s="13"/>
      <c r="AF176" s="13"/>
    </row>
    <row r="177" spans="1:32" x14ac:dyDescent="0.3">
      <c r="A177" s="3">
        <v>176</v>
      </c>
      <c r="B177" s="13" cm="1">
        <f t="array" aca="1" ref="B177" ca="1">IF(ISBLANK(INDIRECT(ADDRESS(ROW(),2,1,1,B$1))),"",INDIRECT(ADDRESS(ROW(),2,1,1,B$1)))</f>
        <v>0</v>
      </c>
      <c r="C177" s="13" cm="1">
        <f t="array" aca="1" ref="C177" ca="1">IF(ISBLANK(INDIRECT(ADDRESS(ROW(),2,1,1,C$1))),"",INDIRECT(ADDRESS(ROW(),2,1,1,C$1)))</f>
        <v>0</v>
      </c>
      <c r="D177" s="13" cm="1">
        <f t="array" aca="1" ref="D177" ca="1">IF(ISBLANK(INDIRECT(ADDRESS(ROW(),2,1,1,D$1))),"",INDIRECT(ADDRESS(ROW(),2,1,1,D$1)))</f>
        <v>0</v>
      </c>
      <c r="E177" s="13" cm="1">
        <f t="array" aca="1" ref="E177" ca="1">IF(ISBLANK(INDIRECT(ADDRESS(ROW(),2,1,1,E$1))),"",INDIRECT(ADDRESS(ROW(),2,1,1,E$1)))</f>
        <v>0</v>
      </c>
      <c r="F177" s="13" cm="1">
        <f t="array" aca="1" ref="F177" ca="1">IF(ISBLANK(INDIRECT(ADDRESS(ROW(),2,1,1,F$1))),"",INDIRECT(ADDRESS(ROW(),2,1,1,F$1)))</f>
        <v>0</v>
      </c>
      <c r="G177" s="13" cm="1">
        <f t="array" aca="1" ref="G177" ca="1">IF(ISBLANK(INDIRECT(ADDRESS(ROW(),2,1,1,G$1))),"",INDIRECT(ADDRESS(ROW(),2,1,1,G$1)))</f>
        <v>0</v>
      </c>
      <c r="H177" s="13" cm="1">
        <f t="array" aca="1" ref="H177" ca="1">IF(ISBLANK(INDIRECT(ADDRESS(ROW(),2,1,1,H$1))),"",INDIRECT(ADDRESS(ROW(),2,1,1,H$1)))</f>
        <v>0</v>
      </c>
      <c r="I177" s="13" cm="1">
        <f t="array" aca="1" ref="I177" ca="1">IF(ISBLANK(INDIRECT(ADDRESS(ROW(),2,1,1,I$1))),"",INDIRECT(ADDRESS(ROW(),2,1,1,I$1)))</f>
        <v>0</v>
      </c>
      <c r="J177" s="13" cm="1">
        <f t="array" aca="1" ref="J177" ca="1">IF(ISBLANK(INDIRECT(ADDRESS(ROW(),2,1,1,J$1))),"",INDIRECT(ADDRESS(ROW(),2,1,1,J$1)))</f>
        <v>0</v>
      </c>
      <c r="K177" s="13" cm="1">
        <f t="array" aca="1" ref="K177" ca="1">IF(ISBLANK(INDIRECT(ADDRESS(ROW(),2,1,1,K$1))),"",INDIRECT(ADDRESS(ROW(),2,1,1,K$1)))</f>
        <v>0</v>
      </c>
      <c r="L177" s="13" cm="1">
        <f t="array" aca="1" ref="L177" ca="1">IF(ISBLANK(INDIRECT(ADDRESS(ROW(),2,1,1,L$1))),"",INDIRECT(ADDRESS(ROW(),2,1,1,L$1)))</f>
        <v>0</v>
      </c>
      <c r="M177" s="13" cm="1">
        <f t="array" aca="1" ref="M177" ca="1">IF(ISBLANK(INDIRECT(ADDRESS(ROW(),2,1,1,M$1))),"",INDIRECT(ADDRESS(ROW(),2,1,1,M$1)))</f>
        <v>0</v>
      </c>
      <c r="N177" s="13" cm="1">
        <f t="array" aca="1" ref="N177" ca="1">IF(ISBLANK(INDIRECT(ADDRESS(ROW(),2,1,1,N$1))),"",INDIRECT(ADDRESS(ROW(),2,1,1,N$1)))</f>
        <v>0</v>
      </c>
      <c r="O177" s="13" cm="1">
        <f t="array" aca="1" ref="O177" ca="1">IF(ISBLANK(INDIRECT(ADDRESS(ROW(),2,1,1,O$1))),"",INDIRECT(ADDRESS(ROW(),2,1,1,O$1)))</f>
        <v>0</v>
      </c>
      <c r="P177" s="13" cm="1">
        <f t="array" aca="1" ref="P177" ca="1">IF(ISBLANK(INDIRECT(ADDRESS(ROW(),2,1,1,P$1))),"",INDIRECT(ADDRESS(ROW(),2,1,1,P$1)))</f>
        <v>0</v>
      </c>
      <c r="Q177" s="13" cm="1">
        <f t="array" aca="1" ref="Q177" ca="1">IF(ISBLANK(INDIRECT(ADDRESS(ROW(),2,1,1,Q$1))),"",INDIRECT(ADDRESS(ROW(),2,1,1,Q$1)))</f>
        <v>0</v>
      </c>
      <c r="R177" s="13" cm="1">
        <f t="array" aca="1" ref="R177" ca="1">IF(ISBLANK(INDIRECT(ADDRESS(ROW(),2,1,1,R$1))),"",INDIRECT(ADDRESS(ROW(),2,1,1,R$1)))</f>
        <v>0</v>
      </c>
      <c r="S177" s="13" cm="1">
        <f t="array" aca="1" ref="S177" ca="1">IF(ISBLANK(INDIRECT(ADDRESS(ROW(),2,1,1,S$1))),"",INDIRECT(ADDRESS(ROW(),2,1,1,S$1)))</f>
        <v>0</v>
      </c>
      <c r="T177" s="13" cm="1">
        <f t="array" aca="1" ref="T177" ca="1">IF(ISBLANK(INDIRECT(ADDRESS(ROW(),2,1,1,T$1))),"",INDIRECT(ADDRESS(ROW(),2,1,1,T$1)))</f>
        <v>0</v>
      </c>
      <c r="U177" s="13" cm="1">
        <f t="array" aca="1" ref="U177" ca="1">IF(ISBLANK(INDIRECT(ADDRESS(ROW(),2,1,1,U$1))),"",INDIRECT(ADDRESS(ROW(),2,1,1,U$1)))</f>
        <v>0</v>
      </c>
      <c r="V177" s="13" cm="1">
        <f t="array" aca="1" ref="V177" ca="1">IF(ISBLANK(INDIRECT(ADDRESS(ROW(),2,1,1,V$1))),"",INDIRECT(ADDRESS(ROW(),2,1,1,V$1)))</f>
        <v>0</v>
      </c>
      <c r="W177" s="13" cm="1">
        <f t="array" aca="1" ref="W177" ca="1">IF(ISBLANK(INDIRECT(ADDRESS(ROW(),2,1,1,W$1))),"",INDIRECT(ADDRESS(ROW(),2,1,1,W$1)))</f>
        <v>0</v>
      </c>
      <c r="X177" s="13" cm="1">
        <f t="array" aca="1" ref="X177" ca="1">IF(ISBLANK(INDIRECT(ADDRESS(ROW(),2,1,1,X$1))),"",INDIRECT(ADDRESS(ROW(),2,1,1,X$1)))</f>
        <v>0</v>
      </c>
      <c r="Y177" s="13" cm="1">
        <f t="array" aca="1" ref="Y177" ca="1">IF(ISBLANK(INDIRECT(ADDRESS(ROW(),2,1,1,Y$1))),"",INDIRECT(ADDRESS(ROW(),2,1,1,Y$1)))</f>
        <v>0</v>
      </c>
      <c r="Z177" s="13" cm="1">
        <f t="array" aca="1" ref="Z177" ca="1">IF(ISBLANK(INDIRECT(ADDRESS(ROW(),2,1,1,Z$1))),"",INDIRECT(ADDRESS(ROW(),2,1,1,Z$1)))</f>
        <v>0</v>
      </c>
      <c r="AA177" s="13" cm="1">
        <f t="array" aca="1" ref="AA177" ca="1">IF(ISBLANK(INDIRECT(ADDRESS(ROW(),2,1,1,AA$1))),"",INDIRECT(ADDRESS(ROW(),2,1,1,AA$1)))</f>
        <v>0</v>
      </c>
      <c r="AB177" s="13" cm="1">
        <f t="array" aca="1" ref="AB177" ca="1">IF(ISBLANK(INDIRECT(ADDRESS(ROW(),2,1,1,AB$1))),"",INDIRECT(ADDRESS(ROW(),2,1,1,AB$1)))</f>
        <v>0</v>
      </c>
      <c r="AC177" s="13"/>
      <c r="AD177" s="13"/>
      <c r="AE177" s="13"/>
      <c r="AF177" s="13"/>
    </row>
    <row r="178" spans="1:32" x14ac:dyDescent="0.3">
      <c r="A178" s="3">
        <v>177</v>
      </c>
      <c r="B178" s="13" cm="1">
        <f t="array" aca="1" ref="B178" ca="1">IF(ISBLANK(INDIRECT(ADDRESS(ROW(),2,1,1,B$1))),"",INDIRECT(ADDRESS(ROW(),2,1,1,B$1)))</f>
        <v>0</v>
      </c>
      <c r="C178" s="13" cm="1">
        <f t="array" aca="1" ref="C178" ca="1">IF(ISBLANK(INDIRECT(ADDRESS(ROW(),2,1,1,C$1))),"",INDIRECT(ADDRESS(ROW(),2,1,1,C$1)))</f>
        <v>0</v>
      </c>
      <c r="D178" s="13" cm="1">
        <f t="array" aca="1" ref="D178" ca="1">IF(ISBLANK(INDIRECT(ADDRESS(ROW(),2,1,1,D$1))),"",INDIRECT(ADDRESS(ROW(),2,1,1,D$1)))</f>
        <v>0</v>
      </c>
      <c r="E178" s="13" cm="1">
        <f t="array" aca="1" ref="E178" ca="1">IF(ISBLANK(INDIRECT(ADDRESS(ROW(),2,1,1,E$1))),"",INDIRECT(ADDRESS(ROW(),2,1,1,E$1)))</f>
        <v>0</v>
      </c>
      <c r="F178" s="13" cm="1">
        <f t="array" aca="1" ref="F178" ca="1">IF(ISBLANK(INDIRECT(ADDRESS(ROW(),2,1,1,F$1))),"",INDIRECT(ADDRESS(ROW(),2,1,1,F$1)))</f>
        <v>0</v>
      </c>
      <c r="G178" s="13" cm="1">
        <f t="array" aca="1" ref="G178" ca="1">IF(ISBLANK(INDIRECT(ADDRESS(ROW(),2,1,1,G$1))),"",INDIRECT(ADDRESS(ROW(),2,1,1,G$1)))</f>
        <v>0</v>
      </c>
      <c r="H178" s="13" cm="1">
        <f t="array" aca="1" ref="H178" ca="1">IF(ISBLANK(INDIRECT(ADDRESS(ROW(),2,1,1,H$1))),"",INDIRECT(ADDRESS(ROW(),2,1,1,H$1)))</f>
        <v>0</v>
      </c>
      <c r="I178" s="13" cm="1">
        <f t="array" aca="1" ref="I178" ca="1">IF(ISBLANK(INDIRECT(ADDRESS(ROW(),2,1,1,I$1))),"",INDIRECT(ADDRESS(ROW(),2,1,1,I$1)))</f>
        <v>0</v>
      </c>
      <c r="J178" s="13" cm="1">
        <f t="array" aca="1" ref="J178" ca="1">IF(ISBLANK(INDIRECT(ADDRESS(ROW(),2,1,1,J$1))),"",INDIRECT(ADDRESS(ROW(),2,1,1,J$1)))</f>
        <v>0</v>
      </c>
      <c r="K178" s="13" cm="1">
        <f t="array" aca="1" ref="K178" ca="1">IF(ISBLANK(INDIRECT(ADDRESS(ROW(),2,1,1,K$1))),"",INDIRECT(ADDRESS(ROW(),2,1,1,K$1)))</f>
        <v>0</v>
      </c>
      <c r="L178" s="13" cm="1">
        <f t="array" aca="1" ref="L178" ca="1">IF(ISBLANK(INDIRECT(ADDRESS(ROW(),2,1,1,L$1))),"",INDIRECT(ADDRESS(ROW(),2,1,1,L$1)))</f>
        <v>0</v>
      </c>
      <c r="M178" s="13" cm="1">
        <f t="array" aca="1" ref="M178" ca="1">IF(ISBLANK(INDIRECT(ADDRESS(ROW(),2,1,1,M$1))),"",INDIRECT(ADDRESS(ROW(),2,1,1,M$1)))</f>
        <v>0</v>
      </c>
      <c r="N178" s="13" cm="1">
        <f t="array" aca="1" ref="N178" ca="1">IF(ISBLANK(INDIRECT(ADDRESS(ROW(),2,1,1,N$1))),"",INDIRECT(ADDRESS(ROW(),2,1,1,N$1)))</f>
        <v>0</v>
      </c>
      <c r="O178" s="13" cm="1">
        <f t="array" aca="1" ref="O178" ca="1">IF(ISBLANK(INDIRECT(ADDRESS(ROW(),2,1,1,O$1))),"",INDIRECT(ADDRESS(ROW(),2,1,1,O$1)))</f>
        <v>0</v>
      </c>
      <c r="P178" s="13" cm="1">
        <f t="array" aca="1" ref="P178" ca="1">IF(ISBLANK(INDIRECT(ADDRESS(ROW(),2,1,1,P$1))),"",INDIRECT(ADDRESS(ROW(),2,1,1,P$1)))</f>
        <v>0</v>
      </c>
      <c r="Q178" s="13" cm="1">
        <f t="array" aca="1" ref="Q178" ca="1">IF(ISBLANK(INDIRECT(ADDRESS(ROW(),2,1,1,Q$1))),"",INDIRECT(ADDRESS(ROW(),2,1,1,Q$1)))</f>
        <v>0</v>
      </c>
      <c r="R178" s="13" cm="1">
        <f t="array" aca="1" ref="R178" ca="1">IF(ISBLANK(INDIRECT(ADDRESS(ROW(),2,1,1,R$1))),"",INDIRECT(ADDRESS(ROW(),2,1,1,R$1)))</f>
        <v>0</v>
      </c>
      <c r="S178" s="13" cm="1">
        <f t="array" aca="1" ref="S178" ca="1">IF(ISBLANK(INDIRECT(ADDRESS(ROW(),2,1,1,S$1))),"",INDIRECT(ADDRESS(ROW(),2,1,1,S$1)))</f>
        <v>0</v>
      </c>
      <c r="T178" s="13" cm="1">
        <f t="array" aca="1" ref="T178" ca="1">IF(ISBLANK(INDIRECT(ADDRESS(ROW(),2,1,1,T$1))),"",INDIRECT(ADDRESS(ROW(),2,1,1,T$1)))</f>
        <v>0</v>
      </c>
      <c r="U178" s="13" cm="1">
        <f t="array" aca="1" ref="U178" ca="1">IF(ISBLANK(INDIRECT(ADDRESS(ROW(),2,1,1,U$1))),"",INDIRECT(ADDRESS(ROW(),2,1,1,U$1)))</f>
        <v>0</v>
      </c>
      <c r="V178" s="13" cm="1">
        <f t="array" aca="1" ref="V178" ca="1">IF(ISBLANK(INDIRECT(ADDRESS(ROW(),2,1,1,V$1))),"",INDIRECT(ADDRESS(ROW(),2,1,1,V$1)))</f>
        <v>0</v>
      </c>
      <c r="W178" s="13" cm="1">
        <f t="array" aca="1" ref="W178" ca="1">IF(ISBLANK(INDIRECT(ADDRESS(ROW(),2,1,1,W$1))),"",INDIRECT(ADDRESS(ROW(),2,1,1,W$1)))</f>
        <v>0</v>
      </c>
      <c r="X178" s="13" cm="1">
        <f t="array" aca="1" ref="X178" ca="1">IF(ISBLANK(INDIRECT(ADDRESS(ROW(),2,1,1,X$1))),"",INDIRECT(ADDRESS(ROW(),2,1,1,X$1)))</f>
        <v>0</v>
      </c>
      <c r="Y178" s="13" cm="1">
        <f t="array" aca="1" ref="Y178" ca="1">IF(ISBLANK(INDIRECT(ADDRESS(ROW(),2,1,1,Y$1))),"",INDIRECT(ADDRESS(ROW(),2,1,1,Y$1)))</f>
        <v>0</v>
      </c>
      <c r="Z178" s="13" cm="1">
        <f t="array" aca="1" ref="Z178" ca="1">IF(ISBLANK(INDIRECT(ADDRESS(ROW(),2,1,1,Z$1))),"",INDIRECT(ADDRESS(ROW(),2,1,1,Z$1)))</f>
        <v>0</v>
      </c>
      <c r="AA178" s="13" cm="1">
        <f t="array" aca="1" ref="AA178" ca="1">IF(ISBLANK(INDIRECT(ADDRESS(ROW(),2,1,1,AA$1))),"",INDIRECT(ADDRESS(ROW(),2,1,1,AA$1)))</f>
        <v>0</v>
      </c>
      <c r="AB178" s="13" cm="1">
        <f t="array" aca="1" ref="AB178" ca="1">IF(ISBLANK(INDIRECT(ADDRESS(ROW(),2,1,1,AB$1))),"",INDIRECT(ADDRESS(ROW(),2,1,1,AB$1)))</f>
        <v>0</v>
      </c>
      <c r="AC178" s="13"/>
      <c r="AD178" s="13"/>
      <c r="AE178" s="13"/>
      <c r="AF178" s="13"/>
    </row>
    <row r="179" spans="1:32" x14ac:dyDescent="0.3">
      <c r="A179" s="3">
        <v>178</v>
      </c>
      <c r="B179" s="13" cm="1">
        <f t="array" aca="1" ref="B179" ca="1">IF(ISBLANK(INDIRECT(ADDRESS(ROW(),2,1,1,B$1))),"",INDIRECT(ADDRESS(ROW(),2,1,1,B$1)))</f>
        <v>0</v>
      </c>
      <c r="C179" s="13" cm="1">
        <f t="array" aca="1" ref="C179" ca="1">IF(ISBLANK(INDIRECT(ADDRESS(ROW(),2,1,1,C$1))),"",INDIRECT(ADDRESS(ROW(),2,1,1,C$1)))</f>
        <v>0</v>
      </c>
      <c r="D179" s="13" cm="1">
        <f t="array" aca="1" ref="D179" ca="1">IF(ISBLANK(INDIRECT(ADDRESS(ROW(),2,1,1,D$1))),"",INDIRECT(ADDRESS(ROW(),2,1,1,D$1)))</f>
        <v>0</v>
      </c>
      <c r="E179" s="13" cm="1">
        <f t="array" aca="1" ref="E179" ca="1">IF(ISBLANK(INDIRECT(ADDRESS(ROW(),2,1,1,E$1))),"",INDIRECT(ADDRESS(ROW(),2,1,1,E$1)))</f>
        <v>0</v>
      </c>
      <c r="F179" s="13" cm="1">
        <f t="array" aca="1" ref="F179" ca="1">IF(ISBLANK(INDIRECT(ADDRESS(ROW(),2,1,1,F$1))),"",INDIRECT(ADDRESS(ROW(),2,1,1,F$1)))</f>
        <v>0</v>
      </c>
      <c r="G179" s="13" cm="1">
        <f t="array" aca="1" ref="G179" ca="1">IF(ISBLANK(INDIRECT(ADDRESS(ROW(),2,1,1,G$1))),"",INDIRECT(ADDRESS(ROW(),2,1,1,G$1)))</f>
        <v>0</v>
      </c>
      <c r="H179" s="13" cm="1">
        <f t="array" aca="1" ref="H179" ca="1">IF(ISBLANK(INDIRECT(ADDRESS(ROW(),2,1,1,H$1))),"",INDIRECT(ADDRESS(ROW(),2,1,1,H$1)))</f>
        <v>0</v>
      </c>
      <c r="I179" s="13" cm="1">
        <f t="array" aca="1" ref="I179" ca="1">IF(ISBLANK(INDIRECT(ADDRESS(ROW(),2,1,1,I$1))),"",INDIRECT(ADDRESS(ROW(),2,1,1,I$1)))</f>
        <v>0</v>
      </c>
      <c r="J179" s="13" cm="1">
        <f t="array" aca="1" ref="J179" ca="1">IF(ISBLANK(INDIRECT(ADDRESS(ROW(),2,1,1,J$1))),"",INDIRECT(ADDRESS(ROW(),2,1,1,J$1)))</f>
        <v>0</v>
      </c>
      <c r="K179" s="13" cm="1">
        <f t="array" aca="1" ref="K179" ca="1">IF(ISBLANK(INDIRECT(ADDRESS(ROW(),2,1,1,K$1))),"",INDIRECT(ADDRESS(ROW(),2,1,1,K$1)))</f>
        <v>0</v>
      </c>
      <c r="L179" s="13" cm="1">
        <f t="array" aca="1" ref="L179" ca="1">IF(ISBLANK(INDIRECT(ADDRESS(ROW(),2,1,1,L$1))),"",INDIRECT(ADDRESS(ROW(),2,1,1,L$1)))</f>
        <v>0</v>
      </c>
      <c r="M179" s="13" cm="1">
        <f t="array" aca="1" ref="M179" ca="1">IF(ISBLANK(INDIRECT(ADDRESS(ROW(),2,1,1,M$1))),"",INDIRECT(ADDRESS(ROW(),2,1,1,M$1)))</f>
        <v>0</v>
      </c>
      <c r="N179" s="13" cm="1">
        <f t="array" aca="1" ref="N179" ca="1">IF(ISBLANK(INDIRECT(ADDRESS(ROW(),2,1,1,N$1))),"",INDIRECT(ADDRESS(ROW(),2,1,1,N$1)))</f>
        <v>0</v>
      </c>
      <c r="O179" s="13" cm="1">
        <f t="array" aca="1" ref="O179" ca="1">IF(ISBLANK(INDIRECT(ADDRESS(ROW(),2,1,1,O$1))),"",INDIRECT(ADDRESS(ROW(),2,1,1,O$1)))</f>
        <v>0</v>
      </c>
      <c r="P179" s="13" cm="1">
        <f t="array" aca="1" ref="P179" ca="1">IF(ISBLANK(INDIRECT(ADDRESS(ROW(),2,1,1,P$1))),"",INDIRECT(ADDRESS(ROW(),2,1,1,P$1)))</f>
        <v>0</v>
      </c>
      <c r="Q179" s="13" cm="1">
        <f t="array" aca="1" ref="Q179" ca="1">IF(ISBLANK(INDIRECT(ADDRESS(ROW(),2,1,1,Q$1))),"",INDIRECT(ADDRESS(ROW(),2,1,1,Q$1)))</f>
        <v>0</v>
      </c>
      <c r="R179" s="13" cm="1">
        <f t="array" aca="1" ref="R179" ca="1">IF(ISBLANK(INDIRECT(ADDRESS(ROW(),2,1,1,R$1))),"",INDIRECT(ADDRESS(ROW(),2,1,1,R$1)))</f>
        <v>0</v>
      </c>
      <c r="S179" s="13" cm="1">
        <f t="array" aca="1" ref="S179" ca="1">IF(ISBLANK(INDIRECT(ADDRESS(ROW(),2,1,1,S$1))),"",INDIRECT(ADDRESS(ROW(),2,1,1,S$1)))</f>
        <v>0</v>
      </c>
      <c r="T179" s="13" cm="1">
        <f t="array" aca="1" ref="T179" ca="1">IF(ISBLANK(INDIRECT(ADDRESS(ROW(),2,1,1,T$1))),"",INDIRECT(ADDRESS(ROW(),2,1,1,T$1)))</f>
        <v>0</v>
      </c>
      <c r="U179" s="13" cm="1">
        <f t="array" aca="1" ref="U179" ca="1">IF(ISBLANK(INDIRECT(ADDRESS(ROW(),2,1,1,U$1))),"",INDIRECT(ADDRESS(ROW(),2,1,1,U$1)))</f>
        <v>0</v>
      </c>
      <c r="V179" s="13" cm="1">
        <f t="array" aca="1" ref="V179" ca="1">IF(ISBLANK(INDIRECT(ADDRESS(ROW(),2,1,1,V$1))),"",INDIRECT(ADDRESS(ROW(),2,1,1,V$1)))</f>
        <v>0</v>
      </c>
      <c r="W179" s="13" cm="1">
        <f t="array" aca="1" ref="W179" ca="1">IF(ISBLANK(INDIRECT(ADDRESS(ROW(),2,1,1,W$1))),"",INDIRECT(ADDRESS(ROW(),2,1,1,W$1)))</f>
        <v>0</v>
      </c>
      <c r="X179" s="13" cm="1">
        <f t="array" aca="1" ref="X179" ca="1">IF(ISBLANK(INDIRECT(ADDRESS(ROW(),2,1,1,X$1))),"",INDIRECT(ADDRESS(ROW(),2,1,1,X$1)))</f>
        <v>0</v>
      </c>
      <c r="Y179" s="13" cm="1">
        <f t="array" aca="1" ref="Y179" ca="1">IF(ISBLANK(INDIRECT(ADDRESS(ROW(),2,1,1,Y$1))),"",INDIRECT(ADDRESS(ROW(),2,1,1,Y$1)))</f>
        <v>0</v>
      </c>
      <c r="Z179" s="13" cm="1">
        <f t="array" aca="1" ref="Z179" ca="1">IF(ISBLANK(INDIRECT(ADDRESS(ROW(),2,1,1,Z$1))),"",INDIRECT(ADDRESS(ROW(),2,1,1,Z$1)))</f>
        <v>0</v>
      </c>
      <c r="AA179" s="13" cm="1">
        <f t="array" aca="1" ref="AA179" ca="1">IF(ISBLANK(INDIRECT(ADDRESS(ROW(),2,1,1,AA$1))),"",INDIRECT(ADDRESS(ROW(),2,1,1,AA$1)))</f>
        <v>0</v>
      </c>
      <c r="AB179" s="13" cm="1">
        <f t="array" aca="1" ref="AB179" ca="1">IF(ISBLANK(INDIRECT(ADDRESS(ROW(),2,1,1,AB$1))),"",INDIRECT(ADDRESS(ROW(),2,1,1,AB$1)))</f>
        <v>0</v>
      </c>
      <c r="AC179" s="13"/>
      <c r="AD179" s="13"/>
      <c r="AE179" s="13"/>
      <c r="AF179" s="13"/>
    </row>
    <row r="180" spans="1:32" x14ac:dyDescent="0.3">
      <c r="A180" s="3">
        <v>179</v>
      </c>
      <c r="B180" s="13" cm="1">
        <f t="array" aca="1" ref="B180" ca="1">IF(ISBLANK(INDIRECT(ADDRESS(ROW(),2,1,1,B$1))),"",INDIRECT(ADDRESS(ROW(),2,1,1,B$1)))</f>
        <v>0</v>
      </c>
      <c r="C180" s="13" cm="1">
        <f t="array" aca="1" ref="C180" ca="1">IF(ISBLANK(INDIRECT(ADDRESS(ROW(),2,1,1,C$1))),"",INDIRECT(ADDRESS(ROW(),2,1,1,C$1)))</f>
        <v>0</v>
      </c>
      <c r="D180" s="13" cm="1">
        <f t="array" aca="1" ref="D180" ca="1">IF(ISBLANK(INDIRECT(ADDRESS(ROW(),2,1,1,D$1))),"",INDIRECT(ADDRESS(ROW(),2,1,1,D$1)))</f>
        <v>0</v>
      </c>
      <c r="E180" s="13" cm="1">
        <f t="array" aca="1" ref="E180" ca="1">IF(ISBLANK(INDIRECT(ADDRESS(ROW(),2,1,1,E$1))),"",INDIRECT(ADDRESS(ROW(),2,1,1,E$1)))</f>
        <v>0</v>
      </c>
      <c r="F180" s="13" cm="1">
        <f t="array" aca="1" ref="F180" ca="1">IF(ISBLANK(INDIRECT(ADDRESS(ROW(),2,1,1,F$1))),"",INDIRECT(ADDRESS(ROW(),2,1,1,F$1)))</f>
        <v>0</v>
      </c>
      <c r="G180" s="13" cm="1">
        <f t="array" aca="1" ref="G180" ca="1">IF(ISBLANK(INDIRECT(ADDRESS(ROW(),2,1,1,G$1))),"",INDIRECT(ADDRESS(ROW(),2,1,1,G$1)))</f>
        <v>0</v>
      </c>
      <c r="H180" s="13" cm="1">
        <f t="array" aca="1" ref="H180" ca="1">IF(ISBLANK(INDIRECT(ADDRESS(ROW(),2,1,1,H$1))),"",INDIRECT(ADDRESS(ROW(),2,1,1,H$1)))</f>
        <v>0</v>
      </c>
      <c r="I180" s="13" cm="1">
        <f t="array" aca="1" ref="I180" ca="1">IF(ISBLANK(INDIRECT(ADDRESS(ROW(),2,1,1,I$1))),"",INDIRECT(ADDRESS(ROW(),2,1,1,I$1)))</f>
        <v>0</v>
      </c>
      <c r="J180" s="13" cm="1">
        <f t="array" aca="1" ref="J180" ca="1">IF(ISBLANK(INDIRECT(ADDRESS(ROW(),2,1,1,J$1))),"",INDIRECT(ADDRESS(ROW(),2,1,1,J$1)))</f>
        <v>0</v>
      </c>
      <c r="K180" s="13" cm="1">
        <f t="array" aca="1" ref="K180" ca="1">IF(ISBLANK(INDIRECT(ADDRESS(ROW(),2,1,1,K$1))),"",INDIRECT(ADDRESS(ROW(),2,1,1,K$1)))</f>
        <v>0</v>
      </c>
      <c r="L180" s="13" cm="1">
        <f t="array" aca="1" ref="L180" ca="1">IF(ISBLANK(INDIRECT(ADDRESS(ROW(),2,1,1,L$1))),"",INDIRECT(ADDRESS(ROW(),2,1,1,L$1)))</f>
        <v>0</v>
      </c>
      <c r="M180" s="13" cm="1">
        <f t="array" aca="1" ref="M180" ca="1">IF(ISBLANK(INDIRECT(ADDRESS(ROW(),2,1,1,M$1))),"",INDIRECT(ADDRESS(ROW(),2,1,1,M$1)))</f>
        <v>0</v>
      </c>
      <c r="N180" s="13" cm="1">
        <f t="array" aca="1" ref="N180" ca="1">IF(ISBLANK(INDIRECT(ADDRESS(ROW(),2,1,1,N$1))),"",INDIRECT(ADDRESS(ROW(),2,1,1,N$1)))</f>
        <v>0</v>
      </c>
      <c r="O180" s="13" cm="1">
        <f t="array" aca="1" ref="O180" ca="1">IF(ISBLANK(INDIRECT(ADDRESS(ROW(),2,1,1,O$1))),"",INDIRECT(ADDRESS(ROW(),2,1,1,O$1)))</f>
        <v>0</v>
      </c>
      <c r="P180" s="13" cm="1">
        <f t="array" aca="1" ref="P180" ca="1">IF(ISBLANK(INDIRECT(ADDRESS(ROW(),2,1,1,P$1))),"",INDIRECT(ADDRESS(ROW(),2,1,1,P$1)))</f>
        <v>0</v>
      </c>
      <c r="Q180" s="13" cm="1">
        <f t="array" aca="1" ref="Q180" ca="1">IF(ISBLANK(INDIRECT(ADDRESS(ROW(),2,1,1,Q$1))),"",INDIRECT(ADDRESS(ROW(),2,1,1,Q$1)))</f>
        <v>0</v>
      </c>
      <c r="R180" s="13" cm="1">
        <f t="array" aca="1" ref="R180" ca="1">IF(ISBLANK(INDIRECT(ADDRESS(ROW(),2,1,1,R$1))),"",INDIRECT(ADDRESS(ROW(),2,1,1,R$1)))</f>
        <v>0</v>
      </c>
      <c r="S180" s="13" cm="1">
        <f t="array" aca="1" ref="S180" ca="1">IF(ISBLANK(INDIRECT(ADDRESS(ROW(),2,1,1,S$1))),"",INDIRECT(ADDRESS(ROW(),2,1,1,S$1)))</f>
        <v>0</v>
      </c>
      <c r="T180" s="13" cm="1">
        <f t="array" aca="1" ref="T180" ca="1">IF(ISBLANK(INDIRECT(ADDRESS(ROW(),2,1,1,T$1))),"",INDIRECT(ADDRESS(ROW(),2,1,1,T$1)))</f>
        <v>0</v>
      </c>
      <c r="U180" s="13" cm="1">
        <f t="array" aca="1" ref="U180" ca="1">IF(ISBLANK(INDIRECT(ADDRESS(ROW(),2,1,1,U$1))),"",INDIRECT(ADDRESS(ROW(),2,1,1,U$1)))</f>
        <v>0</v>
      </c>
      <c r="V180" s="13" cm="1">
        <f t="array" aca="1" ref="V180" ca="1">IF(ISBLANK(INDIRECT(ADDRESS(ROW(),2,1,1,V$1))),"",INDIRECT(ADDRESS(ROW(),2,1,1,V$1)))</f>
        <v>0</v>
      </c>
      <c r="W180" s="13" cm="1">
        <f t="array" aca="1" ref="W180" ca="1">IF(ISBLANK(INDIRECT(ADDRESS(ROW(),2,1,1,W$1))),"",INDIRECT(ADDRESS(ROW(),2,1,1,W$1)))</f>
        <v>0</v>
      </c>
      <c r="X180" s="13" cm="1">
        <f t="array" aca="1" ref="X180" ca="1">IF(ISBLANK(INDIRECT(ADDRESS(ROW(),2,1,1,X$1))),"",INDIRECT(ADDRESS(ROW(),2,1,1,X$1)))</f>
        <v>0</v>
      </c>
      <c r="Y180" s="13" cm="1">
        <f t="array" aca="1" ref="Y180" ca="1">IF(ISBLANK(INDIRECT(ADDRESS(ROW(),2,1,1,Y$1))),"",INDIRECT(ADDRESS(ROW(),2,1,1,Y$1)))</f>
        <v>0</v>
      </c>
      <c r="Z180" s="13" cm="1">
        <f t="array" aca="1" ref="Z180" ca="1">IF(ISBLANK(INDIRECT(ADDRESS(ROW(),2,1,1,Z$1))),"",INDIRECT(ADDRESS(ROW(),2,1,1,Z$1)))</f>
        <v>0</v>
      </c>
      <c r="AA180" s="13" cm="1">
        <f t="array" aca="1" ref="AA180" ca="1">IF(ISBLANK(INDIRECT(ADDRESS(ROW(),2,1,1,AA$1))),"",INDIRECT(ADDRESS(ROW(),2,1,1,AA$1)))</f>
        <v>0</v>
      </c>
      <c r="AB180" s="13" cm="1">
        <f t="array" aca="1" ref="AB180" ca="1">IF(ISBLANK(INDIRECT(ADDRESS(ROW(),2,1,1,AB$1))),"",INDIRECT(ADDRESS(ROW(),2,1,1,AB$1)))</f>
        <v>0</v>
      </c>
      <c r="AC180" s="13"/>
      <c r="AD180" s="13"/>
      <c r="AE180" s="13"/>
      <c r="AF180" s="13"/>
    </row>
    <row r="181" spans="1:32" x14ac:dyDescent="0.3">
      <c r="A181" s="3">
        <v>180</v>
      </c>
      <c r="B181" s="13" cm="1">
        <f t="array" aca="1" ref="B181" ca="1">IF(ISBLANK(INDIRECT(ADDRESS(ROW(),2,1,1,B$1))),"",INDIRECT(ADDRESS(ROW(),2,1,1,B$1)))</f>
        <v>0</v>
      </c>
      <c r="C181" s="13" cm="1">
        <f t="array" aca="1" ref="C181" ca="1">IF(ISBLANK(INDIRECT(ADDRESS(ROW(),2,1,1,C$1))),"",INDIRECT(ADDRESS(ROW(),2,1,1,C$1)))</f>
        <v>0</v>
      </c>
      <c r="D181" s="13" cm="1">
        <f t="array" aca="1" ref="D181" ca="1">IF(ISBLANK(INDIRECT(ADDRESS(ROW(),2,1,1,D$1))),"",INDIRECT(ADDRESS(ROW(),2,1,1,D$1)))</f>
        <v>0</v>
      </c>
      <c r="E181" s="13" cm="1">
        <f t="array" aca="1" ref="E181" ca="1">IF(ISBLANK(INDIRECT(ADDRESS(ROW(),2,1,1,E$1))),"",INDIRECT(ADDRESS(ROW(),2,1,1,E$1)))</f>
        <v>0</v>
      </c>
      <c r="F181" s="13" cm="1">
        <f t="array" aca="1" ref="F181" ca="1">IF(ISBLANK(INDIRECT(ADDRESS(ROW(),2,1,1,F$1))),"",INDIRECT(ADDRESS(ROW(),2,1,1,F$1)))</f>
        <v>0</v>
      </c>
      <c r="G181" s="13" cm="1">
        <f t="array" aca="1" ref="G181" ca="1">IF(ISBLANK(INDIRECT(ADDRESS(ROW(),2,1,1,G$1))),"",INDIRECT(ADDRESS(ROW(),2,1,1,G$1)))</f>
        <v>0</v>
      </c>
      <c r="H181" s="13" cm="1">
        <f t="array" aca="1" ref="H181" ca="1">IF(ISBLANK(INDIRECT(ADDRESS(ROW(),2,1,1,H$1))),"",INDIRECT(ADDRESS(ROW(),2,1,1,H$1)))</f>
        <v>0</v>
      </c>
      <c r="I181" s="13" cm="1">
        <f t="array" aca="1" ref="I181" ca="1">IF(ISBLANK(INDIRECT(ADDRESS(ROW(),2,1,1,I$1))),"",INDIRECT(ADDRESS(ROW(),2,1,1,I$1)))</f>
        <v>0</v>
      </c>
      <c r="J181" s="13" cm="1">
        <f t="array" aca="1" ref="J181" ca="1">IF(ISBLANK(INDIRECT(ADDRESS(ROW(),2,1,1,J$1))),"",INDIRECT(ADDRESS(ROW(),2,1,1,J$1)))</f>
        <v>0</v>
      </c>
      <c r="K181" s="13" cm="1">
        <f t="array" aca="1" ref="K181" ca="1">IF(ISBLANK(INDIRECT(ADDRESS(ROW(),2,1,1,K$1))),"",INDIRECT(ADDRESS(ROW(),2,1,1,K$1)))</f>
        <v>0</v>
      </c>
      <c r="L181" s="13" cm="1">
        <f t="array" aca="1" ref="L181" ca="1">IF(ISBLANK(INDIRECT(ADDRESS(ROW(),2,1,1,L$1))),"",INDIRECT(ADDRESS(ROW(),2,1,1,L$1)))</f>
        <v>0</v>
      </c>
      <c r="M181" s="13" cm="1">
        <f t="array" aca="1" ref="M181" ca="1">IF(ISBLANK(INDIRECT(ADDRESS(ROW(),2,1,1,M$1))),"",INDIRECT(ADDRESS(ROW(),2,1,1,M$1)))</f>
        <v>0</v>
      </c>
      <c r="N181" s="13" cm="1">
        <f t="array" aca="1" ref="N181" ca="1">IF(ISBLANK(INDIRECT(ADDRESS(ROW(),2,1,1,N$1))),"",INDIRECT(ADDRESS(ROW(),2,1,1,N$1)))</f>
        <v>0</v>
      </c>
      <c r="O181" s="13" cm="1">
        <f t="array" aca="1" ref="O181" ca="1">IF(ISBLANK(INDIRECT(ADDRESS(ROW(),2,1,1,O$1))),"",INDIRECT(ADDRESS(ROW(),2,1,1,O$1)))</f>
        <v>0</v>
      </c>
      <c r="P181" s="13" cm="1">
        <f t="array" aca="1" ref="P181" ca="1">IF(ISBLANK(INDIRECT(ADDRESS(ROW(),2,1,1,P$1))),"",INDIRECT(ADDRESS(ROW(),2,1,1,P$1)))</f>
        <v>0</v>
      </c>
      <c r="Q181" s="13" cm="1">
        <f t="array" aca="1" ref="Q181" ca="1">IF(ISBLANK(INDIRECT(ADDRESS(ROW(),2,1,1,Q$1))),"",INDIRECT(ADDRESS(ROW(),2,1,1,Q$1)))</f>
        <v>0</v>
      </c>
      <c r="R181" s="13" cm="1">
        <f t="array" aca="1" ref="R181" ca="1">IF(ISBLANK(INDIRECT(ADDRESS(ROW(),2,1,1,R$1))),"",INDIRECT(ADDRESS(ROW(),2,1,1,R$1)))</f>
        <v>0</v>
      </c>
      <c r="S181" s="13" cm="1">
        <f t="array" aca="1" ref="S181" ca="1">IF(ISBLANK(INDIRECT(ADDRESS(ROW(),2,1,1,S$1))),"",INDIRECT(ADDRESS(ROW(),2,1,1,S$1)))</f>
        <v>0</v>
      </c>
      <c r="T181" s="13" cm="1">
        <f t="array" aca="1" ref="T181" ca="1">IF(ISBLANK(INDIRECT(ADDRESS(ROW(),2,1,1,T$1))),"",INDIRECT(ADDRESS(ROW(),2,1,1,T$1)))</f>
        <v>0</v>
      </c>
      <c r="U181" s="13" cm="1">
        <f t="array" aca="1" ref="U181" ca="1">IF(ISBLANK(INDIRECT(ADDRESS(ROW(),2,1,1,U$1))),"",INDIRECT(ADDRESS(ROW(),2,1,1,U$1)))</f>
        <v>0</v>
      </c>
      <c r="V181" s="13" cm="1">
        <f t="array" aca="1" ref="V181" ca="1">IF(ISBLANK(INDIRECT(ADDRESS(ROW(),2,1,1,V$1))),"",INDIRECT(ADDRESS(ROW(),2,1,1,V$1)))</f>
        <v>0</v>
      </c>
      <c r="W181" s="13" cm="1">
        <f t="array" aca="1" ref="W181" ca="1">IF(ISBLANK(INDIRECT(ADDRESS(ROW(),2,1,1,W$1))),"",INDIRECT(ADDRESS(ROW(),2,1,1,W$1)))</f>
        <v>0</v>
      </c>
      <c r="X181" s="13" cm="1">
        <f t="array" aca="1" ref="X181" ca="1">IF(ISBLANK(INDIRECT(ADDRESS(ROW(),2,1,1,X$1))),"",INDIRECT(ADDRESS(ROW(),2,1,1,X$1)))</f>
        <v>0</v>
      </c>
      <c r="Y181" s="13" cm="1">
        <f t="array" aca="1" ref="Y181" ca="1">IF(ISBLANK(INDIRECT(ADDRESS(ROW(),2,1,1,Y$1))),"",INDIRECT(ADDRESS(ROW(),2,1,1,Y$1)))</f>
        <v>0</v>
      </c>
      <c r="Z181" s="13" cm="1">
        <f t="array" aca="1" ref="Z181" ca="1">IF(ISBLANK(INDIRECT(ADDRESS(ROW(),2,1,1,Z$1))),"",INDIRECT(ADDRESS(ROW(),2,1,1,Z$1)))</f>
        <v>0</v>
      </c>
      <c r="AA181" s="13" cm="1">
        <f t="array" aca="1" ref="AA181" ca="1">IF(ISBLANK(INDIRECT(ADDRESS(ROW(),2,1,1,AA$1))),"",INDIRECT(ADDRESS(ROW(),2,1,1,AA$1)))</f>
        <v>0</v>
      </c>
      <c r="AB181" s="13" cm="1">
        <f t="array" aca="1" ref="AB181" ca="1">IF(ISBLANK(INDIRECT(ADDRESS(ROW(),2,1,1,AB$1))),"",INDIRECT(ADDRESS(ROW(),2,1,1,AB$1)))</f>
        <v>0</v>
      </c>
      <c r="AC181" s="13"/>
      <c r="AD181" s="13"/>
      <c r="AE181" s="13"/>
      <c r="AF181" s="13"/>
    </row>
    <row r="182" spans="1:32" x14ac:dyDescent="0.3">
      <c r="A182" s="3">
        <v>181</v>
      </c>
      <c r="B182" s="13" cm="1">
        <f t="array" aca="1" ref="B182" ca="1">IF(ISBLANK(INDIRECT(ADDRESS(ROW(),2,1,1,B$1))),"",INDIRECT(ADDRESS(ROW(),2,1,1,B$1)))</f>
        <v>0</v>
      </c>
      <c r="C182" s="13" cm="1">
        <f t="array" aca="1" ref="C182" ca="1">IF(ISBLANK(INDIRECT(ADDRESS(ROW(),2,1,1,C$1))),"",INDIRECT(ADDRESS(ROW(),2,1,1,C$1)))</f>
        <v>0</v>
      </c>
      <c r="D182" s="13" cm="1">
        <f t="array" aca="1" ref="D182" ca="1">IF(ISBLANK(INDIRECT(ADDRESS(ROW(),2,1,1,D$1))),"",INDIRECT(ADDRESS(ROW(),2,1,1,D$1)))</f>
        <v>0</v>
      </c>
      <c r="E182" s="13" cm="1">
        <f t="array" aca="1" ref="E182" ca="1">IF(ISBLANK(INDIRECT(ADDRESS(ROW(),2,1,1,E$1))),"",INDIRECT(ADDRESS(ROW(),2,1,1,E$1)))</f>
        <v>0</v>
      </c>
      <c r="F182" s="13" cm="1">
        <f t="array" aca="1" ref="F182" ca="1">IF(ISBLANK(INDIRECT(ADDRESS(ROW(),2,1,1,F$1))),"",INDIRECT(ADDRESS(ROW(),2,1,1,F$1)))</f>
        <v>0</v>
      </c>
      <c r="G182" s="13" cm="1">
        <f t="array" aca="1" ref="G182" ca="1">IF(ISBLANK(INDIRECT(ADDRESS(ROW(),2,1,1,G$1))),"",INDIRECT(ADDRESS(ROW(),2,1,1,G$1)))</f>
        <v>0</v>
      </c>
      <c r="H182" s="13" cm="1">
        <f t="array" aca="1" ref="H182" ca="1">IF(ISBLANK(INDIRECT(ADDRESS(ROW(),2,1,1,H$1))),"",INDIRECT(ADDRESS(ROW(),2,1,1,H$1)))</f>
        <v>0</v>
      </c>
      <c r="I182" s="13" cm="1">
        <f t="array" aca="1" ref="I182" ca="1">IF(ISBLANK(INDIRECT(ADDRESS(ROW(),2,1,1,I$1))),"",INDIRECT(ADDRESS(ROW(),2,1,1,I$1)))</f>
        <v>0</v>
      </c>
      <c r="J182" s="13" cm="1">
        <f t="array" aca="1" ref="J182" ca="1">IF(ISBLANK(INDIRECT(ADDRESS(ROW(),2,1,1,J$1))),"",INDIRECT(ADDRESS(ROW(),2,1,1,J$1)))</f>
        <v>0</v>
      </c>
      <c r="K182" s="13" cm="1">
        <f t="array" aca="1" ref="K182" ca="1">IF(ISBLANK(INDIRECT(ADDRESS(ROW(),2,1,1,K$1))),"",INDIRECT(ADDRESS(ROW(),2,1,1,K$1)))</f>
        <v>0</v>
      </c>
      <c r="L182" s="13" cm="1">
        <f t="array" aca="1" ref="L182" ca="1">IF(ISBLANK(INDIRECT(ADDRESS(ROW(),2,1,1,L$1))),"",INDIRECT(ADDRESS(ROW(),2,1,1,L$1)))</f>
        <v>0</v>
      </c>
      <c r="M182" s="13" cm="1">
        <f t="array" aca="1" ref="M182" ca="1">IF(ISBLANK(INDIRECT(ADDRESS(ROW(),2,1,1,M$1))),"",INDIRECT(ADDRESS(ROW(),2,1,1,M$1)))</f>
        <v>0</v>
      </c>
      <c r="N182" s="13" cm="1">
        <f t="array" aca="1" ref="N182" ca="1">IF(ISBLANK(INDIRECT(ADDRESS(ROW(),2,1,1,N$1))),"",INDIRECT(ADDRESS(ROW(),2,1,1,N$1)))</f>
        <v>0</v>
      </c>
      <c r="O182" s="13" cm="1">
        <f t="array" aca="1" ref="O182" ca="1">IF(ISBLANK(INDIRECT(ADDRESS(ROW(),2,1,1,O$1))),"",INDIRECT(ADDRESS(ROW(),2,1,1,O$1)))</f>
        <v>0</v>
      </c>
      <c r="P182" s="13" cm="1">
        <f t="array" aca="1" ref="P182" ca="1">IF(ISBLANK(INDIRECT(ADDRESS(ROW(),2,1,1,P$1))),"",INDIRECT(ADDRESS(ROW(),2,1,1,P$1)))</f>
        <v>0</v>
      </c>
      <c r="Q182" s="13" cm="1">
        <f t="array" aca="1" ref="Q182" ca="1">IF(ISBLANK(INDIRECT(ADDRESS(ROW(),2,1,1,Q$1))),"",INDIRECT(ADDRESS(ROW(),2,1,1,Q$1)))</f>
        <v>0</v>
      </c>
      <c r="R182" s="13" cm="1">
        <f t="array" aca="1" ref="R182" ca="1">IF(ISBLANK(INDIRECT(ADDRESS(ROW(),2,1,1,R$1))),"",INDIRECT(ADDRESS(ROW(),2,1,1,R$1)))</f>
        <v>0</v>
      </c>
      <c r="S182" s="13" cm="1">
        <f t="array" aca="1" ref="S182" ca="1">IF(ISBLANK(INDIRECT(ADDRESS(ROW(),2,1,1,S$1))),"",INDIRECT(ADDRESS(ROW(),2,1,1,S$1)))</f>
        <v>0</v>
      </c>
      <c r="T182" s="13" cm="1">
        <f t="array" aca="1" ref="T182" ca="1">IF(ISBLANK(INDIRECT(ADDRESS(ROW(),2,1,1,T$1))),"",INDIRECT(ADDRESS(ROW(),2,1,1,T$1)))</f>
        <v>0</v>
      </c>
      <c r="U182" s="13" cm="1">
        <f t="array" aca="1" ref="U182" ca="1">IF(ISBLANK(INDIRECT(ADDRESS(ROW(),2,1,1,U$1))),"",INDIRECT(ADDRESS(ROW(),2,1,1,U$1)))</f>
        <v>0</v>
      </c>
      <c r="V182" s="13" cm="1">
        <f t="array" aca="1" ref="V182" ca="1">IF(ISBLANK(INDIRECT(ADDRESS(ROW(),2,1,1,V$1))),"",INDIRECT(ADDRESS(ROW(),2,1,1,V$1)))</f>
        <v>0</v>
      </c>
      <c r="W182" s="13" cm="1">
        <f t="array" aca="1" ref="W182" ca="1">IF(ISBLANK(INDIRECT(ADDRESS(ROW(),2,1,1,W$1))),"",INDIRECT(ADDRESS(ROW(),2,1,1,W$1)))</f>
        <v>0</v>
      </c>
      <c r="X182" s="13" cm="1">
        <f t="array" aca="1" ref="X182" ca="1">IF(ISBLANK(INDIRECT(ADDRESS(ROW(),2,1,1,X$1))),"",INDIRECT(ADDRESS(ROW(),2,1,1,X$1)))</f>
        <v>0</v>
      </c>
      <c r="Y182" s="13" cm="1">
        <f t="array" aca="1" ref="Y182" ca="1">IF(ISBLANK(INDIRECT(ADDRESS(ROW(),2,1,1,Y$1))),"",INDIRECT(ADDRESS(ROW(),2,1,1,Y$1)))</f>
        <v>0</v>
      </c>
      <c r="Z182" s="13" cm="1">
        <f t="array" aca="1" ref="Z182" ca="1">IF(ISBLANK(INDIRECT(ADDRESS(ROW(),2,1,1,Z$1))),"",INDIRECT(ADDRESS(ROW(),2,1,1,Z$1)))</f>
        <v>0</v>
      </c>
      <c r="AA182" s="13" cm="1">
        <f t="array" aca="1" ref="AA182" ca="1">IF(ISBLANK(INDIRECT(ADDRESS(ROW(),2,1,1,AA$1))),"",INDIRECT(ADDRESS(ROW(),2,1,1,AA$1)))</f>
        <v>0</v>
      </c>
      <c r="AB182" s="13" cm="1">
        <f t="array" aca="1" ref="AB182" ca="1">IF(ISBLANK(INDIRECT(ADDRESS(ROW(),2,1,1,AB$1))),"",INDIRECT(ADDRESS(ROW(),2,1,1,AB$1)))</f>
        <v>0</v>
      </c>
      <c r="AC182" s="13"/>
      <c r="AD182" s="13"/>
      <c r="AE182" s="13"/>
      <c r="AF182" s="13"/>
    </row>
    <row r="183" spans="1:32" x14ac:dyDescent="0.3">
      <c r="A183" s="3">
        <v>182</v>
      </c>
      <c r="B183" s="13" cm="1">
        <f t="array" aca="1" ref="B183" ca="1">IF(ISBLANK(INDIRECT(ADDRESS(ROW(),2,1,1,B$1))),"",INDIRECT(ADDRESS(ROW(),2,1,1,B$1)))</f>
        <v>0</v>
      </c>
      <c r="C183" s="13" cm="1">
        <f t="array" aca="1" ref="C183" ca="1">IF(ISBLANK(INDIRECT(ADDRESS(ROW(),2,1,1,C$1))),"",INDIRECT(ADDRESS(ROW(),2,1,1,C$1)))</f>
        <v>0</v>
      </c>
      <c r="D183" s="13" cm="1">
        <f t="array" aca="1" ref="D183" ca="1">IF(ISBLANK(INDIRECT(ADDRESS(ROW(),2,1,1,D$1))),"",INDIRECT(ADDRESS(ROW(),2,1,1,D$1)))</f>
        <v>0</v>
      </c>
      <c r="E183" s="13" cm="1">
        <f t="array" aca="1" ref="E183" ca="1">IF(ISBLANK(INDIRECT(ADDRESS(ROW(),2,1,1,E$1))),"",INDIRECT(ADDRESS(ROW(),2,1,1,E$1)))</f>
        <v>0</v>
      </c>
      <c r="F183" s="13" cm="1">
        <f t="array" aca="1" ref="F183" ca="1">IF(ISBLANK(INDIRECT(ADDRESS(ROW(),2,1,1,F$1))),"",INDIRECT(ADDRESS(ROW(),2,1,1,F$1)))</f>
        <v>0</v>
      </c>
      <c r="G183" s="13" cm="1">
        <f t="array" aca="1" ref="G183" ca="1">IF(ISBLANK(INDIRECT(ADDRESS(ROW(),2,1,1,G$1))),"",INDIRECT(ADDRESS(ROW(),2,1,1,G$1)))</f>
        <v>0</v>
      </c>
      <c r="H183" s="13" cm="1">
        <f t="array" aca="1" ref="H183" ca="1">IF(ISBLANK(INDIRECT(ADDRESS(ROW(),2,1,1,H$1))),"",INDIRECT(ADDRESS(ROW(),2,1,1,H$1)))</f>
        <v>0</v>
      </c>
      <c r="I183" s="13" cm="1">
        <f t="array" aca="1" ref="I183" ca="1">IF(ISBLANK(INDIRECT(ADDRESS(ROW(),2,1,1,I$1))),"",INDIRECT(ADDRESS(ROW(),2,1,1,I$1)))</f>
        <v>0</v>
      </c>
      <c r="J183" s="13" cm="1">
        <f t="array" aca="1" ref="J183" ca="1">IF(ISBLANK(INDIRECT(ADDRESS(ROW(),2,1,1,J$1))),"",INDIRECT(ADDRESS(ROW(),2,1,1,J$1)))</f>
        <v>0</v>
      </c>
      <c r="K183" s="13" cm="1">
        <f t="array" aca="1" ref="K183" ca="1">IF(ISBLANK(INDIRECT(ADDRESS(ROW(),2,1,1,K$1))),"",INDIRECT(ADDRESS(ROW(),2,1,1,K$1)))</f>
        <v>0</v>
      </c>
      <c r="L183" s="13" cm="1">
        <f t="array" aca="1" ref="L183" ca="1">IF(ISBLANK(INDIRECT(ADDRESS(ROW(),2,1,1,L$1))),"",INDIRECT(ADDRESS(ROW(),2,1,1,L$1)))</f>
        <v>0</v>
      </c>
      <c r="M183" s="13" cm="1">
        <f t="array" aca="1" ref="M183" ca="1">IF(ISBLANK(INDIRECT(ADDRESS(ROW(),2,1,1,M$1))),"",INDIRECT(ADDRESS(ROW(),2,1,1,M$1)))</f>
        <v>0</v>
      </c>
      <c r="N183" s="13" cm="1">
        <f t="array" aca="1" ref="N183" ca="1">IF(ISBLANK(INDIRECT(ADDRESS(ROW(),2,1,1,N$1))),"",INDIRECT(ADDRESS(ROW(),2,1,1,N$1)))</f>
        <v>0</v>
      </c>
      <c r="O183" s="13" cm="1">
        <f t="array" aca="1" ref="O183" ca="1">IF(ISBLANK(INDIRECT(ADDRESS(ROW(),2,1,1,O$1))),"",INDIRECT(ADDRESS(ROW(),2,1,1,O$1)))</f>
        <v>0</v>
      </c>
      <c r="P183" s="13" cm="1">
        <f t="array" aca="1" ref="P183" ca="1">IF(ISBLANK(INDIRECT(ADDRESS(ROW(),2,1,1,P$1))),"",INDIRECT(ADDRESS(ROW(),2,1,1,P$1)))</f>
        <v>0</v>
      </c>
      <c r="Q183" s="13" cm="1">
        <f t="array" aca="1" ref="Q183" ca="1">IF(ISBLANK(INDIRECT(ADDRESS(ROW(),2,1,1,Q$1))),"",INDIRECT(ADDRESS(ROW(),2,1,1,Q$1)))</f>
        <v>0</v>
      </c>
      <c r="R183" s="13" cm="1">
        <f t="array" aca="1" ref="R183" ca="1">IF(ISBLANK(INDIRECT(ADDRESS(ROW(),2,1,1,R$1))),"",INDIRECT(ADDRESS(ROW(),2,1,1,R$1)))</f>
        <v>0</v>
      </c>
      <c r="S183" s="13" cm="1">
        <f t="array" aca="1" ref="S183" ca="1">IF(ISBLANK(INDIRECT(ADDRESS(ROW(),2,1,1,S$1))),"",INDIRECT(ADDRESS(ROW(),2,1,1,S$1)))</f>
        <v>0</v>
      </c>
      <c r="T183" s="13" cm="1">
        <f t="array" aca="1" ref="T183" ca="1">IF(ISBLANK(INDIRECT(ADDRESS(ROW(),2,1,1,T$1))),"",INDIRECT(ADDRESS(ROW(),2,1,1,T$1)))</f>
        <v>0</v>
      </c>
      <c r="U183" s="13" cm="1">
        <f t="array" aca="1" ref="U183" ca="1">IF(ISBLANK(INDIRECT(ADDRESS(ROW(),2,1,1,U$1))),"",INDIRECT(ADDRESS(ROW(),2,1,1,U$1)))</f>
        <v>0</v>
      </c>
      <c r="V183" s="13" cm="1">
        <f t="array" aca="1" ref="V183" ca="1">IF(ISBLANK(INDIRECT(ADDRESS(ROW(),2,1,1,V$1))),"",INDIRECT(ADDRESS(ROW(),2,1,1,V$1)))</f>
        <v>0</v>
      </c>
      <c r="W183" s="13" cm="1">
        <f t="array" aca="1" ref="W183" ca="1">IF(ISBLANK(INDIRECT(ADDRESS(ROW(),2,1,1,W$1))),"",INDIRECT(ADDRESS(ROW(),2,1,1,W$1)))</f>
        <v>0</v>
      </c>
      <c r="X183" s="13" cm="1">
        <f t="array" aca="1" ref="X183" ca="1">IF(ISBLANK(INDIRECT(ADDRESS(ROW(),2,1,1,X$1))),"",INDIRECT(ADDRESS(ROW(),2,1,1,X$1)))</f>
        <v>0</v>
      </c>
      <c r="Y183" s="13" cm="1">
        <f t="array" aca="1" ref="Y183" ca="1">IF(ISBLANK(INDIRECT(ADDRESS(ROW(),2,1,1,Y$1))),"",INDIRECT(ADDRESS(ROW(),2,1,1,Y$1)))</f>
        <v>0</v>
      </c>
      <c r="Z183" s="13" cm="1">
        <f t="array" aca="1" ref="Z183" ca="1">IF(ISBLANK(INDIRECT(ADDRESS(ROW(),2,1,1,Z$1))),"",INDIRECT(ADDRESS(ROW(),2,1,1,Z$1)))</f>
        <v>0</v>
      </c>
      <c r="AA183" s="13" cm="1">
        <f t="array" aca="1" ref="AA183" ca="1">IF(ISBLANK(INDIRECT(ADDRESS(ROW(),2,1,1,AA$1))),"",INDIRECT(ADDRESS(ROW(),2,1,1,AA$1)))</f>
        <v>0</v>
      </c>
      <c r="AB183" s="13" cm="1">
        <f t="array" aca="1" ref="AB183" ca="1">IF(ISBLANK(INDIRECT(ADDRESS(ROW(),2,1,1,AB$1))),"",INDIRECT(ADDRESS(ROW(),2,1,1,AB$1)))</f>
        <v>0</v>
      </c>
      <c r="AC183" s="13"/>
      <c r="AD183" s="13"/>
      <c r="AE183" s="13"/>
      <c r="AF183" s="13"/>
    </row>
    <row r="184" spans="1:32" x14ac:dyDescent="0.3">
      <c r="A184" s="3">
        <v>183</v>
      </c>
      <c r="B184" s="13" cm="1">
        <f t="array" aca="1" ref="B184" ca="1">IF(ISBLANK(INDIRECT(ADDRESS(ROW(),2,1,1,B$1))),"",INDIRECT(ADDRESS(ROW(),2,1,1,B$1)))</f>
        <v>0</v>
      </c>
      <c r="C184" s="13" cm="1">
        <f t="array" aca="1" ref="C184" ca="1">IF(ISBLANK(INDIRECT(ADDRESS(ROW(),2,1,1,C$1))),"",INDIRECT(ADDRESS(ROW(),2,1,1,C$1)))</f>
        <v>0</v>
      </c>
      <c r="D184" s="13" cm="1">
        <f t="array" aca="1" ref="D184" ca="1">IF(ISBLANK(INDIRECT(ADDRESS(ROW(),2,1,1,D$1))),"",INDIRECT(ADDRESS(ROW(),2,1,1,D$1)))</f>
        <v>0</v>
      </c>
      <c r="E184" s="13" cm="1">
        <f t="array" aca="1" ref="E184" ca="1">IF(ISBLANK(INDIRECT(ADDRESS(ROW(),2,1,1,E$1))),"",INDIRECT(ADDRESS(ROW(),2,1,1,E$1)))</f>
        <v>0</v>
      </c>
      <c r="F184" s="13" cm="1">
        <f t="array" aca="1" ref="F184" ca="1">IF(ISBLANK(INDIRECT(ADDRESS(ROW(),2,1,1,F$1))),"",INDIRECT(ADDRESS(ROW(),2,1,1,F$1)))</f>
        <v>0</v>
      </c>
      <c r="G184" s="13" cm="1">
        <f t="array" aca="1" ref="G184" ca="1">IF(ISBLANK(INDIRECT(ADDRESS(ROW(),2,1,1,G$1))),"",INDIRECT(ADDRESS(ROW(),2,1,1,G$1)))</f>
        <v>0</v>
      </c>
      <c r="H184" s="13" cm="1">
        <f t="array" aca="1" ref="H184" ca="1">IF(ISBLANK(INDIRECT(ADDRESS(ROW(),2,1,1,H$1))),"",INDIRECT(ADDRESS(ROW(),2,1,1,H$1)))</f>
        <v>0</v>
      </c>
      <c r="I184" s="13" cm="1">
        <f t="array" aca="1" ref="I184" ca="1">IF(ISBLANK(INDIRECT(ADDRESS(ROW(),2,1,1,I$1))),"",INDIRECT(ADDRESS(ROW(),2,1,1,I$1)))</f>
        <v>0</v>
      </c>
      <c r="J184" s="13" cm="1">
        <f t="array" aca="1" ref="J184" ca="1">IF(ISBLANK(INDIRECT(ADDRESS(ROW(),2,1,1,J$1))),"",INDIRECT(ADDRESS(ROW(),2,1,1,J$1)))</f>
        <v>0</v>
      </c>
      <c r="K184" s="13" cm="1">
        <f t="array" aca="1" ref="K184" ca="1">IF(ISBLANK(INDIRECT(ADDRESS(ROW(),2,1,1,K$1))),"",INDIRECT(ADDRESS(ROW(),2,1,1,K$1)))</f>
        <v>0</v>
      </c>
      <c r="L184" s="13" cm="1">
        <f t="array" aca="1" ref="L184" ca="1">IF(ISBLANK(INDIRECT(ADDRESS(ROW(),2,1,1,L$1))),"",INDIRECT(ADDRESS(ROW(),2,1,1,L$1)))</f>
        <v>0</v>
      </c>
      <c r="M184" s="13" cm="1">
        <f t="array" aca="1" ref="M184" ca="1">IF(ISBLANK(INDIRECT(ADDRESS(ROW(),2,1,1,M$1))),"",INDIRECT(ADDRESS(ROW(),2,1,1,M$1)))</f>
        <v>0</v>
      </c>
      <c r="N184" s="13" cm="1">
        <f t="array" aca="1" ref="N184" ca="1">IF(ISBLANK(INDIRECT(ADDRESS(ROW(),2,1,1,N$1))),"",INDIRECT(ADDRESS(ROW(),2,1,1,N$1)))</f>
        <v>0</v>
      </c>
      <c r="O184" s="13" cm="1">
        <f t="array" aca="1" ref="O184" ca="1">IF(ISBLANK(INDIRECT(ADDRESS(ROW(),2,1,1,O$1))),"",INDIRECT(ADDRESS(ROW(),2,1,1,O$1)))</f>
        <v>0</v>
      </c>
      <c r="P184" s="13" cm="1">
        <f t="array" aca="1" ref="P184" ca="1">IF(ISBLANK(INDIRECT(ADDRESS(ROW(),2,1,1,P$1))),"",INDIRECT(ADDRESS(ROW(),2,1,1,P$1)))</f>
        <v>0</v>
      </c>
      <c r="Q184" s="13" cm="1">
        <f t="array" aca="1" ref="Q184" ca="1">IF(ISBLANK(INDIRECT(ADDRESS(ROW(),2,1,1,Q$1))),"",INDIRECT(ADDRESS(ROW(),2,1,1,Q$1)))</f>
        <v>0</v>
      </c>
      <c r="R184" s="13" cm="1">
        <f t="array" aca="1" ref="R184" ca="1">IF(ISBLANK(INDIRECT(ADDRESS(ROW(),2,1,1,R$1))),"",INDIRECT(ADDRESS(ROW(),2,1,1,R$1)))</f>
        <v>0</v>
      </c>
      <c r="S184" s="13" cm="1">
        <f t="array" aca="1" ref="S184" ca="1">IF(ISBLANK(INDIRECT(ADDRESS(ROW(),2,1,1,S$1))),"",INDIRECT(ADDRESS(ROW(),2,1,1,S$1)))</f>
        <v>0</v>
      </c>
      <c r="T184" s="13" cm="1">
        <f t="array" aca="1" ref="T184" ca="1">IF(ISBLANK(INDIRECT(ADDRESS(ROW(),2,1,1,T$1))),"",INDIRECT(ADDRESS(ROW(),2,1,1,T$1)))</f>
        <v>0</v>
      </c>
      <c r="U184" s="13" cm="1">
        <f t="array" aca="1" ref="U184" ca="1">IF(ISBLANK(INDIRECT(ADDRESS(ROW(),2,1,1,U$1))),"",INDIRECT(ADDRESS(ROW(),2,1,1,U$1)))</f>
        <v>0</v>
      </c>
      <c r="V184" s="13" cm="1">
        <f t="array" aca="1" ref="V184" ca="1">IF(ISBLANK(INDIRECT(ADDRESS(ROW(),2,1,1,V$1))),"",INDIRECT(ADDRESS(ROW(),2,1,1,V$1)))</f>
        <v>0</v>
      </c>
      <c r="W184" s="13" cm="1">
        <f t="array" aca="1" ref="W184" ca="1">IF(ISBLANK(INDIRECT(ADDRESS(ROW(),2,1,1,W$1))),"",INDIRECT(ADDRESS(ROW(),2,1,1,W$1)))</f>
        <v>0</v>
      </c>
      <c r="X184" s="13" cm="1">
        <f t="array" aca="1" ref="X184" ca="1">IF(ISBLANK(INDIRECT(ADDRESS(ROW(),2,1,1,X$1))),"",INDIRECT(ADDRESS(ROW(),2,1,1,X$1)))</f>
        <v>0</v>
      </c>
      <c r="Y184" s="13" cm="1">
        <f t="array" aca="1" ref="Y184" ca="1">IF(ISBLANK(INDIRECT(ADDRESS(ROW(),2,1,1,Y$1))),"",INDIRECT(ADDRESS(ROW(),2,1,1,Y$1)))</f>
        <v>0</v>
      </c>
      <c r="Z184" s="13" cm="1">
        <f t="array" aca="1" ref="Z184" ca="1">IF(ISBLANK(INDIRECT(ADDRESS(ROW(),2,1,1,Z$1))),"",INDIRECT(ADDRESS(ROW(),2,1,1,Z$1)))</f>
        <v>0</v>
      </c>
      <c r="AA184" s="13" cm="1">
        <f t="array" aca="1" ref="AA184" ca="1">IF(ISBLANK(INDIRECT(ADDRESS(ROW(),2,1,1,AA$1))),"",INDIRECT(ADDRESS(ROW(),2,1,1,AA$1)))</f>
        <v>0</v>
      </c>
      <c r="AB184" s="13" cm="1">
        <f t="array" aca="1" ref="AB184" ca="1">IF(ISBLANK(INDIRECT(ADDRESS(ROW(),2,1,1,AB$1))),"",INDIRECT(ADDRESS(ROW(),2,1,1,AB$1)))</f>
        <v>0</v>
      </c>
      <c r="AC184" s="13"/>
      <c r="AD184" s="13"/>
      <c r="AE184" s="13"/>
      <c r="AF184" s="13"/>
    </row>
    <row r="185" spans="1:32" x14ac:dyDescent="0.3">
      <c r="A185" s="3">
        <v>184</v>
      </c>
      <c r="B185" s="13" cm="1">
        <f t="array" aca="1" ref="B185" ca="1">IF(ISBLANK(INDIRECT(ADDRESS(ROW(),2,1,1,B$1))),"",INDIRECT(ADDRESS(ROW(),2,1,1,B$1)))</f>
        <v>0</v>
      </c>
      <c r="C185" s="13" cm="1">
        <f t="array" aca="1" ref="C185" ca="1">IF(ISBLANK(INDIRECT(ADDRESS(ROW(),2,1,1,C$1))),"",INDIRECT(ADDRESS(ROW(),2,1,1,C$1)))</f>
        <v>0</v>
      </c>
      <c r="D185" s="13" cm="1">
        <f t="array" aca="1" ref="D185" ca="1">IF(ISBLANK(INDIRECT(ADDRESS(ROW(),2,1,1,D$1))),"",INDIRECT(ADDRESS(ROW(),2,1,1,D$1)))</f>
        <v>0</v>
      </c>
      <c r="E185" s="13" cm="1">
        <f t="array" aca="1" ref="E185" ca="1">IF(ISBLANK(INDIRECT(ADDRESS(ROW(),2,1,1,E$1))),"",INDIRECT(ADDRESS(ROW(),2,1,1,E$1)))</f>
        <v>0</v>
      </c>
      <c r="F185" s="13" cm="1">
        <f t="array" aca="1" ref="F185" ca="1">IF(ISBLANK(INDIRECT(ADDRESS(ROW(),2,1,1,F$1))),"",INDIRECT(ADDRESS(ROW(),2,1,1,F$1)))</f>
        <v>0</v>
      </c>
      <c r="G185" s="13" cm="1">
        <f t="array" aca="1" ref="G185" ca="1">IF(ISBLANK(INDIRECT(ADDRESS(ROW(),2,1,1,G$1))),"",INDIRECT(ADDRESS(ROW(),2,1,1,G$1)))</f>
        <v>0</v>
      </c>
      <c r="H185" s="13" cm="1">
        <f t="array" aca="1" ref="H185" ca="1">IF(ISBLANK(INDIRECT(ADDRESS(ROW(),2,1,1,H$1))),"",INDIRECT(ADDRESS(ROW(),2,1,1,H$1)))</f>
        <v>0</v>
      </c>
      <c r="I185" s="13" cm="1">
        <f t="array" aca="1" ref="I185" ca="1">IF(ISBLANK(INDIRECT(ADDRESS(ROW(),2,1,1,I$1))),"",INDIRECT(ADDRESS(ROW(),2,1,1,I$1)))</f>
        <v>0</v>
      </c>
      <c r="J185" s="13" cm="1">
        <f t="array" aca="1" ref="J185" ca="1">IF(ISBLANK(INDIRECT(ADDRESS(ROW(),2,1,1,J$1))),"",INDIRECT(ADDRESS(ROW(),2,1,1,J$1)))</f>
        <v>0</v>
      </c>
      <c r="K185" s="13" cm="1">
        <f t="array" aca="1" ref="K185" ca="1">IF(ISBLANK(INDIRECT(ADDRESS(ROW(),2,1,1,K$1))),"",INDIRECT(ADDRESS(ROW(),2,1,1,K$1)))</f>
        <v>0</v>
      </c>
      <c r="L185" s="13" cm="1">
        <f t="array" aca="1" ref="L185" ca="1">IF(ISBLANK(INDIRECT(ADDRESS(ROW(),2,1,1,L$1))),"",INDIRECT(ADDRESS(ROW(),2,1,1,L$1)))</f>
        <v>0</v>
      </c>
      <c r="M185" s="13" cm="1">
        <f t="array" aca="1" ref="M185" ca="1">IF(ISBLANK(INDIRECT(ADDRESS(ROW(),2,1,1,M$1))),"",INDIRECT(ADDRESS(ROW(),2,1,1,M$1)))</f>
        <v>0</v>
      </c>
      <c r="N185" s="13" cm="1">
        <f t="array" aca="1" ref="N185" ca="1">IF(ISBLANK(INDIRECT(ADDRESS(ROW(),2,1,1,N$1))),"",INDIRECT(ADDRESS(ROW(),2,1,1,N$1)))</f>
        <v>0</v>
      </c>
      <c r="O185" s="13" cm="1">
        <f t="array" aca="1" ref="O185" ca="1">IF(ISBLANK(INDIRECT(ADDRESS(ROW(),2,1,1,O$1))),"",INDIRECT(ADDRESS(ROW(),2,1,1,O$1)))</f>
        <v>0</v>
      </c>
      <c r="P185" s="13" cm="1">
        <f t="array" aca="1" ref="P185" ca="1">IF(ISBLANK(INDIRECT(ADDRESS(ROW(),2,1,1,P$1))),"",INDIRECT(ADDRESS(ROW(),2,1,1,P$1)))</f>
        <v>0</v>
      </c>
      <c r="Q185" s="13" cm="1">
        <f t="array" aca="1" ref="Q185" ca="1">IF(ISBLANK(INDIRECT(ADDRESS(ROW(),2,1,1,Q$1))),"",INDIRECT(ADDRESS(ROW(),2,1,1,Q$1)))</f>
        <v>0</v>
      </c>
      <c r="R185" s="13" cm="1">
        <f t="array" aca="1" ref="R185" ca="1">IF(ISBLANK(INDIRECT(ADDRESS(ROW(),2,1,1,R$1))),"",INDIRECT(ADDRESS(ROW(),2,1,1,R$1)))</f>
        <v>0</v>
      </c>
      <c r="S185" s="13" cm="1">
        <f t="array" aca="1" ref="S185" ca="1">IF(ISBLANK(INDIRECT(ADDRESS(ROW(),2,1,1,S$1))),"",INDIRECT(ADDRESS(ROW(),2,1,1,S$1)))</f>
        <v>0</v>
      </c>
      <c r="T185" s="13" cm="1">
        <f t="array" aca="1" ref="T185" ca="1">IF(ISBLANK(INDIRECT(ADDRESS(ROW(),2,1,1,T$1))),"",INDIRECT(ADDRESS(ROW(),2,1,1,T$1)))</f>
        <v>0</v>
      </c>
      <c r="U185" s="13" cm="1">
        <f t="array" aca="1" ref="U185" ca="1">IF(ISBLANK(INDIRECT(ADDRESS(ROW(),2,1,1,U$1))),"",INDIRECT(ADDRESS(ROW(),2,1,1,U$1)))</f>
        <v>0</v>
      </c>
      <c r="V185" s="13" cm="1">
        <f t="array" aca="1" ref="V185" ca="1">IF(ISBLANK(INDIRECT(ADDRESS(ROW(),2,1,1,V$1))),"",INDIRECT(ADDRESS(ROW(),2,1,1,V$1)))</f>
        <v>0</v>
      </c>
      <c r="W185" s="13" cm="1">
        <f t="array" aca="1" ref="W185" ca="1">IF(ISBLANK(INDIRECT(ADDRESS(ROW(),2,1,1,W$1))),"",INDIRECT(ADDRESS(ROW(),2,1,1,W$1)))</f>
        <v>0</v>
      </c>
      <c r="X185" s="13" cm="1">
        <f t="array" aca="1" ref="X185" ca="1">IF(ISBLANK(INDIRECT(ADDRESS(ROW(),2,1,1,X$1))),"",INDIRECT(ADDRESS(ROW(),2,1,1,X$1)))</f>
        <v>0</v>
      </c>
      <c r="Y185" s="13" cm="1">
        <f t="array" aca="1" ref="Y185" ca="1">IF(ISBLANK(INDIRECT(ADDRESS(ROW(),2,1,1,Y$1))),"",INDIRECT(ADDRESS(ROW(),2,1,1,Y$1)))</f>
        <v>0</v>
      </c>
      <c r="Z185" s="13" cm="1">
        <f t="array" aca="1" ref="Z185" ca="1">IF(ISBLANK(INDIRECT(ADDRESS(ROW(),2,1,1,Z$1))),"",INDIRECT(ADDRESS(ROW(),2,1,1,Z$1)))</f>
        <v>0</v>
      </c>
      <c r="AA185" s="13" cm="1">
        <f t="array" aca="1" ref="AA185" ca="1">IF(ISBLANK(INDIRECT(ADDRESS(ROW(),2,1,1,AA$1))),"",INDIRECT(ADDRESS(ROW(),2,1,1,AA$1)))</f>
        <v>0</v>
      </c>
      <c r="AB185" s="13" cm="1">
        <f t="array" aca="1" ref="AB185" ca="1">IF(ISBLANK(INDIRECT(ADDRESS(ROW(),2,1,1,AB$1))),"",INDIRECT(ADDRESS(ROW(),2,1,1,AB$1)))</f>
        <v>0</v>
      </c>
      <c r="AC185" s="13"/>
      <c r="AD185" s="13"/>
      <c r="AE185" s="13"/>
      <c r="AF185" s="13"/>
    </row>
    <row r="186" spans="1:32" x14ac:dyDescent="0.3">
      <c r="A186" s="3">
        <v>185</v>
      </c>
      <c r="B186" s="13" cm="1">
        <f t="array" aca="1" ref="B186" ca="1">IF(ISBLANK(INDIRECT(ADDRESS(ROW(),2,1,1,B$1))),"",INDIRECT(ADDRESS(ROW(),2,1,1,B$1)))</f>
        <v>0</v>
      </c>
      <c r="C186" s="13" cm="1">
        <f t="array" aca="1" ref="C186" ca="1">IF(ISBLANK(INDIRECT(ADDRESS(ROW(),2,1,1,C$1))),"",INDIRECT(ADDRESS(ROW(),2,1,1,C$1)))</f>
        <v>0</v>
      </c>
      <c r="D186" s="13" cm="1">
        <f t="array" aca="1" ref="D186" ca="1">IF(ISBLANK(INDIRECT(ADDRESS(ROW(),2,1,1,D$1))),"",INDIRECT(ADDRESS(ROW(),2,1,1,D$1)))</f>
        <v>0</v>
      </c>
      <c r="E186" s="13" cm="1">
        <f t="array" aca="1" ref="E186" ca="1">IF(ISBLANK(INDIRECT(ADDRESS(ROW(),2,1,1,E$1))),"",INDIRECT(ADDRESS(ROW(),2,1,1,E$1)))</f>
        <v>0</v>
      </c>
      <c r="F186" s="13" cm="1">
        <f t="array" aca="1" ref="F186" ca="1">IF(ISBLANK(INDIRECT(ADDRESS(ROW(),2,1,1,F$1))),"",INDIRECT(ADDRESS(ROW(),2,1,1,F$1)))</f>
        <v>0</v>
      </c>
      <c r="G186" s="13" cm="1">
        <f t="array" aca="1" ref="G186" ca="1">IF(ISBLANK(INDIRECT(ADDRESS(ROW(),2,1,1,G$1))),"",INDIRECT(ADDRESS(ROW(),2,1,1,G$1)))</f>
        <v>0</v>
      </c>
      <c r="H186" s="13" cm="1">
        <f t="array" aca="1" ref="H186" ca="1">IF(ISBLANK(INDIRECT(ADDRESS(ROW(),2,1,1,H$1))),"",INDIRECT(ADDRESS(ROW(),2,1,1,H$1)))</f>
        <v>0</v>
      </c>
      <c r="I186" s="13" cm="1">
        <f t="array" aca="1" ref="I186" ca="1">IF(ISBLANK(INDIRECT(ADDRESS(ROW(),2,1,1,I$1))),"",INDIRECT(ADDRESS(ROW(),2,1,1,I$1)))</f>
        <v>0</v>
      </c>
      <c r="J186" s="13" cm="1">
        <f t="array" aca="1" ref="J186" ca="1">IF(ISBLANK(INDIRECT(ADDRESS(ROW(),2,1,1,J$1))),"",INDIRECT(ADDRESS(ROW(),2,1,1,J$1)))</f>
        <v>0</v>
      </c>
      <c r="K186" s="13" cm="1">
        <f t="array" aca="1" ref="K186" ca="1">IF(ISBLANK(INDIRECT(ADDRESS(ROW(),2,1,1,K$1))),"",INDIRECT(ADDRESS(ROW(),2,1,1,K$1)))</f>
        <v>0</v>
      </c>
      <c r="L186" s="13" cm="1">
        <f t="array" aca="1" ref="L186" ca="1">IF(ISBLANK(INDIRECT(ADDRESS(ROW(),2,1,1,L$1))),"",INDIRECT(ADDRESS(ROW(),2,1,1,L$1)))</f>
        <v>0</v>
      </c>
      <c r="M186" s="13" cm="1">
        <f t="array" aca="1" ref="M186" ca="1">IF(ISBLANK(INDIRECT(ADDRESS(ROW(),2,1,1,M$1))),"",INDIRECT(ADDRESS(ROW(),2,1,1,M$1)))</f>
        <v>0</v>
      </c>
      <c r="N186" s="13" cm="1">
        <f t="array" aca="1" ref="N186" ca="1">IF(ISBLANK(INDIRECT(ADDRESS(ROW(),2,1,1,N$1))),"",INDIRECT(ADDRESS(ROW(),2,1,1,N$1)))</f>
        <v>0</v>
      </c>
      <c r="O186" s="13" cm="1">
        <f t="array" aca="1" ref="O186" ca="1">IF(ISBLANK(INDIRECT(ADDRESS(ROW(),2,1,1,O$1))),"",INDIRECT(ADDRESS(ROW(),2,1,1,O$1)))</f>
        <v>0</v>
      </c>
      <c r="P186" s="13" cm="1">
        <f t="array" aca="1" ref="P186" ca="1">IF(ISBLANK(INDIRECT(ADDRESS(ROW(),2,1,1,P$1))),"",INDIRECT(ADDRESS(ROW(),2,1,1,P$1)))</f>
        <v>0</v>
      </c>
      <c r="Q186" s="13" cm="1">
        <f t="array" aca="1" ref="Q186" ca="1">IF(ISBLANK(INDIRECT(ADDRESS(ROW(),2,1,1,Q$1))),"",INDIRECT(ADDRESS(ROW(),2,1,1,Q$1)))</f>
        <v>0</v>
      </c>
      <c r="R186" s="13" cm="1">
        <f t="array" aca="1" ref="R186" ca="1">IF(ISBLANK(INDIRECT(ADDRESS(ROW(),2,1,1,R$1))),"",INDIRECT(ADDRESS(ROW(),2,1,1,R$1)))</f>
        <v>0</v>
      </c>
      <c r="S186" s="13" cm="1">
        <f t="array" aca="1" ref="S186" ca="1">IF(ISBLANK(INDIRECT(ADDRESS(ROW(),2,1,1,S$1))),"",INDIRECT(ADDRESS(ROW(),2,1,1,S$1)))</f>
        <v>0</v>
      </c>
      <c r="T186" s="13" cm="1">
        <f t="array" aca="1" ref="T186" ca="1">IF(ISBLANK(INDIRECT(ADDRESS(ROW(),2,1,1,T$1))),"",INDIRECT(ADDRESS(ROW(),2,1,1,T$1)))</f>
        <v>0</v>
      </c>
      <c r="U186" s="13" cm="1">
        <f t="array" aca="1" ref="U186" ca="1">IF(ISBLANK(INDIRECT(ADDRESS(ROW(),2,1,1,U$1))),"",INDIRECT(ADDRESS(ROW(),2,1,1,U$1)))</f>
        <v>0</v>
      </c>
      <c r="V186" s="13" cm="1">
        <f t="array" aca="1" ref="V186" ca="1">IF(ISBLANK(INDIRECT(ADDRESS(ROW(),2,1,1,V$1))),"",INDIRECT(ADDRESS(ROW(),2,1,1,V$1)))</f>
        <v>0</v>
      </c>
      <c r="W186" s="13" cm="1">
        <f t="array" aca="1" ref="W186" ca="1">IF(ISBLANK(INDIRECT(ADDRESS(ROW(),2,1,1,W$1))),"",INDIRECT(ADDRESS(ROW(),2,1,1,W$1)))</f>
        <v>0</v>
      </c>
      <c r="X186" s="13" cm="1">
        <f t="array" aca="1" ref="X186" ca="1">IF(ISBLANK(INDIRECT(ADDRESS(ROW(),2,1,1,X$1))),"",INDIRECT(ADDRESS(ROW(),2,1,1,X$1)))</f>
        <v>0</v>
      </c>
      <c r="Y186" s="13" cm="1">
        <f t="array" aca="1" ref="Y186" ca="1">IF(ISBLANK(INDIRECT(ADDRESS(ROW(),2,1,1,Y$1))),"",INDIRECT(ADDRESS(ROW(),2,1,1,Y$1)))</f>
        <v>0</v>
      </c>
      <c r="Z186" s="13" cm="1">
        <f t="array" aca="1" ref="Z186" ca="1">IF(ISBLANK(INDIRECT(ADDRESS(ROW(),2,1,1,Z$1))),"",INDIRECT(ADDRESS(ROW(),2,1,1,Z$1)))</f>
        <v>0</v>
      </c>
      <c r="AA186" s="13" cm="1">
        <f t="array" aca="1" ref="AA186" ca="1">IF(ISBLANK(INDIRECT(ADDRESS(ROW(),2,1,1,AA$1))),"",INDIRECT(ADDRESS(ROW(),2,1,1,AA$1)))</f>
        <v>0</v>
      </c>
      <c r="AB186" s="13" cm="1">
        <f t="array" aca="1" ref="AB186" ca="1">IF(ISBLANK(INDIRECT(ADDRESS(ROW(),2,1,1,AB$1))),"",INDIRECT(ADDRESS(ROW(),2,1,1,AB$1)))</f>
        <v>0</v>
      </c>
      <c r="AC186" s="13"/>
      <c r="AD186" s="13"/>
      <c r="AE186" s="13"/>
      <c r="AF186" s="13"/>
    </row>
    <row r="187" spans="1:32" x14ac:dyDescent="0.3">
      <c r="A187" s="3">
        <v>186</v>
      </c>
      <c r="B187" s="13" cm="1">
        <f t="array" aca="1" ref="B187" ca="1">IF(ISBLANK(INDIRECT(ADDRESS(ROW(),2,1,1,B$1))),"",INDIRECT(ADDRESS(ROW(),2,1,1,B$1)))</f>
        <v>0</v>
      </c>
      <c r="C187" s="13" cm="1">
        <f t="array" aca="1" ref="C187" ca="1">IF(ISBLANK(INDIRECT(ADDRESS(ROW(),2,1,1,C$1))),"",INDIRECT(ADDRESS(ROW(),2,1,1,C$1)))</f>
        <v>0</v>
      </c>
      <c r="D187" s="13" cm="1">
        <f t="array" aca="1" ref="D187" ca="1">IF(ISBLANK(INDIRECT(ADDRESS(ROW(),2,1,1,D$1))),"",INDIRECT(ADDRESS(ROW(),2,1,1,D$1)))</f>
        <v>0</v>
      </c>
      <c r="E187" s="13" cm="1">
        <f t="array" aca="1" ref="E187" ca="1">IF(ISBLANK(INDIRECT(ADDRESS(ROW(),2,1,1,E$1))),"",INDIRECT(ADDRESS(ROW(),2,1,1,E$1)))</f>
        <v>0</v>
      </c>
      <c r="F187" s="13" cm="1">
        <f t="array" aca="1" ref="F187" ca="1">IF(ISBLANK(INDIRECT(ADDRESS(ROW(),2,1,1,F$1))),"",INDIRECT(ADDRESS(ROW(),2,1,1,F$1)))</f>
        <v>0</v>
      </c>
      <c r="G187" s="13" cm="1">
        <f t="array" aca="1" ref="G187" ca="1">IF(ISBLANK(INDIRECT(ADDRESS(ROW(),2,1,1,G$1))),"",INDIRECT(ADDRESS(ROW(),2,1,1,G$1)))</f>
        <v>0</v>
      </c>
      <c r="H187" s="13" cm="1">
        <f t="array" aca="1" ref="H187" ca="1">IF(ISBLANK(INDIRECT(ADDRESS(ROW(),2,1,1,H$1))),"",INDIRECT(ADDRESS(ROW(),2,1,1,H$1)))</f>
        <v>0</v>
      </c>
      <c r="I187" s="13" cm="1">
        <f t="array" aca="1" ref="I187" ca="1">IF(ISBLANK(INDIRECT(ADDRESS(ROW(),2,1,1,I$1))),"",INDIRECT(ADDRESS(ROW(),2,1,1,I$1)))</f>
        <v>0</v>
      </c>
      <c r="J187" s="13" cm="1">
        <f t="array" aca="1" ref="J187" ca="1">IF(ISBLANK(INDIRECT(ADDRESS(ROW(),2,1,1,J$1))),"",INDIRECT(ADDRESS(ROW(),2,1,1,J$1)))</f>
        <v>0</v>
      </c>
      <c r="K187" s="13" cm="1">
        <f t="array" aca="1" ref="K187" ca="1">IF(ISBLANK(INDIRECT(ADDRESS(ROW(),2,1,1,K$1))),"",INDIRECT(ADDRESS(ROW(),2,1,1,K$1)))</f>
        <v>0</v>
      </c>
      <c r="L187" s="13" cm="1">
        <f t="array" aca="1" ref="L187" ca="1">IF(ISBLANK(INDIRECT(ADDRESS(ROW(),2,1,1,L$1))),"",INDIRECT(ADDRESS(ROW(),2,1,1,L$1)))</f>
        <v>0</v>
      </c>
      <c r="M187" s="13" cm="1">
        <f t="array" aca="1" ref="M187" ca="1">IF(ISBLANK(INDIRECT(ADDRESS(ROW(),2,1,1,M$1))),"",INDIRECT(ADDRESS(ROW(),2,1,1,M$1)))</f>
        <v>0</v>
      </c>
      <c r="N187" s="13" cm="1">
        <f t="array" aca="1" ref="N187" ca="1">IF(ISBLANK(INDIRECT(ADDRESS(ROW(),2,1,1,N$1))),"",INDIRECT(ADDRESS(ROW(),2,1,1,N$1)))</f>
        <v>0</v>
      </c>
      <c r="O187" s="13" cm="1">
        <f t="array" aca="1" ref="O187" ca="1">IF(ISBLANK(INDIRECT(ADDRESS(ROW(),2,1,1,O$1))),"",INDIRECT(ADDRESS(ROW(),2,1,1,O$1)))</f>
        <v>0</v>
      </c>
      <c r="P187" s="13" cm="1">
        <f t="array" aca="1" ref="P187" ca="1">IF(ISBLANK(INDIRECT(ADDRESS(ROW(),2,1,1,P$1))),"",INDIRECT(ADDRESS(ROW(),2,1,1,P$1)))</f>
        <v>0</v>
      </c>
      <c r="Q187" s="13" cm="1">
        <f t="array" aca="1" ref="Q187" ca="1">IF(ISBLANK(INDIRECT(ADDRESS(ROW(),2,1,1,Q$1))),"",INDIRECT(ADDRESS(ROW(),2,1,1,Q$1)))</f>
        <v>0</v>
      </c>
      <c r="R187" s="13" cm="1">
        <f t="array" aca="1" ref="R187" ca="1">IF(ISBLANK(INDIRECT(ADDRESS(ROW(),2,1,1,R$1))),"",INDIRECT(ADDRESS(ROW(),2,1,1,R$1)))</f>
        <v>0</v>
      </c>
      <c r="S187" s="13" cm="1">
        <f t="array" aca="1" ref="S187" ca="1">IF(ISBLANK(INDIRECT(ADDRESS(ROW(),2,1,1,S$1))),"",INDIRECT(ADDRESS(ROW(),2,1,1,S$1)))</f>
        <v>0</v>
      </c>
      <c r="T187" s="13" cm="1">
        <f t="array" aca="1" ref="T187" ca="1">IF(ISBLANK(INDIRECT(ADDRESS(ROW(),2,1,1,T$1))),"",INDIRECT(ADDRESS(ROW(),2,1,1,T$1)))</f>
        <v>0</v>
      </c>
      <c r="U187" s="13" cm="1">
        <f t="array" aca="1" ref="U187" ca="1">IF(ISBLANK(INDIRECT(ADDRESS(ROW(),2,1,1,U$1))),"",INDIRECT(ADDRESS(ROW(),2,1,1,U$1)))</f>
        <v>0</v>
      </c>
      <c r="V187" s="13" cm="1">
        <f t="array" aca="1" ref="V187" ca="1">IF(ISBLANK(INDIRECT(ADDRESS(ROW(),2,1,1,V$1))),"",INDIRECT(ADDRESS(ROW(),2,1,1,V$1)))</f>
        <v>0</v>
      </c>
      <c r="W187" s="13" cm="1">
        <f t="array" aca="1" ref="W187" ca="1">IF(ISBLANK(INDIRECT(ADDRESS(ROW(),2,1,1,W$1))),"",INDIRECT(ADDRESS(ROW(),2,1,1,W$1)))</f>
        <v>0</v>
      </c>
      <c r="X187" s="13" cm="1">
        <f t="array" aca="1" ref="X187" ca="1">IF(ISBLANK(INDIRECT(ADDRESS(ROW(),2,1,1,X$1))),"",INDIRECT(ADDRESS(ROW(),2,1,1,X$1)))</f>
        <v>0</v>
      </c>
      <c r="Y187" s="13" cm="1">
        <f t="array" aca="1" ref="Y187" ca="1">IF(ISBLANK(INDIRECT(ADDRESS(ROW(),2,1,1,Y$1))),"",INDIRECT(ADDRESS(ROW(),2,1,1,Y$1)))</f>
        <v>0</v>
      </c>
      <c r="Z187" s="13" cm="1">
        <f t="array" aca="1" ref="Z187" ca="1">IF(ISBLANK(INDIRECT(ADDRESS(ROW(),2,1,1,Z$1))),"",INDIRECT(ADDRESS(ROW(),2,1,1,Z$1)))</f>
        <v>0</v>
      </c>
      <c r="AA187" s="13" cm="1">
        <f t="array" aca="1" ref="AA187" ca="1">IF(ISBLANK(INDIRECT(ADDRESS(ROW(),2,1,1,AA$1))),"",INDIRECT(ADDRESS(ROW(),2,1,1,AA$1)))</f>
        <v>0</v>
      </c>
      <c r="AB187" s="13" cm="1">
        <f t="array" aca="1" ref="AB187" ca="1">IF(ISBLANK(INDIRECT(ADDRESS(ROW(),2,1,1,AB$1))),"",INDIRECT(ADDRESS(ROW(),2,1,1,AB$1)))</f>
        <v>0</v>
      </c>
      <c r="AC187" s="13"/>
      <c r="AD187" s="13"/>
      <c r="AE187" s="13"/>
      <c r="AF187" s="13"/>
    </row>
    <row r="188" spans="1:32" x14ac:dyDescent="0.3">
      <c r="A188" s="3">
        <v>187</v>
      </c>
      <c r="B188" s="13" cm="1">
        <f t="array" aca="1" ref="B188" ca="1">IF(ISBLANK(INDIRECT(ADDRESS(ROW(),2,1,1,B$1))),"",INDIRECT(ADDRESS(ROW(),2,1,1,B$1)))</f>
        <v>0</v>
      </c>
      <c r="C188" s="13" cm="1">
        <f t="array" aca="1" ref="C188" ca="1">IF(ISBLANK(INDIRECT(ADDRESS(ROW(),2,1,1,C$1))),"",INDIRECT(ADDRESS(ROW(),2,1,1,C$1)))</f>
        <v>0</v>
      </c>
      <c r="D188" s="13" cm="1">
        <f t="array" aca="1" ref="D188" ca="1">IF(ISBLANK(INDIRECT(ADDRESS(ROW(),2,1,1,D$1))),"",INDIRECT(ADDRESS(ROW(),2,1,1,D$1)))</f>
        <v>0</v>
      </c>
      <c r="E188" s="13" cm="1">
        <f t="array" aca="1" ref="E188" ca="1">IF(ISBLANK(INDIRECT(ADDRESS(ROW(),2,1,1,E$1))),"",INDIRECT(ADDRESS(ROW(),2,1,1,E$1)))</f>
        <v>0</v>
      </c>
      <c r="F188" s="13" cm="1">
        <f t="array" aca="1" ref="F188" ca="1">IF(ISBLANK(INDIRECT(ADDRESS(ROW(),2,1,1,F$1))),"",INDIRECT(ADDRESS(ROW(),2,1,1,F$1)))</f>
        <v>0</v>
      </c>
      <c r="G188" s="13" cm="1">
        <f t="array" aca="1" ref="G188" ca="1">IF(ISBLANK(INDIRECT(ADDRESS(ROW(),2,1,1,G$1))),"",INDIRECT(ADDRESS(ROW(),2,1,1,G$1)))</f>
        <v>0</v>
      </c>
      <c r="H188" s="13" cm="1">
        <f t="array" aca="1" ref="H188" ca="1">IF(ISBLANK(INDIRECT(ADDRESS(ROW(),2,1,1,H$1))),"",INDIRECT(ADDRESS(ROW(),2,1,1,H$1)))</f>
        <v>0</v>
      </c>
      <c r="I188" s="13" cm="1">
        <f t="array" aca="1" ref="I188" ca="1">IF(ISBLANK(INDIRECT(ADDRESS(ROW(),2,1,1,I$1))),"",INDIRECT(ADDRESS(ROW(),2,1,1,I$1)))</f>
        <v>0</v>
      </c>
      <c r="J188" s="13" cm="1">
        <f t="array" aca="1" ref="J188" ca="1">IF(ISBLANK(INDIRECT(ADDRESS(ROW(),2,1,1,J$1))),"",INDIRECT(ADDRESS(ROW(),2,1,1,J$1)))</f>
        <v>0</v>
      </c>
      <c r="K188" s="13" cm="1">
        <f t="array" aca="1" ref="K188" ca="1">IF(ISBLANK(INDIRECT(ADDRESS(ROW(),2,1,1,K$1))),"",INDIRECT(ADDRESS(ROW(),2,1,1,K$1)))</f>
        <v>0</v>
      </c>
      <c r="L188" s="13" cm="1">
        <f t="array" aca="1" ref="L188" ca="1">IF(ISBLANK(INDIRECT(ADDRESS(ROW(),2,1,1,L$1))),"",INDIRECT(ADDRESS(ROW(),2,1,1,L$1)))</f>
        <v>0</v>
      </c>
      <c r="M188" s="13" cm="1">
        <f t="array" aca="1" ref="M188" ca="1">IF(ISBLANK(INDIRECT(ADDRESS(ROW(),2,1,1,M$1))),"",INDIRECT(ADDRESS(ROW(),2,1,1,M$1)))</f>
        <v>0</v>
      </c>
      <c r="N188" s="13" cm="1">
        <f t="array" aca="1" ref="N188" ca="1">IF(ISBLANK(INDIRECT(ADDRESS(ROW(),2,1,1,N$1))),"",INDIRECT(ADDRESS(ROW(),2,1,1,N$1)))</f>
        <v>0</v>
      </c>
      <c r="O188" s="13" cm="1">
        <f t="array" aca="1" ref="O188" ca="1">IF(ISBLANK(INDIRECT(ADDRESS(ROW(),2,1,1,O$1))),"",INDIRECT(ADDRESS(ROW(),2,1,1,O$1)))</f>
        <v>0</v>
      </c>
      <c r="P188" s="13" cm="1">
        <f t="array" aca="1" ref="P188" ca="1">IF(ISBLANK(INDIRECT(ADDRESS(ROW(),2,1,1,P$1))),"",INDIRECT(ADDRESS(ROW(),2,1,1,P$1)))</f>
        <v>0</v>
      </c>
      <c r="Q188" s="13" cm="1">
        <f t="array" aca="1" ref="Q188" ca="1">IF(ISBLANK(INDIRECT(ADDRESS(ROW(),2,1,1,Q$1))),"",INDIRECT(ADDRESS(ROW(),2,1,1,Q$1)))</f>
        <v>0</v>
      </c>
      <c r="R188" s="13" cm="1">
        <f t="array" aca="1" ref="R188" ca="1">IF(ISBLANK(INDIRECT(ADDRESS(ROW(),2,1,1,R$1))),"",INDIRECT(ADDRESS(ROW(),2,1,1,R$1)))</f>
        <v>0</v>
      </c>
      <c r="S188" s="13" cm="1">
        <f t="array" aca="1" ref="S188" ca="1">IF(ISBLANK(INDIRECT(ADDRESS(ROW(),2,1,1,S$1))),"",INDIRECT(ADDRESS(ROW(),2,1,1,S$1)))</f>
        <v>0</v>
      </c>
      <c r="T188" s="13" cm="1">
        <f t="array" aca="1" ref="T188" ca="1">IF(ISBLANK(INDIRECT(ADDRESS(ROW(),2,1,1,T$1))),"",INDIRECT(ADDRESS(ROW(),2,1,1,T$1)))</f>
        <v>0</v>
      </c>
      <c r="U188" s="13" cm="1">
        <f t="array" aca="1" ref="U188" ca="1">IF(ISBLANK(INDIRECT(ADDRESS(ROW(),2,1,1,U$1))),"",INDIRECT(ADDRESS(ROW(),2,1,1,U$1)))</f>
        <v>0</v>
      </c>
      <c r="V188" s="13" cm="1">
        <f t="array" aca="1" ref="V188" ca="1">IF(ISBLANK(INDIRECT(ADDRESS(ROW(),2,1,1,V$1))),"",INDIRECT(ADDRESS(ROW(),2,1,1,V$1)))</f>
        <v>0</v>
      </c>
      <c r="W188" s="13" cm="1">
        <f t="array" aca="1" ref="W188" ca="1">IF(ISBLANK(INDIRECT(ADDRESS(ROW(),2,1,1,W$1))),"",INDIRECT(ADDRESS(ROW(),2,1,1,W$1)))</f>
        <v>0</v>
      </c>
      <c r="X188" s="13" cm="1">
        <f t="array" aca="1" ref="X188" ca="1">IF(ISBLANK(INDIRECT(ADDRESS(ROW(),2,1,1,X$1))),"",INDIRECT(ADDRESS(ROW(),2,1,1,X$1)))</f>
        <v>0</v>
      </c>
      <c r="Y188" s="13" cm="1">
        <f t="array" aca="1" ref="Y188" ca="1">IF(ISBLANK(INDIRECT(ADDRESS(ROW(),2,1,1,Y$1))),"",INDIRECT(ADDRESS(ROW(),2,1,1,Y$1)))</f>
        <v>0</v>
      </c>
      <c r="Z188" s="13" cm="1">
        <f t="array" aca="1" ref="Z188" ca="1">IF(ISBLANK(INDIRECT(ADDRESS(ROW(),2,1,1,Z$1))),"",INDIRECT(ADDRESS(ROW(),2,1,1,Z$1)))</f>
        <v>0</v>
      </c>
      <c r="AA188" s="13" cm="1">
        <f t="array" aca="1" ref="AA188" ca="1">IF(ISBLANK(INDIRECT(ADDRESS(ROW(),2,1,1,AA$1))),"",INDIRECT(ADDRESS(ROW(),2,1,1,AA$1)))</f>
        <v>0</v>
      </c>
      <c r="AB188" s="13" cm="1">
        <f t="array" aca="1" ref="AB188" ca="1">IF(ISBLANK(INDIRECT(ADDRESS(ROW(),2,1,1,AB$1))),"",INDIRECT(ADDRESS(ROW(),2,1,1,AB$1)))</f>
        <v>0</v>
      </c>
      <c r="AC188" s="13"/>
      <c r="AD188" s="13"/>
      <c r="AE188" s="13"/>
      <c r="AF188" s="13"/>
    </row>
    <row r="189" spans="1:32" x14ac:dyDescent="0.3">
      <c r="A189" s="3">
        <v>188</v>
      </c>
      <c r="B189" s="13" cm="1">
        <f t="array" aca="1" ref="B189" ca="1">IF(ISBLANK(INDIRECT(ADDRESS(ROW(),2,1,1,B$1))),"",INDIRECT(ADDRESS(ROW(),2,1,1,B$1)))</f>
        <v>0</v>
      </c>
      <c r="C189" s="13" cm="1">
        <f t="array" aca="1" ref="C189" ca="1">IF(ISBLANK(INDIRECT(ADDRESS(ROW(),2,1,1,C$1))),"",INDIRECT(ADDRESS(ROW(),2,1,1,C$1)))</f>
        <v>0</v>
      </c>
      <c r="D189" s="13" cm="1">
        <f t="array" aca="1" ref="D189" ca="1">IF(ISBLANK(INDIRECT(ADDRESS(ROW(),2,1,1,D$1))),"",INDIRECT(ADDRESS(ROW(),2,1,1,D$1)))</f>
        <v>0</v>
      </c>
      <c r="E189" s="13" cm="1">
        <f t="array" aca="1" ref="E189" ca="1">IF(ISBLANK(INDIRECT(ADDRESS(ROW(),2,1,1,E$1))),"",INDIRECT(ADDRESS(ROW(),2,1,1,E$1)))</f>
        <v>0</v>
      </c>
      <c r="F189" s="13" cm="1">
        <f t="array" aca="1" ref="F189" ca="1">IF(ISBLANK(INDIRECT(ADDRESS(ROW(),2,1,1,F$1))),"",INDIRECT(ADDRESS(ROW(),2,1,1,F$1)))</f>
        <v>0</v>
      </c>
      <c r="G189" s="13" cm="1">
        <f t="array" aca="1" ref="G189" ca="1">IF(ISBLANK(INDIRECT(ADDRESS(ROW(),2,1,1,G$1))),"",INDIRECT(ADDRESS(ROW(),2,1,1,G$1)))</f>
        <v>0</v>
      </c>
      <c r="H189" s="13" cm="1">
        <f t="array" aca="1" ref="H189" ca="1">IF(ISBLANK(INDIRECT(ADDRESS(ROW(),2,1,1,H$1))),"",INDIRECT(ADDRESS(ROW(),2,1,1,H$1)))</f>
        <v>0</v>
      </c>
      <c r="I189" s="13" cm="1">
        <f t="array" aca="1" ref="I189" ca="1">IF(ISBLANK(INDIRECT(ADDRESS(ROW(),2,1,1,I$1))),"",INDIRECT(ADDRESS(ROW(),2,1,1,I$1)))</f>
        <v>0</v>
      </c>
      <c r="J189" s="13" cm="1">
        <f t="array" aca="1" ref="J189" ca="1">IF(ISBLANK(INDIRECT(ADDRESS(ROW(),2,1,1,J$1))),"",INDIRECT(ADDRESS(ROW(),2,1,1,J$1)))</f>
        <v>0</v>
      </c>
      <c r="K189" s="13" cm="1">
        <f t="array" aca="1" ref="K189" ca="1">IF(ISBLANK(INDIRECT(ADDRESS(ROW(),2,1,1,K$1))),"",INDIRECT(ADDRESS(ROW(),2,1,1,K$1)))</f>
        <v>0</v>
      </c>
      <c r="L189" s="13" cm="1">
        <f t="array" aca="1" ref="L189" ca="1">IF(ISBLANK(INDIRECT(ADDRESS(ROW(),2,1,1,L$1))),"",INDIRECT(ADDRESS(ROW(),2,1,1,L$1)))</f>
        <v>0</v>
      </c>
      <c r="M189" s="13" cm="1">
        <f t="array" aca="1" ref="M189" ca="1">IF(ISBLANK(INDIRECT(ADDRESS(ROW(),2,1,1,M$1))),"",INDIRECT(ADDRESS(ROW(),2,1,1,M$1)))</f>
        <v>0</v>
      </c>
      <c r="N189" s="13" cm="1">
        <f t="array" aca="1" ref="N189" ca="1">IF(ISBLANK(INDIRECT(ADDRESS(ROW(),2,1,1,N$1))),"",INDIRECT(ADDRESS(ROW(),2,1,1,N$1)))</f>
        <v>0</v>
      </c>
      <c r="O189" s="13" cm="1">
        <f t="array" aca="1" ref="O189" ca="1">IF(ISBLANK(INDIRECT(ADDRESS(ROW(),2,1,1,O$1))),"",INDIRECT(ADDRESS(ROW(),2,1,1,O$1)))</f>
        <v>0</v>
      </c>
      <c r="P189" s="13" cm="1">
        <f t="array" aca="1" ref="P189" ca="1">IF(ISBLANK(INDIRECT(ADDRESS(ROW(),2,1,1,P$1))),"",INDIRECT(ADDRESS(ROW(),2,1,1,P$1)))</f>
        <v>0</v>
      </c>
      <c r="Q189" s="13" cm="1">
        <f t="array" aca="1" ref="Q189" ca="1">IF(ISBLANK(INDIRECT(ADDRESS(ROW(),2,1,1,Q$1))),"",INDIRECT(ADDRESS(ROW(),2,1,1,Q$1)))</f>
        <v>0</v>
      </c>
      <c r="R189" s="13" cm="1">
        <f t="array" aca="1" ref="R189" ca="1">IF(ISBLANK(INDIRECT(ADDRESS(ROW(),2,1,1,R$1))),"",INDIRECT(ADDRESS(ROW(),2,1,1,R$1)))</f>
        <v>0</v>
      </c>
      <c r="S189" s="13" cm="1">
        <f t="array" aca="1" ref="S189" ca="1">IF(ISBLANK(INDIRECT(ADDRESS(ROW(),2,1,1,S$1))),"",INDIRECT(ADDRESS(ROW(),2,1,1,S$1)))</f>
        <v>0</v>
      </c>
      <c r="T189" s="13" cm="1">
        <f t="array" aca="1" ref="T189" ca="1">IF(ISBLANK(INDIRECT(ADDRESS(ROW(),2,1,1,T$1))),"",INDIRECT(ADDRESS(ROW(),2,1,1,T$1)))</f>
        <v>0</v>
      </c>
      <c r="U189" s="13" cm="1">
        <f t="array" aca="1" ref="U189" ca="1">IF(ISBLANK(INDIRECT(ADDRESS(ROW(),2,1,1,U$1))),"",INDIRECT(ADDRESS(ROW(),2,1,1,U$1)))</f>
        <v>0</v>
      </c>
      <c r="V189" s="13" cm="1">
        <f t="array" aca="1" ref="V189" ca="1">IF(ISBLANK(INDIRECT(ADDRESS(ROW(),2,1,1,V$1))),"",INDIRECT(ADDRESS(ROW(),2,1,1,V$1)))</f>
        <v>0</v>
      </c>
      <c r="W189" s="13" cm="1">
        <f t="array" aca="1" ref="W189" ca="1">IF(ISBLANK(INDIRECT(ADDRESS(ROW(),2,1,1,W$1))),"",INDIRECT(ADDRESS(ROW(),2,1,1,W$1)))</f>
        <v>0</v>
      </c>
      <c r="X189" s="13" cm="1">
        <f t="array" aca="1" ref="X189" ca="1">IF(ISBLANK(INDIRECT(ADDRESS(ROW(),2,1,1,X$1))),"",INDIRECT(ADDRESS(ROW(),2,1,1,X$1)))</f>
        <v>0</v>
      </c>
      <c r="Y189" s="13" cm="1">
        <f t="array" aca="1" ref="Y189" ca="1">IF(ISBLANK(INDIRECT(ADDRESS(ROW(),2,1,1,Y$1))),"",INDIRECT(ADDRESS(ROW(),2,1,1,Y$1)))</f>
        <v>0</v>
      </c>
      <c r="Z189" s="13" cm="1">
        <f t="array" aca="1" ref="Z189" ca="1">IF(ISBLANK(INDIRECT(ADDRESS(ROW(),2,1,1,Z$1))),"",INDIRECT(ADDRESS(ROW(),2,1,1,Z$1)))</f>
        <v>0</v>
      </c>
      <c r="AA189" s="13" cm="1">
        <f t="array" aca="1" ref="AA189" ca="1">IF(ISBLANK(INDIRECT(ADDRESS(ROW(),2,1,1,AA$1))),"",INDIRECT(ADDRESS(ROW(),2,1,1,AA$1)))</f>
        <v>0</v>
      </c>
      <c r="AB189" s="13" cm="1">
        <f t="array" aca="1" ref="AB189" ca="1">IF(ISBLANK(INDIRECT(ADDRESS(ROW(),2,1,1,AB$1))),"",INDIRECT(ADDRESS(ROW(),2,1,1,AB$1)))</f>
        <v>0</v>
      </c>
      <c r="AC189" s="13"/>
      <c r="AD189" s="13"/>
      <c r="AE189" s="13"/>
      <c r="AF189" s="13"/>
    </row>
    <row r="190" spans="1:32" x14ac:dyDescent="0.3">
      <c r="A190" s="3">
        <v>189</v>
      </c>
      <c r="B190" s="13" cm="1">
        <f t="array" aca="1" ref="B190" ca="1">IF(ISBLANK(INDIRECT(ADDRESS(ROW(),2,1,1,B$1))),"",INDIRECT(ADDRESS(ROW(),2,1,1,B$1)))</f>
        <v>0</v>
      </c>
      <c r="C190" s="13" cm="1">
        <f t="array" aca="1" ref="C190" ca="1">IF(ISBLANK(INDIRECT(ADDRESS(ROW(),2,1,1,C$1))),"",INDIRECT(ADDRESS(ROW(),2,1,1,C$1)))</f>
        <v>0</v>
      </c>
      <c r="D190" s="13" cm="1">
        <f t="array" aca="1" ref="D190" ca="1">IF(ISBLANK(INDIRECT(ADDRESS(ROW(),2,1,1,D$1))),"",INDIRECT(ADDRESS(ROW(),2,1,1,D$1)))</f>
        <v>0</v>
      </c>
      <c r="E190" s="13" cm="1">
        <f t="array" aca="1" ref="E190" ca="1">IF(ISBLANK(INDIRECT(ADDRESS(ROW(),2,1,1,E$1))),"",INDIRECT(ADDRESS(ROW(),2,1,1,E$1)))</f>
        <v>0</v>
      </c>
      <c r="F190" s="13" cm="1">
        <f t="array" aca="1" ref="F190" ca="1">IF(ISBLANK(INDIRECT(ADDRESS(ROW(),2,1,1,F$1))),"",INDIRECT(ADDRESS(ROW(),2,1,1,F$1)))</f>
        <v>0</v>
      </c>
      <c r="G190" s="13" cm="1">
        <f t="array" aca="1" ref="G190" ca="1">IF(ISBLANK(INDIRECT(ADDRESS(ROW(),2,1,1,G$1))),"",INDIRECT(ADDRESS(ROW(),2,1,1,G$1)))</f>
        <v>0</v>
      </c>
      <c r="H190" s="13" cm="1">
        <f t="array" aca="1" ref="H190" ca="1">IF(ISBLANK(INDIRECT(ADDRESS(ROW(),2,1,1,H$1))),"",INDIRECT(ADDRESS(ROW(),2,1,1,H$1)))</f>
        <v>0</v>
      </c>
      <c r="I190" s="13" cm="1">
        <f t="array" aca="1" ref="I190" ca="1">IF(ISBLANK(INDIRECT(ADDRESS(ROW(),2,1,1,I$1))),"",INDIRECT(ADDRESS(ROW(),2,1,1,I$1)))</f>
        <v>0</v>
      </c>
      <c r="J190" s="13" cm="1">
        <f t="array" aca="1" ref="J190" ca="1">IF(ISBLANK(INDIRECT(ADDRESS(ROW(),2,1,1,J$1))),"",INDIRECT(ADDRESS(ROW(),2,1,1,J$1)))</f>
        <v>0</v>
      </c>
      <c r="K190" s="13" cm="1">
        <f t="array" aca="1" ref="K190" ca="1">IF(ISBLANK(INDIRECT(ADDRESS(ROW(),2,1,1,K$1))),"",INDIRECT(ADDRESS(ROW(),2,1,1,K$1)))</f>
        <v>0</v>
      </c>
      <c r="L190" s="13" cm="1">
        <f t="array" aca="1" ref="L190" ca="1">IF(ISBLANK(INDIRECT(ADDRESS(ROW(),2,1,1,L$1))),"",INDIRECT(ADDRESS(ROW(),2,1,1,L$1)))</f>
        <v>0</v>
      </c>
      <c r="M190" s="13" cm="1">
        <f t="array" aca="1" ref="M190" ca="1">IF(ISBLANK(INDIRECT(ADDRESS(ROW(),2,1,1,M$1))),"",INDIRECT(ADDRESS(ROW(),2,1,1,M$1)))</f>
        <v>0</v>
      </c>
      <c r="N190" s="13" cm="1">
        <f t="array" aca="1" ref="N190" ca="1">IF(ISBLANK(INDIRECT(ADDRESS(ROW(),2,1,1,N$1))),"",INDIRECT(ADDRESS(ROW(),2,1,1,N$1)))</f>
        <v>0</v>
      </c>
      <c r="O190" s="13" cm="1">
        <f t="array" aca="1" ref="O190" ca="1">IF(ISBLANK(INDIRECT(ADDRESS(ROW(),2,1,1,O$1))),"",INDIRECT(ADDRESS(ROW(),2,1,1,O$1)))</f>
        <v>0</v>
      </c>
      <c r="P190" s="13" cm="1">
        <f t="array" aca="1" ref="P190" ca="1">IF(ISBLANK(INDIRECT(ADDRESS(ROW(),2,1,1,P$1))),"",INDIRECT(ADDRESS(ROW(),2,1,1,P$1)))</f>
        <v>0</v>
      </c>
      <c r="Q190" s="13" cm="1">
        <f t="array" aca="1" ref="Q190" ca="1">IF(ISBLANK(INDIRECT(ADDRESS(ROW(),2,1,1,Q$1))),"",INDIRECT(ADDRESS(ROW(),2,1,1,Q$1)))</f>
        <v>0</v>
      </c>
      <c r="R190" s="13" cm="1">
        <f t="array" aca="1" ref="R190" ca="1">IF(ISBLANK(INDIRECT(ADDRESS(ROW(),2,1,1,R$1))),"",INDIRECT(ADDRESS(ROW(),2,1,1,R$1)))</f>
        <v>0</v>
      </c>
      <c r="S190" s="13" cm="1">
        <f t="array" aca="1" ref="S190" ca="1">IF(ISBLANK(INDIRECT(ADDRESS(ROW(),2,1,1,S$1))),"",INDIRECT(ADDRESS(ROW(),2,1,1,S$1)))</f>
        <v>0</v>
      </c>
      <c r="T190" s="13" cm="1">
        <f t="array" aca="1" ref="T190" ca="1">IF(ISBLANK(INDIRECT(ADDRESS(ROW(),2,1,1,T$1))),"",INDIRECT(ADDRESS(ROW(),2,1,1,T$1)))</f>
        <v>0</v>
      </c>
      <c r="U190" s="13" cm="1">
        <f t="array" aca="1" ref="U190" ca="1">IF(ISBLANK(INDIRECT(ADDRESS(ROW(),2,1,1,U$1))),"",INDIRECT(ADDRESS(ROW(),2,1,1,U$1)))</f>
        <v>0</v>
      </c>
      <c r="V190" s="13" cm="1">
        <f t="array" aca="1" ref="V190" ca="1">IF(ISBLANK(INDIRECT(ADDRESS(ROW(),2,1,1,V$1))),"",INDIRECT(ADDRESS(ROW(),2,1,1,V$1)))</f>
        <v>0</v>
      </c>
      <c r="W190" s="13" cm="1">
        <f t="array" aca="1" ref="W190" ca="1">IF(ISBLANK(INDIRECT(ADDRESS(ROW(),2,1,1,W$1))),"",INDIRECT(ADDRESS(ROW(),2,1,1,W$1)))</f>
        <v>0</v>
      </c>
      <c r="X190" s="13" cm="1">
        <f t="array" aca="1" ref="X190" ca="1">IF(ISBLANK(INDIRECT(ADDRESS(ROW(),2,1,1,X$1))),"",INDIRECT(ADDRESS(ROW(),2,1,1,X$1)))</f>
        <v>0</v>
      </c>
      <c r="Y190" s="13" cm="1">
        <f t="array" aca="1" ref="Y190" ca="1">IF(ISBLANK(INDIRECT(ADDRESS(ROW(),2,1,1,Y$1))),"",INDIRECT(ADDRESS(ROW(),2,1,1,Y$1)))</f>
        <v>0</v>
      </c>
      <c r="Z190" s="13" cm="1">
        <f t="array" aca="1" ref="Z190" ca="1">IF(ISBLANK(INDIRECT(ADDRESS(ROW(),2,1,1,Z$1))),"",INDIRECT(ADDRESS(ROW(),2,1,1,Z$1)))</f>
        <v>0</v>
      </c>
      <c r="AA190" s="13" cm="1">
        <f t="array" aca="1" ref="AA190" ca="1">IF(ISBLANK(INDIRECT(ADDRESS(ROW(),2,1,1,AA$1))),"",INDIRECT(ADDRESS(ROW(),2,1,1,AA$1)))</f>
        <v>0</v>
      </c>
      <c r="AB190" s="13" cm="1">
        <f t="array" aca="1" ref="AB190" ca="1">IF(ISBLANK(INDIRECT(ADDRESS(ROW(),2,1,1,AB$1))),"",INDIRECT(ADDRESS(ROW(),2,1,1,AB$1)))</f>
        <v>0</v>
      </c>
      <c r="AC190" s="13"/>
      <c r="AD190" s="13"/>
      <c r="AE190" s="13"/>
      <c r="AF190" s="13"/>
    </row>
    <row r="191" spans="1:32" x14ac:dyDescent="0.3">
      <c r="A191" s="3">
        <v>190</v>
      </c>
      <c r="B191" s="13" cm="1">
        <f t="array" aca="1" ref="B191" ca="1">IF(ISBLANK(INDIRECT(ADDRESS(ROW(),2,1,1,B$1))),"",INDIRECT(ADDRESS(ROW(),2,1,1,B$1)))</f>
        <v>0</v>
      </c>
      <c r="C191" s="13" cm="1">
        <f t="array" aca="1" ref="C191" ca="1">IF(ISBLANK(INDIRECT(ADDRESS(ROW(),2,1,1,C$1))),"",INDIRECT(ADDRESS(ROW(),2,1,1,C$1)))</f>
        <v>0</v>
      </c>
      <c r="D191" s="13" cm="1">
        <f t="array" aca="1" ref="D191" ca="1">IF(ISBLANK(INDIRECT(ADDRESS(ROW(),2,1,1,D$1))),"",INDIRECT(ADDRESS(ROW(),2,1,1,D$1)))</f>
        <v>0</v>
      </c>
      <c r="E191" s="13" cm="1">
        <f t="array" aca="1" ref="E191" ca="1">IF(ISBLANK(INDIRECT(ADDRESS(ROW(),2,1,1,E$1))),"",INDIRECT(ADDRESS(ROW(),2,1,1,E$1)))</f>
        <v>0</v>
      </c>
      <c r="F191" s="13" cm="1">
        <f t="array" aca="1" ref="F191" ca="1">IF(ISBLANK(INDIRECT(ADDRESS(ROW(),2,1,1,F$1))),"",INDIRECT(ADDRESS(ROW(),2,1,1,F$1)))</f>
        <v>0</v>
      </c>
      <c r="G191" s="13" cm="1">
        <f t="array" aca="1" ref="G191" ca="1">IF(ISBLANK(INDIRECT(ADDRESS(ROW(),2,1,1,G$1))),"",INDIRECT(ADDRESS(ROW(),2,1,1,G$1)))</f>
        <v>0</v>
      </c>
      <c r="H191" s="13" cm="1">
        <f t="array" aca="1" ref="H191" ca="1">IF(ISBLANK(INDIRECT(ADDRESS(ROW(),2,1,1,H$1))),"",INDIRECT(ADDRESS(ROW(),2,1,1,H$1)))</f>
        <v>0</v>
      </c>
      <c r="I191" s="13" cm="1">
        <f t="array" aca="1" ref="I191" ca="1">IF(ISBLANK(INDIRECT(ADDRESS(ROW(),2,1,1,I$1))),"",INDIRECT(ADDRESS(ROW(),2,1,1,I$1)))</f>
        <v>0</v>
      </c>
      <c r="J191" s="13" cm="1">
        <f t="array" aca="1" ref="J191" ca="1">IF(ISBLANK(INDIRECT(ADDRESS(ROW(),2,1,1,J$1))),"",INDIRECT(ADDRESS(ROW(),2,1,1,J$1)))</f>
        <v>0</v>
      </c>
      <c r="K191" s="13" cm="1">
        <f t="array" aca="1" ref="K191" ca="1">IF(ISBLANK(INDIRECT(ADDRESS(ROW(),2,1,1,K$1))),"",INDIRECT(ADDRESS(ROW(),2,1,1,K$1)))</f>
        <v>0</v>
      </c>
      <c r="L191" s="13" cm="1">
        <f t="array" aca="1" ref="L191" ca="1">IF(ISBLANK(INDIRECT(ADDRESS(ROW(),2,1,1,L$1))),"",INDIRECT(ADDRESS(ROW(),2,1,1,L$1)))</f>
        <v>0</v>
      </c>
      <c r="M191" s="13" cm="1">
        <f t="array" aca="1" ref="M191" ca="1">IF(ISBLANK(INDIRECT(ADDRESS(ROW(),2,1,1,M$1))),"",INDIRECT(ADDRESS(ROW(),2,1,1,M$1)))</f>
        <v>0</v>
      </c>
      <c r="N191" s="13" cm="1">
        <f t="array" aca="1" ref="N191" ca="1">IF(ISBLANK(INDIRECT(ADDRESS(ROW(),2,1,1,N$1))),"",INDIRECT(ADDRESS(ROW(),2,1,1,N$1)))</f>
        <v>0</v>
      </c>
      <c r="O191" s="13" cm="1">
        <f t="array" aca="1" ref="O191" ca="1">IF(ISBLANK(INDIRECT(ADDRESS(ROW(),2,1,1,O$1))),"",INDIRECT(ADDRESS(ROW(),2,1,1,O$1)))</f>
        <v>0</v>
      </c>
      <c r="P191" s="13" cm="1">
        <f t="array" aca="1" ref="P191" ca="1">IF(ISBLANK(INDIRECT(ADDRESS(ROW(),2,1,1,P$1))),"",INDIRECT(ADDRESS(ROW(),2,1,1,P$1)))</f>
        <v>0</v>
      </c>
      <c r="Q191" s="13" cm="1">
        <f t="array" aca="1" ref="Q191" ca="1">IF(ISBLANK(INDIRECT(ADDRESS(ROW(),2,1,1,Q$1))),"",INDIRECT(ADDRESS(ROW(),2,1,1,Q$1)))</f>
        <v>0</v>
      </c>
      <c r="R191" s="13" cm="1">
        <f t="array" aca="1" ref="R191" ca="1">IF(ISBLANK(INDIRECT(ADDRESS(ROW(),2,1,1,R$1))),"",INDIRECT(ADDRESS(ROW(),2,1,1,R$1)))</f>
        <v>0</v>
      </c>
      <c r="S191" s="13" cm="1">
        <f t="array" aca="1" ref="S191" ca="1">IF(ISBLANK(INDIRECT(ADDRESS(ROW(),2,1,1,S$1))),"",INDIRECT(ADDRESS(ROW(),2,1,1,S$1)))</f>
        <v>0</v>
      </c>
      <c r="T191" s="13" cm="1">
        <f t="array" aca="1" ref="T191" ca="1">IF(ISBLANK(INDIRECT(ADDRESS(ROW(),2,1,1,T$1))),"",INDIRECT(ADDRESS(ROW(),2,1,1,T$1)))</f>
        <v>0</v>
      </c>
      <c r="U191" s="13" cm="1">
        <f t="array" aca="1" ref="U191" ca="1">IF(ISBLANK(INDIRECT(ADDRESS(ROW(),2,1,1,U$1))),"",INDIRECT(ADDRESS(ROW(),2,1,1,U$1)))</f>
        <v>0</v>
      </c>
      <c r="V191" s="13" cm="1">
        <f t="array" aca="1" ref="V191" ca="1">IF(ISBLANK(INDIRECT(ADDRESS(ROW(),2,1,1,V$1))),"",INDIRECT(ADDRESS(ROW(),2,1,1,V$1)))</f>
        <v>0</v>
      </c>
      <c r="W191" s="13" cm="1">
        <f t="array" aca="1" ref="W191" ca="1">IF(ISBLANK(INDIRECT(ADDRESS(ROW(),2,1,1,W$1))),"",INDIRECT(ADDRESS(ROW(),2,1,1,W$1)))</f>
        <v>0</v>
      </c>
      <c r="X191" s="13" cm="1">
        <f t="array" aca="1" ref="X191" ca="1">IF(ISBLANK(INDIRECT(ADDRESS(ROW(),2,1,1,X$1))),"",INDIRECT(ADDRESS(ROW(),2,1,1,X$1)))</f>
        <v>0</v>
      </c>
      <c r="Y191" s="13" cm="1">
        <f t="array" aca="1" ref="Y191" ca="1">IF(ISBLANK(INDIRECT(ADDRESS(ROW(),2,1,1,Y$1))),"",INDIRECT(ADDRESS(ROW(),2,1,1,Y$1)))</f>
        <v>0</v>
      </c>
      <c r="Z191" s="13" cm="1">
        <f t="array" aca="1" ref="Z191" ca="1">IF(ISBLANK(INDIRECT(ADDRESS(ROW(),2,1,1,Z$1))),"",INDIRECT(ADDRESS(ROW(),2,1,1,Z$1)))</f>
        <v>0</v>
      </c>
      <c r="AA191" s="13" cm="1">
        <f t="array" aca="1" ref="AA191" ca="1">IF(ISBLANK(INDIRECT(ADDRESS(ROW(),2,1,1,AA$1))),"",INDIRECT(ADDRESS(ROW(),2,1,1,AA$1)))</f>
        <v>0</v>
      </c>
      <c r="AB191" s="13" cm="1">
        <f t="array" aca="1" ref="AB191" ca="1">IF(ISBLANK(INDIRECT(ADDRESS(ROW(),2,1,1,AB$1))),"",INDIRECT(ADDRESS(ROW(),2,1,1,AB$1)))</f>
        <v>0</v>
      </c>
      <c r="AC191" s="13"/>
      <c r="AD191" s="13"/>
      <c r="AE191" s="13"/>
      <c r="AF191" s="13"/>
    </row>
    <row r="192" spans="1:32" x14ac:dyDescent="0.3">
      <c r="A192" s="3">
        <v>191</v>
      </c>
      <c r="B192" s="13" cm="1">
        <f t="array" aca="1" ref="B192" ca="1">IF(ISBLANK(INDIRECT(ADDRESS(ROW(),2,1,1,B$1))),"",INDIRECT(ADDRESS(ROW(),2,1,1,B$1)))</f>
        <v>0</v>
      </c>
      <c r="C192" s="13" cm="1">
        <f t="array" aca="1" ref="C192" ca="1">IF(ISBLANK(INDIRECT(ADDRESS(ROW(),2,1,1,C$1))),"",INDIRECT(ADDRESS(ROW(),2,1,1,C$1)))</f>
        <v>0</v>
      </c>
      <c r="D192" s="13" cm="1">
        <f t="array" aca="1" ref="D192" ca="1">IF(ISBLANK(INDIRECT(ADDRESS(ROW(),2,1,1,D$1))),"",INDIRECT(ADDRESS(ROW(),2,1,1,D$1)))</f>
        <v>0</v>
      </c>
      <c r="E192" s="13" cm="1">
        <f t="array" aca="1" ref="E192" ca="1">IF(ISBLANK(INDIRECT(ADDRESS(ROW(),2,1,1,E$1))),"",INDIRECT(ADDRESS(ROW(),2,1,1,E$1)))</f>
        <v>0</v>
      </c>
      <c r="F192" s="13" cm="1">
        <f t="array" aca="1" ref="F192" ca="1">IF(ISBLANK(INDIRECT(ADDRESS(ROW(),2,1,1,F$1))),"",INDIRECT(ADDRESS(ROW(),2,1,1,F$1)))</f>
        <v>0</v>
      </c>
      <c r="G192" s="13" cm="1">
        <f t="array" aca="1" ref="G192" ca="1">IF(ISBLANK(INDIRECT(ADDRESS(ROW(),2,1,1,G$1))),"",INDIRECT(ADDRESS(ROW(),2,1,1,G$1)))</f>
        <v>0</v>
      </c>
      <c r="H192" s="13" cm="1">
        <f t="array" aca="1" ref="H192" ca="1">IF(ISBLANK(INDIRECT(ADDRESS(ROW(),2,1,1,H$1))),"",INDIRECT(ADDRESS(ROW(),2,1,1,H$1)))</f>
        <v>0</v>
      </c>
      <c r="I192" s="13" cm="1">
        <f t="array" aca="1" ref="I192" ca="1">IF(ISBLANK(INDIRECT(ADDRESS(ROW(),2,1,1,I$1))),"",INDIRECT(ADDRESS(ROW(),2,1,1,I$1)))</f>
        <v>0</v>
      </c>
      <c r="J192" s="13" cm="1">
        <f t="array" aca="1" ref="J192" ca="1">IF(ISBLANK(INDIRECT(ADDRESS(ROW(),2,1,1,J$1))),"",INDIRECT(ADDRESS(ROW(),2,1,1,J$1)))</f>
        <v>0</v>
      </c>
      <c r="K192" s="13" cm="1">
        <f t="array" aca="1" ref="K192" ca="1">IF(ISBLANK(INDIRECT(ADDRESS(ROW(),2,1,1,K$1))),"",INDIRECT(ADDRESS(ROW(),2,1,1,K$1)))</f>
        <v>0</v>
      </c>
      <c r="L192" s="13" cm="1">
        <f t="array" aca="1" ref="L192" ca="1">IF(ISBLANK(INDIRECT(ADDRESS(ROW(),2,1,1,L$1))),"",INDIRECT(ADDRESS(ROW(),2,1,1,L$1)))</f>
        <v>0</v>
      </c>
      <c r="M192" s="13" cm="1">
        <f t="array" aca="1" ref="M192" ca="1">IF(ISBLANK(INDIRECT(ADDRESS(ROW(),2,1,1,M$1))),"",INDIRECT(ADDRESS(ROW(),2,1,1,M$1)))</f>
        <v>0</v>
      </c>
      <c r="N192" s="13" cm="1">
        <f t="array" aca="1" ref="N192" ca="1">IF(ISBLANK(INDIRECT(ADDRESS(ROW(),2,1,1,N$1))),"",INDIRECT(ADDRESS(ROW(),2,1,1,N$1)))</f>
        <v>0</v>
      </c>
      <c r="O192" s="13" cm="1">
        <f t="array" aca="1" ref="O192" ca="1">IF(ISBLANK(INDIRECT(ADDRESS(ROW(),2,1,1,O$1))),"",INDIRECT(ADDRESS(ROW(),2,1,1,O$1)))</f>
        <v>0</v>
      </c>
      <c r="P192" s="13" cm="1">
        <f t="array" aca="1" ref="P192" ca="1">IF(ISBLANK(INDIRECT(ADDRESS(ROW(),2,1,1,P$1))),"",INDIRECT(ADDRESS(ROW(),2,1,1,P$1)))</f>
        <v>0</v>
      </c>
      <c r="Q192" s="13" cm="1">
        <f t="array" aca="1" ref="Q192" ca="1">IF(ISBLANK(INDIRECT(ADDRESS(ROW(),2,1,1,Q$1))),"",INDIRECT(ADDRESS(ROW(),2,1,1,Q$1)))</f>
        <v>0</v>
      </c>
      <c r="R192" s="13" cm="1">
        <f t="array" aca="1" ref="R192" ca="1">IF(ISBLANK(INDIRECT(ADDRESS(ROW(),2,1,1,R$1))),"",INDIRECT(ADDRESS(ROW(),2,1,1,R$1)))</f>
        <v>0</v>
      </c>
      <c r="S192" s="13" cm="1">
        <f t="array" aca="1" ref="S192" ca="1">IF(ISBLANK(INDIRECT(ADDRESS(ROW(),2,1,1,S$1))),"",INDIRECT(ADDRESS(ROW(),2,1,1,S$1)))</f>
        <v>0</v>
      </c>
      <c r="T192" s="13" cm="1">
        <f t="array" aca="1" ref="T192" ca="1">IF(ISBLANK(INDIRECT(ADDRESS(ROW(),2,1,1,T$1))),"",INDIRECT(ADDRESS(ROW(),2,1,1,T$1)))</f>
        <v>0</v>
      </c>
      <c r="U192" s="13" cm="1">
        <f t="array" aca="1" ref="U192" ca="1">IF(ISBLANK(INDIRECT(ADDRESS(ROW(),2,1,1,U$1))),"",INDIRECT(ADDRESS(ROW(),2,1,1,U$1)))</f>
        <v>0</v>
      </c>
      <c r="V192" s="13" cm="1">
        <f t="array" aca="1" ref="V192" ca="1">IF(ISBLANK(INDIRECT(ADDRESS(ROW(),2,1,1,V$1))),"",INDIRECT(ADDRESS(ROW(),2,1,1,V$1)))</f>
        <v>0</v>
      </c>
      <c r="W192" s="13" cm="1">
        <f t="array" aca="1" ref="W192" ca="1">IF(ISBLANK(INDIRECT(ADDRESS(ROW(),2,1,1,W$1))),"",INDIRECT(ADDRESS(ROW(),2,1,1,W$1)))</f>
        <v>0</v>
      </c>
      <c r="X192" s="13" cm="1">
        <f t="array" aca="1" ref="X192" ca="1">IF(ISBLANK(INDIRECT(ADDRESS(ROW(),2,1,1,X$1))),"",INDIRECT(ADDRESS(ROW(),2,1,1,X$1)))</f>
        <v>0</v>
      </c>
      <c r="Y192" s="13" cm="1">
        <f t="array" aca="1" ref="Y192" ca="1">IF(ISBLANK(INDIRECT(ADDRESS(ROW(),2,1,1,Y$1))),"",INDIRECT(ADDRESS(ROW(),2,1,1,Y$1)))</f>
        <v>0</v>
      </c>
      <c r="Z192" s="13" cm="1">
        <f t="array" aca="1" ref="Z192" ca="1">IF(ISBLANK(INDIRECT(ADDRESS(ROW(),2,1,1,Z$1))),"",INDIRECT(ADDRESS(ROW(),2,1,1,Z$1)))</f>
        <v>0</v>
      </c>
      <c r="AA192" s="13" cm="1">
        <f t="array" aca="1" ref="AA192" ca="1">IF(ISBLANK(INDIRECT(ADDRESS(ROW(),2,1,1,AA$1))),"",INDIRECT(ADDRESS(ROW(),2,1,1,AA$1)))</f>
        <v>0</v>
      </c>
      <c r="AB192" s="13" cm="1">
        <f t="array" aca="1" ref="AB192" ca="1">IF(ISBLANK(INDIRECT(ADDRESS(ROW(),2,1,1,AB$1))),"",INDIRECT(ADDRESS(ROW(),2,1,1,AB$1)))</f>
        <v>0</v>
      </c>
      <c r="AC192" s="13"/>
      <c r="AD192" s="13"/>
      <c r="AE192" s="13"/>
      <c r="AF192" s="13"/>
    </row>
    <row r="193" spans="1:32" x14ac:dyDescent="0.3">
      <c r="A193" s="3">
        <v>192</v>
      </c>
      <c r="B193" s="13" cm="1">
        <f t="array" aca="1" ref="B193" ca="1">IF(ISBLANK(INDIRECT(ADDRESS(ROW(),2,1,1,B$1))),"",INDIRECT(ADDRESS(ROW(),2,1,1,B$1)))</f>
        <v>0</v>
      </c>
      <c r="C193" s="13" cm="1">
        <f t="array" aca="1" ref="C193" ca="1">IF(ISBLANK(INDIRECT(ADDRESS(ROW(),2,1,1,C$1))),"",INDIRECT(ADDRESS(ROW(),2,1,1,C$1)))</f>
        <v>0</v>
      </c>
      <c r="D193" s="13" cm="1">
        <f t="array" aca="1" ref="D193" ca="1">IF(ISBLANK(INDIRECT(ADDRESS(ROW(),2,1,1,D$1))),"",INDIRECT(ADDRESS(ROW(),2,1,1,D$1)))</f>
        <v>0</v>
      </c>
      <c r="E193" s="13" cm="1">
        <f t="array" aca="1" ref="E193" ca="1">IF(ISBLANK(INDIRECT(ADDRESS(ROW(),2,1,1,E$1))),"",INDIRECT(ADDRESS(ROW(),2,1,1,E$1)))</f>
        <v>0</v>
      </c>
      <c r="F193" s="13" cm="1">
        <f t="array" aca="1" ref="F193" ca="1">IF(ISBLANK(INDIRECT(ADDRESS(ROW(),2,1,1,F$1))),"",INDIRECT(ADDRESS(ROW(),2,1,1,F$1)))</f>
        <v>0</v>
      </c>
      <c r="G193" s="13" cm="1">
        <f t="array" aca="1" ref="G193" ca="1">IF(ISBLANK(INDIRECT(ADDRESS(ROW(),2,1,1,G$1))),"",INDIRECT(ADDRESS(ROW(),2,1,1,G$1)))</f>
        <v>0</v>
      </c>
      <c r="H193" s="13" cm="1">
        <f t="array" aca="1" ref="H193" ca="1">IF(ISBLANK(INDIRECT(ADDRESS(ROW(),2,1,1,H$1))),"",INDIRECT(ADDRESS(ROW(),2,1,1,H$1)))</f>
        <v>0</v>
      </c>
      <c r="I193" s="13" cm="1">
        <f t="array" aca="1" ref="I193" ca="1">IF(ISBLANK(INDIRECT(ADDRESS(ROW(),2,1,1,I$1))),"",INDIRECT(ADDRESS(ROW(),2,1,1,I$1)))</f>
        <v>0</v>
      </c>
      <c r="J193" s="13" cm="1">
        <f t="array" aca="1" ref="J193" ca="1">IF(ISBLANK(INDIRECT(ADDRESS(ROW(),2,1,1,J$1))),"",INDIRECT(ADDRESS(ROW(),2,1,1,J$1)))</f>
        <v>0</v>
      </c>
      <c r="K193" s="13" cm="1">
        <f t="array" aca="1" ref="K193" ca="1">IF(ISBLANK(INDIRECT(ADDRESS(ROW(),2,1,1,K$1))),"",INDIRECT(ADDRESS(ROW(),2,1,1,K$1)))</f>
        <v>0</v>
      </c>
      <c r="L193" s="13" cm="1">
        <f t="array" aca="1" ref="L193" ca="1">IF(ISBLANK(INDIRECT(ADDRESS(ROW(),2,1,1,L$1))),"",INDIRECT(ADDRESS(ROW(),2,1,1,L$1)))</f>
        <v>0</v>
      </c>
      <c r="M193" s="13" cm="1">
        <f t="array" aca="1" ref="M193" ca="1">IF(ISBLANK(INDIRECT(ADDRESS(ROW(),2,1,1,M$1))),"",INDIRECT(ADDRESS(ROW(),2,1,1,M$1)))</f>
        <v>0</v>
      </c>
      <c r="N193" s="13" cm="1">
        <f t="array" aca="1" ref="N193" ca="1">IF(ISBLANK(INDIRECT(ADDRESS(ROW(),2,1,1,N$1))),"",INDIRECT(ADDRESS(ROW(),2,1,1,N$1)))</f>
        <v>0</v>
      </c>
      <c r="O193" s="13" cm="1">
        <f t="array" aca="1" ref="O193" ca="1">IF(ISBLANK(INDIRECT(ADDRESS(ROW(),2,1,1,O$1))),"",INDIRECT(ADDRESS(ROW(),2,1,1,O$1)))</f>
        <v>0</v>
      </c>
      <c r="P193" s="13" cm="1">
        <f t="array" aca="1" ref="P193" ca="1">IF(ISBLANK(INDIRECT(ADDRESS(ROW(),2,1,1,P$1))),"",INDIRECT(ADDRESS(ROW(),2,1,1,P$1)))</f>
        <v>0</v>
      </c>
      <c r="Q193" s="13" cm="1">
        <f t="array" aca="1" ref="Q193" ca="1">IF(ISBLANK(INDIRECT(ADDRESS(ROW(),2,1,1,Q$1))),"",INDIRECT(ADDRESS(ROW(),2,1,1,Q$1)))</f>
        <v>0</v>
      </c>
      <c r="R193" s="13" cm="1">
        <f t="array" aca="1" ref="R193" ca="1">IF(ISBLANK(INDIRECT(ADDRESS(ROW(),2,1,1,R$1))),"",INDIRECT(ADDRESS(ROW(),2,1,1,R$1)))</f>
        <v>0</v>
      </c>
      <c r="S193" s="13" cm="1">
        <f t="array" aca="1" ref="S193" ca="1">IF(ISBLANK(INDIRECT(ADDRESS(ROW(),2,1,1,S$1))),"",INDIRECT(ADDRESS(ROW(),2,1,1,S$1)))</f>
        <v>0</v>
      </c>
      <c r="T193" s="13" cm="1">
        <f t="array" aca="1" ref="T193" ca="1">IF(ISBLANK(INDIRECT(ADDRESS(ROW(),2,1,1,T$1))),"",INDIRECT(ADDRESS(ROW(),2,1,1,T$1)))</f>
        <v>0</v>
      </c>
      <c r="U193" s="13" cm="1">
        <f t="array" aca="1" ref="U193" ca="1">IF(ISBLANK(INDIRECT(ADDRESS(ROW(),2,1,1,U$1))),"",INDIRECT(ADDRESS(ROW(),2,1,1,U$1)))</f>
        <v>0</v>
      </c>
      <c r="V193" s="13" cm="1">
        <f t="array" aca="1" ref="V193" ca="1">IF(ISBLANK(INDIRECT(ADDRESS(ROW(),2,1,1,V$1))),"",INDIRECT(ADDRESS(ROW(),2,1,1,V$1)))</f>
        <v>0</v>
      </c>
      <c r="W193" s="13" cm="1">
        <f t="array" aca="1" ref="W193" ca="1">IF(ISBLANK(INDIRECT(ADDRESS(ROW(),2,1,1,W$1))),"",INDIRECT(ADDRESS(ROW(),2,1,1,W$1)))</f>
        <v>0</v>
      </c>
      <c r="X193" s="13" cm="1">
        <f t="array" aca="1" ref="X193" ca="1">IF(ISBLANK(INDIRECT(ADDRESS(ROW(),2,1,1,X$1))),"",INDIRECT(ADDRESS(ROW(),2,1,1,X$1)))</f>
        <v>0</v>
      </c>
      <c r="Y193" s="13" cm="1">
        <f t="array" aca="1" ref="Y193" ca="1">IF(ISBLANK(INDIRECT(ADDRESS(ROW(),2,1,1,Y$1))),"",INDIRECT(ADDRESS(ROW(),2,1,1,Y$1)))</f>
        <v>0</v>
      </c>
      <c r="Z193" s="13" cm="1">
        <f t="array" aca="1" ref="Z193" ca="1">IF(ISBLANK(INDIRECT(ADDRESS(ROW(),2,1,1,Z$1))),"",INDIRECT(ADDRESS(ROW(),2,1,1,Z$1)))</f>
        <v>0</v>
      </c>
      <c r="AA193" s="13" cm="1">
        <f t="array" aca="1" ref="AA193" ca="1">IF(ISBLANK(INDIRECT(ADDRESS(ROW(),2,1,1,AA$1))),"",INDIRECT(ADDRESS(ROW(),2,1,1,AA$1)))</f>
        <v>0</v>
      </c>
      <c r="AB193" s="13" cm="1">
        <f t="array" aca="1" ref="AB193" ca="1">IF(ISBLANK(INDIRECT(ADDRESS(ROW(),2,1,1,AB$1))),"",INDIRECT(ADDRESS(ROW(),2,1,1,AB$1)))</f>
        <v>0</v>
      </c>
      <c r="AC193" s="13"/>
      <c r="AD193" s="13"/>
      <c r="AE193" s="13"/>
      <c r="AF193" s="13"/>
    </row>
    <row r="194" spans="1:32" x14ac:dyDescent="0.3">
      <c r="A194" s="3">
        <v>193</v>
      </c>
      <c r="B194" s="13" cm="1">
        <f t="array" aca="1" ref="B194" ca="1">IF(ISBLANK(INDIRECT(ADDRESS(ROW(),2,1,1,B$1))),"",INDIRECT(ADDRESS(ROW(),2,1,1,B$1)))</f>
        <v>0</v>
      </c>
      <c r="C194" s="13" cm="1">
        <f t="array" aca="1" ref="C194" ca="1">IF(ISBLANK(INDIRECT(ADDRESS(ROW(),2,1,1,C$1))),"",INDIRECT(ADDRESS(ROW(),2,1,1,C$1)))</f>
        <v>0</v>
      </c>
      <c r="D194" s="13" cm="1">
        <f t="array" aca="1" ref="D194" ca="1">IF(ISBLANK(INDIRECT(ADDRESS(ROW(),2,1,1,D$1))),"",INDIRECT(ADDRESS(ROW(),2,1,1,D$1)))</f>
        <v>0</v>
      </c>
      <c r="E194" s="13" cm="1">
        <f t="array" aca="1" ref="E194" ca="1">IF(ISBLANK(INDIRECT(ADDRESS(ROW(),2,1,1,E$1))),"",INDIRECT(ADDRESS(ROW(),2,1,1,E$1)))</f>
        <v>0</v>
      </c>
      <c r="F194" s="13" cm="1">
        <f t="array" aca="1" ref="F194" ca="1">IF(ISBLANK(INDIRECT(ADDRESS(ROW(),2,1,1,F$1))),"",INDIRECT(ADDRESS(ROW(),2,1,1,F$1)))</f>
        <v>0</v>
      </c>
      <c r="G194" s="13" cm="1">
        <f t="array" aca="1" ref="G194" ca="1">IF(ISBLANK(INDIRECT(ADDRESS(ROW(),2,1,1,G$1))),"",INDIRECT(ADDRESS(ROW(),2,1,1,G$1)))</f>
        <v>0</v>
      </c>
      <c r="H194" s="13" cm="1">
        <f t="array" aca="1" ref="H194" ca="1">IF(ISBLANK(INDIRECT(ADDRESS(ROW(),2,1,1,H$1))),"",INDIRECT(ADDRESS(ROW(),2,1,1,H$1)))</f>
        <v>0</v>
      </c>
      <c r="I194" s="13" cm="1">
        <f t="array" aca="1" ref="I194" ca="1">IF(ISBLANK(INDIRECT(ADDRESS(ROW(),2,1,1,I$1))),"",INDIRECT(ADDRESS(ROW(),2,1,1,I$1)))</f>
        <v>0</v>
      </c>
      <c r="J194" s="13" cm="1">
        <f t="array" aca="1" ref="J194" ca="1">IF(ISBLANK(INDIRECT(ADDRESS(ROW(),2,1,1,J$1))),"",INDIRECT(ADDRESS(ROW(),2,1,1,J$1)))</f>
        <v>0</v>
      </c>
      <c r="K194" s="13" cm="1">
        <f t="array" aca="1" ref="K194" ca="1">IF(ISBLANK(INDIRECT(ADDRESS(ROW(),2,1,1,K$1))),"",INDIRECT(ADDRESS(ROW(),2,1,1,K$1)))</f>
        <v>0</v>
      </c>
      <c r="L194" s="13" cm="1">
        <f t="array" aca="1" ref="L194" ca="1">IF(ISBLANK(INDIRECT(ADDRESS(ROW(),2,1,1,L$1))),"",INDIRECT(ADDRESS(ROW(),2,1,1,L$1)))</f>
        <v>0</v>
      </c>
      <c r="M194" s="13" cm="1">
        <f t="array" aca="1" ref="M194" ca="1">IF(ISBLANK(INDIRECT(ADDRESS(ROW(),2,1,1,M$1))),"",INDIRECT(ADDRESS(ROW(),2,1,1,M$1)))</f>
        <v>0</v>
      </c>
      <c r="N194" s="13" cm="1">
        <f t="array" aca="1" ref="N194" ca="1">IF(ISBLANK(INDIRECT(ADDRESS(ROW(),2,1,1,N$1))),"",INDIRECT(ADDRESS(ROW(),2,1,1,N$1)))</f>
        <v>0</v>
      </c>
      <c r="O194" s="13" cm="1">
        <f t="array" aca="1" ref="O194" ca="1">IF(ISBLANK(INDIRECT(ADDRESS(ROW(),2,1,1,O$1))),"",INDIRECT(ADDRESS(ROW(),2,1,1,O$1)))</f>
        <v>0</v>
      </c>
      <c r="P194" s="13" cm="1">
        <f t="array" aca="1" ref="P194" ca="1">IF(ISBLANK(INDIRECT(ADDRESS(ROW(),2,1,1,P$1))),"",INDIRECT(ADDRESS(ROW(),2,1,1,P$1)))</f>
        <v>0</v>
      </c>
      <c r="Q194" s="13" cm="1">
        <f t="array" aca="1" ref="Q194" ca="1">IF(ISBLANK(INDIRECT(ADDRESS(ROW(),2,1,1,Q$1))),"",INDIRECT(ADDRESS(ROW(),2,1,1,Q$1)))</f>
        <v>0</v>
      </c>
      <c r="R194" s="13" cm="1">
        <f t="array" aca="1" ref="R194" ca="1">IF(ISBLANK(INDIRECT(ADDRESS(ROW(),2,1,1,R$1))),"",INDIRECT(ADDRESS(ROW(),2,1,1,R$1)))</f>
        <v>0</v>
      </c>
      <c r="S194" s="13" cm="1">
        <f t="array" aca="1" ref="S194" ca="1">IF(ISBLANK(INDIRECT(ADDRESS(ROW(),2,1,1,S$1))),"",INDIRECT(ADDRESS(ROW(),2,1,1,S$1)))</f>
        <v>0</v>
      </c>
      <c r="T194" s="13" cm="1">
        <f t="array" aca="1" ref="T194" ca="1">IF(ISBLANK(INDIRECT(ADDRESS(ROW(),2,1,1,T$1))),"",INDIRECT(ADDRESS(ROW(),2,1,1,T$1)))</f>
        <v>0</v>
      </c>
      <c r="U194" s="13" cm="1">
        <f t="array" aca="1" ref="U194" ca="1">IF(ISBLANK(INDIRECT(ADDRESS(ROW(),2,1,1,U$1))),"",INDIRECT(ADDRESS(ROW(),2,1,1,U$1)))</f>
        <v>0</v>
      </c>
      <c r="V194" s="13" cm="1">
        <f t="array" aca="1" ref="V194" ca="1">IF(ISBLANK(INDIRECT(ADDRESS(ROW(),2,1,1,V$1))),"",INDIRECT(ADDRESS(ROW(),2,1,1,V$1)))</f>
        <v>0</v>
      </c>
      <c r="W194" s="13" cm="1">
        <f t="array" aca="1" ref="W194" ca="1">IF(ISBLANK(INDIRECT(ADDRESS(ROW(),2,1,1,W$1))),"",INDIRECT(ADDRESS(ROW(),2,1,1,W$1)))</f>
        <v>0</v>
      </c>
      <c r="X194" s="13" cm="1">
        <f t="array" aca="1" ref="X194" ca="1">IF(ISBLANK(INDIRECT(ADDRESS(ROW(),2,1,1,X$1))),"",INDIRECT(ADDRESS(ROW(),2,1,1,X$1)))</f>
        <v>0</v>
      </c>
      <c r="Y194" s="13" cm="1">
        <f t="array" aca="1" ref="Y194" ca="1">IF(ISBLANK(INDIRECT(ADDRESS(ROW(),2,1,1,Y$1))),"",INDIRECT(ADDRESS(ROW(),2,1,1,Y$1)))</f>
        <v>0</v>
      </c>
      <c r="Z194" s="13" cm="1">
        <f t="array" aca="1" ref="Z194" ca="1">IF(ISBLANK(INDIRECT(ADDRESS(ROW(),2,1,1,Z$1))),"",INDIRECT(ADDRESS(ROW(),2,1,1,Z$1)))</f>
        <v>0</v>
      </c>
      <c r="AA194" s="13" cm="1">
        <f t="array" aca="1" ref="AA194" ca="1">IF(ISBLANK(INDIRECT(ADDRESS(ROW(),2,1,1,AA$1))),"",INDIRECT(ADDRESS(ROW(),2,1,1,AA$1)))</f>
        <v>0</v>
      </c>
      <c r="AB194" s="13" cm="1">
        <f t="array" aca="1" ref="AB194" ca="1">IF(ISBLANK(INDIRECT(ADDRESS(ROW(),2,1,1,AB$1))),"",INDIRECT(ADDRESS(ROW(),2,1,1,AB$1)))</f>
        <v>0</v>
      </c>
      <c r="AC194" s="13"/>
      <c r="AD194" s="13"/>
      <c r="AE194" s="13"/>
      <c r="AF194" s="13"/>
    </row>
    <row r="195" spans="1:32" x14ac:dyDescent="0.3">
      <c r="A195" s="3">
        <v>194</v>
      </c>
      <c r="B195" s="13" cm="1">
        <f t="array" aca="1" ref="B195" ca="1">IF(ISBLANK(INDIRECT(ADDRESS(ROW(),2,1,1,B$1))),"",INDIRECT(ADDRESS(ROW(),2,1,1,B$1)))</f>
        <v>0</v>
      </c>
      <c r="C195" s="13" cm="1">
        <f t="array" aca="1" ref="C195" ca="1">IF(ISBLANK(INDIRECT(ADDRESS(ROW(),2,1,1,C$1))),"",INDIRECT(ADDRESS(ROW(),2,1,1,C$1)))</f>
        <v>0</v>
      </c>
      <c r="D195" s="13" cm="1">
        <f t="array" aca="1" ref="D195" ca="1">IF(ISBLANK(INDIRECT(ADDRESS(ROW(),2,1,1,D$1))),"",INDIRECT(ADDRESS(ROW(),2,1,1,D$1)))</f>
        <v>0</v>
      </c>
      <c r="E195" s="13" cm="1">
        <f t="array" aca="1" ref="E195" ca="1">IF(ISBLANK(INDIRECT(ADDRESS(ROW(),2,1,1,E$1))),"",INDIRECT(ADDRESS(ROW(),2,1,1,E$1)))</f>
        <v>0</v>
      </c>
      <c r="F195" s="13" cm="1">
        <f t="array" aca="1" ref="F195" ca="1">IF(ISBLANK(INDIRECT(ADDRESS(ROW(),2,1,1,F$1))),"",INDIRECT(ADDRESS(ROW(),2,1,1,F$1)))</f>
        <v>0</v>
      </c>
      <c r="G195" s="13" cm="1">
        <f t="array" aca="1" ref="G195" ca="1">IF(ISBLANK(INDIRECT(ADDRESS(ROW(),2,1,1,G$1))),"",INDIRECT(ADDRESS(ROW(),2,1,1,G$1)))</f>
        <v>0</v>
      </c>
      <c r="H195" s="13" cm="1">
        <f t="array" aca="1" ref="H195" ca="1">IF(ISBLANK(INDIRECT(ADDRESS(ROW(),2,1,1,H$1))),"",INDIRECT(ADDRESS(ROW(),2,1,1,H$1)))</f>
        <v>0</v>
      </c>
      <c r="I195" s="13" cm="1">
        <f t="array" aca="1" ref="I195" ca="1">IF(ISBLANK(INDIRECT(ADDRESS(ROW(),2,1,1,I$1))),"",INDIRECT(ADDRESS(ROW(),2,1,1,I$1)))</f>
        <v>0</v>
      </c>
      <c r="J195" s="13" cm="1">
        <f t="array" aca="1" ref="J195" ca="1">IF(ISBLANK(INDIRECT(ADDRESS(ROW(),2,1,1,J$1))),"",INDIRECT(ADDRESS(ROW(),2,1,1,J$1)))</f>
        <v>0</v>
      </c>
      <c r="K195" s="13" cm="1">
        <f t="array" aca="1" ref="K195" ca="1">IF(ISBLANK(INDIRECT(ADDRESS(ROW(),2,1,1,K$1))),"",INDIRECT(ADDRESS(ROW(),2,1,1,K$1)))</f>
        <v>0</v>
      </c>
      <c r="L195" s="13" cm="1">
        <f t="array" aca="1" ref="L195" ca="1">IF(ISBLANK(INDIRECT(ADDRESS(ROW(),2,1,1,L$1))),"",INDIRECT(ADDRESS(ROW(),2,1,1,L$1)))</f>
        <v>0</v>
      </c>
      <c r="M195" s="13" cm="1">
        <f t="array" aca="1" ref="M195" ca="1">IF(ISBLANK(INDIRECT(ADDRESS(ROW(),2,1,1,M$1))),"",INDIRECT(ADDRESS(ROW(),2,1,1,M$1)))</f>
        <v>0</v>
      </c>
      <c r="N195" s="13" cm="1">
        <f t="array" aca="1" ref="N195" ca="1">IF(ISBLANK(INDIRECT(ADDRESS(ROW(),2,1,1,N$1))),"",INDIRECT(ADDRESS(ROW(),2,1,1,N$1)))</f>
        <v>0</v>
      </c>
      <c r="O195" s="13" cm="1">
        <f t="array" aca="1" ref="O195" ca="1">IF(ISBLANK(INDIRECT(ADDRESS(ROW(),2,1,1,O$1))),"",INDIRECT(ADDRESS(ROW(),2,1,1,O$1)))</f>
        <v>0</v>
      </c>
      <c r="P195" s="13" cm="1">
        <f t="array" aca="1" ref="P195" ca="1">IF(ISBLANK(INDIRECT(ADDRESS(ROW(),2,1,1,P$1))),"",INDIRECT(ADDRESS(ROW(),2,1,1,P$1)))</f>
        <v>0</v>
      </c>
      <c r="Q195" s="13" cm="1">
        <f t="array" aca="1" ref="Q195" ca="1">IF(ISBLANK(INDIRECT(ADDRESS(ROW(),2,1,1,Q$1))),"",INDIRECT(ADDRESS(ROW(),2,1,1,Q$1)))</f>
        <v>0</v>
      </c>
      <c r="R195" s="13" cm="1">
        <f t="array" aca="1" ref="R195" ca="1">IF(ISBLANK(INDIRECT(ADDRESS(ROW(),2,1,1,R$1))),"",INDIRECT(ADDRESS(ROW(),2,1,1,R$1)))</f>
        <v>0</v>
      </c>
      <c r="S195" s="13" cm="1">
        <f t="array" aca="1" ref="S195" ca="1">IF(ISBLANK(INDIRECT(ADDRESS(ROW(),2,1,1,S$1))),"",INDIRECT(ADDRESS(ROW(),2,1,1,S$1)))</f>
        <v>0</v>
      </c>
      <c r="T195" s="13" cm="1">
        <f t="array" aca="1" ref="T195" ca="1">IF(ISBLANK(INDIRECT(ADDRESS(ROW(),2,1,1,T$1))),"",INDIRECT(ADDRESS(ROW(),2,1,1,T$1)))</f>
        <v>0</v>
      </c>
      <c r="U195" s="13" cm="1">
        <f t="array" aca="1" ref="U195" ca="1">IF(ISBLANK(INDIRECT(ADDRESS(ROW(),2,1,1,U$1))),"",INDIRECT(ADDRESS(ROW(),2,1,1,U$1)))</f>
        <v>0</v>
      </c>
      <c r="V195" s="13" cm="1">
        <f t="array" aca="1" ref="V195" ca="1">IF(ISBLANK(INDIRECT(ADDRESS(ROW(),2,1,1,V$1))),"",INDIRECT(ADDRESS(ROW(),2,1,1,V$1)))</f>
        <v>0</v>
      </c>
      <c r="W195" s="13" cm="1">
        <f t="array" aca="1" ref="W195" ca="1">IF(ISBLANK(INDIRECT(ADDRESS(ROW(),2,1,1,W$1))),"",INDIRECT(ADDRESS(ROW(),2,1,1,W$1)))</f>
        <v>0</v>
      </c>
      <c r="X195" s="13" cm="1">
        <f t="array" aca="1" ref="X195" ca="1">IF(ISBLANK(INDIRECT(ADDRESS(ROW(),2,1,1,X$1))),"",INDIRECT(ADDRESS(ROW(),2,1,1,X$1)))</f>
        <v>0</v>
      </c>
      <c r="Y195" s="13" cm="1">
        <f t="array" aca="1" ref="Y195" ca="1">IF(ISBLANK(INDIRECT(ADDRESS(ROW(),2,1,1,Y$1))),"",INDIRECT(ADDRESS(ROW(),2,1,1,Y$1)))</f>
        <v>0</v>
      </c>
      <c r="Z195" s="13" cm="1">
        <f t="array" aca="1" ref="Z195" ca="1">IF(ISBLANK(INDIRECT(ADDRESS(ROW(),2,1,1,Z$1))),"",INDIRECT(ADDRESS(ROW(),2,1,1,Z$1)))</f>
        <v>0</v>
      </c>
      <c r="AA195" s="13" cm="1">
        <f t="array" aca="1" ref="AA195" ca="1">IF(ISBLANK(INDIRECT(ADDRESS(ROW(),2,1,1,AA$1))),"",INDIRECT(ADDRESS(ROW(),2,1,1,AA$1)))</f>
        <v>0</v>
      </c>
      <c r="AB195" s="13" cm="1">
        <f t="array" aca="1" ref="AB195" ca="1">IF(ISBLANK(INDIRECT(ADDRESS(ROW(),2,1,1,AB$1))),"",INDIRECT(ADDRESS(ROW(),2,1,1,AB$1)))</f>
        <v>0</v>
      </c>
      <c r="AC195" s="13"/>
      <c r="AD195" s="13"/>
      <c r="AE195" s="13"/>
      <c r="AF195" s="13"/>
    </row>
    <row r="196" spans="1:32" x14ac:dyDescent="0.3">
      <c r="A196" s="3">
        <v>195</v>
      </c>
      <c r="B196" s="13" cm="1">
        <f t="array" aca="1" ref="B196" ca="1">IF(ISBLANK(INDIRECT(ADDRESS(ROW(),2,1,1,B$1))),"",INDIRECT(ADDRESS(ROW(),2,1,1,B$1)))</f>
        <v>0</v>
      </c>
      <c r="C196" s="13" cm="1">
        <f t="array" aca="1" ref="C196" ca="1">IF(ISBLANK(INDIRECT(ADDRESS(ROW(),2,1,1,C$1))),"",INDIRECT(ADDRESS(ROW(),2,1,1,C$1)))</f>
        <v>0</v>
      </c>
      <c r="D196" s="13" cm="1">
        <f t="array" aca="1" ref="D196" ca="1">IF(ISBLANK(INDIRECT(ADDRESS(ROW(),2,1,1,D$1))),"",INDIRECT(ADDRESS(ROW(),2,1,1,D$1)))</f>
        <v>0</v>
      </c>
      <c r="E196" s="13" cm="1">
        <f t="array" aca="1" ref="E196" ca="1">IF(ISBLANK(INDIRECT(ADDRESS(ROW(),2,1,1,E$1))),"",INDIRECT(ADDRESS(ROW(),2,1,1,E$1)))</f>
        <v>0</v>
      </c>
      <c r="F196" s="13" cm="1">
        <f t="array" aca="1" ref="F196" ca="1">IF(ISBLANK(INDIRECT(ADDRESS(ROW(),2,1,1,F$1))),"",INDIRECT(ADDRESS(ROW(),2,1,1,F$1)))</f>
        <v>0</v>
      </c>
      <c r="G196" s="13" cm="1">
        <f t="array" aca="1" ref="G196" ca="1">IF(ISBLANK(INDIRECT(ADDRESS(ROW(),2,1,1,G$1))),"",INDIRECT(ADDRESS(ROW(),2,1,1,G$1)))</f>
        <v>0</v>
      </c>
      <c r="H196" s="13" cm="1">
        <f t="array" aca="1" ref="H196" ca="1">IF(ISBLANK(INDIRECT(ADDRESS(ROW(),2,1,1,H$1))),"",INDIRECT(ADDRESS(ROW(),2,1,1,H$1)))</f>
        <v>0</v>
      </c>
      <c r="I196" s="13" cm="1">
        <f t="array" aca="1" ref="I196" ca="1">IF(ISBLANK(INDIRECT(ADDRESS(ROW(),2,1,1,I$1))),"",INDIRECT(ADDRESS(ROW(),2,1,1,I$1)))</f>
        <v>0</v>
      </c>
      <c r="J196" s="13" cm="1">
        <f t="array" aca="1" ref="J196" ca="1">IF(ISBLANK(INDIRECT(ADDRESS(ROW(),2,1,1,J$1))),"",INDIRECT(ADDRESS(ROW(),2,1,1,J$1)))</f>
        <v>0</v>
      </c>
      <c r="K196" s="13" cm="1">
        <f t="array" aca="1" ref="K196" ca="1">IF(ISBLANK(INDIRECT(ADDRESS(ROW(),2,1,1,K$1))),"",INDIRECT(ADDRESS(ROW(),2,1,1,K$1)))</f>
        <v>0</v>
      </c>
      <c r="L196" s="13" cm="1">
        <f t="array" aca="1" ref="L196" ca="1">IF(ISBLANK(INDIRECT(ADDRESS(ROW(),2,1,1,L$1))),"",INDIRECT(ADDRESS(ROW(),2,1,1,L$1)))</f>
        <v>0</v>
      </c>
      <c r="M196" s="13" cm="1">
        <f t="array" aca="1" ref="M196" ca="1">IF(ISBLANK(INDIRECT(ADDRESS(ROW(),2,1,1,M$1))),"",INDIRECT(ADDRESS(ROW(),2,1,1,M$1)))</f>
        <v>0</v>
      </c>
      <c r="N196" s="13" cm="1">
        <f t="array" aca="1" ref="N196" ca="1">IF(ISBLANK(INDIRECT(ADDRESS(ROW(),2,1,1,N$1))),"",INDIRECT(ADDRESS(ROW(),2,1,1,N$1)))</f>
        <v>0</v>
      </c>
      <c r="O196" s="13" cm="1">
        <f t="array" aca="1" ref="O196" ca="1">IF(ISBLANK(INDIRECT(ADDRESS(ROW(),2,1,1,O$1))),"",INDIRECT(ADDRESS(ROW(),2,1,1,O$1)))</f>
        <v>0</v>
      </c>
      <c r="P196" s="13" cm="1">
        <f t="array" aca="1" ref="P196" ca="1">IF(ISBLANK(INDIRECT(ADDRESS(ROW(),2,1,1,P$1))),"",INDIRECT(ADDRESS(ROW(),2,1,1,P$1)))</f>
        <v>0</v>
      </c>
      <c r="Q196" s="13" cm="1">
        <f t="array" aca="1" ref="Q196" ca="1">IF(ISBLANK(INDIRECT(ADDRESS(ROW(),2,1,1,Q$1))),"",INDIRECT(ADDRESS(ROW(),2,1,1,Q$1)))</f>
        <v>0</v>
      </c>
      <c r="R196" s="13" cm="1">
        <f t="array" aca="1" ref="R196" ca="1">IF(ISBLANK(INDIRECT(ADDRESS(ROW(),2,1,1,R$1))),"",INDIRECT(ADDRESS(ROW(),2,1,1,R$1)))</f>
        <v>0</v>
      </c>
      <c r="S196" s="13" cm="1">
        <f t="array" aca="1" ref="S196" ca="1">IF(ISBLANK(INDIRECT(ADDRESS(ROW(),2,1,1,S$1))),"",INDIRECT(ADDRESS(ROW(),2,1,1,S$1)))</f>
        <v>0</v>
      </c>
      <c r="T196" s="13" cm="1">
        <f t="array" aca="1" ref="T196" ca="1">IF(ISBLANK(INDIRECT(ADDRESS(ROW(),2,1,1,T$1))),"",INDIRECT(ADDRESS(ROW(),2,1,1,T$1)))</f>
        <v>0</v>
      </c>
      <c r="U196" s="13" cm="1">
        <f t="array" aca="1" ref="U196" ca="1">IF(ISBLANK(INDIRECT(ADDRESS(ROW(),2,1,1,U$1))),"",INDIRECT(ADDRESS(ROW(),2,1,1,U$1)))</f>
        <v>0</v>
      </c>
      <c r="V196" s="13" cm="1">
        <f t="array" aca="1" ref="V196" ca="1">IF(ISBLANK(INDIRECT(ADDRESS(ROW(),2,1,1,V$1))),"",INDIRECT(ADDRESS(ROW(),2,1,1,V$1)))</f>
        <v>0</v>
      </c>
      <c r="W196" s="13" cm="1">
        <f t="array" aca="1" ref="W196" ca="1">IF(ISBLANK(INDIRECT(ADDRESS(ROW(),2,1,1,W$1))),"",INDIRECT(ADDRESS(ROW(),2,1,1,W$1)))</f>
        <v>0</v>
      </c>
      <c r="X196" s="13" cm="1">
        <f t="array" aca="1" ref="X196" ca="1">IF(ISBLANK(INDIRECT(ADDRESS(ROW(),2,1,1,X$1))),"",INDIRECT(ADDRESS(ROW(),2,1,1,X$1)))</f>
        <v>0</v>
      </c>
      <c r="Y196" s="13" cm="1">
        <f t="array" aca="1" ref="Y196" ca="1">IF(ISBLANK(INDIRECT(ADDRESS(ROW(),2,1,1,Y$1))),"",INDIRECT(ADDRESS(ROW(),2,1,1,Y$1)))</f>
        <v>0</v>
      </c>
      <c r="Z196" s="13" cm="1">
        <f t="array" aca="1" ref="Z196" ca="1">IF(ISBLANK(INDIRECT(ADDRESS(ROW(),2,1,1,Z$1))),"",INDIRECT(ADDRESS(ROW(),2,1,1,Z$1)))</f>
        <v>0</v>
      </c>
      <c r="AA196" s="13" cm="1">
        <f t="array" aca="1" ref="AA196" ca="1">IF(ISBLANK(INDIRECT(ADDRESS(ROW(),2,1,1,AA$1))),"",INDIRECT(ADDRESS(ROW(),2,1,1,AA$1)))</f>
        <v>0</v>
      </c>
      <c r="AB196" s="13" cm="1">
        <f t="array" aca="1" ref="AB196" ca="1">IF(ISBLANK(INDIRECT(ADDRESS(ROW(),2,1,1,AB$1))),"",INDIRECT(ADDRESS(ROW(),2,1,1,AB$1)))</f>
        <v>0</v>
      </c>
      <c r="AC196" s="13"/>
      <c r="AD196" s="13"/>
      <c r="AE196" s="13"/>
      <c r="AF196" s="13"/>
    </row>
    <row r="197" spans="1:32" x14ac:dyDescent="0.3">
      <c r="A197" s="3">
        <v>196</v>
      </c>
      <c r="B197" s="13" cm="1">
        <f t="array" aca="1" ref="B197" ca="1">IF(ISBLANK(INDIRECT(ADDRESS(ROW(),2,1,1,B$1))),"",INDIRECT(ADDRESS(ROW(),2,1,1,B$1)))</f>
        <v>0</v>
      </c>
      <c r="C197" s="13" cm="1">
        <f t="array" aca="1" ref="C197" ca="1">IF(ISBLANK(INDIRECT(ADDRESS(ROW(),2,1,1,C$1))),"",INDIRECT(ADDRESS(ROW(),2,1,1,C$1)))</f>
        <v>0</v>
      </c>
      <c r="D197" s="13" cm="1">
        <f t="array" aca="1" ref="D197" ca="1">IF(ISBLANK(INDIRECT(ADDRESS(ROW(),2,1,1,D$1))),"",INDIRECT(ADDRESS(ROW(),2,1,1,D$1)))</f>
        <v>0</v>
      </c>
      <c r="E197" s="13" cm="1">
        <f t="array" aca="1" ref="E197" ca="1">IF(ISBLANK(INDIRECT(ADDRESS(ROW(),2,1,1,E$1))),"",INDIRECT(ADDRESS(ROW(),2,1,1,E$1)))</f>
        <v>0</v>
      </c>
      <c r="F197" s="13" cm="1">
        <f t="array" aca="1" ref="F197" ca="1">IF(ISBLANK(INDIRECT(ADDRESS(ROW(),2,1,1,F$1))),"",INDIRECT(ADDRESS(ROW(),2,1,1,F$1)))</f>
        <v>0</v>
      </c>
      <c r="G197" s="13" cm="1">
        <f t="array" aca="1" ref="G197" ca="1">IF(ISBLANK(INDIRECT(ADDRESS(ROW(),2,1,1,G$1))),"",INDIRECT(ADDRESS(ROW(),2,1,1,G$1)))</f>
        <v>0</v>
      </c>
      <c r="H197" s="13" cm="1">
        <f t="array" aca="1" ref="H197" ca="1">IF(ISBLANK(INDIRECT(ADDRESS(ROW(),2,1,1,H$1))),"",INDIRECT(ADDRESS(ROW(),2,1,1,H$1)))</f>
        <v>0</v>
      </c>
      <c r="I197" s="13" cm="1">
        <f t="array" aca="1" ref="I197" ca="1">IF(ISBLANK(INDIRECT(ADDRESS(ROW(),2,1,1,I$1))),"",INDIRECT(ADDRESS(ROW(),2,1,1,I$1)))</f>
        <v>0</v>
      </c>
      <c r="J197" s="13" cm="1">
        <f t="array" aca="1" ref="J197" ca="1">IF(ISBLANK(INDIRECT(ADDRESS(ROW(),2,1,1,J$1))),"",INDIRECT(ADDRESS(ROW(),2,1,1,J$1)))</f>
        <v>0</v>
      </c>
      <c r="K197" s="13" cm="1">
        <f t="array" aca="1" ref="K197" ca="1">IF(ISBLANK(INDIRECT(ADDRESS(ROW(),2,1,1,K$1))),"",INDIRECT(ADDRESS(ROW(),2,1,1,K$1)))</f>
        <v>0</v>
      </c>
      <c r="L197" s="13" cm="1">
        <f t="array" aca="1" ref="L197" ca="1">IF(ISBLANK(INDIRECT(ADDRESS(ROW(),2,1,1,L$1))),"",INDIRECT(ADDRESS(ROW(),2,1,1,L$1)))</f>
        <v>0</v>
      </c>
      <c r="M197" s="13" cm="1">
        <f t="array" aca="1" ref="M197" ca="1">IF(ISBLANK(INDIRECT(ADDRESS(ROW(),2,1,1,M$1))),"",INDIRECT(ADDRESS(ROW(),2,1,1,M$1)))</f>
        <v>0</v>
      </c>
      <c r="N197" s="13" cm="1">
        <f t="array" aca="1" ref="N197" ca="1">IF(ISBLANK(INDIRECT(ADDRESS(ROW(),2,1,1,N$1))),"",INDIRECT(ADDRESS(ROW(),2,1,1,N$1)))</f>
        <v>0</v>
      </c>
      <c r="O197" s="13" cm="1">
        <f t="array" aca="1" ref="O197" ca="1">IF(ISBLANK(INDIRECT(ADDRESS(ROW(),2,1,1,O$1))),"",INDIRECT(ADDRESS(ROW(),2,1,1,O$1)))</f>
        <v>0</v>
      </c>
      <c r="P197" s="13" cm="1">
        <f t="array" aca="1" ref="P197" ca="1">IF(ISBLANK(INDIRECT(ADDRESS(ROW(),2,1,1,P$1))),"",INDIRECT(ADDRESS(ROW(),2,1,1,P$1)))</f>
        <v>0</v>
      </c>
      <c r="Q197" s="13" cm="1">
        <f t="array" aca="1" ref="Q197" ca="1">IF(ISBLANK(INDIRECT(ADDRESS(ROW(),2,1,1,Q$1))),"",INDIRECT(ADDRESS(ROW(),2,1,1,Q$1)))</f>
        <v>0</v>
      </c>
      <c r="R197" s="13" cm="1">
        <f t="array" aca="1" ref="R197" ca="1">IF(ISBLANK(INDIRECT(ADDRESS(ROW(),2,1,1,R$1))),"",INDIRECT(ADDRESS(ROW(),2,1,1,R$1)))</f>
        <v>0</v>
      </c>
      <c r="S197" s="13" cm="1">
        <f t="array" aca="1" ref="S197" ca="1">IF(ISBLANK(INDIRECT(ADDRESS(ROW(),2,1,1,S$1))),"",INDIRECT(ADDRESS(ROW(),2,1,1,S$1)))</f>
        <v>0</v>
      </c>
      <c r="T197" s="13" cm="1">
        <f t="array" aca="1" ref="T197" ca="1">IF(ISBLANK(INDIRECT(ADDRESS(ROW(),2,1,1,T$1))),"",INDIRECT(ADDRESS(ROW(),2,1,1,T$1)))</f>
        <v>0</v>
      </c>
      <c r="U197" s="13" cm="1">
        <f t="array" aca="1" ref="U197" ca="1">IF(ISBLANK(INDIRECT(ADDRESS(ROW(),2,1,1,U$1))),"",INDIRECT(ADDRESS(ROW(),2,1,1,U$1)))</f>
        <v>0</v>
      </c>
      <c r="V197" s="13" cm="1">
        <f t="array" aca="1" ref="V197" ca="1">IF(ISBLANK(INDIRECT(ADDRESS(ROW(),2,1,1,V$1))),"",INDIRECT(ADDRESS(ROW(),2,1,1,V$1)))</f>
        <v>0</v>
      </c>
      <c r="W197" s="13" cm="1">
        <f t="array" aca="1" ref="W197" ca="1">IF(ISBLANK(INDIRECT(ADDRESS(ROW(),2,1,1,W$1))),"",INDIRECT(ADDRESS(ROW(),2,1,1,W$1)))</f>
        <v>0</v>
      </c>
      <c r="X197" s="13" cm="1">
        <f t="array" aca="1" ref="X197" ca="1">IF(ISBLANK(INDIRECT(ADDRESS(ROW(),2,1,1,X$1))),"",INDIRECT(ADDRESS(ROW(),2,1,1,X$1)))</f>
        <v>0</v>
      </c>
      <c r="Y197" s="13" cm="1">
        <f t="array" aca="1" ref="Y197" ca="1">IF(ISBLANK(INDIRECT(ADDRESS(ROW(),2,1,1,Y$1))),"",INDIRECT(ADDRESS(ROW(),2,1,1,Y$1)))</f>
        <v>0</v>
      </c>
      <c r="Z197" s="13" cm="1">
        <f t="array" aca="1" ref="Z197" ca="1">IF(ISBLANK(INDIRECT(ADDRESS(ROW(),2,1,1,Z$1))),"",INDIRECT(ADDRESS(ROW(),2,1,1,Z$1)))</f>
        <v>0</v>
      </c>
      <c r="AA197" s="13" cm="1">
        <f t="array" aca="1" ref="AA197" ca="1">IF(ISBLANK(INDIRECT(ADDRESS(ROW(),2,1,1,AA$1))),"",INDIRECT(ADDRESS(ROW(),2,1,1,AA$1)))</f>
        <v>0</v>
      </c>
      <c r="AB197" s="13" cm="1">
        <f t="array" aca="1" ref="AB197" ca="1">IF(ISBLANK(INDIRECT(ADDRESS(ROW(),2,1,1,AB$1))),"",INDIRECT(ADDRESS(ROW(),2,1,1,AB$1)))</f>
        <v>0</v>
      </c>
      <c r="AC197" s="13"/>
      <c r="AD197" s="13"/>
      <c r="AE197" s="13"/>
      <c r="AF197" s="13"/>
    </row>
    <row r="198" spans="1:32" x14ac:dyDescent="0.3">
      <c r="A198" s="3">
        <v>197</v>
      </c>
      <c r="B198" s="13" cm="1">
        <f t="array" aca="1" ref="B198" ca="1">IF(ISBLANK(INDIRECT(ADDRESS(ROW(),2,1,1,B$1))),"",INDIRECT(ADDRESS(ROW(),2,1,1,B$1)))</f>
        <v>0</v>
      </c>
      <c r="C198" s="13" cm="1">
        <f t="array" aca="1" ref="C198" ca="1">IF(ISBLANK(INDIRECT(ADDRESS(ROW(),2,1,1,C$1))),"",INDIRECT(ADDRESS(ROW(),2,1,1,C$1)))</f>
        <v>0</v>
      </c>
      <c r="D198" s="13" cm="1">
        <f t="array" aca="1" ref="D198" ca="1">IF(ISBLANK(INDIRECT(ADDRESS(ROW(),2,1,1,D$1))),"",INDIRECT(ADDRESS(ROW(),2,1,1,D$1)))</f>
        <v>0</v>
      </c>
      <c r="E198" s="13" cm="1">
        <f t="array" aca="1" ref="E198" ca="1">IF(ISBLANK(INDIRECT(ADDRESS(ROW(),2,1,1,E$1))),"",INDIRECT(ADDRESS(ROW(),2,1,1,E$1)))</f>
        <v>0</v>
      </c>
      <c r="F198" s="13" cm="1">
        <f t="array" aca="1" ref="F198" ca="1">IF(ISBLANK(INDIRECT(ADDRESS(ROW(),2,1,1,F$1))),"",INDIRECT(ADDRESS(ROW(),2,1,1,F$1)))</f>
        <v>0</v>
      </c>
      <c r="G198" s="13" cm="1">
        <f t="array" aca="1" ref="G198" ca="1">IF(ISBLANK(INDIRECT(ADDRESS(ROW(),2,1,1,G$1))),"",INDIRECT(ADDRESS(ROW(),2,1,1,G$1)))</f>
        <v>0</v>
      </c>
      <c r="H198" s="13" cm="1">
        <f t="array" aca="1" ref="H198" ca="1">IF(ISBLANK(INDIRECT(ADDRESS(ROW(),2,1,1,H$1))),"",INDIRECT(ADDRESS(ROW(),2,1,1,H$1)))</f>
        <v>0</v>
      </c>
      <c r="I198" s="13" cm="1">
        <f t="array" aca="1" ref="I198" ca="1">IF(ISBLANK(INDIRECT(ADDRESS(ROW(),2,1,1,I$1))),"",INDIRECT(ADDRESS(ROW(),2,1,1,I$1)))</f>
        <v>0</v>
      </c>
      <c r="J198" s="13" cm="1">
        <f t="array" aca="1" ref="J198" ca="1">IF(ISBLANK(INDIRECT(ADDRESS(ROW(),2,1,1,J$1))),"",INDIRECT(ADDRESS(ROW(),2,1,1,J$1)))</f>
        <v>0</v>
      </c>
      <c r="K198" s="13" cm="1">
        <f t="array" aca="1" ref="K198" ca="1">IF(ISBLANK(INDIRECT(ADDRESS(ROW(),2,1,1,K$1))),"",INDIRECT(ADDRESS(ROW(),2,1,1,K$1)))</f>
        <v>0</v>
      </c>
      <c r="L198" s="13" cm="1">
        <f t="array" aca="1" ref="L198" ca="1">IF(ISBLANK(INDIRECT(ADDRESS(ROW(),2,1,1,L$1))),"",INDIRECT(ADDRESS(ROW(),2,1,1,L$1)))</f>
        <v>0</v>
      </c>
      <c r="M198" s="13" cm="1">
        <f t="array" aca="1" ref="M198" ca="1">IF(ISBLANK(INDIRECT(ADDRESS(ROW(),2,1,1,M$1))),"",INDIRECT(ADDRESS(ROW(),2,1,1,M$1)))</f>
        <v>0</v>
      </c>
      <c r="N198" s="13" cm="1">
        <f t="array" aca="1" ref="N198" ca="1">IF(ISBLANK(INDIRECT(ADDRESS(ROW(),2,1,1,N$1))),"",INDIRECT(ADDRESS(ROW(),2,1,1,N$1)))</f>
        <v>0</v>
      </c>
      <c r="O198" s="13" cm="1">
        <f t="array" aca="1" ref="O198" ca="1">IF(ISBLANK(INDIRECT(ADDRESS(ROW(),2,1,1,O$1))),"",INDIRECT(ADDRESS(ROW(),2,1,1,O$1)))</f>
        <v>0</v>
      </c>
      <c r="P198" s="13" cm="1">
        <f t="array" aca="1" ref="P198" ca="1">IF(ISBLANK(INDIRECT(ADDRESS(ROW(),2,1,1,P$1))),"",INDIRECT(ADDRESS(ROW(),2,1,1,P$1)))</f>
        <v>0</v>
      </c>
      <c r="Q198" s="13" cm="1">
        <f t="array" aca="1" ref="Q198" ca="1">IF(ISBLANK(INDIRECT(ADDRESS(ROW(),2,1,1,Q$1))),"",INDIRECT(ADDRESS(ROW(),2,1,1,Q$1)))</f>
        <v>0</v>
      </c>
      <c r="R198" s="13" cm="1">
        <f t="array" aca="1" ref="R198" ca="1">IF(ISBLANK(INDIRECT(ADDRESS(ROW(),2,1,1,R$1))),"",INDIRECT(ADDRESS(ROW(),2,1,1,R$1)))</f>
        <v>0</v>
      </c>
      <c r="S198" s="13" cm="1">
        <f t="array" aca="1" ref="S198" ca="1">IF(ISBLANK(INDIRECT(ADDRESS(ROW(),2,1,1,S$1))),"",INDIRECT(ADDRESS(ROW(),2,1,1,S$1)))</f>
        <v>0</v>
      </c>
      <c r="T198" s="13" cm="1">
        <f t="array" aca="1" ref="T198" ca="1">IF(ISBLANK(INDIRECT(ADDRESS(ROW(),2,1,1,T$1))),"",INDIRECT(ADDRESS(ROW(),2,1,1,T$1)))</f>
        <v>0</v>
      </c>
      <c r="U198" s="13" cm="1">
        <f t="array" aca="1" ref="U198" ca="1">IF(ISBLANK(INDIRECT(ADDRESS(ROW(),2,1,1,U$1))),"",INDIRECT(ADDRESS(ROW(),2,1,1,U$1)))</f>
        <v>0</v>
      </c>
      <c r="V198" s="13" cm="1">
        <f t="array" aca="1" ref="V198" ca="1">IF(ISBLANK(INDIRECT(ADDRESS(ROW(),2,1,1,V$1))),"",INDIRECT(ADDRESS(ROW(),2,1,1,V$1)))</f>
        <v>0</v>
      </c>
      <c r="W198" s="13" cm="1">
        <f t="array" aca="1" ref="W198" ca="1">IF(ISBLANK(INDIRECT(ADDRESS(ROW(),2,1,1,W$1))),"",INDIRECT(ADDRESS(ROW(),2,1,1,W$1)))</f>
        <v>0</v>
      </c>
      <c r="X198" s="13" cm="1">
        <f t="array" aca="1" ref="X198" ca="1">IF(ISBLANK(INDIRECT(ADDRESS(ROW(),2,1,1,X$1))),"",INDIRECT(ADDRESS(ROW(),2,1,1,X$1)))</f>
        <v>0</v>
      </c>
      <c r="Y198" s="13" cm="1">
        <f t="array" aca="1" ref="Y198" ca="1">IF(ISBLANK(INDIRECT(ADDRESS(ROW(),2,1,1,Y$1))),"",INDIRECT(ADDRESS(ROW(),2,1,1,Y$1)))</f>
        <v>0</v>
      </c>
      <c r="Z198" s="13" cm="1">
        <f t="array" aca="1" ref="Z198" ca="1">IF(ISBLANK(INDIRECT(ADDRESS(ROW(),2,1,1,Z$1))),"",INDIRECT(ADDRESS(ROW(),2,1,1,Z$1)))</f>
        <v>0</v>
      </c>
      <c r="AA198" s="13" cm="1">
        <f t="array" aca="1" ref="AA198" ca="1">IF(ISBLANK(INDIRECT(ADDRESS(ROW(),2,1,1,AA$1))),"",INDIRECT(ADDRESS(ROW(),2,1,1,AA$1)))</f>
        <v>0</v>
      </c>
      <c r="AB198" s="13" cm="1">
        <f t="array" aca="1" ref="AB198" ca="1">IF(ISBLANK(INDIRECT(ADDRESS(ROW(),2,1,1,AB$1))),"",INDIRECT(ADDRESS(ROW(),2,1,1,AB$1)))</f>
        <v>0</v>
      </c>
      <c r="AC198" s="13"/>
      <c r="AD198" s="13"/>
      <c r="AE198" s="13"/>
      <c r="AF198" s="13"/>
    </row>
    <row r="199" spans="1:32" x14ac:dyDescent="0.3">
      <c r="A199" s="3">
        <v>198</v>
      </c>
      <c r="B199" s="13" cm="1">
        <f t="array" aca="1" ref="B199" ca="1">IF(ISBLANK(INDIRECT(ADDRESS(ROW(),2,1,1,B$1))),"",INDIRECT(ADDRESS(ROW(),2,1,1,B$1)))</f>
        <v>0</v>
      </c>
      <c r="C199" s="13" cm="1">
        <f t="array" aca="1" ref="C199" ca="1">IF(ISBLANK(INDIRECT(ADDRESS(ROW(),2,1,1,C$1))),"",INDIRECT(ADDRESS(ROW(),2,1,1,C$1)))</f>
        <v>0</v>
      </c>
      <c r="D199" s="13" cm="1">
        <f t="array" aca="1" ref="D199" ca="1">IF(ISBLANK(INDIRECT(ADDRESS(ROW(),2,1,1,D$1))),"",INDIRECT(ADDRESS(ROW(),2,1,1,D$1)))</f>
        <v>0</v>
      </c>
      <c r="E199" s="13" cm="1">
        <f t="array" aca="1" ref="E199" ca="1">IF(ISBLANK(INDIRECT(ADDRESS(ROW(),2,1,1,E$1))),"",INDIRECT(ADDRESS(ROW(),2,1,1,E$1)))</f>
        <v>0</v>
      </c>
      <c r="F199" s="13" cm="1">
        <f t="array" aca="1" ref="F199" ca="1">IF(ISBLANK(INDIRECT(ADDRESS(ROW(),2,1,1,F$1))),"",INDIRECT(ADDRESS(ROW(),2,1,1,F$1)))</f>
        <v>0</v>
      </c>
      <c r="G199" s="13" cm="1">
        <f t="array" aca="1" ref="G199" ca="1">IF(ISBLANK(INDIRECT(ADDRESS(ROW(),2,1,1,G$1))),"",INDIRECT(ADDRESS(ROW(),2,1,1,G$1)))</f>
        <v>0</v>
      </c>
      <c r="H199" s="13" cm="1">
        <f t="array" aca="1" ref="H199" ca="1">IF(ISBLANK(INDIRECT(ADDRESS(ROW(),2,1,1,H$1))),"",INDIRECT(ADDRESS(ROW(),2,1,1,H$1)))</f>
        <v>0</v>
      </c>
      <c r="I199" s="13" cm="1">
        <f t="array" aca="1" ref="I199" ca="1">IF(ISBLANK(INDIRECT(ADDRESS(ROW(),2,1,1,I$1))),"",INDIRECT(ADDRESS(ROW(),2,1,1,I$1)))</f>
        <v>0</v>
      </c>
      <c r="J199" s="13" cm="1">
        <f t="array" aca="1" ref="J199" ca="1">IF(ISBLANK(INDIRECT(ADDRESS(ROW(),2,1,1,J$1))),"",INDIRECT(ADDRESS(ROW(),2,1,1,J$1)))</f>
        <v>0</v>
      </c>
      <c r="K199" s="13" cm="1">
        <f t="array" aca="1" ref="K199" ca="1">IF(ISBLANK(INDIRECT(ADDRESS(ROW(),2,1,1,K$1))),"",INDIRECT(ADDRESS(ROW(),2,1,1,K$1)))</f>
        <v>0</v>
      </c>
      <c r="L199" s="13" cm="1">
        <f t="array" aca="1" ref="L199" ca="1">IF(ISBLANK(INDIRECT(ADDRESS(ROW(),2,1,1,L$1))),"",INDIRECT(ADDRESS(ROW(),2,1,1,L$1)))</f>
        <v>0</v>
      </c>
      <c r="M199" s="13" cm="1">
        <f t="array" aca="1" ref="M199" ca="1">IF(ISBLANK(INDIRECT(ADDRESS(ROW(),2,1,1,M$1))),"",INDIRECT(ADDRESS(ROW(),2,1,1,M$1)))</f>
        <v>0</v>
      </c>
      <c r="N199" s="13" cm="1">
        <f t="array" aca="1" ref="N199" ca="1">IF(ISBLANK(INDIRECT(ADDRESS(ROW(),2,1,1,N$1))),"",INDIRECT(ADDRESS(ROW(),2,1,1,N$1)))</f>
        <v>0</v>
      </c>
      <c r="O199" s="13" cm="1">
        <f t="array" aca="1" ref="O199" ca="1">IF(ISBLANK(INDIRECT(ADDRESS(ROW(),2,1,1,O$1))),"",INDIRECT(ADDRESS(ROW(),2,1,1,O$1)))</f>
        <v>0</v>
      </c>
      <c r="P199" s="13" cm="1">
        <f t="array" aca="1" ref="P199" ca="1">IF(ISBLANK(INDIRECT(ADDRESS(ROW(),2,1,1,P$1))),"",INDIRECT(ADDRESS(ROW(),2,1,1,P$1)))</f>
        <v>0</v>
      </c>
      <c r="Q199" s="13" cm="1">
        <f t="array" aca="1" ref="Q199" ca="1">IF(ISBLANK(INDIRECT(ADDRESS(ROW(),2,1,1,Q$1))),"",INDIRECT(ADDRESS(ROW(),2,1,1,Q$1)))</f>
        <v>0</v>
      </c>
      <c r="R199" s="13" cm="1">
        <f t="array" aca="1" ref="R199" ca="1">IF(ISBLANK(INDIRECT(ADDRESS(ROW(),2,1,1,R$1))),"",INDIRECT(ADDRESS(ROW(),2,1,1,R$1)))</f>
        <v>0</v>
      </c>
      <c r="S199" s="13" cm="1">
        <f t="array" aca="1" ref="S199" ca="1">IF(ISBLANK(INDIRECT(ADDRESS(ROW(),2,1,1,S$1))),"",INDIRECT(ADDRESS(ROW(),2,1,1,S$1)))</f>
        <v>0</v>
      </c>
      <c r="T199" s="13" cm="1">
        <f t="array" aca="1" ref="T199" ca="1">IF(ISBLANK(INDIRECT(ADDRESS(ROW(),2,1,1,T$1))),"",INDIRECT(ADDRESS(ROW(),2,1,1,T$1)))</f>
        <v>0</v>
      </c>
      <c r="U199" s="13" cm="1">
        <f t="array" aca="1" ref="U199" ca="1">IF(ISBLANK(INDIRECT(ADDRESS(ROW(),2,1,1,U$1))),"",INDIRECT(ADDRESS(ROW(),2,1,1,U$1)))</f>
        <v>0</v>
      </c>
      <c r="V199" s="13" cm="1">
        <f t="array" aca="1" ref="V199" ca="1">IF(ISBLANK(INDIRECT(ADDRESS(ROW(),2,1,1,V$1))),"",INDIRECT(ADDRESS(ROW(),2,1,1,V$1)))</f>
        <v>0</v>
      </c>
      <c r="W199" s="13" cm="1">
        <f t="array" aca="1" ref="W199" ca="1">IF(ISBLANK(INDIRECT(ADDRESS(ROW(),2,1,1,W$1))),"",INDIRECT(ADDRESS(ROW(),2,1,1,W$1)))</f>
        <v>0</v>
      </c>
      <c r="X199" s="13" cm="1">
        <f t="array" aca="1" ref="X199" ca="1">IF(ISBLANK(INDIRECT(ADDRESS(ROW(),2,1,1,X$1))),"",INDIRECT(ADDRESS(ROW(),2,1,1,X$1)))</f>
        <v>0</v>
      </c>
      <c r="Y199" s="13" cm="1">
        <f t="array" aca="1" ref="Y199" ca="1">IF(ISBLANK(INDIRECT(ADDRESS(ROW(),2,1,1,Y$1))),"",INDIRECT(ADDRESS(ROW(),2,1,1,Y$1)))</f>
        <v>0</v>
      </c>
      <c r="Z199" s="13" cm="1">
        <f t="array" aca="1" ref="Z199" ca="1">IF(ISBLANK(INDIRECT(ADDRESS(ROW(),2,1,1,Z$1))),"",INDIRECT(ADDRESS(ROW(),2,1,1,Z$1)))</f>
        <v>0</v>
      </c>
      <c r="AA199" s="13" cm="1">
        <f t="array" aca="1" ref="AA199" ca="1">IF(ISBLANK(INDIRECT(ADDRESS(ROW(),2,1,1,AA$1))),"",INDIRECT(ADDRESS(ROW(),2,1,1,AA$1)))</f>
        <v>0</v>
      </c>
      <c r="AB199" s="13" cm="1">
        <f t="array" aca="1" ref="AB199" ca="1">IF(ISBLANK(INDIRECT(ADDRESS(ROW(),2,1,1,AB$1))),"",INDIRECT(ADDRESS(ROW(),2,1,1,AB$1)))</f>
        <v>0</v>
      </c>
      <c r="AC199" s="13"/>
      <c r="AD199" s="13"/>
      <c r="AE199" s="13"/>
      <c r="AF199" s="13"/>
    </row>
    <row r="200" spans="1:32" x14ac:dyDescent="0.3">
      <c r="A200" s="3">
        <v>199</v>
      </c>
      <c r="B200" s="13" cm="1">
        <f t="array" aca="1" ref="B200" ca="1">IF(ISBLANK(INDIRECT(ADDRESS(ROW(),2,1,1,B$1))),"",INDIRECT(ADDRESS(ROW(),2,1,1,B$1)))</f>
        <v>0</v>
      </c>
      <c r="C200" s="13" cm="1">
        <f t="array" aca="1" ref="C200" ca="1">IF(ISBLANK(INDIRECT(ADDRESS(ROW(),2,1,1,C$1))),"",INDIRECT(ADDRESS(ROW(),2,1,1,C$1)))</f>
        <v>0</v>
      </c>
      <c r="D200" s="13" cm="1">
        <f t="array" aca="1" ref="D200" ca="1">IF(ISBLANK(INDIRECT(ADDRESS(ROW(),2,1,1,D$1))),"",INDIRECT(ADDRESS(ROW(),2,1,1,D$1)))</f>
        <v>0</v>
      </c>
      <c r="E200" s="13" cm="1">
        <f t="array" aca="1" ref="E200" ca="1">IF(ISBLANK(INDIRECT(ADDRESS(ROW(),2,1,1,E$1))),"",INDIRECT(ADDRESS(ROW(),2,1,1,E$1)))</f>
        <v>0</v>
      </c>
      <c r="F200" s="13" cm="1">
        <f t="array" aca="1" ref="F200" ca="1">IF(ISBLANK(INDIRECT(ADDRESS(ROW(),2,1,1,F$1))),"",INDIRECT(ADDRESS(ROW(),2,1,1,F$1)))</f>
        <v>0</v>
      </c>
      <c r="G200" s="13" cm="1">
        <f t="array" aca="1" ref="G200" ca="1">IF(ISBLANK(INDIRECT(ADDRESS(ROW(),2,1,1,G$1))),"",INDIRECT(ADDRESS(ROW(),2,1,1,G$1)))</f>
        <v>0</v>
      </c>
      <c r="H200" s="13" cm="1">
        <f t="array" aca="1" ref="H200" ca="1">IF(ISBLANK(INDIRECT(ADDRESS(ROW(),2,1,1,H$1))),"",INDIRECT(ADDRESS(ROW(),2,1,1,H$1)))</f>
        <v>0</v>
      </c>
      <c r="I200" s="13" cm="1">
        <f t="array" aca="1" ref="I200" ca="1">IF(ISBLANK(INDIRECT(ADDRESS(ROW(),2,1,1,I$1))),"",INDIRECT(ADDRESS(ROW(),2,1,1,I$1)))</f>
        <v>0</v>
      </c>
      <c r="J200" s="13" cm="1">
        <f t="array" aca="1" ref="J200" ca="1">IF(ISBLANK(INDIRECT(ADDRESS(ROW(),2,1,1,J$1))),"",INDIRECT(ADDRESS(ROW(),2,1,1,J$1)))</f>
        <v>0</v>
      </c>
      <c r="K200" s="13" cm="1">
        <f t="array" aca="1" ref="K200" ca="1">IF(ISBLANK(INDIRECT(ADDRESS(ROW(),2,1,1,K$1))),"",INDIRECT(ADDRESS(ROW(),2,1,1,K$1)))</f>
        <v>0</v>
      </c>
      <c r="L200" s="13" cm="1">
        <f t="array" aca="1" ref="L200" ca="1">IF(ISBLANK(INDIRECT(ADDRESS(ROW(),2,1,1,L$1))),"",INDIRECT(ADDRESS(ROW(),2,1,1,L$1)))</f>
        <v>0</v>
      </c>
      <c r="M200" s="13" cm="1">
        <f t="array" aca="1" ref="M200" ca="1">IF(ISBLANK(INDIRECT(ADDRESS(ROW(),2,1,1,M$1))),"",INDIRECT(ADDRESS(ROW(),2,1,1,M$1)))</f>
        <v>0</v>
      </c>
      <c r="N200" s="13" cm="1">
        <f t="array" aca="1" ref="N200" ca="1">IF(ISBLANK(INDIRECT(ADDRESS(ROW(),2,1,1,N$1))),"",INDIRECT(ADDRESS(ROW(),2,1,1,N$1)))</f>
        <v>0</v>
      </c>
      <c r="O200" s="13" cm="1">
        <f t="array" aca="1" ref="O200" ca="1">IF(ISBLANK(INDIRECT(ADDRESS(ROW(),2,1,1,O$1))),"",INDIRECT(ADDRESS(ROW(),2,1,1,O$1)))</f>
        <v>0</v>
      </c>
      <c r="P200" s="13" cm="1">
        <f t="array" aca="1" ref="P200" ca="1">IF(ISBLANK(INDIRECT(ADDRESS(ROW(),2,1,1,P$1))),"",INDIRECT(ADDRESS(ROW(),2,1,1,P$1)))</f>
        <v>0</v>
      </c>
      <c r="Q200" s="13" cm="1">
        <f t="array" aca="1" ref="Q200" ca="1">IF(ISBLANK(INDIRECT(ADDRESS(ROW(),2,1,1,Q$1))),"",INDIRECT(ADDRESS(ROW(),2,1,1,Q$1)))</f>
        <v>0</v>
      </c>
      <c r="R200" s="13" cm="1">
        <f t="array" aca="1" ref="R200" ca="1">IF(ISBLANK(INDIRECT(ADDRESS(ROW(),2,1,1,R$1))),"",INDIRECT(ADDRESS(ROW(),2,1,1,R$1)))</f>
        <v>0</v>
      </c>
      <c r="S200" s="13" cm="1">
        <f t="array" aca="1" ref="S200" ca="1">IF(ISBLANK(INDIRECT(ADDRESS(ROW(),2,1,1,S$1))),"",INDIRECT(ADDRESS(ROW(),2,1,1,S$1)))</f>
        <v>0</v>
      </c>
      <c r="T200" s="13" cm="1">
        <f t="array" aca="1" ref="T200" ca="1">IF(ISBLANK(INDIRECT(ADDRESS(ROW(),2,1,1,T$1))),"",INDIRECT(ADDRESS(ROW(),2,1,1,T$1)))</f>
        <v>0</v>
      </c>
      <c r="U200" s="13" cm="1">
        <f t="array" aca="1" ref="U200" ca="1">IF(ISBLANK(INDIRECT(ADDRESS(ROW(),2,1,1,U$1))),"",INDIRECT(ADDRESS(ROW(),2,1,1,U$1)))</f>
        <v>0</v>
      </c>
      <c r="V200" s="13" cm="1">
        <f t="array" aca="1" ref="V200" ca="1">IF(ISBLANK(INDIRECT(ADDRESS(ROW(),2,1,1,V$1))),"",INDIRECT(ADDRESS(ROW(),2,1,1,V$1)))</f>
        <v>0</v>
      </c>
      <c r="W200" s="13" cm="1">
        <f t="array" aca="1" ref="W200" ca="1">IF(ISBLANK(INDIRECT(ADDRESS(ROW(),2,1,1,W$1))),"",INDIRECT(ADDRESS(ROW(),2,1,1,W$1)))</f>
        <v>0</v>
      </c>
      <c r="X200" s="13" cm="1">
        <f t="array" aca="1" ref="X200" ca="1">IF(ISBLANK(INDIRECT(ADDRESS(ROW(),2,1,1,X$1))),"",INDIRECT(ADDRESS(ROW(),2,1,1,X$1)))</f>
        <v>0</v>
      </c>
      <c r="Y200" s="13" cm="1">
        <f t="array" aca="1" ref="Y200" ca="1">IF(ISBLANK(INDIRECT(ADDRESS(ROW(),2,1,1,Y$1))),"",INDIRECT(ADDRESS(ROW(),2,1,1,Y$1)))</f>
        <v>0</v>
      </c>
      <c r="Z200" s="13" cm="1">
        <f t="array" aca="1" ref="Z200" ca="1">IF(ISBLANK(INDIRECT(ADDRESS(ROW(),2,1,1,Z$1))),"",INDIRECT(ADDRESS(ROW(),2,1,1,Z$1)))</f>
        <v>0</v>
      </c>
      <c r="AA200" s="13" cm="1">
        <f t="array" aca="1" ref="AA200" ca="1">IF(ISBLANK(INDIRECT(ADDRESS(ROW(),2,1,1,AA$1))),"",INDIRECT(ADDRESS(ROW(),2,1,1,AA$1)))</f>
        <v>0</v>
      </c>
      <c r="AB200" s="13" cm="1">
        <f t="array" aca="1" ref="AB200" ca="1">IF(ISBLANK(INDIRECT(ADDRESS(ROW(),2,1,1,AB$1))),"",INDIRECT(ADDRESS(ROW(),2,1,1,AB$1)))</f>
        <v>0</v>
      </c>
      <c r="AC200" s="13"/>
      <c r="AD200" s="13"/>
      <c r="AE200" s="13"/>
      <c r="AF200" s="13"/>
    </row>
    <row r="201" spans="1:32" x14ac:dyDescent="0.3">
      <c r="A201" s="3">
        <v>200</v>
      </c>
      <c r="B201" s="13" cm="1">
        <f t="array" aca="1" ref="B201" ca="1">IF(ISBLANK(INDIRECT(ADDRESS(ROW(),2,1,1,B$1))),"",INDIRECT(ADDRESS(ROW(),2,1,1,B$1)))</f>
        <v>0</v>
      </c>
      <c r="C201" s="13" cm="1">
        <f t="array" aca="1" ref="C201" ca="1">IF(ISBLANK(INDIRECT(ADDRESS(ROW(),2,1,1,C$1))),"",INDIRECT(ADDRESS(ROW(),2,1,1,C$1)))</f>
        <v>0</v>
      </c>
      <c r="D201" s="13" cm="1">
        <f t="array" aca="1" ref="D201" ca="1">IF(ISBLANK(INDIRECT(ADDRESS(ROW(),2,1,1,D$1))),"",INDIRECT(ADDRESS(ROW(),2,1,1,D$1)))</f>
        <v>0</v>
      </c>
      <c r="E201" s="13" cm="1">
        <f t="array" aca="1" ref="E201" ca="1">IF(ISBLANK(INDIRECT(ADDRESS(ROW(),2,1,1,E$1))),"",INDIRECT(ADDRESS(ROW(),2,1,1,E$1)))</f>
        <v>0</v>
      </c>
      <c r="F201" s="13" cm="1">
        <f t="array" aca="1" ref="F201" ca="1">IF(ISBLANK(INDIRECT(ADDRESS(ROW(),2,1,1,F$1))),"",INDIRECT(ADDRESS(ROW(),2,1,1,F$1)))</f>
        <v>0</v>
      </c>
      <c r="G201" s="13" cm="1">
        <f t="array" aca="1" ref="G201" ca="1">IF(ISBLANK(INDIRECT(ADDRESS(ROW(),2,1,1,G$1))),"",INDIRECT(ADDRESS(ROW(),2,1,1,G$1)))</f>
        <v>0</v>
      </c>
      <c r="H201" s="13" cm="1">
        <f t="array" aca="1" ref="H201" ca="1">IF(ISBLANK(INDIRECT(ADDRESS(ROW(),2,1,1,H$1))),"",INDIRECT(ADDRESS(ROW(),2,1,1,H$1)))</f>
        <v>0</v>
      </c>
      <c r="I201" s="13" cm="1">
        <f t="array" aca="1" ref="I201" ca="1">IF(ISBLANK(INDIRECT(ADDRESS(ROW(),2,1,1,I$1))),"",INDIRECT(ADDRESS(ROW(),2,1,1,I$1)))</f>
        <v>0</v>
      </c>
      <c r="J201" s="13" cm="1">
        <f t="array" aca="1" ref="J201" ca="1">IF(ISBLANK(INDIRECT(ADDRESS(ROW(),2,1,1,J$1))),"",INDIRECT(ADDRESS(ROW(),2,1,1,J$1)))</f>
        <v>0</v>
      </c>
      <c r="K201" s="13" cm="1">
        <f t="array" aca="1" ref="K201" ca="1">IF(ISBLANK(INDIRECT(ADDRESS(ROW(),2,1,1,K$1))),"",INDIRECT(ADDRESS(ROW(),2,1,1,K$1)))</f>
        <v>0</v>
      </c>
      <c r="L201" s="13" cm="1">
        <f t="array" aca="1" ref="L201" ca="1">IF(ISBLANK(INDIRECT(ADDRESS(ROW(),2,1,1,L$1))),"",INDIRECT(ADDRESS(ROW(),2,1,1,L$1)))</f>
        <v>0</v>
      </c>
      <c r="M201" s="13" cm="1">
        <f t="array" aca="1" ref="M201" ca="1">IF(ISBLANK(INDIRECT(ADDRESS(ROW(),2,1,1,M$1))),"",INDIRECT(ADDRESS(ROW(),2,1,1,M$1)))</f>
        <v>0</v>
      </c>
      <c r="N201" s="13" cm="1">
        <f t="array" aca="1" ref="N201" ca="1">IF(ISBLANK(INDIRECT(ADDRESS(ROW(),2,1,1,N$1))),"",INDIRECT(ADDRESS(ROW(),2,1,1,N$1)))</f>
        <v>0</v>
      </c>
      <c r="O201" s="13" cm="1">
        <f t="array" aca="1" ref="O201" ca="1">IF(ISBLANK(INDIRECT(ADDRESS(ROW(),2,1,1,O$1))),"",INDIRECT(ADDRESS(ROW(),2,1,1,O$1)))</f>
        <v>0</v>
      </c>
      <c r="P201" s="13" cm="1">
        <f t="array" aca="1" ref="P201" ca="1">IF(ISBLANK(INDIRECT(ADDRESS(ROW(),2,1,1,P$1))),"",INDIRECT(ADDRESS(ROW(),2,1,1,P$1)))</f>
        <v>0</v>
      </c>
      <c r="Q201" s="13" cm="1">
        <f t="array" aca="1" ref="Q201" ca="1">IF(ISBLANK(INDIRECT(ADDRESS(ROW(),2,1,1,Q$1))),"",INDIRECT(ADDRESS(ROW(),2,1,1,Q$1)))</f>
        <v>0</v>
      </c>
      <c r="R201" s="13" cm="1">
        <f t="array" aca="1" ref="R201" ca="1">IF(ISBLANK(INDIRECT(ADDRESS(ROW(),2,1,1,R$1))),"",INDIRECT(ADDRESS(ROW(),2,1,1,R$1)))</f>
        <v>0</v>
      </c>
      <c r="S201" s="13" cm="1">
        <f t="array" aca="1" ref="S201" ca="1">IF(ISBLANK(INDIRECT(ADDRESS(ROW(),2,1,1,S$1))),"",INDIRECT(ADDRESS(ROW(),2,1,1,S$1)))</f>
        <v>0</v>
      </c>
      <c r="T201" s="13" cm="1">
        <f t="array" aca="1" ref="T201" ca="1">IF(ISBLANK(INDIRECT(ADDRESS(ROW(),2,1,1,T$1))),"",INDIRECT(ADDRESS(ROW(),2,1,1,T$1)))</f>
        <v>0</v>
      </c>
      <c r="U201" s="13" cm="1">
        <f t="array" aca="1" ref="U201" ca="1">IF(ISBLANK(INDIRECT(ADDRESS(ROW(),2,1,1,U$1))),"",INDIRECT(ADDRESS(ROW(),2,1,1,U$1)))</f>
        <v>0</v>
      </c>
      <c r="V201" s="13" cm="1">
        <f t="array" aca="1" ref="V201" ca="1">IF(ISBLANK(INDIRECT(ADDRESS(ROW(),2,1,1,V$1))),"",INDIRECT(ADDRESS(ROW(),2,1,1,V$1)))</f>
        <v>0</v>
      </c>
      <c r="W201" s="13" cm="1">
        <f t="array" aca="1" ref="W201" ca="1">IF(ISBLANK(INDIRECT(ADDRESS(ROW(),2,1,1,W$1))),"",INDIRECT(ADDRESS(ROW(),2,1,1,W$1)))</f>
        <v>0</v>
      </c>
      <c r="X201" s="13" cm="1">
        <f t="array" aca="1" ref="X201" ca="1">IF(ISBLANK(INDIRECT(ADDRESS(ROW(),2,1,1,X$1))),"",INDIRECT(ADDRESS(ROW(),2,1,1,X$1)))</f>
        <v>0</v>
      </c>
      <c r="Y201" s="13" cm="1">
        <f t="array" aca="1" ref="Y201" ca="1">IF(ISBLANK(INDIRECT(ADDRESS(ROW(),2,1,1,Y$1))),"",INDIRECT(ADDRESS(ROW(),2,1,1,Y$1)))</f>
        <v>0</v>
      </c>
      <c r="Z201" s="13" cm="1">
        <f t="array" aca="1" ref="Z201" ca="1">IF(ISBLANK(INDIRECT(ADDRESS(ROW(),2,1,1,Z$1))),"",INDIRECT(ADDRESS(ROW(),2,1,1,Z$1)))</f>
        <v>0</v>
      </c>
      <c r="AA201" s="13" cm="1">
        <f t="array" aca="1" ref="AA201" ca="1">IF(ISBLANK(INDIRECT(ADDRESS(ROW(),2,1,1,AA$1))),"",INDIRECT(ADDRESS(ROW(),2,1,1,AA$1)))</f>
        <v>0</v>
      </c>
      <c r="AB201" s="13" cm="1">
        <f t="array" aca="1" ref="AB201" ca="1">IF(ISBLANK(INDIRECT(ADDRESS(ROW(),2,1,1,AB$1))),"",INDIRECT(ADDRESS(ROW(),2,1,1,AB$1)))</f>
        <v>0</v>
      </c>
      <c r="AC201" s="13"/>
      <c r="AD201" s="13"/>
      <c r="AE201" s="13"/>
      <c r="AF201" s="13"/>
    </row>
    <row r="202" spans="1:32" x14ac:dyDescent="0.3">
      <c r="A202" s="3">
        <v>201</v>
      </c>
      <c r="B202" s="13" cm="1">
        <f t="array" aca="1" ref="B202" ca="1">IF(ISBLANK(INDIRECT(ADDRESS(ROW(),2,1,1,B$1))),"",INDIRECT(ADDRESS(ROW(),2,1,1,B$1)))</f>
        <v>0</v>
      </c>
      <c r="C202" s="13" cm="1">
        <f t="array" aca="1" ref="C202" ca="1">IF(ISBLANK(INDIRECT(ADDRESS(ROW(),2,1,1,C$1))),"",INDIRECT(ADDRESS(ROW(),2,1,1,C$1)))</f>
        <v>0</v>
      </c>
      <c r="D202" s="13" cm="1">
        <f t="array" aca="1" ref="D202" ca="1">IF(ISBLANK(INDIRECT(ADDRESS(ROW(),2,1,1,D$1))),"",INDIRECT(ADDRESS(ROW(),2,1,1,D$1)))</f>
        <v>0</v>
      </c>
      <c r="E202" s="13" cm="1">
        <f t="array" aca="1" ref="E202" ca="1">IF(ISBLANK(INDIRECT(ADDRESS(ROW(),2,1,1,E$1))),"",INDIRECT(ADDRESS(ROW(),2,1,1,E$1)))</f>
        <v>0</v>
      </c>
      <c r="F202" s="13" cm="1">
        <f t="array" aca="1" ref="F202" ca="1">IF(ISBLANK(INDIRECT(ADDRESS(ROW(),2,1,1,F$1))),"",INDIRECT(ADDRESS(ROW(),2,1,1,F$1)))</f>
        <v>0</v>
      </c>
      <c r="G202" s="13" cm="1">
        <f t="array" aca="1" ref="G202" ca="1">IF(ISBLANK(INDIRECT(ADDRESS(ROW(),2,1,1,G$1))),"",INDIRECT(ADDRESS(ROW(),2,1,1,G$1)))</f>
        <v>0</v>
      </c>
      <c r="H202" s="13" cm="1">
        <f t="array" aca="1" ref="H202" ca="1">IF(ISBLANK(INDIRECT(ADDRESS(ROW(),2,1,1,H$1))),"",INDIRECT(ADDRESS(ROW(),2,1,1,H$1)))</f>
        <v>0</v>
      </c>
      <c r="I202" s="13" cm="1">
        <f t="array" aca="1" ref="I202" ca="1">IF(ISBLANK(INDIRECT(ADDRESS(ROW(),2,1,1,I$1))),"",INDIRECT(ADDRESS(ROW(),2,1,1,I$1)))</f>
        <v>0</v>
      </c>
      <c r="J202" s="13" cm="1">
        <f t="array" aca="1" ref="J202" ca="1">IF(ISBLANK(INDIRECT(ADDRESS(ROW(),2,1,1,J$1))),"",INDIRECT(ADDRESS(ROW(),2,1,1,J$1)))</f>
        <v>0</v>
      </c>
      <c r="K202" s="13" cm="1">
        <f t="array" aca="1" ref="K202" ca="1">IF(ISBLANK(INDIRECT(ADDRESS(ROW(),2,1,1,K$1))),"",INDIRECT(ADDRESS(ROW(),2,1,1,K$1)))</f>
        <v>0</v>
      </c>
      <c r="L202" s="13" cm="1">
        <f t="array" aca="1" ref="L202" ca="1">IF(ISBLANK(INDIRECT(ADDRESS(ROW(),2,1,1,L$1))),"",INDIRECT(ADDRESS(ROW(),2,1,1,L$1)))</f>
        <v>0</v>
      </c>
      <c r="M202" s="13" cm="1">
        <f t="array" aca="1" ref="M202" ca="1">IF(ISBLANK(INDIRECT(ADDRESS(ROW(),2,1,1,M$1))),"",INDIRECT(ADDRESS(ROW(),2,1,1,M$1)))</f>
        <v>0</v>
      </c>
      <c r="N202" s="13" cm="1">
        <f t="array" aca="1" ref="N202" ca="1">IF(ISBLANK(INDIRECT(ADDRESS(ROW(),2,1,1,N$1))),"",INDIRECT(ADDRESS(ROW(),2,1,1,N$1)))</f>
        <v>0</v>
      </c>
      <c r="O202" s="13" cm="1">
        <f t="array" aca="1" ref="O202" ca="1">IF(ISBLANK(INDIRECT(ADDRESS(ROW(),2,1,1,O$1))),"",INDIRECT(ADDRESS(ROW(),2,1,1,O$1)))</f>
        <v>0</v>
      </c>
      <c r="P202" s="13" cm="1">
        <f t="array" aca="1" ref="P202" ca="1">IF(ISBLANK(INDIRECT(ADDRESS(ROW(),2,1,1,P$1))),"",INDIRECT(ADDRESS(ROW(),2,1,1,P$1)))</f>
        <v>0</v>
      </c>
      <c r="Q202" s="13" cm="1">
        <f t="array" aca="1" ref="Q202" ca="1">IF(ISBLANK(INDIRECT(ADDRESS(ROW(),2,1,1,Q$1))),"",INDIRECT(ADDRESS(ROW(),2,1,1,Q$1)))</f>
        <v>0</v>
      </c>
      <c r="R202" s="13" cm="1">
        <f t="array" aca="1" ref="R202" ca="1">IF(ISBLANK(INDIRECT(ADDRESS(ROW(),2,1,1,R$1))),"",INDIRECT(ADDRESS(ROW(),2,1,1,R$1)))</f>
        <v>0</v>
      </c>
      <c r="S202" s="13" cm="1">
        <f t="array" aca="1" ref="S202" ca="1">IF(ISBLANK(INDIRECT(ADDRESS(ROW(),2,1,1,S$1))),"",INDIRECT(ADDRESS(ROW(),2,1,1,S$1)))</f>
        <v>0</v>
      </c>
      <c r="T202" s="13" cm="1">
        <f t="array" aca="1" ref="T202" ca="1">IF(ISBLANK(INDIRECT(ADDRESS(ROW(),2,1,1,T$1))),"",INDIRECT(ADDRESS(ROW(),2,1,1,T$1)))</f>
        <v>0</v>
      </c>
      <c r="U202" s="13" cm="1">
        <f t="array" aca="1" ref="U202" ca="1">IF(ISBLANK(INDIRECT(ADDRESS(ROW(),2,1,1,U$1))),"",INDIRECT(ADDRESS(ROW(),2,1,1,U$1)))</f>
        <v>0</v>
      </c>
      <c r="V202" s="13" cm="1">
        <f t="array" aca="1" ref="V202" ca="1">IF(ISBLANK(INDIRECT(ADDRESS(ROW(),2,1,1,V$1))),"",INDIRECT(ADDRESS(ROW(),2,1,1,V$1)))</f>
        <v>0</v>
      </c>
      <c r="W202" s="13" cm="1">
        <f t="array" aca="1" ref="W202" ca="1">IF(ISBLANK(INDIRECT(ADDRESS(ROW(),2,1,1,W$1))),"",INDIRECT(ADDRESS(ROW(),2,1,1,W$1)))</f>
        <v>0</v>
      </c>
      <c r="X202" s="13" cm="1">
        <f t="array" aca="1" ref="X202" ca="1">IF(ISBLANK(INDIRECT(ADDRESS(ROW(),2,1,1,X$1))),"",INDIRECT(ADDRESS(ROW(),2,1,1,X$1)))</f>
        <v>0</v>
      </c>
      <c r="Y202" s="13" cm="1">
        <f t="array" aca="1" ref="Y202" ca="1">IF(ISBLANK(INDIRECT(ADDRESS(ROW(),2,1,1,Y$1))),"",INDIRECT(ADDRESS(ROW(),2,1,1,Y$1)))</f>
        <v>0</v>
      </c>
      <c r="Z202" s="13" cm="1">
        <f t="array" aca="1" ref="Z202" ca="1">IF(ISBLANK(INDIRECT(ADDRESS(ROW(),2,1,1,Z$1))),"",INDIRECT(ADDRESS(ROW(),2,1,1,Z$1)))</f>
        <v>0</v>
      </c>
      <c r="AA202" s="13" cm="1">
        <f t="array" aca="1" ref="AA202" ca="1">IF(ISBLANK(INDIRECT(ADDRESS(ROW(),2,1,1,AA$1))),"",INDIRECT(ADDRESS(ROW(),2,1,1,AA$1)))</f>
        <v>0</v>
      </c>
      <c r="AB202" s="13" cm="1">
        <f t="array" aca="1" ref="AB202" ca="1">IF(ISBLANK(INDIRECT(ADDRESS(ROW(),2,1,1,AB$1))),"",INDIRECT(ADDRESS(ROW(),2,1,1,AB$1)))</f>
        <v>0</v>
      </c>
      <c r="AC202" s="13"/>
      <c r="AD202" s="13"/>
      <c r="AE202" s="13"/>
      <c r="AF202" s="13"/>
    </row>
    <row r="203" spans="1:32" x14ac:dyDescent="0.3">
      <c r="A203" s="3">
        <v>202</v>
      </c>
      <c r="B203" s="13" cm="1">
        <f t="array" aca="1" ref="B203" ca="1">IF(ISBLANK(INDIRECT(ADDRESS(ROW(),2,1,1,B$1))),"",INDIRECT(ADDRESS(ROW(),2,1,1,B$1)))</f>
        <v>0</v>
      </c>
      <c r="C203" s="13" cm="1">
        <f t="array" aca="1" ref="C203" ca="1">IF(ISBLANK(INDIRECT(ADDRESS(ROW(),2,1,1,C$1))),"",INDIRECT(ADDRESS(ROW(),2,1,1,C$1)))</f>
        <v>0</v>
      </c>
      <c r="D203" s="13" cm="1">
        <f t="array" aca="1" ref="D203" ca="1">IF(ISBLANK(INDIRECT(ADDRESS(ROW(),2,1,1,D$1))),"",INDIRECT(ADDRESS(ROW(),2,1,1,D$1)))</f>
        <v>0</v>
      </c>
      <c r="E203" s="13" cm="1">
        <f t="array" aca="1" ref="E203" ca="1">IF(ISBLANK(INDIRECT(ADDRESS(ROW(),2,1,1,E$1))),"",INDIRECT(ADDRESS(ROW(),2,1,1,E$1)))</f>
        <v>0</v>
      </c>
      <c r="F203" s="13" cm="1">
        <f t="array" aca="1" ref="F203" ca="1">IF(ISBLANK(INDIRECT(ADDRESS(ROW(),2,1,1,F$1))),"",INDIRECT(ADDRESS(ROW(),2,1,1,F$1)))</f>
        <v>0</v>
      </c>
      <c r="G203" s="13" cm="1">
        <f t="array" aca="1" ref="G203" ca="1">IF(ISBLANK(INDIRECT(ADDRESS(ROW(),2,1,1,G$1))),"",INDIRECT(ADDRESS(ROW(),2,1,1,G$1)))</f>
        <v>0</v>
      </c>
      <c r="H203" s="13" cm="1">
        <f t="array" aca="1" ref="H203" ca="1">IF(ISBLANK(INDIRECT(ADDRESS(ROW(),2,1,1,H$1))),"",INDIRECT(ADDRESS(ROW(),2,1,1,H$1)))</f>
        <v>0</v>
      </c>
      <c r="I203" s="13" cm="1">
        <f t="array" aca="1" ref="I203" ca="1">IF(ISBLANK(INDIRECT(ADDRESS(ROW(),2,1,1,I$1))),"",INDIRECT(ADDRESS(ROW(),2,1,1,I$1)))</f>
        <v>0</v>
      </c>
      <c r="J203" s="13" cm="1">
        <f t="array" aca="1" ref="J203" ca="1">IF(ISBLANK(INDIRECT(ADDRESS(ROW(),2,1,1,J$1))),"",INDIRECT(ADDRESS(ROW(),2,1,1,J$1)))</f>
        <v>0</v>
      </c>
      <c r="K203" s="13" cm="1">
        <f t="array" aca="1" ref="K203" ca="1">IF(ISBLANK(INDIRECT(ADDRESS(ROW(),2,1,1,K$1))),"",INDIRECT(ADDRESS(ROW(),2,1,1,K$1)))</f>
        <v>0</v>
      </c>
      <c r="L203" s="13" cm="1">
        <f t="array" aca="1" ref="L203" ca="1">IF(ISBLANK(INDIRECT(ADDRESS(ROW(),2,1,1,L$1))),"",INDIRECT(ADDRESS(ROW(),2,1,1,L$1)))</f>
        <v>0</v>
      </c>
      <c r="M203" s="13" cm="1">
        <f t="array" aca="1" ref="M203" ca="1">IF(ISBLANK(INDIRECT(ADDRESS(ROW(),2,1,1,M$1))),"",INDIRECT(ADDRESS(ROW(),2,1,1,M$1)))</f>
        <v>0</v>
      </c>
      <c r="N203" s="13" cm="1">
        <f t="array" aca="1" ref="N203" ca="1">IF(ISBLANK(INDIRECT(ADDRESS(ROW(),2,1,1,N$1))),"",INDIRECT(ADDRESS(ROW(),2,1,1,N$1)))</f>
        <v>0</v>
      </c>
      <c r="O203" s="13" cm="1">
        <f t="array" aca="1" ref="O203" ca="1">IF(ISBLANK(INDIRECT(ADDRESS(ROW(),2,1,1,O$1))),"",INDIRECT(ADDRESS(ROW(),2,1,1,O$1)))</f>
        <v>0</v>
      </c>
      <c r="P203" s="13" cm="1">
        <f t="array" aca="1" ref="P203" ca="1">IF(ISBLANK(INDIRECT(ADDRESS(ROW(),2,1,1,P$1))),"",INDIRECT(ADDRESS(ROW(),2,1,1,P$1)))</f>
        <v>0</v>
      </c>
      <c r="Q203" s="13" cm="1">
        <f t="array" aca="1" ref="Q203" ca="1">IF(ISBLANK(INDIRECT(ADDRESS(ROW(),2,1,1,Q$1))),"",INDIRECT(ADDRESS(ROW(),2,1,1,Q$1)))</f>
        <v>0</v>
      </c>
      <c r="R203" s="13" cm="1">
        <f t="array" aca="1" ref="R203" ca="1">IF(ISBLANK(INDIRECT(ADDRESS(ROW(),2,1,1,R$1))),"",INDIRECT(ADDRESS(ROW(),2,1,1,R$1)))</f>
        <v>0</v>
      </c>
      <c r="S203" s="13" cm="1">
        <f t="array" aca="1" ref="S203" ca="1">IF(ISBLANK(INDIRECT(ADDRESS(ROW(),2,1,1,S$1))),"",INDIRECT(ADDRESS(ROW(),2,1,1,S$1)))</f>
        <v>0</v>
      </c>
      <c r="T203" s="13" cm="1">
        <f t="array" aca="1" ref="T203" ca="1">IF(ISBLANK(INDIRECT(ADDRESS(ROW(),2,1,1,T$1))),"",INDIRECT(ADDRESS(ROW(),2,1,1,T$1)))</f>
        <v>0</v>
      </c>
      <c r="U203" s="13" cm="1">
        <f t="array" aca="1" ref="U203" ca="1">IF(ISBLANK(INDIRECT(ADDRESS(ROW(),2,1,1,U$1))),"",INDIRECT(ADDRESS(ROW(),2,1,1,U$1)))</f>
        <v>0</v>
      </c>
      <c r="V203" s="13" cm="1">
        <f t="array" aca="1" ref="V203" ca="1">IF(ISBLANK(INDIRECT(ADDRESS(ROW(),2,1,1,V$1))),"",INDIRECT(ADDRESS(ROW(),2,1,1,V$1)))</f>
        <v>0</v>
      </c>
      <c r="W203" s="13" cm="1">
        <f t="array" aca="1" ref="W203" ca="1">IF(ISBLANK(INDIRECT(ADDRESS(ROW(),2,1,1,W$1))),"",INDIRECT(ADDRESS(ROW(),2,1,1,W$1)))</f>
        <v>0</v>
      </c>
      <c r="X203" s="13" cm="1">
        <f t="array" aca="1" ref="X203" ca="1">IF(ISBLANK(INDIRECT(ADDRESS(ROW(),2,1,1,X$1))),"",INDIRECT(ADDRESS(ROW(),2,1,1,X$1)))</f>
        <v>0</v>
      </c>
      <c r="Y203" s="13" cm="1">
        <f t="array" aca="1" ref="Y203" ca="1">IF(ISBLANK(INDIRECT(ADDRESS(ROW(),2,1,1,Y$1))),"",INDIRECT(ADDRESS(ROW(),2,1,1,Y$1)))</f>
        <v>0</v>
      </c>
      <c r="Z203" s="13" cm="1">
        <f t="array" aca="1" ref="Z203" ca="1">IF(ISBLANK(INDIRECT(ADDRESS(ROW(),2,1,1,Z$1))),"",INDIRECT(ADDRESS(ROW(),2,1,1,Z$1)))</f>
        <v>0</v>
      </c>
      <c r="AA203" s="13" cm="1">
        <f t="array" aca="1" ref="AA203" ca="1">IF(ISBLANK(INDIRECT(ADDRESS(ROW(),2,1,1,AA$1))),"",INDIRECT(ADDRESS(ROW(),2,1,1,AA$1)))</f>
        <v>0</v>
      </c>
      <c r="AB203" s="13" cm="1">
        <f t="array" aca="1" ref="AB203" ca="1">IF(ISBLANK(INDIRECT(ADDRESS(ROW(),2,1,1,AB$1))),"",INDIRECT(ADDRESS(ROW(),2,1,1,AB$1)))</f>
        <v>0</v>
      </c>
      <c r="AC203" s="13"/>
      <c r="AD203" s="13"/>
      <c r="AE203" s="13"/>
      <c r="AF203" s="13"/>
    </row>
    <row r="204" spans="1:32" x14ac:dyDescent="0.3">
      <c r="A204" s="3">
        <v>203</v>
      </c>
      <c r="B204" s="13" cm="1">
        <f t="array" aca="1" ref="B204" ca="1">IF(ISBLANK(INDIRECT(ADDRESS(ROW(),2,1,1,B$1))),"",INDIRECT(ADDRESS(ROW(),2,1,1,B$1)))</f>
        <v>0</v>
      </c>
      <c r="C204" s="13" cm="1">
        <f t="array" aca="1" ref="C204" ca="1">IF(ISBLANK(INDIRECT(ADDRESS(ROW(),2,1,1,C$1))),"",INDIRECT(ADDRESS(ROW(),2,1,1,C$1)))</f>
        <v>0</v>
      </c>
      <c r="D204" s="13" cm="1">
        <f t="array" aca="1" ref="D204" ca="1">IF(ISBLANK(INDIRECT(ADDRESS(ROW(),2,1,1,D$1))),"",INDIRECT(ADDRESS(ROW(),2,1,1,D$1)))</f>
        <v>0</v>
      </c>
      <c r="E204" s="13" cm="1">
        <f t="array" aca="1" ref="E204" ca="1">IF(ISBLANK(INDIRECT(ADDRESS(ROW(),2,1,1,E$1))),"",INDIRECT(ADDRESS(ROW(),2,1,1,E$1)))</f>
        <v>0</v>
      </c>
      <c r="F204" s="13" cm="1">
        <f t="array" aca="1" ref="F204" ca="1">IF(ISBLANK(INDIRECT(ADDRESS(ROW(),2,1,1,F$1))),"",INDIRECT(ADDRESS(ROW(),2,1,1,F$1)))</f>
        <v>0</v>
      </c>
      <c r="G204" s="13" cm="1">
        <f t="array" aca="1" ref="G204" ca="1">IF(ISBLANK(INDIRECT(ADDRESS(ROW(),2,1,1,G$1))),"",INDIRECT(ADDRESS(ROW(),2,1,1,G$1)))</f>
        <v>0</v>
      </c>
      <c r="H204" s="13" cm="1">
        <f t="array" aca="1" ref="H204" ca="1">IF(ISBLANK(INDIRECT(ADDRESS(ROW(),2,1,1,H$1))),"",INDIRECT(ADDRESS(ROW(),2,1,1,H$1)))</f>
        <v>0</v>
      </c>
      <c r="I204" s="13" cm="1">
        <f t="array" aca="1" ref="I204" ca="1">IF(ISBLANK(INDIRECT(ADDRESS(ROW(),2,1,1,I$1))),"",INDIRECT(ADDRESS(ROW(),2,1,1,I$1)))</f>
        <v>0</v>
      </c>
      <c r="J204" s="13" cm="1">
        <f t="array" aca="1" ref="J204" ca="1">IF(ISBLANK(INDIRECT(ADDRESS(ROW(),2,1,1,J$1))),"",INDIRECT(ADDRESS(ROW(),2,1,1,J$1)))</f>
        <v>0</v>
      </c>
      <c r="K204" s="13" cm="1">
        <f t="array" aca="1" ref="K204" ca="1">IF(ISBLANK(INDIRECT(ADDRESS(ROW(),2,1,1,K$1))),"",INDIRECT(ADDRESS(ROW(),2,1,1,K$1)))</f>
        <v>0</v>
      </c>
      <c r="L204" s="13" cm="1">
        <f t="array" aca="1" ref="L204" ca="1">IF(ISBLANK(INDIRECT(ADDRESS(ROW(),2,1,1,L$1))),"",INDIRECT(ADDRESS(ROW(),2,1,1,L$1)))</f>
        <v>0</v>
      </c>
      <c r="M204" s="13" cm="1">
        <f t="array" aca="1" ref="M204" ca="1">IF(ISBLANK(INDIRECT(ADDRESS(ROW(),2,1,1,M$1))),"",INDIRECT(ADDRESS(ROW(),2,1,1,M$1)))</f>
        <v>0</v>
      </c>
      <c r="N204" s="13" cm="1">
        <f t="array" aca="1" ref="N204" ca="1">IF(ISBLANK(INDIRECT(ADDRESS(ROW(),2,1,1,N$1))),"",INDIRECT(ADDRESS(ROW(),2,1,1,N$1)))</f>
        <v>0</v>
      </c>
      <c r="O204" s="13" cm="1">
        <f t="array" aca="1" ref="O204" ca="1">IF(ISBLANK(INDIRECT(ADDRESS(ROW(),2,1,1,O$1))),"",INDIRECT(ADDRESS(ROW(),2,1,1,O$1)))</f>
        <v>0</v>
      </c>
      <c r="P204" s="13" cm="1">
        <f t="array" aca="1" ref="P204" ca="1">IF(ISBLANK(INDIRECT(ADDRESS(ROW(),2,1,1,P$1))),"",INDIRECT(ADDRESS(ROW(),2,1,1,P$1)))</f>
        <v>0</v>
      </c>
      <c r="Q204" s="13" cm="1">
        <f t="array" aca="1" ref="Q204" ca="1">IF(ISBLANK(INDIRECT(ADDRESS(ROW(),2,1,1,Q$1))),"",INDIRECT(ADDRESS(ROW(),2,1,1,Q$1)))</f>
        <v>0</v>
      </c>
      <c r="R204" s="13" cm="1">
        <f t="array" aca="1" ref="R204" ca="1">IF(ISBLANK(INDIRECT(ADDRESS(ROW(),2,1,1,R$1))),"",INDIRECT(ADDRESS(ROW(),2,1,1,R$1)))</f>
        <v>0</v>
      </c>
      <c r="S204" s="13" cm="1">
        <f t="array" aca="1" ref="S204" ca="1">IF(ISBLANK(INDIRECT(ADDRESS(ROW(),2,1,1,S$1))),"",INDIRECT(ADDRESS(ROW(),2,1,1,S$1)))</f>
        <v>0</v>
      </c>
      <c r="T204" s="13" cm="1">
        <f t="array" aca="1" ref="T204" ca="1">IF(ISBLANK(INDIRECT(ADDRESS(ROW(),2,1,1,T$1))),"",INDIRECT(ADDRESS(ROW(),2,1,1,T$1)))</f>
        <v>0</v>
      </c>
      <c r="U204" s="13" cm="1">
        <f t="array" aca="1" ref="U204" ca="1">IF(ISBLANK(INDIRECT(ADDRESS(ROW(),2,1,1,U$1))),"",INDIRECT(ADDRESS(ROW(),2,1,1,U$1)))</f>
        <v>0</v>
      </c>
      <c r="V204" s="13" cm="1">
        <f t="array" aca="1" ref="V204" ca="1">IF(ISBLANK(INDIRECT(ADDRESS(ROW(),2,1,1,V$1))),"",INDIRECT(ADDRESS(ROW(),2,1,1,V$1)))</f>
        <v>0</v>
      </c>
      <c r="W204" s="13" cm="1">
        <f t="array" aca="1" ref="W204" ca="1">IF(ISBLANK(INDIRECT(ADDRESS(ROW(),2,1,1,W$1))),"",INDIRECT(ADDRESS(ROW(),2,1,1,W$1)))</f>
        <v>0</v>
      </c>
      <c r="X204" s="13" cm="1">
        <f t="array" aca="1" ref="X204" ca="1">IF(ISBLANK(INDIRECT(ADDRESS(ROW(),2,1,1,X$1))),"",INDIRECT(ADDRESS(ROW(),2,1,1,X$1)))</f>
        <v>0</v>
      </c>
      <c r="Y204" s="13" cm="1">
        <f t="array" aca="1" ref="Y204" ca="1">IF(ISBLANK(INDIRECT(ADDRESS(ROW(),2,1,1,Y$1))),"",INDIRECT(ADDRESS(ROW(),2,1,1,Y$1)))</f>
        <v>0</v>
      </c>
      <c r="Z204" s="13" cm="1">
        <f t="array" aca="1" ref="Z204" ca="1">IF(ISBLANK(INDIRECT(ADDRESS(ROW(),2,1,1,Z$1))),"",INDIRECT(ADDRESS(ROW(),2,1,1,Z$1)))</f>
        <v>0</v>
      </c>
      <c r="AA204" s="13" cm="1">
        <f t="array" aca="1" ref="AA204" ca="1">IF(ISBLANK(INDIRECT(ADDRESS(ROW(),2,1,1,AA$1))),"",INDIRECT(ADDRESS(ROW(),2,1,1,AA$1)))</f>
        <v>0</v>
      </c>
      <c r="AB204" s="13" cm="1">
        <f t="array" aca="1" ref="AB204" ca="1">IF(ISBLANK(INDIRECT(ADDRESS(ROW(),2,1,1,AB$1))),"",INDIRECT(ADDRESS(ROW(),2,1,1,AB$1)))</f>
        <v>0</v>
      </c>
      <c r="AC204" s="13"/>
      <c r="AD204" s="13"/>
      <c r="AE204" s="13"/>
      <c r="AF204" s="13"/>
    </row>
    <row r="205" spans="1:32" x14ac:dyDescent="0.3">
      <c r="A205" s="3">
        <v>204</v>
      </c>
      <c r="B205" s="13" cm="1">
        <f t="array" aca="1" ref="B205" ca="1">IF(ISBLANK(INDIRECT(ADDRESS(ROW(),2,1,1,B$1))),"",INDIRECT(ADDRESS(ROW(),2,1,1,B$1)))</f>
        <v>0</v>
      </c>
      <c r="C205" s="13" cm="1">
        <f t="array" aca="1" ref="C205" ca="1">IF(ISBLANK(INDIRECT(ADDRESS(ROW(),2,1,1,C$1))),"",INDIRECT(ADDRESS(ROW(),2,1,1,C$1)))</f>
        <v>0</v>
      </c>
      <c r="D205" s="13" cm="1">
        <f t="array" aca="1" ref="D205" ca="1">IF(ISBLANK(INDIRECT(ADDRESS(ROW(),2,1,1,D$1))),"",INDIRECT(ADDRESS(ROW(),2,1,1,D$1)))</f>
        <v>0</v>
      </c>
      <c r="E205" s="13" cm="1">
        <f t="array" aca="1" ref="E205" ca="1">IF(ISBLANK(INDIRECT(ADDRESS(ROW(),2,1,1,E$1))),"",INDIRECT(ADDRESS(ROW(),2,1,1,E$1)))</f>
        <v>0</v>
      </c>
      <c r="F205" s="13" cm="1">
        <f t="array" aca="1" ref="F205" ca="1">IF(ISBLANK(INDIRECT(ADDRESS(ROW(),2,1,1,F$1))),"",INDIRECT(ADDRESS(ROW(),2,1,1,F$1)))</f>
        <v>0</v>
      </c>
      <c r="G205" s="13" cm="1">
        <f t="array" aca="1" ref="G205" ca="1">IF(ISBLANK(INDIRECT(ADDRESS(ROW(),2,1,1,G$1))),"",INDIRECT(ADDRESS(ROW(),2,1,1,G$1)))</f>
        <v>0</v>
      </c>
      <c r="H205" s="13" cm="1">
        <f t="array" aca="1" ref="H205" ca="1">IF(ISBLANK(INDIRECT(ADDRESS(ROW(),2,1,1,H$1))),"",INDIRECT(ADDRESS(ROW(),2,1,1,H$1)))</f>
        <v>0</v>
      </c>
      <c r="I205" s="13" cm="1">
        <f t="array" aca="1" ref="I205" ca="1">IF(ISBLANK(INDIRECT(ADDRESS(ROW(),2,1,1,I$1))),"",INDIRECT(ADDRESS(ROW(),2,1,1,I$1)))</f>
        <v>0</v>
      </c>
      <c r="J205" s="13" cm="1">
        <f t="array" aca="1" ref="J205" ca="1">IF(ISBLANK(INDIRECT(ADDRESS(ROW(),2,1,1,J$1))),"",INDIRECT(ADDRESS(ROW(),2,1,1,J$1)))</f>
        <v>0</v>
      </c>
      <c r="K205" s="13" cm="1">
        <f t="array" aca="1" ref="K205" ca="1">IF(ISBLANK(INDIRECT(ADDRESS(ROW(),2,1,1,K$1))),"",INDIRECT(ADDRESS(ROW(),2,1,1,K$1)))</f>
        <v>0</v>
      </c>
      <c r="L205" s="13" cm="1">
        <f t="array" aca="1" ref="L205" ca="1">IF(ISBLANK(INDIRECT(ADDRESS(ROW(),2,1,1,L$1))),"",INDIRECT(ADDRESS(ROW(),2,1,1,L$1)))</f>
        <v>0</v>
      </c>
      <c r="M205" s="13" cm="1">
        <f t="array" aca="1" ref="M205" ca="1">IF(ISBLANK(INDIRECT(ADDRESS(ROW(),2,1,1,M$1))),"",INDIRECT(ADDRESS(ROW(),2,1,1,M$1)))</f>
        <v>0</v>
      </c>
      <c r="N205" s="13" cm="1">
        <f t="array" aca="1" ref="N205" ca="1">IF(ISBLANK(INDIRECT(ADDRESS(ROW(),2,1,1,N$1))),"",INDIRECT(ADDRESS(ROW(),2,1,1,N$1)))</f>
        <v>0</v>
      </c>
      <c r="O205" s="13" cm="1">
        <f t="array" aca="1" ref="O205" ca="1">IF(ISBLANK(INDIRECT(ADDRESS(ROW(),2,1,1,O$1))),"",INDIRECT(ADDRESS(ROW(),2,1,1,O$1)))</f>
        <v>0</v>
      </c>
      <c r="P205" s="13" cm="1">
        <f t="array" aca="1" ref="P205" ca="1">IF(ISBLANK(INDIRECT(ADDRESS(ROW(),2,1,1,P$1))),"",INDIRECT(ADDRESS(ROW(),2,1,1,P$1)))</f>
        <v>0</v>
      </c>
      <c r="Q205" s="13" cm="1">
        <f t="array" aca="1" ref="Q205" ca="1">IF(ISBLANK(INDIRECT(ADDRESS(ROW(),2,1,1,Q$1))),"",INDIRECT(ADDRESS(ROW(),2,1,1,Q$1)))</f>
        <v>0</v>
      </c>
      <c r="R205" s="13" cm="1">
        <f t="array" aca="1" ref="R205" ca="1">IF(ISBLANK(INDIRECT(ADDRESS(ROW(),2,1,1,R$1))),"",INDIRECT(ADDRESS(ROW(),2,1,1,R$1)))</f>
        <v>0</v>
      </c>
      <c r="S205" s="13" cm="1">
        <f t="array" aca="1" ref="S205" ca="1">IF(ISBLANK(INDIRECT(ADDRESS(ROW(),2,1,1,S$1))),"",INDIRECT(ADDRESS(ROW(),2,1,1,S$1)))</f>
        <v>0</v>
      </c>
      <c r="T205" s="13" cm="1">
        <f t="array" aca="1" ref="T205" ca="1">IF(ISBLANK(INDIRECT(ADDRESS(ROW(),2,1,1,T$1))),"",INDIRECT(ADDRESS(ROW(),2,1,1,T$1)))</f>
        <v>0</v>
      </c>
      <c r="U205" s="13" cm="1">
        <f t="array" aca="1" ref="U205" ca="1">IF(ISBLANK(INDIRECT(ADDRESS(ROW(),2,1,1,U$1))),"",INDIRECT(ADDRESS(ROW(),2,1,1,U$1)))</f>
        <v>0</v>
      </c>
      <c r="V205" s="13" cm="1">
        <f t="array" aca="1" ref="V205" ca="1">IF(ISBLANK(INDIRECT(ADDRESS(ROW(),2,1,1,V$1))),"",INDIRECT(ADDRESS(ROW(),2,1,1,V$1)))</f>
        <v>0</v>
      </c>
      <c r="W205" s="13" cm="1">
        <f t="array" aca="1" ref="W205" ca="1">IF(ISBLANK(INDIRECT(ADDRESS(ROW(),2,1,1,W$1))),"",INDIRECT(ADDRESS(ROW(),2,1,1,W$1)))</f>
        <v>0</v>
      </c>
      <c r="X205" s="13" cm="1">
        <f t="array" aca="1" ref="X205" ca="1">IF(ISBLANK(INDIRECT(ADDRESS(ROW(),2,1,1,X$1))),"",INDIRECT(ADDRESS(ROW(),2,1,1,X$1)))</f>
        <v>0</v>
      </c>
      <c r="Y205" s="13" cm="1">
        <f t="array" aca="1" ref="Y205" ca="1">IF(ISBLANK(INDIRECT(ADDRESS(ROW(),2,1,1,Y$1))),"",INDIRECT(ADDRESS(ROW(),2,1,1,Y$1)))</f>
        <v>0</v>
      </c>
      <c r="Z205" s="13" cm="1">
        <f t="array" aca="1" ref="Z205" ca="1">IF(ISBLANK(INDIRECT(ADDRESS(ROW(),2,1,1,Z$1))),"",INDIRECT(ADDRESS(ROW(),2,1,1,Z$1)))</f>
        <v>0</v>
      </c>
      <c r="AA205" s="13" cm="1">
        <f t="array" aca="1" ref="AA205" ca="1">IF(ISBLANK(INDIRECT(ADDRESS(ROW(),2,1,1,AA$1))),"",INDIRECT(ADDRESS(ROW(),2,1,1,AA$1)))</f>
        <v>0</v>
      </c>
      <c r="AB205" s="13" cm="1">
        <f t="array" aca="1" ref="AB205" ca="1">IF(ISBLANK(INDIRECT(ADDRESS(ROW(),2,1,1,AB$1))),"",INDIRECT(ADDRESS(ROW(),2,1,1,AB$1)))</f>
        <v>0</v>
      </c>
      <c r="AC205" s="13"/>
      <c r="AD205" s="13"/>
      <c r="AE205" s="13"/>
      <c r="AF205" s="13"/>
    </row>
    <row r="206" spans="1:32" x14ac:dyDescent="0.3">
      <c r="A206" s="3">
        <v>205</v>
      </c>
      <c r="B206" s="13" cm="1">
        <f t="array" aca="1" ref="B206" ca="1">IF(ISBLANK(INDIRECT(ADDRESS(ROW(),2,1,1,B$1))),"",INDIRECT(ADDRESS(ROW(),2,1,1,B$1)))</f>
        <v>0</v>
      </c>
      <c r="C206" s="13" cm="1">
        <f t="array" aca="1" ref="C206" ca="1">IF(ISBLANK(INDIRECT(ADDRESS(ROW(),2,1,1,C$1))),"",INDIRECT(ADDRESS(ROW(),2,1,1,C$1)))</f>
        <v>0</v>
      </c>
      <c r="D206" s="13" cm="1">
        <f t="array" aca="1" ref="D206" ca="1">IF(ISBLANK(INDIRECT(ADDRESS(ROW(),2,1,1,D$1))),"",INDIRECT(ADDRESS(ROW(),2,1,1,D$1)))</f>
        <v>0</v>
      </c>
      <c r="E206" s="13" cm="1">
        <f t="array" aca="1" ref="E206" ca="1">IF(ISBLANK(INDIRECT(ADDRESS(ROW(),2,1,1,E$1))),"",INDIRECT(ADDRESS(ROW(),2,1,1,E$1)))</f>
        <v>0</v>
      </c>
      <c r="F206" s="13" cm="1">
        <f t="array" aca="1" ref="F206" ca="1">IF(ISBLANK(INDIRECT(ADDRESS(ROW(),2,1,1,F$1))),"",INDIRECT(ADDRESS(ROW(),2,1,1,F$1)))</f>
        <v>0</v>
      </c>
      <c r="G206" s="13" cm="1">
        <f t="array" aca="1" ref="G206" ca="1">IF(ISBLANK(INDIRECT(ADDRESS(ROW(),2,1,1,G$1))),"",INDIRECT(ADDRESS(ROW(),2,1,1,G$1)))</f>
        <v>0</v>
      </c>
      <c r="H206" s="13" cm="1">
        <f t="array" aca="1" ref="H206" ca="1">IF(ISBLANK(INDIRECT(ADDRESS(ROW(),2,1,1,H$1))),"",INDIRECT(ADDRESS(ROW(),2,1,1,H$1)))</f>
        <v>0</v>
      </c>
      <c r="I206" s="13" cm="1">
        <f t="array" aca="1" ref="I206" ca="1">IF(ISBLANK(INDIRECT(ADDRESS(ROW(),2,1,1,I$1))),"",INDIRECT(ADDRESS(ROW(),2,1,1,I$1)))</f>
        <v>0</v>
      </c>
      <c r="J206" s="13" cm="1">
        <f t="array" aca="1" ref="J206" ca="1">IF(ISBLANK(INDIRECT(ADDRESS(ROW(),2,1,1,J$1))),"",INDIRECT(ADDRESS(ROW(),2,1,1,J$1)))</f>
        <v>0</v>
      </c>
      <c r="K206" s="13" cm="1">
        <f t="array" aca="1" ref="K206" ca="1">IF(ISBLANK(INDIRECT(ADDRESS(ROW(),2,1,1,K$1))),"",INDIRECT(ADDRESS(ROW(),2,1,1,K$1)))</f>
        <v>0</v>
      </c>
      <c r="L206" s="13" cm="1">
        <f t="array" aca="1" ref="L206" ca="1">IF(ISBLANK(INDIRECT(ADDRESS(ROW(),2,1,1,L$1))),"",INDIRECT(ADDRESS(ROW(),2,1,1,L$1)))</f>
        <v>0</v>
      </c>
      <c r="M206" s="13" cm="1">
        <f t="array" aca="1" ref="M206" ca="1">IF(ISBLANK(INDIRECT(ADDRESS(ROW(),2,1,1,M$1))),"",INDIRECT(ADDRESS(ROW(),2,1,1,M$1)))</f>
        <v>0</v>
      </c>
      <c r="N206" s="13" cm="1">
        <f t="array" aca="1" ref="N206" ca="1">IF(ISBLANK(INDIRECT(ADDRESS(ROW(),2,1,1,N$1))),"",INDIRECT(ADDRESS(ROW(),2,1,1,N$1)))</f>
        <v>0</v>
      </c>
      <c r="O206" s="13" cm="1">
        <f t="array" aca="1" ref="O206" ca="1">IF(ISBLANK(INDIRECT(ADDRESS(ROW(),2,1,1,O$1))),"",INDIRECT(ADDRESS(ROW(),2,1,1,O$1)))</f>
        <v>0</v>
      </c>
      <c r="P206" s="13" cm="1">
        <f t="array" aca="1" ref="P206" ca="1">IF(ISBLANK(INDIRECT(ADDRESS(ROW(),2,1,1,P$1))),"",INDIRECT(ADDRESS(ROW(),2,1,1,P$1)))</f>
        <v>0</v>
      </c>
      <c r="Q206" s="13" cm="1">
        <f t="array" aca="1" ref="Q206" ca="1">IF(ISBLANK(INDIRECT(ADDRESS(ROW(),2,1,1,Q$1))),"",INDIRECT(ADDRESS(ROW(),2,1,1,Q$1)))</f>
        <v>0</v>
      </c>
      <c r="R206" s="13" cm="1">
        <f t="array" aca="1" ref="R206" ca="1">IF(ISBLANK(INDIRECT(ADDRESS(ROW(),2,1,1,R$1))),"",INDIRECT(ADDRESS(ROW(),2,1,1,R$1)))</f>
        <v>0</v>
      </c>
      <c r="S206" s="13" cm="1">
        <f t="array" aca="1" ref="S206" ca="1">IF(ISBLANK(INDIRECT(ADDRESS(ROW(),2,1,1,S$1))),"",INDIRECT(ADDRESS(ROW(),2,1,1,S$1)))</f>
        <v>0</v>
      </c>
      <c r="T206" s="13" cm="1">
        <f t="array" aca="1" ref="T206" ca="1">IF(ISBLANK(INDIRECT(ADDRESS(ROW(),2,1,1,T$1))),"",INDIRECT(ADDRESS(ROW(),2,1,1,T$1)))</f>
        <v>0</v>
      </c>
      <c r="U206" s="13" cm="1">
        <f t="array" aca="1" ref="U206" ca="1">IF(ISBLANK(INDIRECT(ADDRESS(ROW(),2,1,1,U$1))),"",INDIRECT(ADDRESS(ROW(),2,1,1,U$1)))</f>
        <v>0</v>
      </c>
      <c r="V206" s="13" cm="1">
        <f t="array" aca="1" ref="V206" ca="1">IF(ISBLANK(INDIRECT(ADDRESS(ROW(),2,1,1,V$1))),"",INDIRECT(ADDRESS(ROW(),2,1,1,V$1)))</f>
        <v>0</v>
      </c>
      <c r="W206" s="13" cm="1">
        <f t="array" aca="1" ref="W206" ca="1">IF(ISBLANK(INDIRECT(ADDRESS(ROW(),2,1,1,W$1))),"",INDIRECT(ADDRESS(ROW(),2,1,1,W$1)))</f>
        <v>0</v>
      </c>
      <c r="X206" s="13" cm="1">
        <f t="array" aca="1" ref="X206" ca="1">IF(ISBLANK(INDIRECT(ADDRESS(ROW(),2,1,1,X$1))),"",INDIRECT(ADDRESS(ROW(),2,1,1,X$1)))</f>
        <v>0</v>
      </c>
      <c r="Y206" s="13" cm="1">
        <f t="array" aca="1" ref="Y206" ca="1">IF(ISBLANK(INDIRECT(ADDRESS(ROW(),2,1,1,Y$1))),"",INDIRECT(ADDRESS(ROW(),2,1,1,Y$1)))</f>
        <v>0</v>
      </c>
      <c r="Z206" s="13" cm="1">
        <f t="array" aca="1" ref="Z206" ca="1">IF(ISBLANK(INDIRECT(ADDRESS(ROW(),2,1,1,Z$1))),"",INDIRECT(ADDRESS(ROW(),2,1,1,Z$1)))</f>
        <v>0</v>
      </c>
      <c r="AA206" s="13" cm="1">
        <f t="array" aca="1" ref="AA206" ca="1">IF(ISBLANK(INDIRECT(ADDRESS(ROW(),2,1,1,AA$1))),"",INDIRECT(ADDRESS(ROW(),2,1,1,AA$1)))</f>
        <v>0</v>
      </c>
      <c r="AB206" s="13" cm="1">
        <f t="array" aca="1" ref="AB206" ca="1">IF(ISBLANK(INDIRECT(ADDRESS(ROW(),2,1,1,AB$1))),"",INDIRECT(ADDRESS(ROW(),2,1,1,AB$1)))</f>
        <v>0</v>
      </c>
      <c r="AC206" s="13"/>
      <c r="AD206" s="13"/>
      <c r="AE206" s="13"/>
      <c r="AF206" s="13"/>
    </row>
    <row r="207" spans="1:32" x14ac:dyDescent="0.3">
      <c r="A207" s="3">
        <v>206</v>
      </c>
      <c r="B207" s="13" cm="1">
        <f t="array" aca="1" ref="B207" ca="1">IF(ISBLANK(INDIRECT(ADDRESS(ROW(),2,1,1,B$1))),"",INDIRECT(ADDRESS(ROW(),2,1,1,B$1)))</f>
        <v>0</v>
      </c>
      <c r="C207" s="13" cm="1">
        <f t="array" aca="1" ref="C207" ca="1">IF(ISBLANK(INDIRECT(ADDRESS(ROW(),2,1,1,C$1))),"",INDIRECT(ADDRESS(ROW(),2,1,1,C$1)))</f>
        <v>0</v>
      </c>
      <c r="D207" s="13" cm="1">
        <f t="array" aca="1" ref="D207" ca="1">IF(ISBLANK(INDIRECT(ADDRESS(ROW(),2,1,1,D$1))),"",INDIRECT(ADDRESS(ROW(),2,1,1,D$1)))</f>
        <v>0</v>
      </c>
      <c r="E207" s="13" cm="1">
        <f t="array" aca="1" ref="E207" ca="1">IF(ISBLANK(INDIRECT(ADDRESS(ROW(),2,1,1,E$1))),"",INDIRECT(ADDRESS(ROW(),2,1,1,E$1)))</f>
        <v>0</v>
      </c>
      <c r="F207" s="13" cm="1">
        <f t="array" aca="1" ref="F207" ca="1">IF(ISBLANK(INDIRECT(ADDRESS(ROW(),2,1,1,F$1))),"",INDIRECT(ADDRESS(ROW(),2,1,1,F$1)))</f>
        <v>0</v>
      </c>
      <c r="G207" s="13" cm="1">
        <f t="array" aca="1" ref="G207" ca="1">IF(ISBLANK(INDIRECT(ADDRESS(ROW(),2,1,1,G$1))),"",INDIRECT(ADDRESS(ROW(),2,1,1,G$1)))</f>
        <v>0</v>
      </c>
      <c r="H207" s="13" cm="1">
        <f t="array" aca="1" ref="H207" ca="1">IF(ISBLANK(INDIRECT(ADDRESS(ROW(),2,1,1,H$1))),"",INDIRECT(ADDRESS(ROW(),2,1,1,H$1)))</f>
        <v>0</v>
      </c>
      <c r="I207" s="13" cm="1">
        <f t="array" aca="1" ref="I207" ca="1">IF(ISBLANK(INDIRECT(ADDRESS(ROW(),2,1,1,I$1))),"",INDIRECT(ADDRESS(ROW(),2,1,1,I$1)))</f>
        <v>0</v>
      </c>
      <c r="J207" s="13" cm="1">
        <f t="array" aca="1" ref="J207" ca="1">IF(ISBLANK(INDIRECT(ADDRESS(ROW(),2,1,1,J$1))),"",INDIRECT(ADDRESS(ROW(),2,1,1,J$1)))</f>
        <v>0</v>
      </c>
      <c r="K207" s="13" cm="1">
        <f t="array" aca="1" ref="K207" ca="1">IF(ISBLANK(INDIRECT(ADDRESS(ROW(),2,1,1,K$1))),"",INDIRECT(ADDRESS(ROW(),2,1,1,K$1)))</f>
        <v>0</v>
      </c>
      <c r="L207" s="13" cm="1">
        <f t="array" aca="1" ref="L207" ca="1">IF(ISBLANK(INDIRECT(ADDRESS(ROW(),2,1,1,L$1))),"",INDIRECT(ADDRESS(ROW(),2,1,1,L$1)))</f>
        <v>0</v>
      </c>
      <c r="M207" s="13" cm="1">
        <f t="array" aca="1" ref="M207" ca="1">IF(ISBLANK(INDIRECT(ADDRESS(ROW(),2,1,1,M$1))),"",INDIRECT(ADDRESS(ROW(),2,1,1,M$1)))</f>
        <v>0</v>
      </c>
      <c r="N207" s="13" cm="1">
        <f t="array" aca="1" ref="N207" ca="1">IF(ISBLANK(INDIRECT(ADDRESS(ROW(),2,1,1,N$1))),"",INDIRECT(ADDRESS(ROW(),2,1,1,N$1)))</f>
        <v>0</v>
      </c>
      <c r="O207" s="13" cm="1">
        <f t="array" aca="1" ref="O207" ca="1">IF(ISBLANK(INDIRECT(ADDRESS(ROW(),2,1,1,O$1))),"",INDIRECT(ADDRESS(ROW(),2,1,1,O$1)))</f>
        <v>0</v>
      </c>
      <c r="P207" s="13" cm="1">
        <f t="array" aca="1" ref="P207" ca="1">IF(ISBLANK(INDIRECT(ADDRESS(ROW(),2,1,1,P$1))),"",INDIRECT(ADDRESS(ROW(),2,1,1,P$1)))</f>
        <v>0</v>
      </c>
      <c r="Q207" s="13" cm="1">
        <f t="array" aca="1" ref="Q207" ca="1">IF(ISBLANK(INDIRECT(ADDRESS(ROW(),2,1,1,Q$1))),"",INDIRECT(ADDRESS(ROW(),2,1,1,Q$1)))</f>
        <v>0</v>
      </c>
      <c r="R207" s="13" cm="1">
        <f t="array" aca="1" ref="R207" ca="1">IF(ISBLANK(INDIRECT(ADDRESS(ROW(),2,1,1,R$1))),"",INDIRECT(ADDRESS(ROW(),2,1,1,R$1)))</f>
        <v>0</v>
      </c>
      <c r="S207" s="13" cm="1">
        <f t="array" aca="1" ref="S207" ca="1">IF(ISBLANK(INDIRECT(ADDRESS(ROW(),2,1,1,S$1))),"",INDIRECT(ADDRESS(ROW(),2,1,1,S$1)))</f>
        <v>0</v>
      </c>
      <c r="T207" s="13" cm="1">
        <f t="array" aca="1" ref="T207" ca="1">IF(ISBLANK(INDIRECT(ADDRESS(ROW(),2,1,1,T$1))),"",INDIRECT(ADDRESS(ROW(),2,1,1,T$1)))</f>
        <v>0</v>
      </c>
      <c r="U207" s="13" cm="1">
        <f t="array" aca="1" ref="U207" ca="1">IF(ISBLANK(INDIRECT(ADDRESS(ROW(),2,1,1,U$1))),"",INDIRECT(ADDRESS(ROW(),2,1,1,U$1)))</f>
        <v>0</v>
      </c>
      <c r="V207" s="13" cm="1">
        <f t="array" aca="1" ref="V207" ca="1">IF(ISBLANK(INDIRECT(ADDRESS(ROW(),2,1,1,V$1))),"",INDIRECT(ADDRESS(ROW(),2,1,1,V$1)))</f>
        <v>0</v>
      </c>
      <c r="W207" s="13" cm="1">
        <f t="array" aca="1" ref="W207" ca="1">IF(ISBLANK(INDIRECT(ADDRESS(ROW(),2,1,1,W$1))),"",INDIRECT(ADDRESS(ROW(),2,1,1,W$1)))</f>
        <v>0</v>
      </c>
      <c r="X207" s="13" cm="1">
        <f t="array" aca="1" ref="X207" ca="1">IF(ISBLANK(INDIRECT(ADDRESS(ROW(),2,1,1,X$1))),"",INDIRECT(ADDRESS(ROW(),2,1,1,X$1)))</f>
        <v>0</v>
      </c>
      <c r="Y207" s="13" cm="1">
        <f t="array" aca="1" ref="Y207" ca="1">IF(ISBLANK(INDIRECT(ADDRESS(ROW(),2,1,1,Y$1))),"",INDIRECT(ADDRESS(ROW(),2,1,1,Y$1)))</f>
        <v>0</v>
      </c>
      <c r="Z207" s="13" cm="1">
        <f t="array" aca="1" ref="Z207" ca="1">IF(ISBLANK(INDIRECT(ADDRESS(ROW(),2,1,1,Z$1))),"",INDIRECT(ADDRESS(ROW(),2,1,1,Z$1)))</f>
        <v>0</v>
      </c>
      <c r="AA207" s="13" cm="1">
        <f t="array" aca="1" ref="AA207" ca="1">IF(ISBLANK(INDIRECT(ADDRESS(ROW(),2,1,1,AA$1))),"",INDIRECT(ADDRESS(ROW(),2,1,1,AA$1)))</f>
        <v>0</v>
      </c>
      <c r="AB207" s="13" cm="1">
        <f t="array" aca="1" ref="AB207" ca="1">IF(ISBLANK(INDIRECT(ADDRESS(ROW(),2,1,1,AB$1))),"",INDIRECT(ADDRESS(ROW(),2,1,1,AB$1)))</f>
        <v>0</v>
      </c>
      <c r="AC207" s="13"/>
      <c r="AD207" s="13"/>
      <c r="AE207" s="13"/>
      <c r="AF207" s="13"/>
    </row>
    <row r="208" spans="1:32" x14ac:dyDescent="0.3">
      <c r="A208" s="3">
        <v>207</v>
      </c>
      <c r="B208" s="13" cm="1">
        <f t="array" aca="1" ref="B208" ca="1">IF(ISBLANK(INDIRECT(ADDRESS(ROW(),2,1,1,B$1))),"",INDIRECT(ADDRESS(ROW(),2,1,1,B$1)))</f>
        <v>0</v>
      </c>
      <c r="C208" s="13" cm="1">
        <f t="array" aca="1" ref="C208" ca="1">IF(ISBLANK(INDIRECT(ADDRESS(ROW(),2,1,1,C$1))),"",INDIRECT(ADDRESS(ROW(),2,1,1,C$1)))</f>
        <v>0</v>
      </c>
      <c r="D208" s="13" cm="1">
        <f t="array" aca="1" ref="D208" ca="1">IF(ISBLANK(INDIRECT(ADDRESS(ROW(),2,1,1,D$1))),"",INDIRECT(ADDRESS(ROW(),2,1,1,D$1)))</f>
        <v>0</v>
      </c>
      <c r="E208" s="13" cm="1">
        <f t="array" aca="1" ref="E208" ca="1">IF(ISBLANK(INDIRECT(ADDRESS(ROW(),2,1,1,E$1))),"",INDIRECT(ADDRESS(ROW(),2,1,1,E$1)))</f>
        <v>0</v>
      </c>
      <c r="F208" s="13" cm="1">
        <f t="array" aca="1" ref="F208" ca="1">IF(ISBLANK(INDIRECT(ADDRESS(ROW(),2,1,1,F$1))),"",INDIRECT(ADDRESS(ROW(),2,1,1,F$1)))</f>
        <v>0</v>
      </c>
      <c r="G208" s="13" cm="1">
        <f t="array" aca="1" ref="G208" ca="1">IF(ISBLANK(INDIRECT(ADDRESS(ROW(),2,1,1,G$1))),"",INDIRECT(ADDRESS(ROW(),2,1,1,G$1)))</f>
        <v>0</v>
      </c>
      <c r="H208" s="13" cm="1">
        <f t="array" aca="1" ref="H208" ca="1">IF(ISBLANK(INDIRECT(ADDRESS(ROW(),2,1,1,H$1))),"",INDIRECT(ADDRESS(ROW(),2,1,1,H$1)))</f>
        <v>0</v>
      </c>
      <c r="I208" s="13" cm="1">
        <f t="array" aca="1" ref="I208" ca="1">IF(ISBLANK(INDIRECT(ADDRESS(ROW(),2,1,1,I$1))),"",INDIRECT(ADDRESS(ROW(),2,1,1,I$1)))</f>
        <v>0</v>
      </c>
      <c r="J208" s="13" cm="1">
        <f t="array" aca="1" ref="J208" ca="1">IF(ISBLANK(INDIRECT(ADDRESS(ROW(),2,1,1,J$1))),"",INDIRECT(ADDRESS(ROW(),2,1,1,J$1)))</f>
        <v>0</v>
      </c>
      <c r="K208" s="13" cm="1">
        <f t="array" aca="1" ref="K208" ca="1">IF(ISBLANK(INDIRECT(ADDRESS(ROW(),2,1,1,K$1))),"",INDIRECT(ADDRESS(ROW(),2,1,1,K$1)))</f>
        <v>0</v>
      </c>
      <c r="L208" s="13" cm="1">
        <f t="array" aca="1" ref="L208" ca="1">IF(ISBLANK(INDIRECT(ADDRESS(ROW(),2,1,1,L$1))),"",INDIRECT(ADDRESS(ROW(),2,1,1,L$1)))</f>
        <v>0</v>
      </c>
      <c r="M208" s="13" cm="1">
        <f t="array" aca="1" ref="M208" ca="1">IF(ISBLANK(INDIRECT(ADDRESS(ROW(),2,1,1,M$1))),"",INDIRECT(ADDRESS(ROW(),2,1,1,M$1)))</f>
        <v>0</v>
      </c>
      <c r="N208" s="13" cm="1">
        <f t="array" aca="1" ref="N208" ca="1">IF(ISBLANK(INDIRECT(ADDRESS(ROW(),2,1,1,N$1))),"",INDIRECT(ADDRESS(ROW(),2,1,1,N$1)))</f>
        <v>0</v>
      </c>
      <c r="O208" s="13" cm="1">
        <f t="array" aca="1" ref="O208" ca="1">IF(ISBLANK(INDIRECT(ADDRESS(ROW(),2,1,1,O$1))),"",INDIRECT(ADDRESS(ROW(),2,1,1,O$1)))</f>
        <v>0</v>
      </c>
      <c r="P208" s="13" cm="1">
        <f t="array" aca="1" ref="P208" ca="1">IF(ISBLANK(INDIRECT(ADDRESS(ROW(),2,1,1,P$1))),"",INDIRECT(ADDRESS(ROW(),2,1,1,P$1)))</f>
        <v>0</v>
      </c>
      <c r="Q208" s="13" cm="1">
        <f t="array" aca="1" ref="Q208" ca="1">IF(ISBLANK(INDIRECT(ADDRESS(ROW(),2,1,1,Q$1))),"",INDIRECT(ADDRESS(ROW(),2,1,1,Q$1)))</f>
        <v>0</v>
      </c>
      <c r="R208" s="13" cm="1">
        <f t="array" aca="1" ref="R208" ca="1">IF(ISBLANK(INDIRECT(ADDRESS(ROW(),2,1,1,R$1))),"",INDIRECT(ADDRESS(ROW(),2,1,1,R$1)))</f>
        <v>0</v>
      </c>
      <c r="S208" s="13" cm="1">
        <f t="array" aca="1" ref="S208" ca="1">IF(ISBLANK(INDIRECT(ADDRESS(ROW(),2,1,1,S$1))),"",INDIRECT(ADDRESS(ROW(),2,1,1,S$1)))</f>
        <v>0</v>
      </c>
      <c r="T208" s="13" cm="1">
        <f t="array" aca="1" ref="T208" ca="1">IF(ISBLANK(INDIRECT(ADDRESS(ROW(),2,1,1,T$1))),"",INDIRECT(ADDRESS(ROW(),2,1,1,T$1)))</f>
        <v>0</v>
      </c>
      <c r="U208" s="13" cm="1">
        <f t="array" aca="1" ref="U208" ca="1">IF(ISBLANK(INDIRECT(ADDRESS(ROW(),2,1,1,U$1))),"",INDIRECT(ADDRESS(ROW(),2,1,1,U$1)))</f>
        <v>0</v>
      </c>
      <c r="V208" s="13" cm="1">
        <f t="array" aca="1" ref="V208" ca="1">IF(ISBLANK(INDIRECT(ADDRESS(ROW(),2,1,1,V$1))),"",INDIRECT(ADDRESS(ROW(),2,1,1,V$1)))</f>
        <v>0</v>
      </c>
      <c r="W208" s="13" cm="1">
        <f t="array" aca="1" ref="W208" ca="1">IF(ISBLANK(INDIRECT(ADDRESS(ROW(),2,1,1,W$1))),"",INDIRECT(ADDRESS(ROW(),2,1,1,W$1)))</f>
        <v>0</v>
      </c>
      <c r="X208" s="13" cm="1">
        <f t="array" aca="1" ref="X208" ca="1">IF(ISBLANK(INDIRECT(ADDRESS(ROW(),2,1,1,X$1))),"",INDIRECT(ADDRESS(ROW(),2,1,1,X$1)))</f>
        <v>0</v>
      </c>
      <c r="Y208" s="13" cm="1">
        <f t="array" aca="1" ref="Y208" ca="1">IF(ISBLANK(INDIRECT(ADDRESS(ROW(),2,1,1,Y$1))),"",INDIRECT(ADDRESS(ROW(),2,1,1,Y$1)))</f>
        <v>0</v>
      </c>
      <c r="Z208" s="13" cm="1">
        <f t="array" aca="1" ref="Z208" ca="1">IF(ISBLANK(INDIRECT(ADDRESS(ROW(),2,1,1,Z$1))),"",INDIRECT(ADDRESS(ROW(),2,1,1,Z$1)))</f>
        <v>0</v>
      </c>
      <c r="AA208" s="13" cm="1">
        <f t="array" aca="1" ref="AA208" ca="1">IF(ISBLANK(INDIRECT(ADDRESS(ROW(),2,1,1,AA$1))),"",INDIRECT(ADDRESS(ROW(),2,1,1,AA$1)))</f>
        <v>0</v>
      </c>
      <c r="AB208" s="13" cm="1">
        <f t="array" aca="1" ref="AB208" ca="1">IF(ISBLANK(INDIRECT(ADDRESS(ROW(),2,1,1,AB$1))),"",INDIRECT(ADDRESS(ROW(),2,1,1,AB$1)))</f>
        <v>0</v>
      </c>
      <c r="AC208" s="13"/>
      <c r="AD208" s="13"/>
      <c r="AE208" s="13"/>
      <c r="AF208" s="13"/>
    </row>
    <row r="209" spans="1:32" x14ac:dyDescent="0.3">
      <c r="A209" s="3">
        <v>208</v>
      </c>
      <c r="B209" s="13" cm="1">
        <f t="array" aca="1" ref="B209" ca="1">IF(ISBLANK(INDIRECT(ADDRESS(ROW(),2,1,1,B$1))),"",INDIRECT(ADDRESS(ROW(),2,1,1,B$1)))</f>
        <v>0</v>
      </c>
      <c r="C209" s="13" cm="1">
        <f t="array" aca="1" ref="C209" ca="1">IF(ISBLANK(INDIRECT(ADDRESS(ROW(),2,1,1,C$1))),"",INDIRECT(ADDRESS(ROW(),2,1,1,C$1)))</f>
        <v>0</v>
      </c>
      <c r="D209" s="13" cm="1">
        <f t="array" aca="1" ref="D209" ca="1">IF(ISBLANK(INDIRECT(ADDRESS(ROW(),2,1,1,D$1))),"",INDIRECT(ADDRESS(ROW(),2,1,1,D$1)))</f>
        <v>0</v>
      </c>
      <c r="E209" s="13" cm="1">
        <f t="array" aca="1" ref="E209" ca="1">IF(ISBLANK(INDIRECT(ADDRESS(ROW(),2,1,1,E$1))),"",INDIRECT(ADDRESS(ROW(),2,1,1,E$1)))</f>
        <v>0</v>
      </c>
      <c r="F209" s="13" cm="1">
        <f t="array" aca="1" ref="F209" ca="1">IF(ISBLANK(INDIRECT(ADDRESS(ROW(),2,1,1,F$1))),"",INDIRECT(ADDRESS(ROW(),2,1,1,F$1)))</f>
        <v>0</v>
      </c>
      <c r="G209" s="13" cm="1">
        <f t="array" aca="1" ref="G209" ca="1">IF(ISBLANK(INDIRECT(ADDRESS(ROW(),2,1,1,G$1))),"",INDIRECT(ADDRESS(ROW(),2,1,1,G$1)))</f>
        <v>0</v>
      </c>
      <c r="H209" s="13" cm="1">
        <f t="array" aca="1" ref="H209" ca="1">IF(ISBLANK(INDIRECT(ADDRESS(ROW(),2,1,1,H$1))),"",INDIRECT(ADDRESS(ROW(),2,1,1,H$1)))</f>
        <v>0</v>
      </c>
      <c r="I209" s="13" cm="1">
        <f t="array" aca="1" ref="I209" ca="1">IF(ISBLANK(INDIRECT(ADDRESS(ROW(),2,1,1,I$1))),"",INDIRECT(ADDRESS(ROW(),2,1,1,I$1)))</f>
        <v>0</v>
      </c>
      <c r="J209" s="13" cm="1">
        <f t="array" aca="1" ref="J209" ca="1">IF(ISBLANK(INDIRECT(ADDRESS(ROW(),2,1,1,J$1))),"",INDIRECT(ADDRESS(ROW(),2,1,1,J$1)))</f>
        <v>0</v>
      </c>
      <c r="K209" s="13" cm="1">
        <f t="array" aca="1" ref="K209" ca="1">IF(ISBLANK(INDIRECT(ADDRESS(ROW(),2,1,1,K$1))),"",INDIRECT(ADDRESS(ROW(),2,1,1,K$1)))</f>
        <v>0</v>
      </c>
      <c r="L209" s="13" cm="1">
        <f t="array" aca="1" ref="L209" ca="1">IF(ISBLANK(INDIRECT(ADDRESS(ROW(),2,1,1,L$1))),"",INDIRECT(ADDRESS(ROW(),2,1,1,L$1)))</f>
        <v>0</v>
      </c>
      <c r="M209" s="13" cm="1">
        <f t="array" aca="1" ref="M209" ca="1">IF(ISBLANK(INDIRECT(ADDRESS(ROW(),2,1,1,M$1))),"",INDIRECT(ADDRESS(ROW(),2,1,1,M$1)))</f>
        <v>0</v>
      </c>
      <c r="N209" s="13" cm="1">
        <f t="array" aca="1" ref="N209" ca="1">IF(ISBLANK(INDIRECT(ADDRESS(ROW(),2,1,1,N$1))),"",INDIRECT(ADDRESS(ROW(),2,1,1,N$1)))</f>
        <v>0</v>
      </c>
      <c r="O209" s="13" cm="1">
        <f t="array" aca="1" ref="O209" ca="1">IF(ISBLANK(INDIRECT(ADDRESS(ROW(),2,1,1,O$1))),"",INDIRECT(ADDRESS(ROW(),2,1,1,O$1)))</f>
        <v>0</v>
      </c>
      <c r="P209" s="13" cm="1">
        <f t="array" aca="1" ref="P209" ca="1">IF(ISBLANK(INDIRECT(ADDRESS(ROW(),2,1,1,P$1))),"",INDIRECT(ADDRESS(ROW(),2,1,1,P$1)))</f>
        <v>0</v>
      </c>
      <c r="Q209" s="13" cm="1">
        <f t="array" aca="1" ref="Q209" ca="1">IF(ISBLANK(INDIRECT(ADDRESS(ROW(),2,1,1,Q$1))),"",INDIRECT(ADDRESS(ROW(),2,1,1,Q$1)))</f>
        <v>0</v>
      </c>
      <c r="R209" s="13" cm="1">
        <f t="array" aca="1" ref="R209" ca="1">IF(ISBLANK(INDIRECT(ADDRESS(ROW(),2,1,1,R$1))),"",INDIRECT(ADDRESS(ROW(),2,1,1,R$1)))</f>
        <v>0</v>
      </c>
      <c r="S209" s="13" cm="1">
        <f t="array" aca="1" ref="S209" ca="1">IF(ISBLANK(INDIRECT(ADDRESS(ROW(),2,1,1,S$1))),"",INDIRECT(ADDRESS(ROW(),2,1,1,S$1)))</f>
        <v>0</v>
      </c>
      <c r="T209" s="13" cm="1">
        <f t="array" aca="1" ref="T209" ca="1">IF(ISBLANK(INDIRECT(ADDRESS(ROW(),2,1,1,T$1))),"",INDIRECT(ADDRESS(ROW(),2,1,1,T$1)))</f>
        <v>0</v>
      </c>
      <c r="U209" s="13" cm="1">
        <f t="array" aca="1" ref="U209" ca="1">IF(ISBLANK(INDIRECT(ADDRESS(ROW(),2,1,1,U$1))),"",INDIRECT(ADDRESS(ROW(),2,1,1,U$1)))</f>
        <v>0</v>
      </c>
      <c r="V209" s="13" cm="1">
        <f t="array" aca="1" ref="V209" ca="1">IF(ISBLANK(INDIRECT(ADDRESS(ROW(),2,1,1,V$1))),"",INDIRECT(ADDRESS(ROW(),2,1,1,V$1)))</f>
        <v>0</v>
      </c>
      <c r="W209" s="13" cm="1">
        <f t="array" aca="1" ref="W209" ca="1">IF(ISBLANK(INDIRECT(ADDRESS(ROW(),2,1,1,W$1))),"",INDIRECT(ADDRESS(ROW(),2,1,1,W$1)))</f>
        <v>0</v>
      </c>
      <c r="X209" s="13" cm="1">
        <f t="array" aca="1" ref="X209" ca="1">IF(ISBLANK(INDIRECT(ADDRESS(ROW(),2,1,1,X$1))),"",INDIRECT(ADDRESS(ROW(),2,1,1,X$1)))</f>
        <v>0</v>
      </c>
      <c r="Y209" s="13" cm="1">
        <f t="array" aca="1" ref="Y209" ca="1">IF(ISBLANK(INDIRECT(ADDRESS(ROW(),2,1,1,Y$1))),"",INDIRECT(ADDRESS(ROW(),2,1,1,Y$1)))</f>
        <v>0</v>
      </c>
      <c r="Z209" s="13" cm="1">
        <f t="array" aca="1" ref="Z209" ca="1">IF(ISBLANK(INDIRECT(ADDRESS(ROW(),2,1,1,Z$1))),"",INDIRECT(ADDRESS(ROW(),2,1,1,Z$1)))</f>
        <v>0</v>
      </c>
      <c r="AA209" s="13" cm="1">
        <f t="array" aca="1" ref="AA209" ca="1">IF(ISBLANK(INDIRECT(ADDRESS(ROW(),2,1,1,AA$1))),"",INDIRECT(ADDRESS(ROW(),2,1,1,AA$1)))</f>
        <v>0</v>
      </c>
      <c r="AB209" s="13" cm="1">
        <f t="array" aca="1" ref="AB209" ca="1">IF(ISBLANK(INDIRECT(ADDRESS(ROW(),2,1,1,AB$1))),"",INDIRECT(ADDRESS(ROW(),2,1,1,AB$1)))</f>
        <v>0</v>
      </c>
      <c r="AC209" s="13"/>
      <c r="AD209" s="13"/>
      <c r="AE209" s="13"/>
      <c r="AF209" s="13"/>
    </row>
    <row r="210" spans="1:32" x14ac:dyDescent="0.3">
      <c r="A210" s="3">
        <v>209</v>
      </c>
      <c r="B210" s="13" cm="1">
        <f t="array" aca="1" ref="B210" ca="1">IF(ISBLANK(INDIRECT(ADDRESS(ROW(),2,1,1,B$1))),"",INDIRECT(ADDRESS(ROW(),2,1,1,B$1)))</f>
        <v>0</v>
      </c>
      <c r="C210" s="13" cm="1">
        <f t="array" aca="1" ref="C210" ca="1">IF(ISBLANK(INDIRECT(ADDRESS(ROW(),2,1,1,C$1))),"",INDIRECT(ADDRESS(ROW(),2,1,1,C$1)))</f>
        <v>0</v>
      </c>
      <c r="D210" s="13" cm="1">
        <f t="array" aca="1" ref="D210" ca="1">IF(ISBLANK(INDIRECT(ADDRESS(ROW(),2,1,1,D$1))),"",INDIRECT(ADDRESS(ROW(),2,1,1,D$1)))</f>
        <v>0</v>
      </c>
      <c r="E210" s="13" cm="1">
        <f t="array" aca="1" ref="E210" ca="1">IF(ISBLANK(INDIRECT(ADDRESS(ROW(),2,1,1,E$1))),"",INDIRECT(ADDRESS(ROW(),2,1,1,E$1)))</f>
        <v>0</v>
      </c>
      <c r="F210" s="13" cm="1">
        <f t="array" aca="1" ref="F210" ca="1">IF(ISBLANK(INDIRECT(ADDRESS(ROW(),2,1,1,F$1))),"",INDIRECT(ADDRESS(ROW(),2,1,1,F$1)))</f>
        <v>0</v>
      </c>
      <c r="G210" s="13" cm="1">
        <f t="array" aca="1" ref="G210" ca="1">IF(ISBLANK(INDIRECT(ADDRESS(ROW(),2,1,1,G$1))),"",INDIRECT(ADDRESS(ROW(),2,1,1,G$1)))</f>
        <v>0</v>
      </c>
      <c r="H210" s="13" cm="1">
        <f t="array" aca="1" ref="H210" ca="1">IF(ISBLANK(INDIRECT(ADDRESS(ROW(),2,1,1,H$1))),"",INDIRECT(ADDRESS(ROW(),2,1,1,H$1)))</f>
        <v>0</v>
      </c>
      <c r="I210" s="13" cm="1">
        <f t="array" aca="1" ref="I210" ca="1">IF(ISBLANK(INDIRECT(ADDRESS(ROW(),2,1,1,I$1))),"",INDIRECT(ADDRESS(ROW(),2,1,1,I$1)))</f>
        <v>0</v>
      </c>
      <c r="J210" s="13" cm="1">
        <f t="array" aca="1" ref="J210" ca="1">IF(ISBLANK(INDIRECT(ADDRESS(ROW(),2,1,1,J$1))),"",INDIRECT(ADDRESS(ROW(),2,1,1,J$1)))</f>
        <v>0</v>
      </c>
      <c r="K210" s="13" cm="1">
        <f t="array" aca="1" ref="K210" ca="1">IF(ISBLANK(INDIRECT(ADDRESS(ROW(),2,1,1,K$1))),"",INDIRECT(ADDRESS(ROW(),2,1,1,K$1)))</f>
        <v>0</v>
      </c>
      <c r="L210" s="13" cm="1">
        <f t="array" aca="1" ref="L210" ca="1">IF(ISBLANK(INDIRECT(ADDRESS(ROW(),2,1,1,L$1))),"",INDIRECT(ADDRESS(ROW(),2,1,1,L$1)))</f>
        <v>0</v>
      </c>
      <c r="M210" s="13" cm="1">
        <f t="array" aca="1" ref="M210" ca="1">IF(ISBLANK(INDIRECT(ADDRESS(ROW(),2,1,1,M$1))),"",INDIRECT(ADDRESS(ROW(),2,1,1,M$1)))</f>
        <v>0</v>
      </c>
      <c r="N210" s="13" cm="1">
        <f t="array" aca="1" ref="N210" ca="1">IF(ISBLANK(INDIRECT(ADDRESS(ROW(),2,1,1,N$1))),"",INDIRECT(ADDRESS(ROW(),2,1,1,N$1)))</f>
        <v>0</v>
      </c>
      <c r="O210" s="13" cm="1">
        <f t="array" aca="1" ref="O210" ca="1">IF(ISBLANK(INDIRECT(ADDRESS(ROW(),2,1,1,O$1))),"",INDIRECT(ADDRESS(ROW(),2,1,1,O$1)))</f>
        <v>0</v>
      </c>
      <c r="P210" s="13" cm="1">
        <f t="array" aca="1" ref="P210" ca="1">IF(ISBLANK(INDIRECT(ADDRESS(ROW(),2,1,1,P$1))),"",INDIRECT(ADDRESS(ROW(),2,1,1,P$1)))</f>
        <v>0</v>
      </c>
      <c r="Q210" s="13" cm="1">
        <f t="array" aca="1" ref="Q210" ca="1">IF(ISBLANK(INDIRECT(ADDRESS(ROW(),2,1,1,Q$1))),"",INDIRECT(ADDRESS(ROW(),2,1,1,Q$1)))</f>
        <v>0</v>
      </c>
      <c r="R210" s="13" cm="1">
        <f t="array" aca="1" ref="R210" ca="1">IF(ISBLANK(INDIRECT(ADDRESS(ROW(),2,1,1,R$1))),"",INDIRECT(ADDRESS(ROW(),2,1,1,R$1)))</f>
        <v>0</v>
      </c>
      <c r="S210" s="13" cm="1">
        <f t="array" aca="1" ref="S210" ca="1">IF(ISBLANK(INDIRECT(ADDRESS(ROW(),2,1,1,S$1))),"",INDIRECT(ADDRESS(ROW(),2,1,1,S$1)))</f>
        <v>0</v>
      </c>
      <c r="T210" s="13" cm="1">
        <f t="array" aca="1" ref="T210" ca="1">IF(ISBLANK(INDIRECT(ADDRESS(ROW(),2,1,1,T$1))),"",INDIRECT(ADDRESS(ROW(),2,1,1,T$1)))</f>
        <v>0</v>
      </c>
      <c r="U210" s="13" cm="1">
        <f t="array" aca="1" ref="U210" ca="1">IF(ISBLANK(INDIRECT(ADDRESS(ROW(),2,1,1,U$1))),"",INDIRECT(ADDRESS(ROW(),2,1,1,U$1)))</f>
        <v>0</v>
      </c>
      <c r="V210" s="13" cm="1">
        <f t="array" aca="1" ref="V210" ca="1">IF(ISBLANK(INDIRECT(ADDRESS(ROW(),2,1,1,V$1))),"",INDIRECT(ADDRESS(ROW(),2,1,1,V$1)))</f>
        <v>0</v>
      </c>
      <c r="W210" s="13" cm="1">
        <f t="array" aca="1" ref="W210" ca="1">IF(ISBLANK(INDIRECT(ADDRESS(ROW(),2,1,1,W$1))),"",INDIRECT(ADDRESS(ROW(),2,1,1,W$1)))</f>
        <v>0</v>
      </c>
      <c r="X210" s="13" cm="1">
        <f t="array" aca="1" ref="X210" ca="1">IF(ISBLANK(INDIRECT(ADDRESS(ROW(),2,1,1,X$1))),"",INDIRECT(ADDRESS(ROW(),2,1,1,X$1)))</f>
        <v>0</v>
      </c>
      <c r="Y210" s="13" cm="1">
        <f t="array" aca="1" ref="Y210" ca="1">IF(ISBLANK(INDIRECT(ADDRESS(ROW(),2,1,1,Y$1))),"",INDIRECT(ADDRESS(ROW(),2,1,1,Y$1)))</f>
        <v>0</v>
      </c>
      <c r="Z210" s="13" cm="1">
        <f t="array" aca="1" ref="Z210" ca="1">IF(ISBLANK(INDIRECT(ADDRESS(ROW(),2,1,1,Z$1))),"",INDIRECT(ADDRESS(ROW(),2,1,1,Z$1)))</f>
        <v>0</v>
      </c>
      <c r="AA210" s="13" cm="1">
        <f t="array" aca="1" ref="AA210" ca="1">IF(ISBLANK(INDIRECT(ADDRESS(ROW(),2,1,1,AA$1))),"",INDIRECT(ADDRESS(ROW(),2,1,1,AA$1)))</f>
        <v>0</v>
      </c>
      <c r="AB210" s="13" cm="1">
        <f t="array" aca="1" ref="AB210" ca="1">IF(ISBLANK(INDIRECT(ADDRESS(ROW(),2,1,1,AB$1))),"",INDIRECT(ADDRESS(ROW(),2,1,1,AB$1)))</f>
        <v>0</v>
      </c>
      <c r="AC210" s="13"/>
      <c r="AD210" s="13"/>
      <c r="AE210" s="13"/>
      <c r="AF210" s="13"/>
    </row>
    <row r="211" spans="1:32" x14ac:dyDescent="0.3">
      <c r="A211" s="3">
        <v>210</v>
      </c>
      <c r="B211" s="13" cm="1">
        <f t="array" aca="1" ref="B211" ca="1">IF(ISBLANK(INDIRECT(ADDRESS(ROW(),2,1,1,B$1))),"",INDIRECT(ADDRESS(ROW(),2,1,1,B$1)))</f>
        <v>0</v>
      </c>
      <c r="C211" s="13" cm="1">
        <f t="array" aca="1" ref="C211" ca="1">IF(ISBLANK(INDIRECT(ADDRESS(ROW(),2,1,1,C$1))),"",INDIRECT(ADDRESS(ROW(),2,1,1,C$1)))</f>
        <v>0</v>
      </c>
      <c r="D211" s="13" cm="1">
        <f t="array" aca="1" ref="D211" ca="1">IF(ISBLANK(INDIRECT(ADDRESS(ROW(),2,1,1,D$1))),"",INDIRECT(ADDRESS(ROW(),2,1,1,D$1)))</f>
        <v>0</v>
      </c>
      <c r="E211" s="13" cm="1">
        <f t="array" aca="1" ref="E211" ca="1">IF(ISBLANK(INDIRECT(ADDRESS(ROW(),2,1,1,E$1))),"",INDIRECT(ADDRESS(ROW(),2,1,1,E$1)))</f>
        <v>0</v>
      </c>
      <c r="F211" s="13" cm="1">
        <f t="array" aca="1" ref="F211" ca="1">IF(ISBLANK(INDIRECT(ADDRESS(ROW(),2,1,1,F$1))),"",INDIRECT(ADDRESS(ROW(),2,1,1,F$1)))</f>
        <v>0</v>
      </c>
      <c r="G211" s="13" cm="1">
        <f t="array" aca="1" ref="G211" ca="1">IF(ISBLANK(INDIRECT(ADDRESS(ROW(),2,1,1,G$1))),"",INDIRECT(ADDRESS(ROW(),2,1,1,G$1)))</f>
        <v>0</v>
      </c>
      <c r="H211" s="13" cm="1">
        <f t="array" aca="1" ref="H211" ca="1">IF(ISBLANK(INDIRECT(ADDRESS(ROW(),2,1,1,H$1))),"",INDIRECT(ADDRESS(ROW(),2,1,1,H$1)))</f>
        <v>0</v>
      </c>
      <c r="I211" s="13" cm="1">
        <f t="array" aca="1" ref="I211" ca="1">IF(ISBLANK(INDIRECT(ADDRESS(ROW(),2,1,1,I$1))),"",INDIRECT(ADDRESS(ROW(),2,1,1,I$1)))</f>
        <v>0</v>
      </c>
      <c r="J211" s="13" cm="1">
        <f t="array" aca="1" ref="J211" ca="1">IF(ISBLANK(INDIRECT(ADDRESS(ROW(),2,1,1,J$1))),"",INDIRECT(ADDRESS(ROW(),2,1,1,J$1)))</f>
        <v>0</v>
      </c>
      <c r="K211" s="13" cm="1">
        <f t="array" aca="1" ref="K211" ca="1">IF(ISBLANK(INDIRECT(ADDRESS(ROW(),2,1,1,K$1))),"",INDIRECT(ADDRESS(ROW(),2,1,1,K$1)))</f>
        <v>0</v>
      </c>
      <c r="L211" s="13" cm="1">
        <f t="array" aca="1" ref="L211" ca="1">IF(ISBLANK(INDIRECT(ADDRESS(ROW(),2,1,1,L$1))),"",INDIRECT(ADDRESS(ROW(),2,1,1,L$1)))</f>
        <v>0</v>
      </c>
      <c r="M211" s="13" cm="1">
        <f t="array" aca="1" ref="M211" ca="1">IF(ISBLANK(INDIRECT(ADDRESS(ROW(),2,1,1,M$1))),"",INDIRECT(ADDRESS(ROW(),2,1,1,M$1)))</f>
        <v>0</v>
      </c>
      <c r="N211" s="13" cm="1">
        <f t="array" aca="1" ref="N211" ca="1">IF(ISBLANK(INDIRECT(ADDRESS(ROW(),2,1,1,N$1))),"",INDIRECT(ADDRESS(ROW(),2,1,1,N$1)))</f>
        <v>0</v>
      </c>
      <c r="O211" s="13" cm="1">
        <f t="array" aca="1" ref="O211" ca="1">IF(ISBLANK(INDIRECT(ADDRESS(ROW(),2,1,1,O$1))),"",INDIRECT(ADDRESS(ROW(),2,1,1,O$1)))</f>
        <v>0</v>
      </c>
      <c r="P211" s="13" cm="1">
        <f t="array" aca="1" ref="P211" ca="1">IF(ISBLANK(INDIRECT(ADDRESS(ROW(),2,1,1,P$1))),"",INDIRECT(ADDRESS(ROW(),2,1,1,P$1)))</f>
        <v>0</v>
      </c>
      <c r="Q211" s="13" cm="1">
        <f t="array" aca="1" ref="Q211" ca="1">IF(ISBLANK(INDIRECT(ADDRESS(ROW(),2,1,1,Q$1))),"",INDIRECT(ADDRESS(ROW(),2,1,1,Q$1)))</f>
        <v>0</v>
      </c>
      <c r="R211" s="13" cm="1">
        <f t="array" aca="1" ref="R211" ca="1">IF(ISBLANK(INDIRECT(ADDRESS(ROW(),2,1,1,R$1))),"",INDIRECT(ADDRESS(ROW(),2,1,1,R$1)))</f>
        <v>0</v>
      </c>
      <c r="S211" s="13" cm="1">
        <f t="array" aca="1" ref="S211" ca="1">IF(ISBLANK(INDIRECT(ADDRESS(ROW(),2,1,1,S$1))),"",INDIRECT(ADDRESS(ROW(),2,1,1,S$1)))</f>
        <v>0</v>
      </c>
      <c r="T211" s="13" cm="1">
        <f t="array" aca="1" ref="T211" ca="1">IF(ISBLANK(INDIRECT(ADDRESS(ROW(),2,1,1,T$1))),"",INDIRECT(ADDRESS(ROW(),2,1,1,T$1)))</f>
        <v>0</v>
      </c>
      <c r="U211" s="13" cm="1">
        <f t="array" aca="1" ref="U211" ca="1">IF(ISBLANK(INDIRECT(ADDRESS(ROW(),2,1,1,U$1))),"",INDIRECT(ADDRESS(ROW(),2,1,1,U$1)))</f>
        <v>0</v>
      </c>
      <c r="V211" s="13" cm="1">
        <f t="array" aca="1" ref="V211" ca="1">IF(ISBLANK(INDIRECT(ADDRESS(ROW(),2,1,1,V$1))),"",INDIRECT(ADDRESS(ROW(),2,1,1,V$1)))</f>
        <v>0</v>
      </c>
      <c r="W211" s="13" cm="1">
        <f t="array" aca="1" ref="W211" ca="1">IF(ISBLANK(INDIRECT(ADDRESS(ROW(),2,1,1,W$1))),"",INDIRECT(ADDRESS(ROW(),2,1,1,W$1)))</f>
        <v>0</v>
      </c>
      <c r="X211" s="13" cm="1">
        <f t="array" aca="1" ref="X211" ca="1">IF(ISBLANK(INDIRECT(ADDRESS(ROW(),2,1,1,X$1))),"",INDIRECT(ADDRESS(ROW(),2,1,1,X$1)))</f>
        <v>0</v>
      </c>
      <c r="Y211" s="13" cm="1">
        <f t="array" aca="1" ref="Y211" ca="1">IF(ISBLANK(INDIRECT(ADDRESS(ROW(),2,1,1,Y$1))),"",INDIRECT(ADDRESS(ROW(),2,1,1,Y$1)))</f>
        <v>0</v>
      </c>
      <c r="Z211" s="13" cm="1">
        <f t="array" aca="1" ref="Z211" ca="1">IF(ISBLANK(INDIRECT(ADDRESS(ROW(),2,1,1,Z$1))),"",INDIRECT(ADDRESS(ROW(),2,1,1,Z$1)))</f>
        <v>0</v>
      </c>
      <c r="AA211" s="13" cm="1">
        <f t="array" aca="1" ref="AA211" ca="1">IF(ISBLANK(INDIRECT(ADDRESS(ROW(),2,1,1,AA$1))),"",INDIRECT(ADDRESS(ROW(),2,1,1,AA$1)))</f>
        <v>0</v>
      </c>
      <c r="AB211" s="13" cm="1">
        <f t="array" aca="1" ref="AB211" ca="1">IF(ISBLANK(INDIRECT(ADDRESS(ROW(),2,1,1,AB$1))),"",INDIRECT(ADDRESS(ROW(),2,1,1,AB$1)))</f>
        <v>0</v>
      </c>
      <c r="AC211" s="13"/>
      <c r="AD211" s="13"/>
      <c r="AE211" s="13"/>
      <c r="AF211" s="13"/>
    </row>
    <row r="212" spans="1:32" x14ac:dyDescent="0.3">
      <c r="A212" s="3">
        <v>211</v>
      </c>
      <c r="B212" s="13" cm="1">
        <f t="array" aca="1" ref="B212" ca="1">IF(ISBLANK(INDIRECT(ADDRESS(ROW(),2,1,1,B$1))),"",INDIRECT(ADDRESS(ROW(),2,1,1,B$1)))</f>
        <v>0</v>
      </c>
      <c r="C212" s="13" cm="1">
        <f t="array" aca="1" ref="C212" ca="1">IF(ISBLANK(INDIRECT(ADDRESS(ROW(),2,1,1,C$1))),"",INDIRECT(ADDRESS(ROW(),2,1,1,C$1)))</f>
        <v>0</v>
      </c>
      <c r="D212" s="13" cm="1">
        <f t="array" aca="1" ref="D212" ca="1">IF(ISBLANK(INDIRECT(ADDRESS(ROW(),2,1,1,D$1))),"",INDIRECT(ADDRESS(ROW(),2,1,1,D$1)))</f>
        <v>0</v>
      </c>
      <c r="E212" s="13" cm="1">
        <f t="array" aca="1" ref="E212" ca="1">IF(ISBLANK(INDIRECT(ADDRESS(ROW(),2,1,1,E$1))),"",INDIRECT(ADDRESS(ROW(),2,1,1,E$1)))</f>
        <v>0</v>
      </c>
      <c r="F212" s="13" cm="1">
        <f t="array" aca="1" ref="F212" ca="1">IF(ISBLANK(INDIRECT(ADDRESS(ROW(),2,1,1,F$1))),"",INDIRECT(ADDRESS(ROW(),2,1,1,F$1)))</f>
        <v>0</v>
      </c>
      <c r="G212" s="13" cm="1">
        <f t="array" aca="1" ref="G212" ca="1">IF(ISBLANK(INDIRECT(ADDRESS(ROW(),2,1,1,G$1))),"",INDIRECT(ADDRESS(ROW(),2,1,1,G$1)))</f>
        <v>0</v>
      </c>
      <c r="H212" s="13" cm="1">
        <f t="array" aca="1" ref="H212" ca="1">IF(ISBLANK(INDIRECT(ADDRESS(ROW(),2,1,1,H$1))),"",INDIRECT(ADDRESS(ROW(),2,1,1,H$1)))</f>
        <v>0</v>
      </c>
      <c r="I212" s="13" cm="1">
        <f t="array" aca="1" ref="I212" ca="1">IF(ISBLANK(INDIRECT(ADDRESS(ROW(),2,1,1,I$1))),"",INDIRECT(ADDRESS(ROW(),2,1,1,I$1)))</f>
        <v>0</v>
      </c>
      <c r="J212" s="13" cm="1">
        <f t="array" aca="1" ref="J212" ca="1">IF(ISBLANK(INDIRECT(ADDRESS(ROW(),2,1,1,J$1))),"",INDIRECT(ADDRESS(ROW(),2,1,1,J$1)))</f>
        <v>0</v>
      </c>
      <c r="K212" s="13" cm="1">
        <f t="array" aca="1" ref="K212" ca="1">IF(ISBLANK(INDIRECT(ADDRESS(ROW(),2,1,1,K$1))),"",INDIRECT(ADDRESS(ROW(),2,1,1,K$1)))</f>
        <v>0</v>
      </c>
      <c r="L212" s="13" cm="1">
        <f t="array" aca="1" ref="L212" ca="1">IF(ISBLANK(INDIRECT(ADDRESS(ROW(),2,1,1,L$1))),"",INDIRECT(ADDRESS(ROW(),2,1,1,L$1)))</f>
        <v>0</v>
      </c>
      <c r="M212" s="13" cm="1">
        <f t="array" aca="1" ref="M212" ca="1">IF(ISBLANK(INDIRECT(ADDRESS(ROW(),2,1,1,M$1))),"",INDIRECT(ADDRESS(ROW(),2,1,1,M$1)))</f>
        <v>0</v>
      </c>
      <c r="N212" s="13" cm="1">
        <f t="array" aca="1" ref="N212" ca="1">IF(ISBLANK(INDIRECT(ADDRESS(ROW(),2,1,1,N$1))),"",INDIRECT(ADDRESS(ROW(),2,1,1,N$1)))</f>
        <v>0</v>
      </c>
      <c r="O212" s="13" cm="1">
        <f t="array" aca="1" ref="O212" ca="1">IF(ISBLANK(INDIRECT(ADDRESS(ROW(),2,1,1,O$1))),"",INDIRECT(ADDRESS(ROW(),2,1,1,O$1)))</f>
        <v>0</v>
      </c>
      <c r="P212" s="13" cm="1">
        <f t="array" aca="1" ref="P212" ca="1">IF(ISBLANK(INDIRECT(ADDRESS(ROW(),2,1,1,P$1))),"",INDIRECT(ADDRESS(ROW(),2,1,1,P$1)))</f>
        <v>0</v>
      </c>
      <c r="Q212" s="13" cm="1">
        <f t="array" aca="1" ref="Q212" ca="1">IF(ISBLANK(INDIRECT(ADDRESS(ROW(),2,1,1,Q$1))),"",INDIRECT(ADDRESS(ROW(),2,1,1,Q$1)))</f>
        <v>0</v>
      </c>
      <c r="R212" s="13" cm="1">
        <f t="array" aca="1" ref="R212" ca="1">IF(ISBLANK(INDIRECT(ADDRESS(ROW(),2,1,1,R$1))),"",INDIRECT(ADDRESS(ROW(),2,1,1,R$1)))</f>
        <v>0</v>
      </c>
      <c r="S212" s="13" cm="1">
        <f t="array" aca="1" ref="S212" ca="1">IF(ISBLANK(INDIRECT(ADDRESS(ROW(),2,1,1,S$1))),"",INDIRECT(ADDRESS(ROW(),2,1,1,S$1)))</f>
        <v>0</v>
      </c>
      <c r="T212" s="13" cm="1">
        <f t="array" aca="1" ref="T212" ca="1">IF(ISBLANK(INDIRECT(ADDRESS(ROW(),2,1,1,T$1))),"",INDIRECT(ADDRESS(ROW(),2,1,1,T$1)))</f>
        <v>0</v>
      </c>
      <c r="U212" s="13" cm="1">
        <f t="array" aca="1" ref="U212" ca="1">IF(ISBLANK(INDIRECT(ADDRESS(ROW(),2,1,1,U$1))),"",INDIRECT(ADDRESS(ROW(),2,1,1,U$1)))</f>
        <v>0</v>
      </c>
      <c r="V212" s="13" cm="1">
        <f t="array" aca="1" ref="V212" ca="1">IF(ISBLANK(INDIRECT(ADDRESS(ROW(),2,1,1,V$1))),"",INDIRECT(ADDRESS(ROW(),2,1,1,V$1)))</f>
        <v>0</v>
      </c>
      <c r="W212" s="13" cm="1">
        <f t="array" aca="1" ref="W212" ca="1">IF(ISBLANK(INDIRECT(ADDRESS(ROW(),2,1,1,W$1))),"",INDIRECT(ADDRESS(ROW(),2,1,1,W$1)))</f>
        <v>0</v>
      </c>
      <c r="X212" s="13" cm="1">
        <f t="array" aca="1" ref="X212" ca="1">IF(ISBLANK(INDIRECT(ADDRESS(ROW(),2,1,1,X$1))),"",INDIRECT(ADDRESS(ROW(),2,1,1,X$1)))</f>
        <v>0</v>
      </c>
      <c r="Y212" s="13" cm="1">
        <f t="array" aca="1" ref="Y212" ca="1">IF(ISBLANK(INDIRECT(ADDRESS(ROW(),2,1,1,Y$1))),"",INDIRECT(ADDRESS(ROW(),2,1,1,Y$1)))</f>
        <v>0</v>
      </c>
      <c r="Z212" s="13" cm="1">
        <f t="array" aca="1" ref="Z212" ca="1">IF(ISBLANK(INDIRECT(ADDRESS(ROW(),2,1,1,Z$1))),"",INDIRECT(ADDRESS(ROW(),2,1,1,Z$1)))</f>
        <v>0</v>
      </c>
      <c r="AA212" s="13" cm="1">
        <f t="array" aca="1" ref="AA212" ca="1">IF(ISBLANK(INDIRECT(ADDRESS(ROW(),2,1,1,AA$1))),"",INDIRECT(ADDRESS(ROW(),2,1,1,AA$1)))</f>
        <v>0</v>
      </c>
      <c r="AB212" s="13" cm="1">
        <f t="array" aca="1" ref="AB212" ca="1">IF(ISBLANK(INDIRECT(ADDRESS(ROW(),2,1,1,AB$1))),"",INDIRECT(ADDRESS(ROW(),2,1,1,AB$1)))</f>
        <v>0</v>
      </c>
      <c r="AC212" s="13"/>
      <c r="AD212" s="13"/>
      <c r="AE212" s="13"/>
      <c r="AF212" s="13"/>
    </row>
    <row r="213" spans="1:32" x14ac:dyDescent="0.3">
      <c r="A213" s="3">
        <v>212</v>
      </c>
      <c r="B213" s="13" cm="1">
        <f t="array" aca="1" ref="B213" ca="1">IF(ISBLANK(INDIRECT(ADDRESS(ROW(),2,1,1,B$1))),"",INDIRECT(ADDRESS(ROW(),2,1,1,B$1)))</f>
        <v>0</v>
      </c>
      <c r="C213" s="13" cm="1">
        <f t="array" aca="1" ref="C213" ca="1">IF(ISBLANK(INDIRECT(ADDRESS(ROW(),2,1,1,C$1))),"",INDIRECT(ADDRESS(ROW(),2,1,1,C$1)))</f>
        <v>0</v>
      </c>
      <c r="D213" s="13" cm="1">
        <f t="array" aca="1" ref="D213" ca="1">IF(ISBLANK(INDIRECT(ADDRESS(ROW(),2,1,1,D$1))),"",INDIRECT(ADDRESS(ROW(),2,1,1,D$1)))</f>
        <v>0</v>
      </c>
      <c r="E213" s="13" cm="1">
        <f t="array" aca="1" ref="E213" ca="1">IF(ISBLANK(INDIRECT(ADDRESS(ROW(),2,1,1,E$1))),"",INDIRECT(ADDRESS(ROW(),2,1,1,E$1)))</f>
        <v>0</v>
      </c>
      <c r="F213" s="13" cm="1">
        <f t="array" aca="1" ref="F213" ca="1">IF(ISBLANK(INDIRECT(ADDRESS(ROW(),2,1,1,F$1))),"",INDIRECT(ADDRESS(ROW(),2,1,1,F$1)))</f>
        <v>0</v>
      </c>
      <c r="G213" s="13" cm="1">
        <f t="array" aca="1" ref="G213" ca="1">IF(ISBLANK(INDIRECT(ADDRESS(ROW(),2,1,1,G$1))),"",INDIRECT(ADDRESS(ROW(),2,1,1,G$1)))</f>
        <v>0</v>
      </c>
      <c r="H213" s="13" cm="1">
        <f t="array" aca="1" ref="H213" ca="1">IF(ISBLANK(INDIRECT(ADDRESS(ROW(),2,1,1,H$1))),"",INDIRECT(ADDRESS(ROW(),2,1,1,H$1)))</f>
        <v>0</v>
      </c>
      <c r="I213" s="13" cm="1">
        <f t="array" aca="1" ref="I213" ca="1">IF(ISBLANK(INDIRECT(ADDRESS(ROW(),2,1,1,I$1))),"",INDIRECT(ADDRESS(ROW(),2,1,1,I$1)))</f>
        <v>0</v>
      </c>
      <c r="J213" s="13" cm="1">
        <f t="array" aca="1" ref="J213" ca="1">IF(ISBLANK(INDIRECT(ADDRESS(ROW(),2,1,1,J$1))),"",INDIRECT(ADDRESS(ROW(),2,1,1,J$1)))</f>
        <v>0</v>
      </c>
      <c r="K213" s="13" cm="1">
        <f t="array" aca="1" ref="K213" ca="1">IF(ISBLANK(INDIRECT(ADDRESS(ROW(),2,1,1,K$1))),"",INDIRECT(ADDRESS(ROW(),2,1,1,K$1)))</f>
        <v>0</v>
      </c>
      <c r="L213" s="13" cm="1">
        <f t="array" aca="1" ref="L213" ca="1">IF(ISBLANK(INDIRECT(ADDRESS(ROW(),2,1,1,L$1))),"",INDIRECT(ADDRESS(ROW(),2,1,1,L$1)))</f>
        <v>0</v>
      </c>
      <c r="M213" s="13" cm="1">
        <f t="array" aca="1" ref="M213" ca="1">IF(ISBLANK(INDIRECT(ADDRESS(ROW(),2,1,1,M$1))),"",INDIRECT(ADDRESS(ROW(),2,1,1,M$1)))</f>
        <v>0</v>
      </c>
      <c r="N213" s="13" cm="1">
        <f t="array" aca="1" ref="N213" ca="1">IF(ISBLANK(INDIRECT(ADDRESS(ROW(),2,1,1,N$1))),"",INDIRECT(ADDRESS(ROW(),2,1,1,N$1)))</f>
        <v>0</v>
      </c>
      <c r="O213" s="13" cm="1">
        <f t="array" aca="1" ref="O213" ca="1">IF(ISBLANK(INDIRECT(ADDRESS(ROW(),2,1,1,O$1))),"",INDIRECT(ADDRESS(ROW(),2,1,1,O$1)))</f>
        <v>0</v>
      </c>
      <c r="P213" s="13" cm="1">
        <f t="array" aca="1" ref="P213" ca="1">IF(ISBLANK(INDIRECT(ADDRESS(ROW(),2,1,1,P$1))),"",INDIRECT(ADDRESS(ROW(),2,1,1,P$1)))</f>
        <v>0</v>
      </c>
      <c r="Q213" s="13" cm="1">
        <f t="array" aca="1" ref="Q213" ca="1">IF(ISBLANK(INDIRECT(ADDRESS(ROW(),2,1,1,Q$1))),"",INDIRECT(ADDRESS(ROW(),2,1,1,Q$1)))</f>
        <v>0</v>
      </c>
      <c r="R213" s="13" cm="1">
        <f t="array" aca="1" ref="R213" ca="1">IF(ISBLANK(INDIRECT(ADDRESS(ROW(),2,1,1,R$1))),"",INDIRECT(ADDRESS(ROW(),2,1,1,R$1)))</f>
        <v>0</v>
      </c>
      <c r="S213" s="13" cm="1">
        <f t="array" aca="1" ref="S213" ca="1">IF(ISBLANK(INDIRECT(ADDRESS(ROW(),2,1,1,S$1))),"",INDIRECT(ADDRESS(ROW(),2,1,1,S$1)))</f>
        <v>0</v>
      </c>
      <c r="T213" s="13" cm="1">
        <f t="array" aca="1" ref="T213" ca="1">IF(ISBLANK(INDIRECT(ADDRESS(ROW(),2,1,1,T$1))),"",INDIRECT(ADDRESS(ROW(),2,1,1,T$1)))</f>
        <v>0</v>
      </c>
      <c r="U213" s="13" cm="1">
        <f t="array" aca="1" ref="U213" ca="1">IF(ISBLANK(INDIRECT(ADDRESS(ROW(),2,1,1,U$1))),"",INDIRECT(ADDRESS(ROW(),2,1,1,U$1)))</f>
        <v>0</v>
      </c>
      <c r="V213" s="13" cm="1">
        <f t="array" aca="1" ref="V213" ca="1">IF(ISBLANK(INDIRECT(ADDRESS(ROW(),2,1,1,V$1))),"",INDIRECT(ADDRESS(ROW(),2,1,1,V$1)))</f>
        <v>0</v>
      </c>
      <c r="W213" s="13" cm="1">
        <f t="array" aca="1" ref="W213" ca="1">IF(ISBLANK(INDIRECT(ADDRESS(ROW(),2,1,1,W$1))),"",INDIRECT(ADDRESS(ROW(),2,1,1,W$1)))</f>
        <v>0</v>
      </c>
      <c r="X213" s="13" cm="1">
        <f t="array" aca="1" ref="X213" ca="1">IF(ISBLANK(INDIRECT(ADDRESS(ROW(),2,1,1,X$1))),"",INDIRECT(ADDRESS(ROW(),2,1,1,X$1)))</f>
        <v>0</v>
      </c>
      <c r="Y213" s="13" cm="1">
        <f t="array" aca="1" ref="Y213" ca="1">IF(ISBLANK(INDIRECT(ADDRESS(ROW(),2,1,1,Y$1))),"",INDIRECT(ADDRESS(ROW(),2,1,1,Y$1)))</f>
        <v>0</v>
      </c>
      <c r="Z213" s="13" cm="1">
        <f t="array" aca="1" ref="Z213" ca="1">IF(ISBLANK(INDIRECT(ADDRESS(ROW(),2,1,1,Z$1))),"",INDIRECT(ADDRESS(ROW(),2,1,1,Z$1)))</f>
        <v>0</v>
      </c>
      <c r="AA213" s="13" cm="1">
        <f t="array" aca="1" ref="AA213" ca="1">IF(ISBLANK(INDIRECT(ADDRESS(ROW(),2,1,1,AA$1))),"",INDIRECT(ADDRESS(ROW(),2,1,1,AA$1)))</f>
        <v>0</v>
      </c>
      <c r="AB213" s="13" cm="1">
        <f t="array" aca="1" ref="AB213" ca="1">IF(ISBLANK(INDIRECT(ADDRESS(ROW(),2,1,1,AB$1))),"",INDIRECT(ADDRESS(ROW(),2,1,1,AB$1)))</f>
        <v>0</v>
      </c>
      <c r="AC213" s="13"/>
      <c r="AD213" s="13"/>
      <c r="AE213" s="13"/>
      <c r="AF213" s="13"/>
    </row>
    <row r="214" spans="1:32" x14ac:dyDescent="0.3">
      <c r="A214" s="3">
        <v>213</v>
      </c>
      <c r="B214" s="13" cm="1">
        <f t="array" aca="1" ref="B214" ca="1">IF(ISBLANK(INDIRECT(ADDRESS(ROW(),2,1,1,B$1))),"",INDIRECT(ADDRESS(ROW(),2,1,1,B$1)))</f>
        <v>0</v>
      </c>
      <c r="C214" s="13" cm="1">
        <f t="array" aca="1" ref="C214" ca="1">IF(ISBLANK(INDIRECT(ADDRESS(ROW(),2,1,1,C$1))),"",INDIRECT(ADDRESS(ROW(),2,1,1,C$1)))</f>
        <v>0</v>
      </c>
      <c r="D214" s="13" cm="1">
        <f t="array" aca="1" ref="D214" ca="1">IF(ISBLANK(INDIRECT(ADDRESS(ROW(),2,1,1,D$1))),"",INDIRECT(ADDRESS(ROW(),2,1,1,D$1)))</f>
        <v>0</v>
      </c>
      <c r="E214" s="13" cm="1">
        <f t="array" aca="1" ref="E214" ca="1">IF(ISBLANK(INDIRECT(ADDRESS(ROW(),2,1,1,E$1))),"",INDIRECT(ADDRESS(ROW(),2,1,1,E$1)))</f>
        <v>0</v>
      </c>
      <c r="F214" s="13" cm="1">
        <f t="array" aca="1" ref="F214" ca="1">IF(ISBLANK(INDIRECT(ADDRESS(ROW(),2,1,1,F$1))),"",INDIRECT(ADDRESS(ROW(),2,1,1,F$1)))</f>
        <v>0</v>
      </c>
      <c r="G214" s="13" cm="1">
        <f t="array" aca="1" ref="G214" ca="1">IF(ISBLANK(INDIRECT(ADDRESS(ROW(),2,1,1,G$1))),"",INDIRECT(ADDRESS(ROW(),2,1,1,G$1)))</f>
        <v>0</v>
      </c>
      <c r="H214" s="13" cm="1">
        <f t="array" aca="1" ref="H214" ca="1">IF(ISBLANK(INDIRECT(ADDRESS(ROW(),2,1,1,H$1))),"",INDIRECT(ADDRESS(ROW(),2,1,1,H$1)))</f>
        <v>0</v>
      </c>
      <c r="I214" s="13" cm="1">
        <f t="array" aca="1" ref="I214" ca="1">IF(ISBLANK(INDIRECT(ADDRESS(ROW(),2,1,1,I$1))),"",INDIRECT(ADDRESS(ROW(),2,1,1,I$1)))</f>
        <v>0</v>
      </c>
      <c r="J214" s="13" cm="1">
        <f t="array" aca="1" ref="J214" ca="1">IF(ISBLANK(INDIRECT(ADDRESS(ROW(),2,1,1,J$1))),"",INDIRECT(ADDRESS(ROW(),2,1,1,J$1)))</f>
        <v>0</v>
      </c>
      <c r="K214" s="13" cm="1">
        <f t="array" aca="1" ref="K214" ca="1">IF(ISBLANK(INDIRECT(ADDRESS(ROW(),2,1,1,K$1))),"",INDIRECT(ADDRESS(ROW(),2,1,1,K$1)))</f>
        <v>0</v>
      </c>
      <c r="L214" s="13" cm="1">
        <f t="array" aca="1" ref="L214" ca="1">IF(ISBLANK(INDIRECT(ADDRESS(ROW(),2,1,1,L$1))),"",INDIRECT(ADDRESS(ROW(),2,1,1,L$1)))</f>
        <v>0</v>
      </c>
      <c r="M214" s="13" cm="1">
        <f t="array" aca="1" ref="M214" ca="1">IF(ISBLANK(INDIRECT(ADDRESS(ROW(),2,1,1,M$1))),"",INDIRECT(ADDRESS(ROW(),2,1,1,M$1)))</f>
        <v>0</v>
      </c>
      <c r="N214" s="13" cm="1">
        <f t="array" aca="1" ref="N214" ca="1">IF(ISBLANK(INDIRECT(ADDRESS(ROW(),2,1,1,N$1))),"",INDIRECT(ADDRESS(ROW(),2,1,1,N$1)))</f>
        <v>0</v>
      </c>
      <c r="O214" s="13" cm="1">
        <f t="array" aca="1" ref="O214" ca="1">IF(ISBLANK(INDIRECT(ADDRESS(ROW(),2,1,1,O$1))),"",INDIRECT(ADDRESS(ROW(),2,1,1,O$1)))</f>
        <v>0</v>
      </c>
      <c r="P214" s="13" cm="1">
        <f t="array" aca="1" ref="P214" ca="1">IF(ISBLANK(INDIRECT(ADDRESS(ROW(),2,1,1,P$1))),"",INDIRECT(ADDRESS(ROW(),2,1,1,P$1)))</f>
        <v>0</v>
      </c>
      <c r="Q214" s="13" cm="1">
        <f t="array" aca="1" ref="Q214" ca="1">IF(ISBLANK(INDIRECT(ADDRESS(ROW(),2,1,1,Q$1))),"",INDIRECT(ADDRESS(ROW(),2,1,1,Q$1)))</f>
        <v>0</v>
      </c>
      <c r="R214" s="13" cm="1">
        <f t="array" aca="1" ref="R214" ca="1">IF(ISBLANK(INDIRECT(ADDRESS(ROW(),2,1,1,R$1))),"",INDIRECT(ADDRESS(ROW(),2,1,1,R$1)))</f>
        <v>0</v>
      </c>
      <c r="S214" s="13" cm="1">
        <f t="array" aca="1" ref="S214" ca="1">IF(ISBLANK(INDIRECT(ADDRESS(ROW(),2,1,1,S$1))),"",INDIRECT(ADDRESS(ROW(),2,1,1,S$1)))</f>
        <v>0</v>
      </c>
      <c r="T214" s="13" cm="1">
        <f t="array" aca="1" ref="T214" ca="1">IF(ISBLANK(INDIRECT(ADDRESS(ROW(),2,1,1,T$1))),"",INDIRECT(ADDRESS(ROW(),2,1,1,T$1)))</f>
        <v>0</v>
      </c>
      <c r="U214" s="13" cm="1">
        <f t="array" aca="1" ref="U214" ca="1">IF(ISBLANK(INDIRECT(ADDRESS(ROW(),2,1,1,U$1))),"",INDIRECT(ADDRESS(ROW(),2,1,1,U$1)))</f>
        <v>0</v>
      </c>
      <c r="V214" s="13" cm="1">
        <f t="array" aca="1" ref="V214" ca="1">IF(ISBLANK(INDIRECT(ADDRESS(ROW(),2,1,1,V$1))),"",INDIRECT(ADDRESS(ROW(),2,1,1,V$1)))</f>
        <v>0</v>
      </c>
      <c r="W214" s="13" cm="1">
        <f t="array" aca="1" ref="W214" ca="1">IF(ISBLANK(INDIRECT(ADDRESS(ROW(),2,1,1,W$1))),"",INDIRECT(ADDRESS(ROW(),2,1,1,W$1)))</f>
        <v>0</v>
      </c>
      <c r="X214" s="13" cm="1">
        <f t="array" aca="1" ref="X214" ca="1">IF(ISBLANK(INDIRECT(ADDRESS(ROW(),2,1,1,X$1))),"",INDIRECT(ADDRESS(ROW(),2,1,1,X$1)))</f>
        <v>0</v>
      </c>
      <c r="Y214" s="13" cm="1">
        <f t="array" aca="1" ref="Y214" ca="1">IF(ISBLANK(INDIRECT(ADDRESS(ROW(),2,1,1,Y$1))),"",INDIRECT(ADDRESS(ROW(),2,1,1,Y$1)))</f>
        <v>0</v>
      </c>
      <c r="Z214" s="13" cm="1">
        <f t="array" aca="1" ref="Z214" ca="1">IF(ISBLANK(INDIRECT(ADDRESS(ROW(),2,1,1,Z$1))),"",INDIRECT(ADDRESS(ROW(),2,1,1,Z$1)))</f>
        <v>0</v>
      </c>
      <c r="AA214" s="13" cm="1">
        <f t="array" aca="1" ref="AA214" ca="1">IF(ISBLANK(INDIRECT(ADDRESS(ROW(),2,1,1,AA$1))),"",INDIRECT(ADDRESS(ROW(),2,1,1,AA$1)))</f>
        <v>0</v>
      </c>
      <c r="AB214" s="13" cm="1">
        <f t="array" aca="1" ref="AB214" ca="1">IF(ISBLANK(INDIRECT(ADDRESS(ROW(),2,1,1,AB$1))),"",INDIRECT(ADDRESS(ROW(),2,1,1,AB$1)))</f>
        <v>0</v>
      </c>
      <c r="AC214" s="13"/>
      <c r="AD214" s="13"/>
      <c r="AE214" s="13"/>
      <c r="AF214" s="13"/>
    </row>
    <row r="215" spans="1:32" x14ac:dyDescent="0.3">
      <c r="A215" s="3">
        <v>214</v>
      </c>
      <c r="B215" s="13" cm="1">
        <f t="array" aca="1" ref="B215" ca="1">IF(ISBLANK(INDIRECT(ADDRESS(ROW(),2,1,1,B$1))),"",INDIRECT(ADDRESS(ROW(),2,1,1,B$1)))</f>
        <v>0</v>
      </c>
      <c r="C215" s="13" cm="1">
        <f t="array" aca="1" ref="C215" ca="1">IF(ISBLANK(INDIRECT(ADDRESS(ROW(),2,1,1,C$1))),"",INDIRECT(ADDRESS(ROW(),2,1,1,C$1)))</f>
        <v>0</v>
      </c>
      <c r="D215" s="13" cm="1">
        <f t="array" aca="1" ref="D215" ca="1">IF(ISBLANK(INDIRECT(ADDRESS(ROW(),2,1,1,D$1))),"",INDIRECT(ADDRESS(ROW(),2,1,1,D$1)))</f>
        <v>0</v>
      </c>
      <c r="E215" s="13" cm="1">
        <f t="array" aca="1" ref="E215" ca="1">IF(ISBLANK(INDIRECT(ADDRESS(ROW(),2,1,1,E$1))),"",INDIRECT(ADDRESS(ROW(),2,1,1,E$1)))</f>
        <v>0</v>
      </c>
      <c r="F215" s="13" cm="1">
        <f t="array" aca="1" ref="F215" ca="1">IF(ISBLANK(INDIRECT(ADDRESS(ROW(),2,1,1,F$1))),"",INDIRECT(ADDRESS(ROW(),2,1,1,F$1)))</f>
        <v>0</v>
      </c>
      <c r="G215" s="13" cm="1">
        <f t="array" aca="1" ref="G215" ca="1">IF(ISBLANK(INDIRECT(ADDRESS(ROW(),2,1,1,G$1))),"",INDIRECT(ADDRESS(ROW(),2,1,1,G$1)))</f>
        <v>0</v>
      </c>
      <c r="H215" s="13" cm="1">
        <f t="array" aca="1" ref="H215" ca="1">IF(ISBLANK(INDIRECT(ADDRESS(ROW(),2,1,1,H$1))),"",INDIRECT(ADDRESS(ROW(),2,1,1,H$1)))</f>
        <v>0</v>
      </c>
      <c r="I215" s="13" cm="1">
        <f t="array" aca="1" ref="I215" ca="1">IF(ISBLANK(INDIRECT(ADDRESS(ROW(),2,1,1,I$1))),"",INDIRECT(ADDRESS(ROW(),2,1,1,I$1)))</f>
        <v>0</v>
      </c>
      <c r="J215" s="13" cm="1">
        <f t="array" aca="1" ref="J215" ca="1">IF(ISBLANK(INDIRECT(ADDRESS(ROW(),2,1,1,J$1))),"",INDIRECT(ADDRESS(ROW(),2,1,1,J$1)))</f>
        <v>0</v>
      </c>
      <c r="K215" s="13" cm="1">
        <f t="array" aca="1" ref="K215" ca="1">IF(ISBLANK(INDIRECT(ADDRESS(ROW(),2,1,1,K$1))),"",INDIRECT(ADDRESS(ROW(),2,1,1,K$1)))</f>
        <v>0</v>
      </c>
      <c r="L215" s="13" cm="1">
        <f t="array" aca="1" ref="L215" ca="1">IF(ISBLANK(INDIRECT(ADDRESS(ROW(),2,1,1,L$1))),"",INDIRECT(ADDRESS(ROW(),2,1,1,L$1)))</f>
        <v>0</v>
      </c>
      <c r="M215" s="13" cm="1">
        <f t="array" aca="1" ref="M215" ca="1">IF(ISBLANK(INDIRECT(ADDRESS(ROW(),2,1,1,M$1))),"",INDIRECT(ADDRESS(ROW(),2,1,1,M$1)))</f>
        <v>0</v>
      </c>
      <c r="N215" s="13" cm="1">
        <f t="array" aca="1" ref="N215" ca="1">IF(ISBLANK(INDIRECT(ADDRESS(ROW(),2,1,1,N$1))),"",INDIRECT(ADDRESS(ROW(),2,1,1,N$1)))</f>
        <v>0</v>
      </c>
      <c r="O215" s="13" cm="1">
        <f t="array" aca="1" ref="O215" ca="1">IF(ISBLANK(INDIRECT(ADDRESS(ROW(),2,1,1,O$1))),"",INDIRECT(ADDRESS(ROW(),2,1,1,O$1)))</f>
        <v>0</v>
      </c>
      <c r="P215" s="13" cm="1">
        <f t="array" aca="1" ref="P215" ca="1">IF(ISBLANK(INDIRECT(ADDRESS(ROW(),2,1,1,P$1))),"",INDIRECT(ADDRESS(ROW(),2,1,1,P$1)))</f>
        <v>0</v>
      </c>
      <c r="Q215" s="13" cm="1">
        <f t="array" aca="1" ref="Q215" ca="1">IF(ISBLANK(INDIRECT(ADDRESS(ROW(),2,1,1,Q$1))),"",INDIRECT(ADDRESS(ROW(),2,1,1,Q$1)))</f>
        <v>0</v>
      </c>
      <c r="R215" s="13" cm="1">
        <f t="array" aca="1" ref="R215" ca="1">IF(ISBLANK(INDIRECT(ADDRESS(ROW(),2,1,1,R$1))),"",INDIRECT(ADDRESS(ROW(),2,1,1,R$1)))</f>
        <v>0</v>
      </c>
      <c r="S215" s="13" cm="1">
        <f t="array" aca="1" ref="S215" ca="1">IF(ISBLANK(INDIRECT(ADDRESS(ROW(),2,1,1,S$1))),"",INDIRECT(ADDRESS(ROW(),2,1,1,S$1)))</f>
        <v>0</v>
      </c>
      <c r="T215" s="13" cm="1">
        <f t="array" aca="1" ref="T215" ca="1">IF(ISBLANK(INDIRECT(ADDRESS(ROW(),2,1,1,T$1))),"",INDIRECT(ADDRESS(ROW(),2,1,1,T$1)))</f>
        <v>0</v>
      </c>
      <c r="U215" s="13" cm="1">
        <f t="array" aca="1" ref="U215" ca="1">IF(ISBLANK(INDIRECT(ADDRESS(ROW(),2,1,1,U$1))),"",INDIRECT(ADDRESS(ROW(),2,1,1,U$1)))</f>
        <v>0</v>
      </c>
      <c r="V215" s="13" cm="1">
        <f t="array" aca="1" ref="V215" ca="1">IF(ISBLANK(INDIRECT(ADDRESS(ROW(),2,1,1,V$1))),"",INDIRECT(ADDRESS(ROW(),2,1,1,V$1)))</f>
        <v>0</v>
      </c>
      <c r="W215" s="13" cm="1">
        <f t="array" aca="1" ref="W215" ca="1">IF(ISBLANK(INDIRECT(ADDRESS(ROW(),2,1,1,W$1))),"",INDIRECT(ADDRESS(ROW(),2,1,1,W$1)))</f>
        <v>0</v>
      </c>
      <c r="X215" s="13" cm="1">
        <f t="array" aca="1" ref="X215" ca="1">IF(ISBLANK(INDIRECT(ADDRESS(ROW(),2,1,1,X$1))),"",INDIRECT(ADDRESS(ROW(),2,1,1,X$1)))</f>
        <v>0</v>
      </c>
      <c r="Y215" s="13" cm="1">
        <f t="array" aca="1" ref="Y215" ca="1">IF(ISBLANK(INDIRECT(ADDRESS(ROW(),2,1,1,Y$1))),"",INDIRECT(ADDRESS(ROW(),2,1,1,Y$1)))</f>
        <v>0</v>
      </c>
      <c r="Z215" s="13" cm="1">
        <f t="array" aca="1" ref="Z215" ca="1">IF(ISBLANK(INDIRECT(ADDRESS(ROW(),2,1,1,Z$1))),"",INDIRECT(ADDRESS(ROW(),2,1,1,Z$1)))</f>
        <v>0</v>
      </c>
      <c r="AA215" s="13" cm="1">
        <f t="array" aca="1" ref="AA215" ca="1">IF(ISBLANK(INDIRECT(ADDRESS(ROW(),2,1,1,AA$1))),"",INDIRECT(ADDRESS(ROW(),2,1,1,AA$1)))</f>
        <v>0</v>
      </c>
      <c r="AB215" s="13" cm="1">
        <f t="array" aca="1" ref="AB215" ca="1">IF(ISBLANK(INDIRECT(ADDRESS(ROW(),2,1,1,AB$1))),"",INDIRECT(ADDRESS(ROW(),2,1,1,AB$1)))</f>
        <v>0</v>
      </c>
      <c r="AC215" s="13"/>
      <c r="AD215" s="13"/>
      <c r="AE215" s="13"/>
      <c r="AF215" s="13"/>
    </row>
    <row r="216" spans="1:32" x14ac:dyDescent="0.3">
      <c r="A216" s="3">
        <v>215</v>
      </c>
      <c r="B216" s="13" cm="1">
        <f t="array" aca="1" ref="B216" ca="1">IF(ISBLANK(INDIRECT(ADDRESS(ROW(),2,1,1,B$1))),"",INDIRECT(ADDRESS(ROW(),2,1,1,B$1)))</f>
        <v>0</v>
      </c>
      <c r="C216" s="13" cm="1">
        <f t="array" aca="1" ref="C216" ca="1">IF(ISBLANK(INDIRECT(ADDRESS(ROW(),2,1,1,C$1))),"",INDIRECT(ADDRESS(ROW(),2,1,1,C$1)))</f>
        <v>0</v>
      </c>
      <c r="D216" s="13" cm="1">
        <f t="array" aca="1" ref="D216" ca="1">IF(ISBLANK(INDIRECT(ADDRESS(ROW(),2,1,1,D$1))),"",INDIRECT(ADDRESS(ROW(),2,1,1,D$1)))</f>
        <v>0</v>
      </c>
      <c r="E216" s="13" cm="1">
        <f t="array" aca="1" ref="E216" ca="1">IF(ISBLANK(INDIRECT(ADDRESS(ROW(),2,1,1,E$1))),"",INDIRECT(ADDRESS(ROW(),2,1,1,E$1)))</f>
        <v>0</v>
      </c>
      <c r="F216" s="13" cm="1">
        <f t="array" aca="1" ref="F216" ca="1">IF(ISBLANK(INDIRECT(ADDRESS(ROW(),2,1,1,F$1))),"",INDIRECT(ADDRESS(ROW(),2,1,1,F$1)))</f>
        <v>0</v>
      </c>
      <c r="G216" s="13" cm="1">
        <f t="array" aca="1" ref="G216" ca="1">IF(ISBLANK(INDIRECT(ADDRESS(ROW(),2,1,1,G$1))),"",INDIRECT(ADDRESS(ROW(),2,1,1,G$1)))</f>
        <v>0</v>
      </c>
      <c r="H216" s="13" cm="1">
        <f t="array" aca="1" ref="H216" ca="1">IF(ISBLANK(INDIRECT(ADDRESS(ROW(),2,1,1,H$1))),"",INDIRECT(ADDRESS(ROW(),2,1,1,H$1)))</f>
        <v>0</v>
      </c>
      <c r="I216" s="13" cm="1">
        <f t="array" aca="1" ref="I216" ca="1">IF(ISBLANK(INDIRECT(ADDRESS(ROW(),2,1,1,I$1))),"",INDIRECT(ADDRESS(ROW(),2,1,1,I$1)))</f>
        <v>0</v>
      </c>
      <c r="J216" s="13" cm="1">
        <f t="array" aca="1" ref="J216" ca="1">IF(ISBLANK(INDIRECT(ADDRESS(ROW(),2,1,1,J$1))),"",INDIRECT(ADDRESS(ROW(),2,1,1,J$1)))</f>
        <v>0</v>
      </c>
      <c r="K216" s="13" cm="1">
        <f t="array" aca="1" ref="K216" ca="1">IF(ISBLANK(INDIRECT(ADDRESS(ROW(),2,1,1,K$1))),"",INDIRECT(ADDRESS(ROW(),2,1,1,K$1)))</f>
        <v>0</v>
      </c>
      <c r="L216" s="13" cm="1">
        <f t="array" aca="1" ref="L216" ca="1">IF(ISBLANK(INDIRECT(ADDRESS(ROW(),2,1,1,L$1))),"",INDIRECT(ADDRESS(ROW(),2,1,1,L$1)))</f>
        <v>0</v>
      </c>
      <c r="M216" s="13" cm="1">
        <f t="array" aca="1" ref="M216" ca="1">IF(ISBLANK(INDIRECT(ADDRESS(ROW(),2,1,1,M$1))),"",INDIRECT(ADDRESS(ROW(),2,1,1,M$1)))</f>
        <v>0</v>
      </c>
      <c r="N216" s="13" cm="1">
        <f t="array" aca="1" ref="N216" ca="1">IF(ISBLANK(INDIRECT(ADDRESS(ROW(),2,1,1,N$1))),"",INDIRECT(ADDRESS(ROW(),2,1,1,N$1)))</f>
        <v>0</v>
      </c>
      <c r="O216" s="13" cm="1">
        <f t="array" aca="1" ref="O216" ca="1">IF(ISBLANK(INDIRECT(ADDRESS(ROW(),2,1,1,O$1))),"",INDIRECT(ADDRESS(ROW(),2,1,1,O$1)))</f>
        <v>0</v>
      </c>
      <c r="P216" s="13" cm="1">
        <f t="array" aca="1" ref="P216" ca="1">IF(ISBLANK(INDIRECT(ADDRESS(ROW(),2,1,1,P$1))),"",INDIRECT(ADDRESS(ROW(),2,1,1,P$1)))</f>
        <v>0</v>
      </c>
      <c r="Q216" s="13" cm="1">
        <f t="array" aca="1" ref="Q216" ca="1">IF(ISBLANK(INDIRECT(ADDRESS(ROW(),2,1,1,Q$1))),"",INDIRECT(ADDRESS(ROW(),2,1,1,Q$1)))</f>
        <v>0</v>
      </c>
      <c r="R216" s="13" cm="1">
        <f t="array" aca="1" ref="R216" ca="1">IF(ISBLANK(INDIRECT(ADDRESS(ROW(),2,1,1,R$1))),"",INDIRECT(ADDRESS(ROW(),2,1,1,R$1)))</f>
        <v>0</v>
      </c>
      <c r="S216" s="13" cm="1">
        <f t="array" aca="1" ref="S216" ca="1">IF(ISBLANK(INDIRECT(ADDRESS(ROW(),2,1,1,S$1))),"",INDIRECT(ADDRESS(ROW(),2,1,1,S$1)))</f>
        <v>0</v>
      </c>
      <c r="T216" s="13" cm="1">
        <f t="array" aca="1" ref="T216" ca="1">IF(ISBLANK(INDIRECT(ADDRESS(ROW(),2,1,1,T$1))),"",INDIRECT(ADDRESS(ROW(),2,1,1,T$1)))</f>
        <v>0</v>
      </c>
      <c r="U216" s="13" cm="1">
        <f t="array" aca="1" ref="U216" ca="1">IF(ISBLANK(INDIRECT(ADDRESS(ROW(),2,1,1,U$1))),"",INDIRECT(ADDRESS(ROW(),2,1,1,U$1)))</f>
        <v>0</v>
      </c>
      <c r="V216" s="13" cm="1">
        <f t="array" aca="1" ref="V216" ca="1">IF(ISBLANK(INDIRECT(ADDRESS(ROW(),2,1,1,V$1))),"",INDIRECT(ADDRESS(ROW(),2,1,1,V$1)))</f>
        <v>0</v>
      </c>
      <c r="W216" s="13" cm="1">
        <f t="array" aca="1" ref="W216" ca="1">IF(ISBLANK(INDIRECT(ADDRESS(ROW(),2,1,1,W$1))),"",INDIRECT(ADDRESS(ROW(),2,1,1,W$1)))</f>
        <v>0</v>
      </c>
      <c r="X216" s="13" cm="1">
        <f t="array" aca="1" ref="X216" ca="1">IF(ISBLANK(INDIRECT(ADDRESS(ROW(),2,1,1,X$1))),"",INDIRECT(ADDRESS(ROW(),2,1,1,X$1)))</f>
        <v>0</v>
      </c>
      <c r="Y216" s="13" cm="1">
        <f t="array" aca="1" ref="Y216" ca="1">IF(ISBLANK(INDIRECT(ADDRESS(ROW(),2,1,1,Y$1))),"",INDIRECT(ADDRESS(ROW(),2,1,1,Y$1)))</f>
        <v>0</v>
      </c>
      <c r="Z216" s="13" cm="1">
        <f t="array" aca="1" ref="Z216" ca="1">IF(ISBLANK(INDIRECT(ADDRESS(ROW(),2,1,1,Z$1))),"",INDIRECT(ADDRESS(ROW(),2,1,1,Z$1)))</f>
        <v>0</v>
      </c>
      <c r="AA216" s="13" cm="1">
        <f t="array" aca="1" ref="AA216" ca="1">IF(ISBLANK(INDIRECT(ADDRESS(ROW(),2,1,1,AA$1))),"",INDIRECT(ADDRESS(ROW(),2,1,1,AA$1)))</f>
        <v>0</v>
      </c>
      <c r="AB216" s="13" cm="1">
        <f t="array" aca="1" ref="AB216" ca="1">IF(ISBLANK(INDIRECT(ADDRESS(ROW(),2,1,1,AB$1))),"",INDIRECT(ADDRESS(ROW(),2,1,1,AB$1)))</f>
        <v>0</v>
      </c>
      <c r="AC216" s="13"/>
      <c r="AD216" s="13"/>
      <c r="AE216" s="13"/>
      <c r="AF216" s="13"/>
    </row>
    <row r="217" spans="1:32" x14ac:dyDescent="0.3">
      <c r="A217" s="3">
        <v>216</v>
      </c>
      <c r="B217" s="13" cm="1">
        <f t="array" aca="1" ref="B217" ca="1">IF(ISBLANK(INDIRECT(ADDRESS(ROW(),2,1,1,B$1))),"",INDIRECT(ADDRESS(ROW(),2,1,1,B$1)))</f>
        <v>0</v>
      </c>
      <c r="C217" s="13" cm="1">
        <f t="array" aca="1" ref="C217" ca="1">IF(ISBLANK(INDIRECT(ADDRESS(ROW(),2,1,1,C$1))),"",INDIRECT(ADDRESS(ROW(),2,1,1,C$1)))</f>
        <v>0</v>
      </c>
      <c r="D217" s="13" cm="1">
        <f t="array" aca="1" ref="D217" ca="1">IF(ISBLANK(INDIRECT(ADDRESS(ROW(),2,1,1,D$1))),"",INDIRECT(ADDRESS(ROW(),2,1,1,D$1)))</f>
        <v>0</v>
      </c>
      <c r="E217" s="13" cm="1">
        <f t="array" aca="1" ref="E217" ca="1">IF(ISBLANK(INDIRECT(ADDRESS(ROW(),2,1,1,E$1))),"",INDIRECT(ADDRESS(ROW(),2,1,1,E$1)))</f>
        <v>0</v>
      </c>
      <c r="F217" s="13" cm="1">
        <f t="array" aca="1" ref="F217" ca="1">IF(ISBLANK(INDIRECT(ADDRESS(ROW(),2,1,1,F$1))),"",INDIRECT(ADDRESS(ROW(),2,1,1,F$1)))</f>
        <v>0</v>
      </c>
      <c r="G217" s="13" cm="1">
        <f t="array" aca="1" ref="G217" ca="1">IF(ISBLANK(INDIRECT(ADDRESS(ROW(),2,1,1,G$1))),"",INDIRECT(ADDRESS(ROW(),2,1,1,G$1)))</f>
        <v>0</v>
      </c>
      <c r="H217" s="13" cm="1">
        <f t="array" aca="1" ref="H217" ca="1">IF(ISBLANK(INDIRECT(ADDRESS(ROW(),2,1,1,H$1))),"",INDIRECT(ADDRESS(ROW(),2,1,1,H$1)))</f>
        <v>0</v>
      </c>
      <c r="I217" s="13" cm="1">
        <f t="array" aca="1" ref="I217" ca="1">IF(ISBLANK(INDIRECT(ADDRESS(ROW(),2,1,1,I$1))),"",INDIRECT(ADDRESS(ROW(),2,1,1,I$1)))</f>
        <v>0</v>
      </c>
      <c r="J217" s="13" cm="1">
        <f t="array" aca="1" ref="J217" ca="1">IF(ISBLANK(INDIRECT(ADDRESS(ROW(),2,1,1,J$1))),"",INDIRECT(ADDRESS(ROW(),2,1,1,J$1)))</f>
        <v>0</v>
      </c>
      <c r="K217" s="13" cm="1">
        <f t="array" aca="1" ref="K217" ca="1">IF(ISBLANK(INDIRECT(ADDRESS(ROW(),2,1,1,K$1))),"",INDIRECT(ADDRESS(ROW(),2,1,1,K$1)))</f>
        <v>0</v>
      </c>
      <c r="L217" s="13" cm="1">
        <f t="array" aca="1" ref="L217" ca="1">IF(ISBLANK(INDIRECT(ADDRESS(ROW(),2,1,1,L$1))),"",INDIRECT(ADDRESS(ROW(),2,1,1,L$1)))</f>
        <v>0</v>
      </c>
      <c r="M217" s="13" cm="1">
        <f t="array" aca="1" ref="M217" ca="1">IF(ISBLANK(INDIRECT(ADDRESS(ROW(),2,1,1,M$1))),"",INDIRECT(ADDRESS(ROW(),2,1,1,M$1)))</f>
        <v>0</v>
      </c>
      <c r="N217" s="13" cm="1">
        <f t="array" aca="1" ref="N217" ca="1">IF(ISBLANK(INDIRECT(ADDRESS(ROW(),2,1,1,N$1))),"",INDIRECT(ADDRESS(ROW(),2,1,1,N$1)))</f>
        <v>0</v>
      </c>
      <c r="O217" s="13" cm="1">
        <f t="array" aca="1" ref="O217" ca="1">IF(ISBLANK(INDIRECT(ADDRESS(ROW(),2,1,1,O$1))),"",INDIRECT(ADDRESS(ROW(),2,1,1,O$1)))</f>
        <v>0</v>
      </c>
      <c r="P217" s="13" cm="1">
        <f t="array" aca="1" ref="P217" ca="1">IF(ISBLANK(INDIRECT(ADDRESS(ROW(),2,1,1,P$1))),"",INDIRECT(ADDRESS(ROW(),2,1,1,P$1)))</f>
        <v>0</v>
      </c>
      <c r="Q217" s="13" cm="1">
        <f t="array" aca="1" ref="Q217" ca="1">IF(ISBLANK(INDIRECT(ADDRESS(ROW(),2,1,1,Q$1))),"",INDIRECT(ADDRESS(ROW(),2,1,1,Q$1)))</f>
        <v>0</v>
      </c>
      <c r="R217" s="13" cm="1">
        <f t="array" aca="1" ref="R217" ca="1">IF(ISBLANK(INDIRECT(ADDRESS(ROW(),2,1,1,R$1))),"",INDIRECT(ADDRESS(ROW(),2,1,1,R$1)))</f>
        <v>0</v>
      </c>
      <c r="S217" s="13" cm="1">
        <f t="array" aca="1" ref="S217" ca="1">IF(ISBLANK(INDIRECT(ADDRESS(ROW(),2,1,1,S$1))),"",INDIRECT(ADDRESS(ROW(),2,1,1,S$1)))</f>
        <v>0</v>
      </c>
      <c r="T217" s="13" cm="1">
        <f t="array" aca="1" ref="T217" ca="1">IF(ISBLANK(INDIRECT(ADDRESS(ROW(),2,1,1,T$1))),"",INDIRECT(ADDRESS(ROW(),2,1,1,T$1)))</f>
        <v>0</v>
      </c>
      <c r="U217" s="13" cm="1">
        <f t="array" aca="1" ref="U217" ca="1">IF(ISBLANK(INDIRECT(ADDRESS(ROW(),2,1,1,U$1))),"",INDIRECT(ADDRESS(ROW(),2,1,1,U$1)))</f>
        <v>0</v>
      </c>
      <c r="V217" s="13" cm="1">
        <f t="array" aca="1" ref="V217" ca="1">IF(ISBLANK(INDIRECT(ADDRESS(ROW(),2,1,1,V$1))),"",INDIRECT(ADDRESS(ROW(),2,1,1,V$1)))</f>
        <v>0</v>
      </c>
      <c r="W217" s="13" cm="1">
        <f t="array" aca="1" ref="W217" ca="1">IF(ISBLANK(INDIRECT(ADDRESS(ROW(),2,1,1,W$1))),"",INDIRECT(ADDRESS(ROW(),2,1,1,W$1)))</f>
        <v>0</v>
      </c>
      <c r="X217" s="13" cm="1">
        <f t="array" aca="1" ref="X217" ca="1">IF(ISBLANK(INDIRECT(ADDRESS(ROW(),2,1,1,X$1))),"",INDIRECT(ADDRESS(ROW(),2,1,1,X$1)))</f>
        <v>0</v>
      </c>
      <c r="Y217" s="13" cm="1">
        <f t="array" aca="1" ref="Y217" ca="1">IF(ISBLANK(INDIRECT(ADDRESS(ROW(),2,1,1,Y$1))),"",INDIRECT(ADDRESS(ROW(),2,1,1,Y$1)))</f>
        <v>0</v>
      </c>
      <c r="Z217" s="13" cm="1">
        <f t="array" aca="1" ref="Z217" ca="1">IF(ISBLANK(INDIRECT(ADDRESS(ROW(),2,1,1,Z$1))),"",INDIRECT(ADDRESS(ROW(),2,1,1,Z$1)))</f>
        <v>0</v>
      </c>
      <c r="AA217" s="13" cm="1">
        <f t="array" aca="1" ref="AA217" ca="1">IF(ISBLANK(INDIRECT(ADDRESS(ROW(),2,1,1,AA$1))),"",INDIRECT(ADDRESS(ROW(),2,1,1,AA$1)))</f>
        <v>0</v>
      </c>
      <c r="AB217" s="13" cm="1">
        <f t="array" aca="1" ref="AB217" ca="1">IF(ISBLANK(INDIRECT(ADDRESS(ROW(),2,1,1,AB$1))),"",INDIRECT(ADDRESS(ROW(),2,1,1,AB$1)))</f>
        <v>0</v>
      </c>
      <c r="AC217" s="13"/>
      <c r="AD217" s="13"/>
      <c r="AE217" s="13"/>
      <c r="AF217" s="13"/>
    </row>
    <row r="218" spans="1:32" x14ac:dyDescent="0.3">
      <c r="A218" s="3">
        <v>217</v>
      </c>
      <c r="B218" s="13" cm="1">
        <f t="array" aca="1" ref="B218" ca="1">IF(ISBLANK(INDIRECT(ADDRESS(ROW(),2,1,1,B$1))),"",INDIRECT(ADDRESS(ROW(),2,1,1,B$1)))</f>
        <v>0</v>
      </c>
      <c r="C218" s="13" cm="1">
        <f t="array" aca="1" ref="C218" ca="1">IF(ISBLANK(INDIRECT(ADDRESS(ROW(),2,1,1,C$1))),"",INDIRECT(ADDRESS(ROW(),2,1,1,C$1)))</f>
        <v>0</v>
      </c>
      <c r="D218" s="13" cm="1">
        <f t="array" aca="1" ref="D218" ca="1">IF(ISBLANK(INDIRECT(ADDRESS(ROW(),2,1,1,D$1))),"",INDIRECT(ADDRESS(ROW(),2,1,1,D$1)))</f>
        <v>0</v>
      </c>
      <c r="E218" s="13" cm="1">
        <f t="array" aca="1" ref="E218" ca="1">IF(ISBLANK(INDIRECT(ADDRESS(ROW(),2,1,1,E$1))),"",INDIRECT(ADDRESS(ROW(),2,1,1,E$1)))</f>
        <v>0</v>
      </c>
      <c r="F218" s="13" cm="1">
        <f t="array" aca="1" ref="F218" ca="1">IF(ISBLANK(INDIRECT(ADDRESS(ROW(),2,1,1,F$1))),"",INDIRECT(ADDRESS(ROW(),2,1,1,F$1)))</f>
        <v>0</v>
      </c>
      <c r="G218" s="13" cm="1">
        <f t="array" aca="1" ref="G218" ca="1">IF(ISBLANK(INDIRECT(ADDRESS(ROW(),2,1,1,G$1))),"",INDIRECT(ADDRESS(ROW(),2,1,1,G$1)))</f>
        <v>0</v>
      </c>
      <c r="H218" s="13" cm="1">
        <f t="array" aca="1" ref="H218" ca="1">IF(ISBLANK(INDIRECT(ADDRESS(ROW(),2,1,1,H$1))),"",INDIRECT(ADDRESS(ROW(),2,1,1,H$1)))</f>
        <v>0</v>
      </c>
      <c r="I218" s="13" cm="1">
        <f t="array" aca="1" ref="I218" ca="1">IF(ISBLANK(INDIRECT(ADDRESS(ROW(),2,1,1,I$1))),"",INDIRECT(ADDRESS(ROW(),2,1,1,I$1)))</f>
        <v>0</v>
      </c>
      <c r="J218" s="13" cm="1">
        <f t="array" aca="1" ref="J218" ca="1">IF(ISBLANK(INDIRECT(ADDRESS(ROW(),2,1,1,J$1))),"",INDIRECT(ADDRESS(ROW(),2,1,1,J$1)))</f>
        <v>0</v>
      </c>
      <c r="K218" s="13" cm="1">
        <f t="array" aca="1" ref="K218" ca="1">IF(ISBLANK(INDIRECT(ADDRESS(ROW(),2,1,1,K$1))),"",INDIRECT(ADDRESS(ROW(),2,1,1,K$1)))</f>
        <v>0</v>
      </c>
      <c r="L218" s="13" cm="1">
        <f t="array" aca="1" ref="L218" ca="1">IF(ISBLANK(INDIRECT(ADDRESS(ROW(),2,1,1,L$1))),"",INDIRECT(ADDRESS(ROW(),2,1,1,L$1)))</f>
        <v>0</v>
      </c>
      <c r="M218" s="13" cm="1">
        <f t="array" aca="1" ref="M218" ca="1">IF(ISBLANK(INDIRECT(ADDRESS(ROW(),2,1,1,M$1))),"",INDIRECT(ADDRESS(ROW(),2,1,1,M$1)))</f>
        <v>0</v>
      </c>
      <c r="N218" s="13" cm="1">
        <f t="array" aca="1" ref="N218" ca="1">IF(ISBLANK(INDIRECT(ADDRESS(ROW(),2,1,1,N$1))),"",INDIRECT(ADDRESS(ROW(),2,1,1,N$1)))</f>
        <v>0</v>
      </c>
      <c r="O218" s="13" cm="1">
        <f t="array" aca="1" ref="O218" ca="1">IF(ISBLANK(INDIRECT(ADDRESS(ROW(),2,1,1,O$1))),"",INDIRECT(ADDRESS(ROW(),2,1,1,O$1)))</f>
        <v>0</v>
      </c>
      <c r="P218" s="13" cm="1">
        <f t="array" aca="1" ref="P218" ca="1">IF(ISBLANK(INDIRECT(ADDRESS(ROW(),2,1,1,P$1))),"",INDIRECT(ADDRESS(ROW(),2,1,1,P$1)))</f>
        <v>0</v>
      </c>
      <c r="Q218" s="13" cm="1">
        <f t="array" aca="1" ref="Q218" ca="1">IF(ISBLANK(INDIRECT(ADDRESS(ROW(),2,1,1,Q$1))),"",INDIRECT(ADDRESS(ROW(),2,1,1,Q$1)))</f>
        <v>0</v>
      </c>
      <c r="R218" s="13" cm="1">
        <f t="array" aca="1" ref="R218" ca="1">IF(ISBLANK(INDIRECT(ADDRESS(ROW(),2,1,1,R$1))),"",INDIRECT(ADDRESS(ROW(),2,1,1,R$1)))</f>
        <v>0</v>
      </c>
      <c r="S218" s="13" cm="1">
        <f t="array" aca="1" ref="S218" ca="1">IF(ISBLANK(INDIRECT(ADDRESS(ROW(),2,1,1,S$1))),"",INDIRECT(ADDRESS(ROW(),2,1,1,S$1)))</f>
        <v>0</v>
      </c>
      <c r="T218" s="13" cm="1">
        <f t="array" aca="1" ref="T218" ca="1">IF(ISBLANK(INDIRECT(ADDRESS(ROW(),2,1,1,T$1))),"",INDIRECT(ADDRESS(ROW(),2,1,1,T$1)))</f>
        <v>0</v>
      </c>
      <c r="U218" s="13" cm="1">
        <f t="array" aca="1" ref="U218" ca="1">IF(ISBLANK(INDIRECT(ADDRESS(ROW(),2,1,1,U$1))),"",INDIRECT(ADDRESS(ROW(),2,1,1,U$1)))</f>
        <v>0</v>
      </c>
      <c r="V218" s="13" cm="1">
        <f t="array" aca="1" ref="V218" ca="1">IF(ISBLANK(INDIRECT(ADDRESS(ROW(),2,1,1,V$1))),"",INDIRECT(ADDRESS(ROW(),2,1,1,V$1)))</f>
        <v>0</v>
      </c>
      <c r="W218" s="13" cm="1">
        <f t="array" aca="1" ref="W218" ca="1">IF(ISBLANK(INDIRECT(ADDRESS(ROW(),2,1,1,W$1))),"",INDIRECT(ADDRESS(ROW(),2,1,1,W$1)))</f>
        <v>0</v>
      </c>
      <c r="X218" s="13" cm="1">
        <f t="array" aca="1" ref="X218" ca="1">IF(ISBLANK(INDIRECT(ADDRESS(ROW(),2,1,1,X$1))),"",INDIRECT(ADDRESS(ROW(),2,1,1,X$1)))</f>
        <v>0</v>
      </c>
      <c r="Y218" s="13" cm="1">
        <f t="array" aca="1" ref="Y218" ca="1">IF(ISBLANK(INDIRECT(ADDRESS(ROW(),2,1,1,Y$1))),"",INDIRECT(ADDRESS(ROW(),2,1,1,Y$1)))</f>
        <v>0</v>
      </c>
      <c r="Z218" s="13" cm="1">
        <f t="array" aca="1" ref="Z218" ca="1">IF(ISBLANK(INDIRECT(ADDRESS(ROW(),2,1,1,Z$1))),"",INDIRECT(ADDRESS(ROW(),2,1,1,Z$1)))</f>
        <v>0</v>
      </c>
      <c r="AA218" s="13" cm="1">
        <f t="array" aca="1" ref="AA218" ca="1">IF(ISBLANK(INDIRECT(ADDRESS(ROW(),2,1,1,AA$1))),"",INDIRECT(ADDRESS(ROW(),2,1,1,AA$1)))</f>
        <v>0</v>
      </c>
      <c r="AB218" s="13" cm="1">
        <f t="array" aca="1" ref="AB218" ca="1">IF(ISBLANK(INDIRECT(ADDRESS(ROW(),2,1,1,AB$1))),"",INDIRECT(ADDRESS(ROW(),2,1,1,AB$1)))</f>
        <v>0</v>
      </c>
      <c r="AC218" s="13"/>
      <c r="AD218" s="13"/>
      <c r="AE218" s="13"/>
      <c r="AF218" s="13"/>
    </row>
    <row r="219" spans="1:32" x14ac:dyDescent="0.3">
      <c r="A219" s="3">
        <v>218</v>
      </c>
      <c r="B219" s="13" cm="1">
        <f t="array" aca="1" ref="B219" ca="1">IF(ISBLANK(INDIRECT(ADDRESS(ROW(),2,1,1,B$1))),"",INDIRECT(ADDRESS(ROW(),2,1,1,B$1)))</f>
        <v>0</v>
      </c>
      <c r="C219" s="13" cm="1">
        <f t="array" aca="1" ref="C219" ca="1">IF(ISBLANK(INDIRECT(ADDRESS(ROW(),2,1,1,C$1))),"",INDIRECT(ADDRESS(ROW(),2,1,1,C$1)))</f>
        <v>0</v>
      </c>
      <c r="D219" s="13" cm="1">
        <f t="array" aca="1" ref="D219" ca="1">IF(ISBLANK(INDIRECT(ADDRESS(ROW(),2,1,1,D$1))),"",INDIRECT(ADDRESS(ROW(),2,1,1,D$1)))</f>
        <v>0</v>
      </c>
      <c r="E219" s="13" cm="1">
        <f t="array" aca="1" ref="E219" ca="1">IF(ISBLANK(INDIRECT(ADDRESS(ROW(),2,1,1,E$1))),"",INDIRECT(ADDRESS(ROW(),2,1,1,E$1)))</f>
        <v>0</v>
      </c>
      <c r="F219" s="13" cm="1">
        <f t="array" aca="1" ref="F219" ca="1">IF(ISBLANK(INDIRECT(ADDRESS(ROW(),2,1,1,F$1))),"",INDIRECT(ADDRESS(ROW(),2,1,1,F$1)))</f>
        <v>0</v>
      </c>
      <c r="G219" s="13" cm="1">
        <f t="array" aca="1" ref="G219" ca="1">IF(ISBLANK(INDIRECT(ADDRESS(ROW(),2,1,1,G$1))),"",INDIRECT(ADDRESS(ROW(),2,1,1,G$1)))</f>
        <v>0</v>
      </c>
      <c r="H219" s="13" cm="1">
        <f t="array" aca="1" ref="H219" ca="1">IF(ISBLANK(INDIRECT(ADDRESS(ROW(),2,1,1,H$1))),"",INDIRECT(ADDRESS(ROW(),2,1,1,H$1)))</f>
        <v>0</v>
      </c>
      <c r="I219" s="13" cm="1">
        <f t="array" aca="1" ref="I219" ca="1">IF(ISBLANK(INDIRECT(ADDRESS(ROW(),2,1,1,I$1))),"",INDIRECT(ADDRESS(ROW(),2,1,1,I$1)))</f>
        <v>0</v>
      </c>
      <c r="J219" s="13" cm="1">
        <f t="array" aca="1" ref="J219" ca="1">IF(ISBLANK(INDIRECT(ADDRESS(ROW(),2,1,1,J$1))),"",INDIRECT(ADDRESS(ROW(),2,1,1,J$1)))</f>
        <v>0</v>
      </c>
      <c r="K219" s="13" cm="1">
        <f t="array" aca="1" ref="K219" ca="1">IF(ISBLANK(INDIRECT(ADDRESS(ROW(),2,1,1,K$1))),"",INDIRECT(ADDRESS(ROW(),2,1,1,K$1)))</f>
        <v>0</v>
      </c>
      <c r="L219" s="13" cm="1">
        <f t="array" aca="1" ref="L219" ca="1">IF(ISBLANK(INDIRECT(ADDRESS(ROW(),2,1,1,L$1))),"",INDIRECT(ADDRESS(ROW(),2,1,1,L$1)))</f>
        <v>0</v>
      </c>
      <c r="M219" s="13" cm="1">
        <f t="array" aca="1" ref="M219" ca="1">IF(ISBLANK(INDIRECT(ADDRESS(ROW(),2,1,1,M$1))),"",INDIRECT(ADDRESS(ROW(),2,1,1,M$1)))</f>
        <v>0</v>
      </c>
      <c r="N219" s="13" cm="1">
        <f t="array" aca="1" ref="N219" ca="1">IF(ISBLANK(INDIRECT(ADDRESS(ROW(),2,1,1,N$1))),"",INDIRECT(ADDRESS(ROW(),2,1,1,N$1)))</f>
        <v>0</v>
      </c>
      <c r="O219" s="13" cm="1">
        <f t="array" aca="1" ref="O219" ca="1">IF(ISBLANK(INDIRECT(ADDRESS(ROW(),2,1,1,O$1))),"",INDIRECT(ADDRESS(ROW(),2,1,1,O$1)))</f>
        <v>0</v>
      </c>
      <c r="P219" s="13" cm="1">
        <f t="array" aca="1" ref="P219" ca="1">IF(ISBLANK(INDIRECT(ADDRESS(ROW(),2,1,1,P$1))),"",INDIRECT(ADDRESS(ROW(),2,1,1,P$1)))</f>
        <v>0</v>
      </c>
      <c r="Q219" s="13" cm="1">
        <f t="array" aca="1" ref="Q219" ca="1">IF(ISBLANK(INDIRECT(ADDRESS(ROW(),2,1,1,Q$1))),"",INDIRECT(ADDRESS(ROW(),2,1,1,Q$1)))</f>
        <v>0</v>
      </c>
      <c r="R219" s="13" cm="1">
        <f t="array" aca="1" ref="R219" ca="1">IF(ISBLANK(INDIRECT(ADDRESS(ROW(),2,1,1,R$1))),"",INDIRECT(ADDRESS(ROW(),2,1,1,R$1)))</f>
        <v>0</v>
      </c>
      <c r="S219" s="13" cm="1">
        <f t="array" aca="1" ref="S219" ca="1">IF(ISBLANK(INDIRECT(ADDRESS(ROW(),2,1,1,S$1))),"",INDIRECT(ADDRESS(ROW(),2,1,1,S$1)))</f>
        <v>0</v>
      </c>
      <c r="T219" s="13" cm="1">
        <f t="array" aca="1" ref="T219" ca="1">IF(ISBLANK(INDIRECT(ADDRESS(ROW(),2,1,1,T$1))),"",INDIRECT(ADDRESS(ROW(),2,1,1,T$1)))</f>
        <v>0</v>
      </c>
      <c r="U219" s="13" cm="1">
        <f t="array" aca="1" ref="U219" ca="1">IF(ISBLANK(INDIRECT(ADDRESS(ROW(),2,1,1,U$1))),"",INDIRECT(ADDRESS(ROW(),2,1,1,U$1)))</f>
        <v>0</v>
      </c>
      <c r="V219" s="13" cm="1">
        <f t="array" aca="1" ref="V219" ca="1">IF(ISBLANK(INDIRECT(ADDRESS(ROW(),2,1,1,V$1))),"",INDIRECT(ADDRESS(ROW(),2,1,1,V$1)))</f>
        <v>0</v>
      </c>
      <c r="W219" s="13" cm="1">
        <f t="array" aca="1" ref="W219" ca="1">IF(ISBLANK(INDIRECT(ADDRESS(ROW(),2,1,1,W$1))),"",INDIRECT(ADDRESS(ROW(),2,1,1,W$1)))</f>
        <v>0</v>
      </c>
      <c r="X219" s="13" cm="1">
        <f t="array" aca="1" ref="X219" ca="1">IF(ISBLANK(INDIRECT(ADDRESS(ROW(),2,1,1,X$1))),"",INDIRECT(ADDRESS(ROW(),2,1,1,X$1)))</f>
        <v>0</v>
      </c>
      <c r="Y219" s="13" cm="1">
        <f t="array" aca="1" ref="Y219" ca="1">IF(ISBLANK(INDIRECT(ADDRESS(ROW(),2,1,1,Y$1))),"",INDIRECT(ADDRESS(ROW(),2,1,1,Y$1)))</f>
        <v>0</v>
      </c>
      <c r="Z219" s="13" cm="1">
        <f t="array" aca="1" ref="Z219" ca="1">IF(ISBLANK(INDIRECT(ADDRESS(ROW(),2,1,1,Z$1))),"",INDIRECT(ADDRESS(ROW(),2,1,1,Z$1)))</f>
        <v>0</v>
      </c>
      <c r="AA219" s="13" cm="1">
        <f t="array" aca="1" ref="AA219" ca="1">IF(ISBLANK(INDIRECT(ADDRESS(ROW(),2,1,1,AA$1))),"",INDIRECT(ADDRESS(ROW(),2,1,1,AA$1)))</f>
        <v>0</v>
      </c>
      <c r="AB219" s="13" cm="1">
        <f t="array" aca="1" ref="AB219" ca="1">IF(ISBLANK(INDIRECT(ADDRESS(ROW(),2,1,1,AB$1))),"",INDIRECT(ADDRESS(ROW(),2,1,1,AB$1)))</f>
        <v>0</v>
      </c>
      <c r="AC219" s="13"/>
      <c r="AD219" s="13"/>
      <c r="AE219" s="13"/>
      <c r="AF219" s="13"/>
    </row>
    <row r="220" spans="1:32" x14ac:dyDescent="0.3">
      <c r="A220" s="3">
        <v>219</v>
      </c>
      <c r="B220" s="13" cm="1">
        <f t="array" aca="1" ref="B220" ca="1">IF(ISBLANK(INDIRECT(ADDRESS(ROW(),2,1,1,B$1))),"",INDIRECT(ADDRESS(ROW(),2,1,1,B$1)))</f>
        <v>0</v>
      </c>
      <c r="C220" s="13" cm="1">
        <f t="array" aca="1" ref="C220" ca="1">IF(ISBLANK(INDIRECT(ADDRESS(ROW(),2,1,1,C$1))),"",INDIRECT(ADDRESS(ROW(),2,1,1,C$1)))</f>
        <v>0</v>
      </c>
      <c r="D220" s="13" cm="1">
        <f t="array" aca="1" ref="D220" ca="1">IF(ISBLANK(INDIRECT(ADDRESS(ROW(),2,1,1,D$1))),"",INDIRECT(ADDRESS(ROW(),2,1,1,D$1)))</f>
        <v>0</v>
      </c>
      <c r="E220" s="13" cm="1">
        <f t="array" aca="1" ref="E220" ca="1">IF(ISBLANK(INDIRECT(ADDRESS(ROW(),2,1,1,E$1))),"",INDIRECT(ADDRESS(ROW(),2,1,1,E$1)))</f>
        <v>0</v>
      </c>
      <c r="F220" s="13" cm="1">
        <f t="array" aca="1" ref="F220" ca="1">IF(ISBLANK(INDIRECT(ADDRESS(ROW(),2,1,1,F$1))),"",INDIRECT(ADDRESS(ROW(),2,1,1,F$1)))</f>
        <v>0</v>
      </c>
      <c r="G220" s="13" cm="1">
        <f t="array" aca="1" ref="G220" ca="1">IF(ISBLANK(INDIRECT(ADDRESS(ROW(),2,1,1,G$1))),"",INDIRECT(ADDRESS(ROW(),2,1,1,G$1)))</f>
        <v>0</v>
      </c>
      <c r="H220" s="13" cm="1">
        <f t="array" aca="1" ref="H220" ca="1">IF(ISBLANK(INDIRECT(ADDRESS(ROW(),2,1,1,H$1))),"",INDIRECT(ADDRESS(ROW(),2,1,1,H$1)))</f>
        <v>0</v>
      </c>
      <c r="I220" s="13" cm="1">
        <f t="array" aca="1" ref="I220" ca="1">IF(ISBLANK(INDIRECT(ADDRESS(ROW(),2,1,1,I$1))),"",INDIRECT(ADDRESS(ROW(),2,1,1,I$1)))</f>
        <v>0</v>
      </c>
      <c r="J220" s="13" cm="1">
        <f t="array" aca="1" ref="J220" ca="1">IF(ISBLANK(INDIRECT(ADDRESS(ROW(),2,1,1,J$1))),"",INDIRECT(ADDRESS(ROW(),2,1,1,J$1)))</f>
        <v>0</v>
      </c>
      <c r="K220" s="13" cm="1">
        <f t="array" aca="1" ref="K220" ca="1">IF(ISBLANK(INDIRECT(ADDRESS(ROW(),2,1,1,K$1))),"",INDIRECT(ADDRESS(ROW(),2,1,1,K$1)))</f>
        <v>0</v>
      </c>
      <c r="L220" s="13" cm="1">
        <f t="array" aca="1" ref="L220" ca="1">IF(ISBLANK(INDIRECT(ADDRESS(ROW(),2,1,1,L$1))),"",INDIRECT(ADDRESS(ROW(),2,1,1,L$1)))</f>
        <v>0</v>
      </c>
      <c r="M220" s="13" cm="1">
        <f t="array" aca="1" ref="M220" ca="1">IF(ISBLANK(INDIRECT(ADDRESS(ROW(),2,1,1,M$1))),"",INDIRECT(ADDRESS(ROW(),2,1,1,M$1)))</f>
        <v>0</v>
      </c>
      <c r="N220" s="13" cm="1">
        <f t="array" aca="1" ref="N220" ca="1">IF(ISBLANK(INDIRECT(ADDRESS(ROW(),2,1,1,N$1))),"",INDIRECT(ADDRESS(ROW(),2,1,1,N$1)))</f>
        <v>0</v>
      </c>
      <c r="O220" s="13" cm="1">
        <f t="array" aca="1" ref="O220" ca="1">IF(ISBLANK(INDIRECT(ADDRESS(ROW(),2,1,1,O$1))),"",INDIRECT(ADDRESS(ROW(),2,1,1,O$1)))</f>
        <v>0</v>
      </c>
      <c r="P220" s="13" cm="1">
        <f t="array" aca="1" ref="P220" ca="1">IF(ISBLANK(INDIRECT(ADDRESS(ROW(),2,1,1,P$1))),"",INDIRECT(ADDRESS(ROW(),2,1,1,P$1)))</f>
        <v>0</v>
      </c>
      <c r="Q220" s="13" cm="1">
        <f t="array" aca="1" ref="Q220" ca="1">IF(ISBLANK(INDIRECT(ADDRESS(ROW(),2,1,1,Q$1))),"",INDIRECT(ADDRESS(ROW(),2,1,1,Q$1)))</f>
        <v>0</v>
      </c>
      <c r="R220" s="13" cm="1">
        <f t="array" aca="1" ref="R220" ca="1">IF(ISBLANK(INDIRECT(ADDRESS(ROW(),2,1,1,R$1))),"",INDIRECT(ADDRESS(ROW(),2,1,1,R$1)))</f>
        <v>0</v>
      </c>
      <c r="S220" s="13" cm="1">
        <f t="array" aca="1" ref="S220" ca="1">IF(ISBLANK(INDIRECT(ADDRESS(ROW(),2,1,1,S$1))),"",INDIRECT(ADDRESS(ROW(),2,1,1,S$1)))</f>
        <v>0</v>
      </c>
      <c r="T220" s="13" cm="1">
        <f t="array" aca="1" ref="T220" ca="1">IF(ISBLANK(INDIRECT(ADDRESS(ROW(),2,1,1,T$1))),"",INDIRECT(ADDRESS(ROW(),2,1,1,T$1)))</f>
        <v>0</v>
      </c>
      <c r="U220" s="13" cm="1">
        <f t="array" aca="1" ref="U220" ca="1">IF(ISBLANK(INDIRECT(ADDRESS(ROW(),2,1,1,U$1))),"",INDIRECT(ADDRESS(ROW(),2,1,1,U$1)))</f>
        <v>0</v>
      </c>
      <c r="V220" s="13" cm="1">
        <f t="array" aca="1" ref="V220" ca="1">IF(ISBLANK(INDIRECT(ADDRESS(ROW(),2,1,1,V$1))),"",INDIRECT(ADDRESS(ROW(),2,1,1,V$1)))</f>
        <v>0</v>
      </c>
      <c r="W220" s="13" cm="1">
        <f t="array" aca="1" ref="W220" ca="1">IF(ISBLANK(INDIRECT(ADDRESS(ROW(),2,1,1,W$1))),"",INDIRECT(ADDRESS(ROW(),2,1,1,W$1)))</f>
        <v>0</v>
      </c>
      <c r="X220" s="13" cm="1">
        <f t="array" aca="1" ref="X220" ca="1">IF(ISBLANK(INDIRECT(ADDRESS(ROW(),2,1,1,X$1))),"",INDIRECT(ADDRESS(ROW(),2,1,1,X$1)))</f>
        <v>0</v>
      </c>
      <c r="Y220" s="13" cm="1">
        <f t="array" aca="1" ref="Y220" ca="1">IF(ISBLANK(INDIRECT(ADDRESS(ROW(),2,1,1,Y$1))),"",INDIRECT(ADDRESS(ROW(),2,1,1,Y$1)))</f>
        <v>0</v>
      </c>
      <c r="Z220" s="13" cm="1">
        <f t="array" aca="1" ref="Z220" ca="1">IF(ISBLANK(INDIRECT(ADDRESS(ROW(),2,1,1,Z$1))),"",INDIRECT(ADDRESS(ROW(),2,1,1,Z$1)))</f>
        <v>0</v>
      </c>
      <c r="AA220" s="13" cm="1">
        <f t="array" aca="1" ref="AA220" ca="1">IF(ISBLANK(INDIRECT(ADDRESS(ROW(),2,1,1,AA$1))),"",INDIRECT(ADDRESS(ROW(),2,1,1,AA$1)))</f>
        <v>0</v>
      </c>
      <c r="AB220" s="13" cm="1">
        <f t="array" aca="1" ref="AB220" ca="1">IF(ISBLANK(INDIRECT(ADDRESS(ROW(),2,1,1,AB$1))),"",INDIRECT(ADDRESS(ROW(),2,1,1,AB$1)))</f>
        <v>0</v>
      </c>
      <c r="AC220" s="13"/>
      <c r="AD220" s="13"/>
      <c r="AE220" s="13"/>
      <c r="AF220" s="13"/>
    </row>
    <row r="221" spans="1:32" x14ac:dyDescent="0.3">
      <c r="A221" s="3">
        <v>220</v>
      </c>
      <c r="B221" s="13" cm="1">
        <f t="array" aca="1" ref="B221" ca="1">IF(ISBLANK(INDIRECT(ADDRESS(ROW(),2,1,1,B$1))),"",INDIRECT(ADDRESS(ROW(),2,1,1,B$1)))</f>
        <v>0</v>
      </c>
      <c r="C221" s="13" cm="1">
        <f t="array" aca="1" ref="C221" ca="1">IF(ISBLANK(INDIRECT(ADDRESS(ROW(),2,1,1,C$1))),"",INDIRECT(ADDRESS(ROW(),2,1,1,C$1)))</f>
        <v>0</v>
      </c>
      <c r="D221" s="13" cm="1">
        <f t="array" aca="1" ref="D221" ca="1">IF(ISBLANK(INDIRECT(ADDRESS(ROW(),2,1,1,D$1))),"",INDIRECT(ADDRESS(ROW(),2,1,1,D$1)))</f>
        <v>0</v>
      </c>
      <c r="E221" s="13" cm="1">
        <f t="array" aca="1" ref="E221" ca="1">IF(ISBLANK(INDIRECT(ADDRESS(ROW(),2,1,1,E$1))),"",INDIRECT(ADDRESS(ROW(),2,1,1,E$1)))</f>
        <v>0</v>
      </c>
      <c r="F221" s="13" cm="1">
        <f t="array" aca="1" ref="F221" ca="1">IF(ISBLANK(INDIRECT(ADDRESS(ROW(),2,1,1,F$1))),"",INDIRECT(ADDRESS(ROW(),2,1,1,F$1)))</f>
        <v>0</v>
      </c>
      <c r="G221" s="13" cm="1">
        <f t="array" aca="1" ref="G221" ca="1">IF(ISBLANK(INDIRECT(ADDRESS(ROW(),2,1,1,G$1))),"",INDIRECT(ADDRESS(ROW(),2,1,1,G$1)))</f>
        <v>0</v>
      </c>
      <c r="H221" s="13" cm="1">
        <f t="array" aca="1" ref="H221" ca="1">IF(ISBLANK(INDIRECT(ADDRESS(ROW(),2,1,1,H$1))),"",INDIRECT(ADDRESS(ROW(),2,1,1,H$1)))</f>
        <v>0</v>
      </c>
      <c r="I221" s="13" cm="1">
        <f t="array" aca="1" ref="I221" ca="1">IF(ISBLANK(INDIRECT(ADDRESS(ROW(),2,1,1,I$1))),"",INDIRECT(ADDRESS(ROW(),2,1,1,I$1)))</f>
        <v>0</v>
      </c>
      <c r="J221" s="13" cm="1">
        <f t="array" aca="1" ref="J221" ca="1">IF(ISBLANK(INDIRECT(ADDRESS(ROW(),2,1,1,J$1))),"",INDIRECT(ADDRESS(ROW(),2,1,1,J$1)))</f>
        <v>0</v>
      </c>
      <c r="K221" s="13" cm="1">
        <f t="array" aca="1" ref="K221" ca="1">IF(ISBLANK(INDIRECT(ADDRESS(ROW(),2,1,1,K$1))),"",INDIRECT(ADDRESS(ROW(),2,1,1,K$1)))</f>
        <v>0</v>
      </c>
      <c r="L221" s="13" cm="1">
        <f t="array" aca="1" ref="L221" ca="1">IF(ISBLANK(INDIRECT(ADDRESS(ROW(),2,1,1,L$1))),"",INDIRECT(ADDRESS(ROW(),2,1,1,L$1)))</f>
        <v>0</v>
      </c>
      <c r="M221" s="13" cm="1">
        <f t="array" aca="1" ref="M221" ca="1">IF(ISBLANK(INDIRECT(ADDRESS(ROW(),2,1,1,M$1))),"",INDIRECT(ADDRESS(ROW(),2,1,1,M$1)))</f>
        <v>0</v>
      </c>
      <c r="N221" s="13" cm="1">
        <f t="array" aca="1" ref="N221" ca="1">IF(ISBLANK(INDIRECT(ADDRESS(ROW(),2,1,1,N$1))),"",INDIRECT(ADDRESS(ROW(),2,1,1,N$1)))</f>
        <v>0</v>
      </c>
      <c r="O221" s="13" cm="1">
        <f t="array" aca="1" ref="O221" ca="1">IF(ISBLANK(INDIRECT(ADDRESS(ROW(),2,1,1,O$1))),"",INDIRECT(ADDRESS(ROW(),2,1,1,O$1)))</f>
        <v>0</v>
      </c>
      <c r="P221" s="13" cm="1">
        <f t="array" aca="1" ref="P221" ca="1">IF(ISBLANK(INDIRECT(ADDRESS(ROW(),2,1,1,P$1))),"",INDIRECT(ADDRESS(ROW(),2,1,1,P$1)))</f>
        <v>0</v>
      </c>
      <c r="Q221" s="13" cm="1">
        <f t="array" aca="1" ref="Q221" ca="1">IF(ISBLANK(INDIRECT(ADDRESS(ROW(),2,1,1,Q$1))),"",INDIRECT(ADDRESS(ROW(),2,1,1,Q$1)))</f>
        <v>0</v>
      </c>
      <c r="R221" s="13" cm="1">
        <f t="array" aca="1" ref="R221" ca="1">IF(ISBLANK(INDIRECT(ADDRESS(ROW(),2,1,1,R$1))),"",INDIRECT(ADDRESS(ROW(),2,1,1,R$1)))</f>
        <v>0</v>
      </c>
      <c r="S221" s="13" cm="1">
        <f t="array" aca="1" ref="S221" ca="1">IF(ISBLANK(INDIRECT(ADDRESS(ROW(),2,1,1,S$1))),"",INDIRECT(ADDRESS(ROW(),2,1,1,S$1)))</f>
        <v>0</v>
      </c>
      <c r="T221" s="13" cm="1">
        <f t="array" aca="1" ref="T221" ca="1">IF(ISBLANK(INDIRECT(ADDRESS(ROW(),2,1,1,T$1))),"",INDIRECT(ADDRESS(ROW(),2,1,1,T$1)))</f>
        <v>0</v>
      </c>
      <c r="U221" s="13" cm="1">
        <f t="array" aca="1" ref="U221" ca="1">IF(ISBLANK(INDIRECT(ADDRESS(ROW(),2,1,1,U$1))),"",INDIRECT(ADDRESS(ROW(),2,1,1,U$1)))</f>
        <v>0</v>
      </c>
      <c r="V221" s="13" cm="1">
        <f t="array" aca="1" ref="V221" ca="1">IF(ISBLANK(INDIRECT(ADDRESS(ROW(),2,1,1,V$1))),"",INDIRECT(ADDRESS(ROW(),2,1,1,V$1)))</f>
        <v>0</v>
      </c>
      <c r="W221" s="13" cm="1">
        <f t="array" aca="1" ref="W221" ca="1">IF(ISBLANK(INDIRECT(ADDRESS(ROW(),2,1,1,W$1))),"",INDIRECT(ADDRESS(ROW(),2,1,1,W$1)))</f>
        <v>0</v>
      </c>
      <c r="X221" s="13" cm="1">
        <f t="array" aca="1" ref="X221" ca="1">IF(ISBLANK(INDIRECT(ADDRESS(ROW(),2,1,1,X$1))),"",INDIRECT(ADDRESS(ROW(),2,1,1,X$1)))</f>
        <v>0</v>
      </c>
      <c r="Y221" s="13" cm="1">
        <f t="array" aca="1" ref="Y221" ca="1">IF(ISBLANK(INDIRECT(ADDRESS(ROW(),2,1,1,Y$1))),"",INDIRECT(ADDRESS(ROW(),2,1,1,Y$1)))</f>
        <v>0</v>
      </c>
      <c r="Z221" s="13" cm="1">
        <f t="array" aca="1" ref="Z221" ca="1">IF(ISBLANK(INDIRECT(ADDRESS(ROW(),2,1,1,Z$1))),"",INDIRECT(ADDRESS(ROW(),2,1,1,Z$1)))</f>
        <v>0</v>
      </c>
      <c r="AA221" s="13" cm="1">
        <f t="array" aca="1" ref="AA221" ca="1">IF(ISBLANK(INDIRECT(ADDRESS(ROW(),2,1,1,AA$1))),"",INDIRECT(ADDRESS(ROW(),2,1,1,AA$1)))</f>
        <v>0</v>
      </c>
      <c r="AB221" s="13" cm="1">
        <f t="array" aca="1" ref="AB221" ca="1">IF(ISBLANK(INDIRECT(ADDRESS(ROW(),2,1,1,AB$1))),"",INDIRECT(ADDRESS(ROW(),2,1,1,AB$1)))</f>
        <v>0</v>
      </c>
      <c r="AC221" s="13"/>
      <c r="AD221" s="13"/>
      <c r="AE221" s="13"/>
      <c r="AF221" s="13"/>
    </row>
    <row r="222" spans="1:32" x14ac:dyDescent="0.3">
      <c r="A222" s="3">
        <v>221</v>
      </c>
      <c r="B222" s="13" cm="1">
        <f t="array" aca="1" ref="B222" ca="1">IF(ISBLANK(INDIRECT(ADDRESS(ROW(),2,1,1,B$1))),"",INDIRECT(ADDRESS(ROW(),2,1,1,B$1)))</f>
        <v>0</v>
      </c>
      <c r="C222" s="13" cm="1">
        <f t="array" aca="1" ref="C222" ca="1">IF(ISBLANK(INDIRECT(ADDRESS(ROW(),2,1,1,C$1))),"",INDIRECT(ADDRESS(ROW(),2,1,1,C$1)))</f>
        <v>0</v>
      </c>
      <c r="D222" s="13" cm="1">
        <f t="array" aca="1" ref="D222" ca="1">IF(ISBLANK(INDIRECT(ADDRESS(ROW(),2,1,1,D$1))),"",INDIRECT(ADDRESS(ROW(),2,1,1,D$1)))</f>
        <v>0</v>
      </c>
      <c r="E222" s="13" cm="1">
        <f t="array" aca="1" ref="E222" ca="1">IF(ISBLANK(INDIRECT(ADDRESS(ROW(),2,1,1,E$1))),"",INDIRECT(ADDRESS(ROW(),2,1,1,E$1)))</f>
        <v>0</v>
      </c>
      <c r="F222" s="13" cm="1">
        <f t="array" aca="1" ref="F222" ca="1">IF(ISBLANK(INDIRECT(ADDRESS(ROW(),2,1,1,F$1))),"",INDIRECT(ADDRESS(ROW(),2,1,1,F$1)))</f>
        <v>0</v>
      </c>
      <c r="G222" s="13" cm="1">
        <f t="array" aca="1" ref="G222" ca="1">IF(ISBLANK(INDIRECT(ADDRESS(ROW(),2,1,1,G$1))),"",INDIRECT(ADDRESS(ROW(),2,1,1,G$1)))</f>
        <v>0</v>
      </c>
      <c r="H222" s="13" cm="1">
        <f t="array" aca="1" ref="H222" ca="1">IF(ISBLANK(INDIRECT(ADDRESS(ROW(),2,1,1,H$1))),"",INDIRECT(ADDRESS(ROW(),2,1,1,H$1)))</f>
        <v>0</v>
      </c>
      <c r="I222" s="13" cm="1">
        <f t="array" aca="1" ref="I222" ca="1">IF(ISBLANK(INDIRECT(ADDRESS(ROW(),2,1,1,I$1))),"",INDIRECT(ADDRESS(ROW(),2,1,1,I$1)))</f>
        <v>0</v>
      </c>
      <c r="J222" s="13" cm="1">
        <f t="array" aca="1" ref="J222" ca="1">IF(ISBLANK(INDIRECT(ADDRESS(ROW(),2,1,1,J$1))),"",INDIRECT(ADDRESS(ROW(),2,1,1,J$1)))</f>
        <v>0</v>
      </c>
      <c r="K222" s="13" cm="1">
        <f t="array" aca="1" ref="K222" ca="1">IF(ISBLANK(INDIRECT(ADDRESS(ROW(),2,1,1,K$1))),"",INDIRECT(ADDRESS(ROW(),2,1,1,K$1)))</f>
        <v>0</v>
      </c>
      <c r="L222" s="13" cm="1">
        <f t="array" aca="1" ref="L222" ca="1">IF(ISBLANK(INDIRECT(ADDRESS(ROW(),2,1,1,L$1))),"",INDIRECT(ADDRESS(ROW(),2,1,1,L$1)))</f>
        <v>0</v>
      </c>
      <c r="M222" s="13" cm="1">
        <f t="array" aca="1" ref="M222" ca="1">IF(ISBLANK(INDIRECT(ADDRESS(ROW(),2,1,1,M$1))),"",INDIRECT(ADDRESS(ROW(),2,1,1,M$1)))</f>
        <v>0</v>
      </c>
      <c r="N222" s="13" cm="1">
        <f t="array" aca="1" ref="N222" ca="1">IF(ISBLANK(INDIRECT(ADDRESS(ROW(),2,1,1,N$1))),"",INDIRECT(ADDRESS(ROW(),2,1,1,N$1)))</f>
        <v>0</v>
      </c>
      <c r="O222" s="13" cm="1">
        <f t="array" aca="1" ref="O222" ca="1">IF(ISBLANK(INDIRECT(ADDRESS(ROW(),2,1,1,O$1))),"",INDIRECT(ADDRESS(ROW(),2,1,1,O$1)))</f>
        <v>0</v>
      </c>
      <c r="P222" s="13" cm="1">
        <f t="array" aca="1" ref="P222" ca="1">IF(ISBLANK(INDIRECT(ADDRESS(ROW(),2,1,1,P$1))),"",INDIRECT(ADDRESS(ROW(),2,1,1,P$1)))</f>
        <v>0</v>
      </c>
      <c r="Q222" s="13" cm="1">
        <f t="array" aca="1" ref="Q222" ca="1">IF(ISBLANK(INDIRECT(ADDRESS(ROW(),2,1,1,Q$1))),"",INDIRECT(ADDRESS(ROW(),2,1,1,Q$1)))</f>
        <v>0</v>
      </c>
      <c r="R222" s="13" cm="1">
        <f t="array" aca="1" ref="R222" ca="1">IF(ISBLANK(INDIRECT(ADDRESS(ROW(),2,1,1,R$1))),"",INDIRECT(ADDRESS(ROW(),2,1,1,R$1)))</f>
        <v>0</v>
      </c>
      <c r="S222" s="13" cm="1">
        <f t="array" aca="1" ref="S222" ca="1">IF(ISBLANK(INDIRECT(ADDRESS(ROW(),2,1,1,S$1))),"",INDIRECT(ADDRESS(ROW(),2,1,1,S$1)))</f>
        <v>0</v>
      </c>
      <c r="T222" s="13" cm="1">
        <f t="array" aca="1" ref="T222" ca="1">IF(ISBLANK(INDIRECT(ADDRESS(ROW(),2,1,1,T$1))),"",INDIRECT(ADDRESS(ROW(),2,1,1,T$1)))</f>
        <v>0</v>
      </c>
      <c r="U222" s="13" cm="1">
        <f t="array" aca="1" ref="U222" ca="1">IF(ISBLANK(INDIRECT(ADDRESS(ROW(),2,1,1,U$1))),"",INDIRECT(ADDRESS(ROW(),2,1,1,U$1)))</f>
        <v>0</v>
      </c>
      <c r="V222" s="13" cm="1">
        <f t="array" aca="1" ref="V222" ca="1">IF(ISBLANK(INDIRECT(ADDRESS(ROW(),2,1,1,V$1))),"",INDIRECT(ADDRESS(ROW(),2,1,1,V$1)))</f>
        <v>0</v>
      </c>
      <c r="W222" s="13" cm="1">
        <f t="array" aca="1" ref="W222" ca="1">IF(ISBLANK(INDIRECT(ADDRESS(ROW(),2,1,1,W$1))),"",INDIRECT(ADDRESS(ROW(),2,1,1,W$1)))</f>
        <v>0</v>
      </c>
      <c r="X222" s="13" cm="1">
        <f t="array" aca="1" ref="X222" ca="1">IF(ISBLANK(INDIRECT(ADDRESS(ROW(),2,1,1,X$1))),"",INDIRECT(ADDRESS(ROW(),2,1,1,X$1)))</f>
        <v>0</v>
      </c>
      <c r="Y222" s="13" cm="1">
        <f t="array" aca="1" ref="Y222" ca="1">IF(ISBLANK(INDIRECT(ADDRESS(ROW(),2,1,1,Y$1))),"",INDIRECT(ADDRESS(ROW(),2,1,1,Y$1)))</f>
        <v>0</v>
      </c>
      <c r="Z222" s="13" cm="1">
        <f t="array" aca="1" ref="Z222" ca="1">IF(ISBLANK(INDIRECT(ADDRESS(ROW(),2,1,1,Z$1))),"",INDIRECT(ADDRESS(ROW(),2,1,1,Z$1)))</f>
        <v>0</v>
      </c>
      <c r="AA222" s="13" cm="1">
        <f t="array" aca="1" ref="AA222" ca="1">IF(ISBLANK(INDIRECT(ADDRESS(ROW(),2,1,1,AA$1))),"",INDIRECT(ADDRESS(ROW(),2,1,1,AA$1)))</f>
        <v>0</v>
      </c>
      <c r="AB222" s="13" cm="1">
        <f t="array" aca="1" ref="AB222" ca="1">IF(ISBLANK(INDIRECT(ADDRESS(ROW(),2,1,1,AB$1))),"",INDIRECT(ADDRESS(ROW(),2,1,1,AB$1)))</f>
        <v>0</v>
      </c>
      <c r="AC222" s="13"/>
      <c r="AD222" s="13"/>
      <c r="AE222" s="13"/>
      <c r="AF222" s="13"/>
    </row>
    <row r="223" spans="1:32" x14ac:dyDescent="0.3">
      <c r="A223" s="3">
        <v>222</v>
      </c>
      <c r="B223" s="13" cm="1">
        <f t="array" aca="1" ref="B223" ca="1">IF(ISBLANK(INDIRECT(ADDRESS(ROW(),2,1,1,B$1))),"",INDIRECT(ADDRESS(ROW(),2,1,1,B$1)))</f>
        <v>0</v>
      </c>
      <c r="C223" s="13" cm="1">
        <f t="array" aca="1" ref="C223" ca="1">IF(ISBLANK(INDIRECT(ADDRESS(ROW(),2,1,1,C$1))),"",INDIRECT(ADDRESS(ROW(),2,1,1,C$1)))</f>
        <v>0</v>
      </c>
      <c r="D223" s="13" cm="1">
        <f t="array" aca="1" ref="D223" ca="1">IF(ISBLANK(INDIRECT(ADDRESS(ROW(),2,1,1,D$1))),"",INDIRECT(ADDRESS(ROW(),2,1,1,D$1)))</f>
        <v>0</v>
      </c>
      <c r="E223" s="13" cm="1">
        <f t="array" aca="1" ref="E223" ca="1">IF(ISBLANK(INDIRECT(ADDRESS(ROW(),2,1,1,E$1))),"",INDIRECT(ADDRESS(ROW(),2,1,1,E$1)))</f>
        <v>0</v>
      </c>
      <c r="F223" s="13" cm="1">
        <f t="array" aca="1" ref="F223" ca="1">IF(ISBLANK(INDIRECT(ADDRESS(ROW(),2,1,1,F$1))),"",INDIRECT(ADDRESS(ROW(),2,1,1,F$1)))</f>
        <v>0</v>
      </c>
      <c r="G223" s="13" cm="1">
        <f t="array" aca="1" ref="G223" ca="1">IF(ISBLANK(INDIRECT(ADDRESS(ROW(),2,1,1,G$1))),"",INDIRECT(ADDRESS(ROW(),2,1,1,G$1)))</f>
        <v>0</v>
      </c>
      <c r="H223" s="13" cm="1">
        <f t="array" aca="1" ref="H223" ca="1">IF(ISBLANK(INDIRECT(ADDRESS(ROW(),2,1,1,H$1))),"",INDIRECT(ADDRESS(ROW(),2,1,1,H$1)))</f>
        <v>0</v>
      </c>
      <c r="I223" s="13" cm="1">
        <f t="array" aca="1" ref="I223" ca="1">IF(ISBLANK(INDIRECT(ADDRESS(ROW(),2,1,1,I$1))),"",INDIRECT(ADDRESS(ROW(),2,1,1,I$1)))</f>
        <v>0</v>
      </c>
      <c r="J223" s="13" cm="1">
        <f t="array" aca="1" ref="J223" ca="1">IF(ISBLANK(INDIRECT(ADDRESS(ROW(),2,1,1,J$1))),"",INDIRECT(ADDRESS(ROW(),2,1,1,J$1)))</f>
        <v>0</v>
      </c>
      <c r="K223" s="13" cm="1">
        <f t="array" aca="1" ref="K223" ca="1">IF(ISBLANK(INDIRECT(ADDRESS(ROW(),2,1,1,K$1))),"",INDIRECT(ADDRESS(ROW(),2,1,1,K$1)))</f>
        <v>0</v>
      </c>
      <c r="L223" s="13" cm="1">
        <f t="array" aca="1" ref="L223" ca="1">IF(ISBLANK(INDIRECT(ADDRESS(ROW(),2,1,1,L$1))),"",INDIRECT(ADDRESS(ROW(),2,1,1,L$1)))</f>
        <v>0</v>
      </c>
      <c r="M223" s="13" cm="1">
        <f t="array" aca="1" ref="M223" ca="1">IF(ISBLANK(INDIRECT(ADDRESS(ROW(),2,1,1,M$1))),"",INDIRECT(ADDRESS(ROW(),2,1,1,M$1)))</f>
        <v>0</v>
      </c>
      <c r="N223" s="13" cm="1">
        <f t="array" aca="1" ref="N223" ca="1">IF(ISBLANK(INDIRECT(ADDRESS(ROW(),2,1,1,N$1))),"",INDIRECT(ADDRESS(ROW(),2,1,1,N$1)))</f>
        <v>0</v>
      </c>
      <c r="O223" s="13" cm="1">
        <f t="array" aca="1" ref="O223" ca="1">IF(ISBLANK(INDIRECT(ADDRESS(ROW(),2,1,1,O$1))),"",INDIRECT(ADDRESS(ROW(),2,1,1,O$1)))</f>
        <v>0</v>
      </c>
      <c r="P223" s="13" cm="1">
        <f t="array" aca="1" ref="P223" ca="1">IF(ISBLANK(INDIRECT(ADDRESS(ROW(),2,1,1,P$1))),"",INDIRECT(ADDRESS(ROW(),2,1,1,P$1)))</f>
        <v>0</v>
      </c>
      <c r="Q223" s="13" cm="1">
        <f t="array" aca="1" ref="Q223" ca="1">IF(ISBLANK(INDIRECT(ADDRESS(ROW(),2,1,1,Q$1))),"",INDIRECT(ADDRESS(ROW(),2,1,1,Q$1)))</f>
        <v>0</v>
      </c>
      <c r="R223" s="13" cm="1">
        <f t="array" aca="1" ref="R223" ca="1">IF(ISBLANK(INDIRECT(ADDRESS(ROW(),2,1,1,R$1))),"",INDIRECT(ADDRESS(ROW(),2,1,1,R$1)))</f>
        <v>0</v>
      </c>
      <c r="S223" s="13" cm="1">
        <f t="array" aca="1" ref="S223" ca="1">IF(ISBLANK(INDIRECT(ADDRESS(ROW(),2,1,1,S$1))),"",INDIRECT(ADDRESS(ROW(),2,1,1,S$1)))</f>
        <v>0</v>
      </c>
      <c r="T223" s="13" cm="1">
        <f t="array" aca="1" ref="T223" ca="1">IF(ISBLANK(INDIRECT(ADDRESS(ROW(),2,1,1,T$1))),"",INDIRECT(ADDRESS(ROW(),2,1,1,T$1)))</f>
        <v>0</v>
      </c>
      <c r="U223" s="13" cm="1">
        <f t="array" aca="1" ref="U223" ca="1">IF(ISBLANK(INDIRECT(ADDRESS(ROW(),2,1,1,U$1))),"",INDIRECT(ADDRESS(ROW(),2,1,1,U$1)))</f>
        <v>0</v>
      </c>
      <c r="V223" s="13" cm="1">
        <f t="array" aca="1" ref="V223" ca="1">IF(ISBLANK(INDIRECT(ADDRESS(ROW(),2,1,1,V$1))),"",INDIRECT(ADDRESS(ROW(),2,1,1,V$1)))</f>
        <v>0</v>
      </c>
      <c r="W223" s="13" cm="1">
        <f t="array" aca="1" ref="W223" ca="1">IF(ISBLANK(INDIRECT(ADDRESS(ROW(),2,1,1,W$1))),"",INDIRECT(ADDRESS(ROW(),2,1,1,W$1)))</f>
        <v>0</v>
      </c>
      <c r="X223" s="13" cm="1">
        <f t="array" aca="1" ref="X223" ca="1">IF(ISBLANK(INDIRECT(ADDRESS(ROW(),2,1,1,X$1))),"",INDIRECT(ADDRESS(ROW(),2,1,1,X$1)))</f>
        <v>0</v>
      </c>
      <c r="Y223" s="13" cm="1">
        <f t="array" aca="1" ref="Y223" ca="1">IF(ISBLANK(INDIRECT(ADDRESS(ROW(),2,1,1,Y$1))),"",INDIRECT(ADDRESS(ROW(),2,1,1,Y$1)))</f>
        <v>0</v>
      </c>
      <c r="Z223" s="13" cm="1">
        <f t="array" aca="1" ref="Z223" ca="1">IF(ISBLANK(INDIRECT(ADDRESS(ROW(),2,1,1,Z$1))),"",INDIRECT(ADDRESS(ROW(),2,1,1,Z$1)))</f>
        <v>0</v>
      </c>
      <c r="AA223" s="13" cm="1">
        <f t="array" aca="1" ref="AA223" ca="1">IF(ISBLANK(INDIRECT(ADDRESS(ROW(),2,1,1,AA$1))),"",INDIRECT(ADDRESS(ROW(),2,1,1,AA$1)))</f>
        <v>0</v>
      </c>
      <c r="AB223" s="13" cm="1">
        <f t="array" aca="1" ref="AB223" ca="1">IF(ISBLANK(INDIRECT(ADDRESS(ROW(),2,1,1,AB$1))),"",INDIRECT(ADDRESS(ROW(),2,1,1,AB$1)))</f>
        <v>0</v>
      </c>
      <c r="AC223" s="13"/>
      <c r="AD223" s="13"/>
      <c r="AE223" s="13"/>
      <c r="AF223" s="13"/>
    </row>
    <row r="224" spans="1:32" x14ac:dyDescent="0.3">
      <c r="A224" s="3">
        <v>223</v>
      </c>
      <c r="B224" s="13" cm="1">
        <f t="array" aca="1" ref="B224" ca="1">IF(ISBLANK(INDIRECT(ADDRESS(ROW(),2,1,1,B$1))),"",INDIRECT(ADDRESS(ROW(),2,1,1,B$1)))</f>
        <v>0</v>
      </c>
      <c r="C224" s="13" cm="1">
        <f t="array" aca="1" ref="C224" ca="1">IF(ISBLANK(INDIRECT(ADDRESS(ROW(),2,1,1,C$1))),"",INDIRECT(ADDRESS(ROW(),2,1,1,C$1)))</f>
        <v>0</v>
      </c>
      <c r="D224" s="13" cm="1">
        <f t="array" aca="1" ref="D224" ca="1">IF(ISBLANK(INDIRECT(ADDRESS(ROW(),2,1,1,D$1))),"",INDIRECT(ADDRESS(ROW(),2,1,1,D$1)))</f>
        <v>0</v>
      </c>
      <c r="E224" s="13" cm="1">
        <f t="array" aca="1" ref="E224" ca="1">IF(ISBLANK(INDIRECT(ADDRESS(ROW(),2,1,1,E$1))),"",INDIRECT(ADDRESS(ROW(),2,1,1,E$1)))</f>
        <v>0</v>
      </c>
      <c r="F224" s="13" cm="1">
        <f t="array" aca="1" ref="F224" ca="1">IF(ISBLANK(INDIRECT(ADDRESS(ROW(),2,1,1,F$1))),"",INDIRECT(ADDRESS(ROW(),2,1,1,F$1)))</f>
        <v>0</v>
      </c>
      <c r="G224" s="13" cm="1">
        <f t="array" aca="1" ref="G224" ca="1">IF(ISBLANK(INDIRECT(ADDRESS(ROW(),2,1,1,G$1))),"",INDIRECT(ADDRESS(ROW(),2,1,1,G$1)))</f>
        <v>0</v>
      </c>
      <c r="H224" s="13" cm="1">
        <f t="array" aca="1" ref="H224" ca="1">IF(ISBLANK(INDIRECT(ADDRESS(ROW(),2,1,1,H$1))),"",INDIRECT(ADDRESS(ROW(),2,1,1,H$1)))</f>
        <v>0</v>
      </c>
      <c r="I224" s="13" cm="1">
        <f t="array" aca="1" ref="I224" ca="1">IF(ISBLANK(INDIRECT(ADDRESS(ROW(),2,1,1,I$1))),"",INDIRECT(ADDRESS(ROW(),2,1,1,I$1)))</f>
        <v>0</v>
      </c>
      <c r="J224" s="13" cm="1">
        <f t="array" aca="1" ref="J224" ca="1">IF(ISBLANK(INDIRECT(ADDRESS(ROW(),2,1,1,J$1))),"",INDIRECT(ADDRESS(ROW(),2,1,1,J$1)))</f>
        <v>0</v>
      </c>
      <c r="K224" s="13" cm="1">
        <f t="array" aca="1" ref="K224" ca="1">IF(ISBLANK(INDIRECT(ADDRESS(ROW(),2,1,1,K$1))),"",INDIRECT(ADDRESS(ROW(),2,1,1,K$1)))</f>
        <v>0</v>
      </c>
      <c r="L224" s="13" cm="1">
        <f t="array" aca="1" ref="L224" ca="1">IF(ISBLANK(INDIRECT(ADDRESS(ROW(),2,1,1,L$1))),"",INDIRECT(ADDRESS(ROW(),2,1,1,L$1)))</f>
        <v>0</v>
      </c>
      <c r="M224" s="13" cm="1">
        <f t="array" aca="1" ref="M224" ca="1">IF(ISBLANK(INDIRECT(ADDRESS(ROW(),2,1,1,M$1))),"",INDIRECT(ADDRESS(ROW(),2,1,1,M$1)))</f>
        <v>0</v>
      </c>
      <c r="N224" s="13" cm="1">
        <f t="array" aca="1" ref="N224" ca="1">IF(ISBLANK(INDIRECT(ADDRESS(ROW(),2,1,1,N$1))),"",INDIRECT(ADDRESS(ROW(),2,1,1,N$1)))</f>
        <v>0</v>
      </c>
      <c r="O224" s="13" cm="1">
        <f t="array" aca="1" ref="O224" ca="1">IF(ISBLANK(INDIRECT(ADDRESS(ROW(),2,1,1,O$1))),"",INDIRECT(ADDRESS(ROW(),2,1,1,O$1)))</f>
        <v>0</v>
      </c>
      <c r="P224" s="13" cm="1">
        <f t="array" aca="1" ref="P224" ca="1">IF(ISBLANK(INDIRECT(ADDRESS(ROW(),2,1,1,P$1))),"",INDIRECT(ADDRESS(ROW(),2,1,1,P$1)))</f>
        <v>0</v>
      </c>
      <c r="Q224" s="13" cm="1">
        <f t="array" aca="1" ref="Q224" ca="1">IF(ISBLANK(INDIRECT(ADDRESS(ROW(),2,1,1,Q$1))),"",INDIRECT(ADDRESS(ROW(),2,1,1,Q$1)))</f>
        <v>0</v>
      </c>
      <c r="R224" s="13" cm="1">
        <f t="array" aca="1" ref="R224" ca="1">IF(ISBLANK(INDIRECT(ADDRESS(ROW(),2,1,1,R$1))),"",INDIRECT(ADDRESS(ROW(),2,1,1,R$1)))</f>
        <v>0</v>
      </c>
      <c r="S224" s="13" cm="1">
        <f t="array" aca="1" ref="S224" ca="1">IF(ISBLANK(INDIRECT(ADDRESS(ROW(),2,1,1,S$1))),"",INDIRECT(ADDRESS(ROW(),2,1,1,S$1)))</f>
        <v>0</v>
      </c>
      <c r="T224" s="13" cm="1">
        <f t="array" aca="1" ref="T224" ca="1">IF(ISBLANK(INDIRECT(ADDRESS(ROW(),2,1,1,T$1))),"",INDIRECT(ADDRESS(ROW(),2,1,1,T$1)))</f>
        <v>0</v>
      </c>
      <c r="U224" s="13" cm="1">
        <f t="array" aca="1" ref="U224" ca="1">IF(ISBLANK(INDIRECT(ADDRESS(ROW(),2,1,1,U$1))),"",INDIRECT(ADDRESS(ROW(),2,1,1,U$1)))</f>
        <v>0</v>
      </c>
      <c r="V224" s="13" cm="1">
        <f t="array" aca="1" ref="V224" ca="1">IF(ISBLANK(INDIRECT(ADDRESS(ROW(),2,1,1,V$1))),"",INDIRECT(ADDRESS(ROW(),2,1,1,V$1)))</f>
        <v>0</v>
      </c>
      <c r="W224" s="13" cm="1">
        <f t="array" aca="1" ref="W224" ca="1">IF(ISBLANK(INDIRECT(ADDRESS(ROW(),2,1,1,W$1))),"",INDIRECT(ADDRESS(ROW(),2,1,1,W$1)))</f>
        <v>0</v>
      </c>
      <c r="X224" s="13" cm="1">
        <f t="array" aca="1" ref="X224" ca="1">IF(ISBLANK(INDIRECT(ADDRESS(ROW(),2,1,1,X$1))),"",INDIRECT(ADDRESS(ROW(),2,1,1,X$1)))</f>
        <v>0</v>
      </c>
      <c r="Y224" s="13" cm="1">
        <f t="array" aca="1" ref="Y224" ca="1">IF(ISBLANK(INDIRECT(ADDRESS(ROW(),2,1,1,Y$1))),"",INDIRECT(ADDRESS(ROW(),2,1,1,Y$1)))</f>
        <v>0</v>
      </c>
      <c r="Z224" s="13" cm="1">
        <f t="array" aca="1" ref="Z224" ca="1">IF(ISBLANK(INDIRECT(ADDRESS(ROW(),2,1,1,Z$1))),"",INDIRECT(ADDRESS(ROW(),2,1,1,Z$1)))</f>
        <v>0</v>
      </c>
      <c r="AA224" s="13" cm="1">
        <f t="array" aca="1" ref="AA224" ca="1">IF(ISBLANK(INDIRECT(ADDRESS(ROW(),2,1,1,AA$1))),"",INDIRECT(ADDRESS(ROW(),2,1,1,AA$1)))</f>
        <v>0</v>
      </c>
      <c r="AB224" s="13" cm="1">
        <f t="array" aca="1" ref="AB224" ca="1">IF(ISBLANK(INDIRECT(ADDRESS(ROW(),2,1,1,AB$1))),"",INDIRECT(ADDRESS(ROW(),2,1,1,AB$1)))</f>
        <v>0</v>
      </c>
      <c r="AC224" s="13"/>
      <c r="AD224" s="13"/>
      <c r="AE224" s="13"/>
      <c r="AF224" s="13"/>
    </row>
    <row r="225" spans="1:32" x14ac:dyDescent="0.3">
      <c r="A225" s="3">
        <v>224</v>
      </c>
      <c r="B225" s="13" cm="1">
        <f t="array" aca="1" ref="B225" ca="1">IF(ISBLANK(INDIRECT(ADDRESS(ROW(),2,1,1,B$1))),"",INDIRECT(ADDRESS(ROW(),2,1,1,B$1)))</f>
        <v>0</v>
      </c>
      <c r="C225" s="13" cm="1">
        <f t="array" aca="1" ref="C225" ca="1">IF(ISBLANK(INDIRECT(ADDRESS(ROW(),2,1,1,C$1))),"",INDIRECT(ADDRESS(ROW(),2,1,1,C$1)))</f>
        <v>0</v>
      </c>
      <c r="D225" s="13" cm="1">
        <f t="array" aca="1" ref="D225" ca="1">IF(ISBLANK(INDIRECT(ADDRESS(ROW(),2,1,1,D$1))),"",INDIRECT(ADDRESS(ROW(),2,1,1,D$1)))</f>
        <v>0</v>
      </c>
      <c r="E225" s="13" cm="1">
        <f t="array" aca="1" ref="E225" ca="1">IF(ISBLANK(INDIRECT(ADDRESS(ROW(),2,1,1,E$1))),"",INDIRECT(ADDRESS(ROW(),2,1,1,E$1)))</f>
        <v>0</v>
      </c>
      <c r="F225" s="13" cm="1">
        <f t="array" aca="1" ref="F225" ca="1">IF(ISBLANK(INDIRECT(ADDRESS(ROW(),2,1,1,F$1))),"",INDIRECT(ADDRESS(ROW(),2,1,1,F$1)))</f>
        <v>0</v>
      </c>
      <c r="G225" s="13" cm="1">
        <f t="array" aca="1" ref="G225" ca="1">IF(ISBLANK(INDIRECT(ADDRESS(ROW(),2,1,1,G$1))),"",INDIRECT(ADDRESS(ROW(),2,1,1,G$1)))</f>
        <v>0</v>
      </c>
      <c r="H225" s="13" cm="1">
        <f t="array" aca="1" ref="H225" ca="1">IF(ISBLANK(INDIRECT(ADDRESS(ROW(),2,1,1,H$1))),"",INDIRECT(ADDRESS(ROW(),2,1,1,H$1)))</f>
        <v>0</v>
      </c>
      <c r="I225" s="13" cm="1">
        <f t="array" aca="1" ref="I225" ca="1">IF(ISBLANK(INDIRECT(ADDRESS(ROW(),2,1,1,I$1))),"",INDIRECT(ADDRESS(ROW(),2,1,1,I$1)))</f>
        <v>0</v>
      </c>
      <c r="J225" s="13" cm="1">
        <f t="array" aca="1" ref="J225" ca="1">IF(ISBLANK(INDIRECT(ADDRESS(ROW(),2,1,1,J$1))),"",INDIRECT(ADDRESS(ROW(),2,1,1,J$1)))</f>
        <v>0</v>
      </c>
      <c r="K225" s="13" cm="1">
        <f t="array" aca="1" ref="K225" ca="1">IF(ISBLANK(INDIRECT(ADDRESS(ROW(),2,1,1,K$1))),"",INDIRECT(ADDRESS(ROW(),2,1,1,K$1)))</f>
        <v>0</v>
      </c>
      <c r="L225" s="13" cm="1">
        <f t="array" aca="1" ref="L225" ca="1">IF(ISBLANK(INDIRECT(ADDRESS(ROW(),2,1,1,L$1))),"",INDIRECT(ADDRESS(ROW(),2,1,1,L$1)))</f>
        <v>0</v>
      </c>
      <c r="M225" s="13" cm="1">
        <f t="array" aca="1" ref="M225" ca="1">IF(ISBLANK(INDIRECT(ADDRESS(ROW(),2,1,1,M$1))),"",INDIRECT(ADDRESS(ROW(),2,1,1,M$1)))</f>
        <v>0</v>
      </c>
      <c r="N225" s="13" cm="1">
        <f t="array" aca="1" ref="N225" ca="1">IF(ISBLANK(INDIRECT(ADDRESS(ROW(),2,1,1,N$1))),"",INDIRECT(ADDRESS(ROW(),2,1,1,N$1)))</f>
        <v>0</v>
      </c>
      <c r="O225" s="13" cm="1">
        <f t="array" aca="1" ref="O225" ca="1">IF(ISBLANK(INDIRECT(ADDRESS(ROW(),2,1,1,O$1))),"",INDIRECT(ADDRESS(ROW(),2,1,1,O$1)))</f>
        <v>0</v>
      </c>
      <c r="P225" s="13" cm="1">
        <f t="array" aca="1" ref="P225" ca="1">IF(ISBLANK(INDIRECT(ADDRESS(ROW(),2,1,1,P$1))),"",INDIRECT(ADDRESS(ROW(),2,1,1,P$1)))</f>
        <v>0</v>
      </c>
      <c r="Q225" s="13" cm="1">
        <f t="array" aca="1" ref="Q225" ca="1">IF(ISBLANK(INDIRECT(ADDRESS(ROW(),2,1,1,Q$1))),"",INDIRECT(ADDRESS(ROW(),2,1,1,Q$1)))</f>
        <v>0</v>
      </c>
      <c r="R225" s="13" cm="1">
        <f t="array" aca="1" ref="R225" ca="1">IF(ISBLANK(INDIRECT(ADDRESS(ROW(),2,1,1,R$1))),"",INDIRECT(ADDRESS(ROW(),2,1,1,R$1)))</f>
        <v>0</v>
      </c>
      <c r="S225" s="13" cm="1">
        <f t="array" aca="1" ref="S225" ca="1">IF(ISBLANK(INDIRECT(ADDRESS(ROW(),2,1,1,S$1))),"",INDIRECT(ADDRESS(ROW(),2,1,1,S$1)))</f>
        <v>0</v>
      </c>
      <c r="T225" s="13" cm="1">
        <f t="array" aca="1" ref="T225" ca="1">IF(ISBLANK(INDIRECT(ADDRESS(ROW(),2,1,1,T$1))),"",INDIRECT(ADDRESS(ROW(),2,1,1,T$1)))</f>
        <v>0</v>
      </c>
      <c r="U225" s="13" cm="1">
        <f t="array" aca="1" ref="U225" ca="1">IF(ISBLANK(INDIRECT(ADDRESS(ROW(),2,1,1,U$1))),"",INDIRECT(ADDRESS(ROW(),2,1,1,U$1)))</f>
        <v>0</v>
      </c>
      <c r="V225" s="13" cm="1">
        <f t="array" aca="1" ref="V225" ca="1">IF(ISBLANK(INDIRECT(ADDRESS(ROW(),2,1,1,V$1))),"",INDIRECT(ADDRESS(ROW(),2,1,1,V$1)))</f>
        <v>0</v>
      </c>
      <c r="W225" s="13" cm="1">
        <f t="array" aca="1" ref="W225" ca="1">IF(ISBLANK(INDIRECT(ADDRESS(ROW(),2,1,1,W$1))),"",INDIRECT(ADDRESS(ROW(),2,1,1,W$1)))</f>
        <v>0</v>
      </c>
      <c r="X225" s="13" cm="1">
        <f t="array" aca="1" ref="X225" ca="1">IF(ISBLANK(INDIRECT(ADDRESS(ROW(),2,1,1,X$1))),"",INDIRECT(ADDRESS(ROW(),2,1,1,X$1)))</f>
        <v>0</v>
      </c>
      <c r="Y225" s="13" cm="1">
        <f t="array" aca="1" ref="Y225" ca="1">IF(ISBLANK(INDIRECT(ADDRESS(ROW(),2,1,1,Y$1))),"",INDIRECT(ADDRESS(ROW(),2,1,1,Y$1)))</f>
        <v>0</v>
      </c>
      <c r="Z225" s="13" cm="1">
        <f t="array" aca="1" ref="Z225" ca="1">IF(ISBLANK(INDIRECT(ADDRESS(ROW(),2,1,1,Z$1))),"",INDIRECT(ADDRESS(ROW(),2,1,1,Z$1)))</f>
        <v>0</v>
      </c>
      <c r="AA225" s="13" cm="1">
        <f t="array" aca="1" ref="AA225" ca="1">IF(ISBLANK(INDIRECT(ADDRESS(ROW(),2,1,1,AA$1))),"",INDIRECT(ADDRESS(ROW(),2,1,1,AA$1)))</f>
        <v>0</v>
      </c>
      <c r="AB225" s="13" cm="1">
        <f t="array" aca="1" ref="AB225" ca="1">IF(ISBLANK(INDIRECT(ADDRESS(ROW(),2,1,1,AB$1))),"",INDIRECT(ADDRESS(ROW(),2,1,1,AB$1)))</f>
        <v>0</v>
      </c>
      <c r="AC225" s="13"/>
      <c r="AD225" s="13"/>
      <c r="AE225" s="13"/>
      <c r="AF225" s="13"/>
    </row>
    <row r="226" spans="1:32" x14ac:dyDescent="0.3">
      <c r="A226" s="3">
        <v>225</v>
      </c>
      <c r="B226" s="13" cm="1">
        <f t="array" aca="1" ref="B226" ca="1">IF(ISBLANK(INDIRECT(ADDRESS(ROW(),2,1,1,B$1))),"",INDIRECT(ADDRESS(ROW(),2,1,1,B$1)))</f>
        <v>0</v>
      </c>
      <c r="C226" s="13" cm="1">
        <f t="array" aca="1" ref="C226" ca="1">IF(ISBLANK(INDIRECT(ADDRESS(ROW(),2,1,1,C$1))),"",INDIRECT(ADDRESS(ROW(),2,1,1,C$1)))</f>
        <v>0</v>
      </c>
      <c r="D226" s="13" cm="1">
        <f t="array" aca="1" ref="D226" ca="1">IF(ISBLANK(INDIRECT(ADDRESS(ROW(),2,1,1,D$1))),"",INDIRECT(ADDRESS(ROW(),2,1,1,D$1)))</f>
        <v>0</v>
      </c>
      <c r="E226" s="13" cm="1">
        <f t="array" aca="1" ref="E226" ca="1">IF(ISBLANK(INDIRECT(ADDRESS(ROW(),2,1,1,E$1))),"",INDIRECT(ADDRESS(ROW(),2,1,1,E$1)))</f>
        <v>0</v>
      </c>
      <c r="F226" s="13" cm="1">
        <f t="array" aca="1" ref="F226" ca="1">IF(ISBLANK(INDIRECT(ADDRESS(ROW(),2,1,1,F$1))),"",INDIRECT(ADDRESS(ROW(),2,1,1,F$1)))</f>
        <v>0</v>
      </c>
      <c r="G226" s="13" cm="1">
        <f t="array" aca="1" ref="G226" ca="1">IF(ISBLANK(INDIRECT(ADDRESS(ROW(),2,1,1,G$1))),"",INDIRECT(ADDRESS(ROW(),2,1,1,G$1)))</f>
        <v>0</v>
      </c>
      <c r="H226" s="13" cm="1">
        <f t="array" aca="1" ref="H226" ca="1">IF(ISBLANK(INDIRECT(ADDRESS(ROW(),2,1,1,H$1))),"",INDIRECT(ADDRESS(ROW(),2,1,1,H$1)))</f>
        <v>0</v>
      </c>
      <c r="I226" s="13" cm="1">
        <f t="array" aca="1" ref="I226" ca="1">IF(ISBLANK(INDIRECT(ADDRESS(ROW(),2,1,1,I$1))),"",INDIRECT(ADDRESS(ROW(),2,1,1,I$1)))</f>
        <v>0</v>
      </c>
      <c r="J226" s="13" cm="1">
        <f t="array" aca="1" ref="J226" ca="1">IF(ISBLANK(INDIRECT(ADDRESS(ROW(),2,1,1,J$1))),"",INDIRECT(ADDRESS(ROW(),2,1,1,J$1)))</f>
        <v>0</v>
      </c>
      <c r="K226" s="13" cm="1">
        <f t="array" aca="1" ref="K226" ca="1">IF(ISBLANK(INDIRECT(ADDRESS(ROW(),2,1,1,K$1))),"",INDIRECT(ADDRESS(ROW(),2,1,1,K$1)))</f>
        <v>0</v>
      </c>
      <c r="L226" s="13" cm="1">
        <f t="array" aca="1" ref="L226" ca="1">IF(ISBLANK(INDIRECT(ADDRESS(ROW(),2,1,1,L$1))),"",INDIRECT(ADDRESS(ROW(),2,1,1,L$1)))</f>
        <v>0</v>
      </c>
      <c r="M226" s="13" cm="1">
        <f t="array" aca="1" ref="M226" ca="1">IF(ISBLANK(INDIRECT(ADDRESS(ROW(),2,1,1,M$1))),"",INDIRECT(ADDRESS(ROW(),2,1,1,M$1)))</f>
        <v>0</v>
      </c>
      <c r="N226" s="13" cm="1">
        <f t="array" aca="1" ref="N226" ca="1">IF(ISBLANK(INDIRECT(ADDRESS(ROW(),2,1,1,N$1))),"",INDIRECT(ADDRESS(ROW(),2,1,1,N$1)))</f>
        <v>0</v>
      </c>
      <c r="O226" s="13" cm="1">
        <f t="array" aca="1" ref="O226" ca="1">IF(ISBLANK(INDIRECT(ADDRESS(ROW(),2,1,1,O$1))),"",INDIRECT(ADDRESS(ROW(),2,1,1,O$1)))</f>
        <v>0</v>
      </c>
      <c r="P226" s="13" cm="1">
        <f t="array" aca="1" ref="P226" ca="1">IF(ISBLANK(INDIRECT(ADDRESS(ROW(),2,1,1,P$1))),"",INDIRECT(ADDRESS(ROW(),2,1,1,P$1)))</f>
        <v>0</v>
      </c>
      <c r="Q226" s="13" cm="1">
        <f t="array" aca="1" ref="Q226" ca="1">IF(ISBLANK(INDIRECT(ADDRESS(ROW(),2,1,1,Q$1))),"",INDIRECT(ADDRESS(ROW(),2,1,1,Q$1)))</f>
        <v>0</v>
      </c>
      <c r="R226" s="13" cm="1">
        <f t="array" aca="1" ref="R226" ca="1">IF(ISBLANK(INDIRECT(ADDRESS(ROW(),2,1,1,R$1))),"",INDIRECT(ADDRESS(ROW(),2,1,1,R$1)))</f>
        <v>0</v>
      </c>
      <c r="S226" s="13" cm="1">
        <f t="array" aca="1" ref="S226" ca="1">IF(ISBLANK(INDIRECT(ADDRESS(ROW(),2,1,1,S$1))),"",INDIRECT(ADDRESS(ROW(),2,1,1,S$1)))</f>
        <v>0</v>
      </c>
      <c r="T226" s="13" cm="1">
        <f t="array" aca="1" ref="T226" ca="1">IF(ISBLANK(INDIRECT(ADDRESS(ROW(),2,1,1,T$1))),"",INDIRECT(ADDRESS(ROW(),2,1,1,T$1)))</f>
        <v>0</v>
      </c>
      <c r="U226" s="13" cm="1">
        <f t="array" aca="1" ref="U226" ca="1">IF(ISBLANK(INDIRECT(ADDRESS(ROW(),2,1,1,U$1))),"",INDIRECT(ADDRESS(ROW(),2,1,1,U$1)))</f>
        <v>0</v>
      </c>
      <c r="V226" s="13" cm="1">
        <f t="array" aca="1" ref="V226" ca="1">IF(ISBLANK(INDIRECT(ADDRESS(ROW(),2,1,1,V$1))),"",INDIRECT(ADDRESS(ROW(),2,1,1,V$1)))</f>
        <v>0</v>
      </c>
      <c r="W226" s="13" cm="1">
        <f t="array" aca="1" ref="W226" ca="1">IF(ISBLANK(INDIRECT(ADDRESS(ROW(),2,1,1,W$1))),"",INDIRECT(ADDRESS(ROW(),2,1,1,W$1)))</f>
        <v>0</v>
      </c>
      <c r="X226" s="13" cm="1">
        <f t="array" aca="1" ref="X226" ca="1">IF(ISBLANK(INDIRECT(ADDRESS(ROW(),2,1,1,X$1))),"",INDIRECT(ADDRESS(ROW(),2,1,1,X$1)))</f>
        <v>0</v>
      </c>
      <c r="Y226" s="13" cm="1">
        <f t="array" aca="1" ref="Y226" ca="1">IF(ISBLANK(INDIRECT(ADDRESS(ROW(),2,1,1,Y$1))),"",INDIRECT(ADDRESS(ROW(),2,1,1,Y$1)))</f>
        <v>0</v>
      </c>
      <c r="Z226" s="13" cm="1">
        <f t="array" aca="1" ref="Z226" ca="1">IF(ISBLANK(INDIRECT(ADDRESS(ROW(),2,1,1,Z$1))),"",INDIRECT(ADDRESS(ROW(),2,1,1,Z$1)))</f>
        <v>0</v>
      </c>
      <c r="AA226" s="13" cm="1">
        <f t="array" aca="1" ref="AA226" ca="1">IF(ISBLANK(INDIRECT(ADDRESS(ROW(),2,1,1,AA$1))),"",INDIRECT(ADDRESS(ROW(),2,1,1,AA$1)))</f>
        <v>0</v>
      </c>
      <c r="AB226" s="13" cm="1">
        <f t="array" aca="1" ref="AB226" ca="1">IF(ISBLANK(INDIRECT(ADDRESS(ROW(),2,1,1,AB$1))),"",INDIRECT(ADDRESS(ROW(),2,1,1,AB$1)))</f>
        <v>0</v>
      </c>
      <c r="AC226" s="13"/>
      <c r="AD226" s="13"/>
      <c r="AE226" s="13"/>
      <c r="AF226" s="13"/>
    </row>
    <row r="227" spans="1:32" x14ac:dyDescent="0.3">
      <c r="A227" s="3">
        <v>226</v>
      </c>
      <c r="B227" s="13" cm="1">
        <f t="array" aca="1" ref="B227" ca="1">IF(ISBLANK(INDIRECT(ADDRESS(ROW(),2,1,1,B$1))),"",INDIRECT(ADDRESS(ROW(),2,1,1,B$1)))</f>
        <v>0</v>
      </c>
      <c r="C227" s="13" cm="1">
        <f t="array" aca="1" ref="C227" ca="1">IF(ISBLANK(INDIRECT(ADDRESS(ROW(),2,1,1,C$1))),"",INDIRECT(ADDRESS(ROW(),2,1,1,C$1)))</f>
        <v>0</v>
      </c>
      <c r="D227" s="13" cm="1">
        <f t="array" aca="1" ref="D227" ca="1">IF(ISBLANK(INDIRECT(ADDRESS(ROW(),2,1,1,D$1))),"",INDIRECT(ADDRESS(ROW(),2,1,1,D$1)))</f>
        <v>0</v>
      </c>
      <c r="E227" s="13" cm="1">
        <f t="array" aca="1" ref="E227" ca="1">IF(ISBLANK(INDIRECT(ADDRESS(ROW(),2,1,1,E$1))),"",INDIRECT(ADDRESS(ROW(),2,1,1,E$1)))</f>
        <v>0</v>
      </c>
      <c r="F227" s="13" cm="1">
        <f t="array" aca="1" ref="F227" ca="1">IF(ISBLANK(INDIRECT(ADDRESS(ROW(),2,1,1,F$1))),"",INDIRECT(ADDRESS(ROW(),2,1,1,F$1)))</f>
        <v>0</v>
      </c>
      <c r="G227" s="13" cm="1">
        <f t="array" aca="1" ref="G227" ca="1">IF(ISBLANK(INDIRECT(ADDRESS(ROW(),2,1,1,G$1))),"",INDIRECT(ADDRESS(ROW(),2,1,1,G$1)))</f>
        <v>0</v>
      </c>
      <c r="H227" s="13" cm="1">
        <f t="array" aca="1" ref="H227" ca="1">IF(ISBLANK(INDIRECT(ADDRESS(ROW(),2,1,1,H$1))),"",INDIRECT(ADDRESS(ROW(),2,1,1,H$1)))</f>
        <v>0</v>
      </c>
      <c r="I227" s="13" cm="1">
        <f t="array" aca="1" ref="I227" ca="1">IF(ISBLANK(INDIRECT(ADDRESS(ROW(),2,1,1,I$1))),"",INDIRECT(ADDRESS(ROW(),2,1,1,I$1)))</f>
        <v>0</v>
      </c>
      <c r="J227" s="13" cm="1">
        <f t="array" aca="1" ref="J227" ca="1">IF(ISBLANK(INDIRECT(ADDRESS(ROW(),2,1,1,J$1))),"",INDIRECT(ADDRESS(ROW(),2,1,1,J$1)))</f>
        <v>0</v>
      </c>
      <c r="K227" s="13" cm="1">
        <f t="array" aca="1" ref="K227" ca="1">IF(ISBLANK(INDIRECT(ADDRESS(ROW(),2,1,1,K$1))),"",INDIRECT(ADDRESS(ROW(),2,1,1,K$1)))</f>
        <v>0</v>
      </c>
      <c r="L227" s="13" cm="1">
        <f t="array" aca="1" ref="L227" ca="1">IF(ISBLANK(INDIRECT(ADDRESS(ROW(),2,1,1,L$1))),"",INDIRECT(ADDRESS(ROW(),2,1,1,L$1)))</f>
        <v>0</v>
      </c>
      <c r="M227" s="13" cm="1">
        <f t="array" aca="1" ref="M227" ca="1">IF(ISBLANK(INDIRECT(ADDRESS(ROW(),2,1,1,M$1))),"",INDIRECT(ADDRESS(ROW(),2,1,1,M$1)))</f>
        <v>0</v>
      </c>
      <c r="N227" s="13" cm="1">
        <f t="array" aca="1" ref="N227" ca="1">IF(ISBLANK(INDIRECT(ADDRESS(ROW(),2,1,1,N$1))),"",INDIRECT(ADDRESS(ROW(),2,1,1,N$1)))</f>
        <v>0</v>
      </c>
      <c r="O227" s="13" cm="1">
        <f t="array" aca="1" ref="O227" ca="1">IF(ISBLANK(INDIRECT(ADDRESS(ROW(),2,1,1,O$1))),"",INDIRECT(ADDRESS(ROW(),2,1,1,O$1)))</f>
        <v>0</v>
      </c>
      <c r="P227" s="13" cm="1">
        <f t="array" aca="1" ref="P227" ca="1">IF(ISBLANK(INDIRECT(ADDRESS(ROW(),2,1,1,P$1))),"",INDIRECT(ADDRESS(ROW(),2,1,1,P$1)))</f>
        <v>0</v>
      </c>
      <c r="Q227" s="13" cm="1">
        <f t="array" aca="1" ref="Q227" ca="1">IF(ISBLANK(INDIRECT(ADDRESS(ROW(),2,1,1,Q$1))),"",INDIRECT(ADDRESS(ROW(),2,1,1,Q$1)))</f>
        <v>0</v>
      </c>
      <c r="R227" s="13" cm="1">
        <f t="array" aca="1" ref="R227" ca="1">IF(ISBLANK(INDIRECT(ADDRESS(ROW(),2,1,1,R$1))),"",INDIRECT(ADDRESS(ROW(),2,1,1,R$1)))</f>
        <v>0</v>
      </c>
      <c r="S227" s="13" cm="1">
        <f t="array" aca="1" ref="S227" ca="1">IF(ISBLANK(INDIRECT(ADDRESS(ROW(),2,1,1,S$1))),"",INDIRECT(ADDRESS(ROW(),2,1,1,S$1)))</f>
        <v>0</v>
      </c>
      <c r="T227" s="13" cm="1">
        <f t="array" aca="1" ref="T227" ca="1">IF(ISBLANK(INDIRECT(ADDRESS(ROW(),2,1,1,T$1))),"",INDIRECT(ADDRESS(ROW(),2,1,1,T$1)))</f>
        <v>0</v>
      </c>
      <c r="U227" s="13" cm="1">
        <f t="array" aca="1" ref="U227" ca="1">IF(ISBLANK(INDIRECT(ADDRESS(ROW(),2,1,1,U$1))),"",INDIRECT(ADDRESS(ROW(),2,1,1,U$1)))</f>
        <v>0</v>
      </c>
      <c r="V227" s="13" cm="1">
        <f t="array" aca="1" ref="V227" ca="1">IF(ISBLANK(INDIRECT(ADDRESS(ROW(),2,1,1,V$1))),"",INDIRECT(ADDRESS(ROW(),2,1,1,V$1)))</f>
        <v>0</v>
      </c>
      <c r="W227" s="13" cm="1">
        <f t="array" aca="1" ref="W227" ca="1">IF(ISBLANK(INDIRECT(ADDRESS(ROW(),2,1,1,W$1))),"",INDIRECT(ADDRESS(ROW(),2,1,1,W$1)))</f>
        <v>0</v>
      </c>
      <c r="X227" s="13" cm="1">
        <f t="array" aca="1" ref="X227" ca="1">IF(ISBLANK(INDIRECT(ADDRESS(ROW(),2,1,1,X$1))),"",INDIRECT(ADDRESS(ROW(),2,1,1,X$1)))</f>
        <v>0</v>
      </c>
      <c r="Y227" s="13" cm="1">
        <f t="array" aca="1" ref="Y227" ca="1">IF(ISBLANK(INDIRECT(ADDRESS(ROW(),2,1,1,Y$1))),"",INDIRECT(ADDRESS(ROW(),2,1,1,Y$1)))</f>
        <v>0</v>
      </c>
      <c r="Z227" s="13" cm="1">
        <f t="array" aca="1" ref="Z227" ca="1">IF(ISBLANK(INDIRECT(ADDRESS(ROW(),2,1,1,Z$1))),"",INDIRECT(ADDRESS(ROW(),2,1,1,Z$1)))</f>
        <v>0</v>
      </c>
      <c r="AA227" s="13" cm="1">
        <f t="array" aca="1" ref="AA227" ca="1">IF(ISBLANK(INDIRECT(ADDRESS(ROW(),2,1,1,AA$1))),"",INDIRECT(ADDRESS(ROW(),2,1,1,AA$1)))</f>
        <v>0</v>
      </c>
      <c r="AB227" s="13" cm="1">
        <f t="array" aca="1" ref="AB227" ca="1">IF(ISBLANK(INDIRECT(ADDRESS(ROW(),2,1,1,AB$1))),"",INDIRECT(ADDRESS(ROW(),2,1,1,AB$1)))</f>
        <v>0</v>
      </c>
      <c r="AC227" s="13"/>
      <c r="AD227" s="13"/>
      <c r="AE227" s="13"/>
      <c r="AF227" s="13"/>
    </row>
    <row r="228" spans="1:32" x14ac:dyDescent="0.3">
      <c r="A228" s="3">
        <v>227</v>
      </c>
      <c r="B228" s="13" cm="1">
        <f t="array" aca="1" ref="B228" ca="1">IF(ISBLANK(INDIRECT(ADDRESS(ROW(),2,1,1,B$1))),"",INDIRECT(ADDRESS(ROW(),2,1,1,B$1)))</f>
        <v>0</v>
      </c>
      <c r="C228" s="13" cm="1">
        <f t="array" aca="1" ref="C228" ca="1">IF(ISBLANK(INDIRECT(ADDRESS(ROW(),2,1,1,C$1))),"",INDIRECT(ADDRESS(ROW(),2,1,1,C$1)))</f>
        <v>0</v>
      </c>
      <c r="D228" s="13" cm="1">
        <f t="array" aca="1" ref="D228" ca="1">IF(ISBLANK(INDIRECT(ADDRESS(ROW(),2,1,1,D$1))),"",INDIRECT(ADDRESS(ROW(),2,1,1,D$1)))</f>
        <v>0</v>
      </c>
      <c r="E228" s="13" cm="1">
        <f t="array" aca="1" ref="E228" ca="1">IF(ISBLANK(INDIRECT(ADDRESS(ROW(),2,1,1,E$1))),"",INDIRECT(ADDRESS(ROW(),2,1,1,E$1)))</f>
        <v>0</v>
      </c>
      <c r="F228" s="13" cm="1">
        <f t="array" aca="1" ref="F228" ca="1">IF(ISBLANK(INDIRECT(ADDRESS(ROW(),2,1,1,F$1))),"",INDIRECT(ADDRESS(ROW(),2,1,1,F$1)))</f>
        <v>0</v>
      </c>
      <c r="G228" s="13" cm="1">
        <f t="array" aca="1" ref="G228" ca="1">IF(ISBLANK(INDIRECT(ADDRESS(ROW(),2,1,1,G$1))),"",INDIRECT(ADDRESS(ROW(),2,1,1,G$1)))</f>
        <v>0</v>
      </c>
      <c r="H228" s="13" cm="1">
        <f t="array" aca="1" ref="H228" ca="1">IF(ISBLANK(INDIRECT(ADDRESS(ROW(),2,1,1,H$1))),"",INDIRECT(ADDRESS(ROW(),2,1,1,H$1)))</f>
        <v>0</v>
      </c>
      <c r="I228" s="13" cm="1">
        <f t="array" aca="1" ref="I228" ca="1">IF(ISBLANK(INDIRECT(ADDRESS(ROW(),2,1,1,I$1))),"",INDIRECT(ADDRESS(ROW(),2,1,1,I$1)))</f>
        <v>0</v>
      </c>
      <c r="J228" s="13" cm="1">
        <f t="array" aca="1" ref="J228" ca="1">IF(ISBLANK(INDIRECT(ADDRESS(ROW(),2,1,1,J$1))),"",INDIRECT(ADDRESS(ROW(),2,1,1,J$1)))</f>
        <v>0</v>
      </c>
      <c r="K228" s="13" cm="1">
        <f t="array" aca="1" ref="K228" ca="1">IF(ISBLANK(INDIRECT(ADDRESS(ROW(),2,1,1,K$1))),"",INDIRECT(ADDRESS(ROW(),2,1,1,K$1)))</f>
        <v>0</v>
      </c>
      <c r="L228" s="13" cm="1">
        <f t="array" aca="1" ref="L228" ca="1">IF(ISBLANK(INDIRECT(ADDRESS(ROW(),2,1,1,L$1))),"",INDIRECT(ADDRESS(ROW(),2,1,1,L$1)))</f>
        <v>0</v>
      </c>
      <c r="M228" s="13" cm="1">
        <f t="array" aca="1" ref="M228" ca="1">IF(ISBLANK(INDIRECT(ADDRESS(ROW(),2,1,1,M$1))),"",INDIRECT(ADDRESS(ROW(),2,1,1,M$1)))</f>
        <v>0</v>
      </c>
      <c r="N228" s="13" cm="1">
        <f t="array" aca="1" ref="N228" ca="1">IF(ISBLANK(INDIRECT(ADDRESS(ROW(),2,1,1,N$1))),"",INDIRECT(ADDRESS(ROW(),2,1,1,N$1)))</f>
        <v>0</v>
      </c>
      <c r="O228" s="13" cm="1">
        <f t="array" aca="1" ref="O228" ca="1">IF(ISBLANK(INDIRECT(ADDRESS(ROW(),2,1,1,O$1))),"",INDIRECT(ADDRESS(ROW(),2,1,1,O$1)))</f>
        <v>0</v>
      </c>
      <c r="P228" s="13" cm="1">
        <f t="array" aca="1" ref="P228" ca="1">IF(ISBLANK(INDIRECT(ADDRESS(ROW(),2,1,1,P$1))),"",INDIRECT(ADDRESS(ROW(),2,1,1,P$1)))</f>
        <v>0</v>
      </c>
      <c r="Q228" s="13" cm="1">
        <f t="array" aca="1" ref="Q228" ca="1">IF(ISBLANK(INDIRECT(ADDRESS(ROW(),2,1,1,Q$1))),"",INDIRECT(ADDRESS(ROW(),2,1,1,Q$1)))</f>
        <v>0</v>
      </c>
      <c r="R228" s="13" cm="1">
        <f t="array" aca="1" ref="R228" ca="1">IF(ISBLANK(INDIRECT(ADDRESS(ROW(),2,1,1,R$1))),"",INDIRECT(ADDRESS(ROW(),2,1,1,R$1)))</f>
        <v>0</v>
      </c>
      <c r="S228" s="13" cm="1">
        <f t="array" aca="1" ref="S228" ca="1">IF(ISBLANK(INDIRECT(ADDRESS(ROW(),2,1,1,S$1))),"",INDIRECT(ADDRESS(ROW(),2,1,1,S$1)))</f>
        <v>0</v>
      </c>
      <c r="T228" s="13" cm="1">
        <f t="array" aca="1" ref="T228" ca="1">IF(ISBLANK(INDIRECT(ADDRESS(ROW(),2,1,1,T$1))),"",INDIRECT(ADDRESS(ROW(),2,1,1,T$1)))</f>
        <v>0</v>
      </c>
      <c r="U228" s="13" cm="1">
        <f t="array" aca="1" ref="U228" ca="1">IF(ISBLANK(INDIRECT(ADDRESS(ROW(),2,1,1,U$1))),"",INDIRECT(ADDRESS(ROW(),2,1,1,U$1)))</f>
        <v>0</v>
      </c>
      <c r="V228" s="13" cm="1">
        <f t="array" aca="1" ref="V228" ca="1">IF(ISBLANK(INDIRECT(ADDRESS(ROW(),2,1,1,V$1))),"",INDIRECT(ADDRESS(ROW(),2,1,1,V$1)))</f>
        <v>0</v>
      </c>
      <c r="W228" s="13" cm="1">
        <f t="array" aca="1" ref="W228" ca="1">IF(ISBLANK(INDIRECT(ADDRESS(ROW(),2,1,1,W$1))),"",INDIRECT(ADDRESS(ROW(),2,1,1,W$1)))</f>
        <v>0</v>
      </c>
      <c r="X228" s="13" cm="1">
        <f t="array" aca="1" ref="X228" ca="1">IF(ISBLANK(INDIRECT(ADDRESS(ROW(),2,1,1,X$1))),"",INDIRECT(ADDRESS(ROW(),2,1,1,X$1)))</f>
        <v>0</v>
      </c>
      <c r="Y228" s="13" cm="1">
        <f t="array" aca="1" ref="Y228" ca="1">IF(ISBLANK(INDIRECT(ADDRESS(ROW(),2,1,1,Y$1))),"",INDIRECT(ADDRESS(ROW(),2,1,1,Y$1)))</f>
        <v>0</v>
      </c>
      <c r="Z228" s="13" cm="1">
        <f t="array" aca="1" ref="Z228" ca="1">IF(ISBLANK(INDIRECT(ADDRESS(ROW(),2,1,1,Z$1))),"",INDIRECT(ADDRESS(ROW(),2,1,1,Z$1)))</f>
        <v>0</v>
      </c>
      <c r="AA228" s="13" cm="1">
        <f t="array" aca="1" ref="AA228" ca="1">IF(ISBLANK(INDIRECT(ADDRESS(ROW(),2,1,1,AA$1))),"",INDIRECT(ADDRESS(ROW(),2,1,1,AA$1)))</f>
        <v>0</v>
      </c>
      <c r="AB228" s="13" cm="1">
        <f t="array" aca="1" ref="AB228" ca="1">IF(ISBLANK(INDIRECT(ADDRESS(ROW(),2,1,1,AB$1))),"",INDIRECT(ADDRESS(ROW(),2,1,1,AB$1)))</f>
        <v>0</v>
      </c>
      <c r="AC228" s="13"/>
      <c r="AD228" s="13"/>
      <c r="AE228" s="13"/>
      <c r="AF228" s="13"/>
    </row>
    <row r="229" spans="1:32" x14ac:dyDescent="0.3">
      <c r="A229" s="3">
        <v>228</v>
      </c>
      <c r="B229" s="13" cm="1">
        <f t="array" aca="1" ref="B229" ca="1">IF(ISBLANK(INDIRECT(ADDRESS(ROW(),2,1,1,B$1))),"",INDIRECT(ADDRESS(ROW(),2,1,1,B$1)))</f>
        <v>0</v>
      </c>
      <c r="C229" s="13" cm="1">
        <f t="array" aca="1" ref="C229" ca="1">IF(ISBLANK(INDIRECT(ADDRESS(ROW(),2,1,1,C$1))),"",INDIRECT(ADDRESS(ROW(),2,1,1,C$1)))</f>
        <v>0</v>
      </c>
      <c r="D229" s="13" cm="1">
        <f t="array" aca="1" ref="D229" ca="1">IF(ISBLANK(INDIRECT(ADDRESS(ROW(),2,1,1,D$1))),"",INDIRECT(ADDRESS(ROW(),2,1,1,D$1)))</f>
        <v>0</v>
      </c>
      <c r="E229" s="13" cm="1">
        <f t="array" aca="1" ref="E229" ca="1">IF(ISBLANK(INDIRECT(ADDRESS(ROW(),2,1,1,E$1))),"",INDIRECT(ADDRESS(ROW(),2,1,1,E$1)))</f>
        <v>0</v>
      </c>
      <c r="F229" s="13" cm="1">
        <f t="array" aca="1" ref="F229" ca="1">IF(ISBLANK(INDIRECT(ADDRESS(ROW(),2,1,1,F$1))),"",INDIRECT(ADDRESS(ROW(),2,1,1,F$1)))</f>
        <v>0</v>
      </c>
      <c r="G229" s="13" cm="1">
        <f t="array" aca="1" ref="G229" ca="1">IF(ISBLANK(INDIRECT(ADDRESS(ROW(),2,1,1,G$1))),"",INDIRECT(ADDRESS(ROW(),2,1,1,G$1)))</f>
        <v>0</v>
      </c>
      <c r="H229" s="13" cm="1">
        <f t="array" aca="1" ref="H229" ca="1">IF(ISBLANK(INDIRECT(ADDRESS(ROW(),2,1,1,H$1))),"",INDIRECT(ADDRESS(ROW(),2,1,1,H$1)))</f>
        <v>0</v>
      </c>
      <c r="I229" s="13" cm="1">
        <f t="array" aca="1" ref="I229" ca="1">IF(ISBLANK(INDIRECT(ADDRESS(ROW(),2,1,1,I$1))),"",INDIRECT(ADDRESS(ROW(),2,1,1,I$1)))</f>
        <v>0</v>
      </c>
      <c r="J229" s="13" cm="1">
        <f t="array" aca="1" ref="J229" ca="1">IF(ISBLANK(INDIRECT(ADDRESS(ROW(),2,1,1,J$1))),"",INDIRECT(ADDRESS(ROW(),2,1,1,J$1)))</f>
        <v>0</v>
      </c>
      <c r="K229" s="13" cm="1">
        <f t="array" aca="1" ref="K229" ca="1">IF(ISBLANK(INDIRECT(ADDRESS(ROW(),2,1,1,K$1))),"",INDIRECT(ADDRESS(ROW(),2,1,1,K$1)))</f>
        <v>0</v>
      </c>
      <c r="L229" s="13" cm="1">
        <f t="array" aca="1" ref="L229" ca="1">IF(ISBLANK(INDIRECT(ADDRESS(ROW(),2,1,1,L$1))),"",INDIRECT(ADDRESS(ROW(),2,1,1,L$1)))</f>
        <v>0</v>
      </c>
      <c r="M229" s="13" cm="1">
        <f t="array" aca="1" ref="M229" ca="1">IF(ISBLANK(INDIRECT(ADDRESS(ROW(),2,1,1,M$1))),"",INDIRECT(ADDRESS(ROW(),2,1,1,M$1)))</f>
        <v>0</v>
      </c>
      <c r="N229" s="13" cm="1">
        <f t="array" aca="1" ref="N229" ca="1">IF(ISBLANK(INDIRECT(ADDRESS(ROW(),2,1,1,N$1))),"",INDIRECT(ADDRESS(ROW(),2,1,1,N$1)))</f>
        <v>0</v>
      </c>
      <c r="O229" s="13" cm="1">
        <f t="array" aca="1" ref="O229" ca="1">IF(ISBLANK(INDIRECT(ADDRESS(ROW(),2,1,1,O$1))),"",INDIRECT(ADDRESS(ROW(),2,1,1,O$1)))</f>
        <v>0</v>
      </c>
      <c r="P229" s="13" cm="1">
        <f t="array" aca="1" ref="P229" ca="1">IF(ISBLANK(INDIRECT(ADDRESS(ROW(),2,1,1,P$1))),"",INDIRECT(ADDRESS(ROW(),2,1,1,P$1)))</f>
        <v>0</v>
      </c>
      <c r="Q229" s="13" cm="1">
        <f t="array" aca="1" ref="Q229" ca="1">IF(ISBLANK(INDIRECT(ADDRESS(ROW(),2,1,1,Q$1))),"",INDIRECT(ADDRESS(ROW(),2,1,1,Q$1)))</f>
        <v>0</v>
      </c>
      <c r="R229" s="13" cm="1">
        <f t="array" aca="1" ref="R229" ca="1">IF(ISBLANK(INDIRECT(ADDRESS(ROW(),2,1,1,R$1))),"",INDIRECT(ADDRESS(ROW(),2,1,1,R$1)))</f>
        <v>0</v>
      </c>
      <c r="S229" s="13" cm="1">
        <f t="array" aca="1" ref="S229" ca="1">IF(ISBLANK(INDIRECT(ADDRESS(ROW(),2,1,1,S$1))),"",INDIRECT(ADDRESS(ROW(),2,1,1,S$1)))</f>
        <v>0</v>
      </c>
      <c r="T229" s="13" cm="1">
        <f t="array" aca="1" ref="T229" ca="1">IF(ISBLANK(INDIRECT(ADDRESS(ROW(),2,1,1,T$1))),"",INDIRECT(ADDRESS(ROW(),2,1,1,T$1)))</f>
        <v>0</v>
      </c>
      <c r="U229" s="13" cm="1">
        <f t="array" aca="1" ref="U229" ca="1">IF(ISBLANK(INDIRECT(ADDRESS(ROW(),2,1,1,U$1))),"",INDIRECT(ADDRESS(ROW(),2,1,1,U$1)))</f>
        <v>0</v>
      </c>
      <c r="V229" s="13" cm="1">
        <f t="array" aca="1" ref="V229" ca="1">IF(ISBLANK(INDIRECT(ADDRESS(ROW(),2,1,1,V$1))),"",INDIRECT(ADDRESS(ROW(),2,1,1,V$1)))</f>
        <v>0</v>
      </c>
      <c r="W229" s="13" cm="1">
        <f t="array" aca="1" ref="W229" ca="1">IF(ISBLANK(INDIRECT(ADDRESS(ROW(),2,1,1,W$1))),"",INDIRECT(ADDRESS(ROW(),2,1,1,W$1)))</f>
        <v>0</v>
      </c>
      <c r="X229" s="13" cm="1">
        <f t="array" aca="1" ref="X229" ca="1">IF(ISBLANK(INDIRECT(ADDRESS(ROW(),2,1,1,X$1))),"",INDIRECT(ADDRESS(ROW(),2,1,1,X$1)))</f>
        <v>0</v>
      </c>
      <c r="Y229" s="13" cm="1">
        <f t="array" aca="1" ref="Y229" ca="1">IF(ISBLANK(INDIRECT(ADDRESS(ROW(),2,1,1,Y$1))),"",INDIRECT(ADDRESS(ROW(),2,1,1,Y$1)))</f>
        <v>0</v>
      </c>
      <c r="Z229" s="13" cm="1">
        <f t="array" aca="1" ref="Z229" ca="1">IF(ISBLANK(INDIRECT(ADDRESS(ROW(),2,1,1,Z$1))),"",INDIRECT(ADDRESS(ROW(),2,1,1,Z$1)))</f>
        <v>0</v>
      </c>
      <c r="AA229" s="13" cm="1">
        <f t="array" aca="1" ref="AA229" ca="1">IF(ISBLANK(INDIRECT(ADDRESS(ROW(),2,1,1,AA$1))),"",INDIRECT(ADDRESS(ROW(),2,1,1,AA$1)))</f>
        <v>0</v>
      </c>
      <c r="AB229" s="13" cm="1">
        <f t="array" aca="1" ref="AB229" ca="1">IF(ISBLANK(INDIRECT(ADDRESS(ROW(),2,1,1,AB$1))),"",INDIRECT(ADDRESS(ROW(),2,1,1,AB$1)))</f>
        <v>0</v>
      </c>
      <c r="AC229" s="13"/>
      <c r="AD229" s="13"/>
      <c r="AE229" s="13"/>
      <c r="AF229" s="13"/>
    </row>
    <row r="230" spans="1:32" x14ac:dyDescent="0.3">
      <c r="A230" s="3">
        <v>229</v>
      </c>
      <c r="B230" s="13" cm="1">
        <f t="array" aca="1" ref="B230" ca="1">IF(ISBLANK(INDIRECT(ADDRESS(ROW(),2,1,1,B$1))),"",INDIRECT(ADDRESS(ROW(),2,1,1,B$1)))</f>
        <v>0</v>
      </c>
      <c r="C230" s="13" cm="1">
        <f t="array" aca="1" ref="C230" ca="1">IF(ISBLANK(INDIRECT(ADDRESS(ROW(),2,1,1,C$1))),"",INDIRECT(ADDRESS(ROW(),2,1,1,C$1)))</f>
        <v>0</v>
      </c>
      <c r="D230" s="13" cm="1">
        <f t="array" aca="1" ref="D230" ca="1">IF(ISBLANK(INDIRECT(ADDRESS(ROW(),2,1,1,D$1))),"",INDIRECT(ADDRESS(ROW(),2,1,1,D$1)))</f>
        <v>0</v>
      </c>
      <c r="E230" s="13" cm="1">
        <f t="array" aca="1" ref="E230" ca="1">IF(ISBLANK(INDIRECT(ADDRESS(ROW(),2,1,1,E$1))),"",INDIRECT(ADDRESS(ROW(),2,1,1,E$1)))</f>
        <v>0</v>
      </c>
      <c r="F230" s="13" cm="1">
        <f t="array" aca="1" ref="F230" ca="1">IF(ISBLANK(INDIRECT(ADDRESS(ROW(),2,1,1,F$1))),"",INDIRECT(ADDRESS(ROW(),2,1,1,F$1)))</f>
        <v>0</v>
      </c>
      <c r="G230" s="13" cm="1">
        <f t="array" aca="1" ref="G230" ca="1">IF(ISBLANK(INDIRECT(ADDRESS(ROW(),2,1,1,G$1))),"",INDIRECT(ADDRESS(ROW(),2,1,1,G$1)))</f>
        <v>0</v>
      </c>
      <c r="H230" s="13" cm="1">
        <f t="array" aca="1" ref="H230" ca="1">IF(ISBLANK(INDIRECT(ADDRESS(ROW(),2,1,1,H$1))),"",INDIRECT(ADDRESS(ROW(),2,1,1,H$1)))</f>
        <v>0</v>
      </c>
      <c r="I230" s="13" cm="1">
        <f t="array" aca="1" ref="I230" ca="1">IF(ISBLANK(INDIRECT(ADDRESS(ROW(),2,1,1,I$1))),"",INDIRECT(ADDRESS(ROW(),2,1,1,I$1)))</f>
        <v>0</v>
      </c>
      <c r="J230" s="13" cm="1">
        <f t="array" aca="1" ref="J230" ca="1">IF(ISBLANK(INDIRECT(ADDRESS(ROW(),2,1,1,J$1))),"",INDIRECT(ADDRESS(ROW(),2,1,1,J$1)))</f>
        <v>0</v>
      </c>
      <c r="K230" s="13" cm="1">
        <f t="array" aca="1" ref="K230" ca="1">IF(ISBLANK(INDIRECT(ADDRESS(ROW(),2,1,1,K$1))),"",INDIRECT(ADDRESS(ROW(),2,1,1,K$1)))</f>
        <v>0</v>
      </c>
      <c r="L230" s="13" cm="1">
        <f t="array" aca="1" ref="L230" ca="1">IF(ISBLANK(INDIRECT(ADDRESS(ROW(),2,1,1,L$1))),"",INDIRECT(ADDRESS(ROW(),2,1,1,L$1)))</f>
        <v>0</v>
      </c>
      <c r="M230" s="13" cm="1">
        <f t="array" aca="1" ref="M230" ca="1">IF(ISBLANK(INDIRECT(ADDRESS(ROW(),2,1,1,M$1))),"",INDIRECT(ADDRESS(ROW(),2,1,1,M$1)))</f>
        <v>0</v>
      </c>
      <c r="N230" s="13" cm="1">
        <f t="array" aca="1" ref="N230" ca="1">IF(ISBLANK(INDIRECT(ADDRESS(ROW(),2,1,1,N$1))),"",INDIRECT(ADDRESS(ROW(),2,1,1,N$1)))</f>
        <v>0</v>
      </c>
      <c r="O230" s="13" cm="1">
        <f t="array" aca="1" ref="O230" ca="1">IF(ISBLANK(INDIRECT(ADDRESS(ROW(),2,1,1,O$1))),"",INDIRECT(ADDRESS(ROW(),2,1,1,O$1)))</f>
        <v>0</v>
      </c>
      <c r="P230" s="13" cm="1">
        <f t="array" aca="1" ref="P230" ca="1">IF(ISBLANK(INDIRECT(ADDRESS(ROW(),2,1,1,P$1))),"",INDIRECT(ADDRESS(ROW(),2,1,1,P$1)))</f>
        <v>0</v>
      </c>
      <c r="Q230" s="13" cm="1">
        <f t="array" aca="1" ref="Q230" ca="1">IF(ISBLANK(INDIRECT(ADDRESS(ROW(),2,1,1,Q$1))),"",INDIRECT(ADDRESS(ROW(),2,1,1,Q$1)))</f>
        <v>0</v>
      </c>
      <c r="R230" s="13" cm="1">
        <f t="array" aca="1" ref="R230" ca="1">IF(ISBLANK(INDIRECT(ADDRESS(ROW(),2,1,1,R$1))),"",INDIRECT(ADDRESS(ROW(),2,1,1,R$1)))</f>
        <v>0</v>
      </c>
      <c r="S230" s="13" cm="1">
        <f t="array" aca="1" ref="S230" ca="1">IF(ISBLANK(INDIRECT(ADDRESS(ROW(),2,1,1,S$1))),"",INDIRECT(ADDRESS(ROW(),2,1,1,S$1)))</f>
        <v>0</v>
      </c>
      <c r="T230" s="13" cm="1">
        <f t="array" aca="1" ref="T230" ca="1">IF(ISBLANK(INDIRECT(ADDRESS(ROW(),2,1,1,T$1))),"",INDIRECT(ADDRESS(ROW(),2,1,1,T$1)))</f>
        <v>0</v>
      </c>
      <c r="U230" s="13" cm="1">
        <f t="array" aca="1" ref="U230" ca="1">IF(ISBLANK(INDIRECT(ADDRESS(ROW(),2,1,1,U$1))),"",INDIRECT(ADDRESS(ROW(),2,1,1,U$1)))</f>
        <v>0</v>
      </c>
      <c r="V230" s="13" cm="1">
        <f t="array" aca="1" ref="V230" ca="1">IF(ISBLANK(INDIRECT(ADDRESS(ROW(),2,1,1,V$1))),"",INDIRECT(ADDRESS(ROW(),2,1,1,V$1)))</f>
        <v>0</v>
      </c>
      <c r="W230" s="13" cm="1">
        <f t="array" aca="1" ref="W230" ca="1">IF(ISBLANK(INDIRECT(ADDRESS(ROW(),2,1,1,W$1))),"",INDIRECT(ADDRESS(ROW(),2,1,1,W$1)))</f>
        <v>0</v>
      </c>
      <c r="X230" s="13" cm="1">
        <f t="array" aca="1" ref="X230" ca="1">IF(ISBLANK(INDIRECT(ADDRESS(ROW(),2,1,1,X$1))),"",INDIRECT(ADDRESS(ROW(),2,1,1,X$1)))</f>
        <v>0</v>
      </c>
      <c r="Y230" s="13" cm="1">
        <f t="array" aca="1" ref="Y230" ca="1">IF(ISBLANK(INDIRECT(ADDRESS(ROW(),2,1,1,Y$1))),"",INDIRECT(ADDRESS(ROW(),2,1,1,Y$1)))</f>
        <v>0</v>
      </c>
      <c r="Z230" s="13" cm="1">
        <f t="array" aca="1" ref="Z230" ca="1">IF(ISBLANK(INDIRECT(ADDRESS(ROW(),2,1,1,Z$1))),"",INDIRECT(ADDRESS(ROW(),2,1,1,Z$1)))</f>
        <v>0</v>
      </c>
      <c r="AA230" s="13" cm="1">
        <f t="array" aca="1" ref="AA230" ca="1">IF(ISBLANK(INDIRECT(ADDRESS(ROW(),2,1,1,AA$1))),"",INDIRECT(ADDRESS(ROW(),2,1,1,AA$1)))</f>
        <v>0</v>
      </c>
      <c r="AB230" s="13" cm="1">
        <f t="array" aca="1" ref="AB230" ca="1">IF(ISBLANK(INDIRECT(ADDRESS(ROW(),2,1,1,AB$1))),"",INDIRECT(ADDRESS(ROW(),2,1,1,AB$1)))</f>
        <v>0</v>
      </c>
      <c r="AC230" s="13"/>
      <c r="AD230" s="13"/>
      <c r="AE230" s="13"/>
      <c r="AF230" s="13"/>
    </row>
    <row r="231" spans="1:32" x14ac:dyDescent="0.3">
      <c r="A231" s="3">
        <v>230</v>
      </c>
      <c r="B231" s="13" cm="1">
        <f t="array" aca="1" ref="B231" ca="1">IF(ISBLANK(INDIRECT(ADDRESS(ROW(),2,1,1,B$1))),"",INDIRECT(ADDRESS(ROW(),2,1,1,B$1)))</f>
        <v>0</v>
      </c>
      <c r="C231" s="13" cm="1">
        <f t="array" aca="1" ref="C231" ca="1">IF(ISBLANK(INDIRECT(ADDRESS(ROW(),2,1,1,C$1))),"",INDIRECT(ADDRESS(ROW(),2,1,1,C$1)))</f>
        <v>0</v>
      </c>
      <c r="D231" s="13" cm="1">
        <f t="array" aca="1" ref="D231" ca="1">IF(ISBLANK(INDIRECT(ADDRESS(ROW(),2,1,1,D$1))),"",INDIRECT(ADDRESS(ROW(),2,1,1,D$1)))</f>
        <v>0</v>
      </c>
      <c r="E231" s="13" cm="1">
        <f t="array" aca="1" ref="E231" ca="1">IF(ISBLANK(INDIRECT(ADDRESS(ROW(),2,1,1,E$1))),"",INDIRECT(ADDRESS(ROW(),2,1,1,E$1)))</f>
        <v>0</v>
      </c>
      <c r="F231" s="13" cm="1">
        <f t="array" aca="1" ref="F231" ca="1">IF(ISBLANK(INDIRECT(ADDRESS(ROW(),2,1,1,F$1))),"",INDIRECT(ADDRESS(ROW(),2,1,1,F$1)))</f>
        <v>0</v>
      </c>
      <c r="G231" s="13" cm="1">
        <f t="array" aca="1" ref="G231" ca="1">IF(ISBLANK(INDIRECT(ADDRESS(ROW(),2,1,1,G$1))),"",INDIRECT(ADDRESS(ROW(),2,1,1,G$1)))</f>
        <v>0</v>
      </c>
      <c r="H231" s="13" cm="1">
        <f t="array" aca="1" ref="H231" ca="1">IF(ISBLANK(INDIRECT(ADDRESS(ROW(),2,1,1,H$1))),"",INDIRECT(ADDRESS(ROW(),2,1,1,H$1)))</f>
        <v>0</v>
      </c>
      <c r="I231" s="13" cm="1">
        <f t="array" aca="1" ref="I231" ca="1">IF(ISBLANK(INDIRECT(ADDRESS(ROW(),2,1,1,I$1))),"",INDIRECT(ADDRESS(ROW(),2,1,1,I$1)))</f>
        <v>0</v>
      </c>
      <c r="J231" s="13" cm="1">
        <f t="array" aca="1" ref="J231" ca="1">IF(ISBLANK(INDIRECT(ADDRESS(ROW(),2,1,1,J$1))),"",INDIRECT(ADDRESS(ROW(),2,1,1,J$1)))</f>
        <v>0</v>
      </c>
      <c r="K231" s="13" cm="1">
        <f t="array" aca="1" ref="K231" ca="1">IF(ISBLANK(INDIRECT(ADDRESS(ROW(),2,1,1,K$1))),"",INDIRECT(ADDRESS(ROW(),2,1,1,K$1)))</f>
        <v>0</v>
      </c>
      <c r="L231" s="13" cm="1">
        <f t="array" aca="1" ref="L231" ca="1">IF(ISBLANK(INDIRECT(ADDRESS(ROW(),2,1,1,L$1))),"",INDIRECT(ADDRESS(ROW(),2,1,1,L$1)))</f>
        <v>0</v>
      </c>
      <c r="M231" s="13" cm="1">
        <f t="array" aca="1" ref="M231" ca="1">IF(ISBLANK(INDIRECT(ADDRESS(ROW(),2,1,1,M$1))),"",INDIRECT(ADDRESS(ROW(),2,1,1,M$1)))</f>
        <v>0</v>
      </c>
      <c r="N231" s="13" cm="1">
        <f t="array" aca="1" ref="N231" ca="1">IF(ISBLANK(INDIRECT(ADDRESS(ROW(),2,1,1,N$1))),"",INDIRECT(ADDRESS(ROW(),2,1,1,N$1)))</f>
        <v>0</v>
      </c>
      <c r="O231" s="13" cm="1">
        <f t="array" aca="1" ref="O231" ca="1">IF(ISBLANK(INDIRECT(ADDRESS(ROW(),2,1,1,O$1))),"",INDIRECT(ADDRESS(ROW(),2,1,1,O$1)))</f>
        <v>0</v>
      </c>
      <c r="P231" s="13" cm="1">
        <f t="array" aca="1" ref="P231" ca="1">IF(ISBLANK(INDIRECT(ADDRESS(ROW(),2,1,1,P$1))),"",INDIRECT(ADDRESS(ROW(),2,1,1,P$1)))</f>
        <v>0</v>
      </c>
      <c r="Q231" s="13" cm="1">
        <f t="array" aca="1" ref="Q231" ca="1">IF(ISBLANK(INDIRECT(ADDRESS(ROW(),2,1,1,Q$1))),"",INDIRECT(ADDRESS(ROW(),2,1,1,Q$1)))</f>
        <v>0</v>
      </c>
      <c r="R231" s="13" cm="1">
        <f t="array" aca="1" ref="R231" ca="1">IF(ISBLANK(INDIRECT(ADDRESS(ROW(),2,1,1,R$1))),"",INDIRECT(ADDRESS(ROW(),2,1,1,R$1)))</f>
        <v>0</v>
      </c>
      <c r="S231" s="13" cm="1">
        <f t="array" aca="1" ref="S231" ca="1">IF(ISBLANK(INDIRECT(ADDRESS(ROW(),2,1,1,S$1))),"",INDIRECT(ADDRESS(ROW(),2,1,1,S$1)))</f>
        <v>0</v>
      </c>
      <c r="T231" s="13" cm="1">
        <f t="array" aca="1" ref="T231" ca="1">IF(ISBLANK(INDIRECT(ADDRESS(ROW(),2,1,1,T$1))),"",INDIRECT(ADDRESS(ROW(),2,1,1,T$1)))</f>
        <v>0</v>
      </c>
      <c r="U231" s="13" cm="1">
        <f t="array" aca="1" ref="U231" ca="1">IF(ISBLANK(INDIRECT(ADDRESS(ROW(),2,1,1,U$1))),"",INDIRECT(ADDRESS(ROW(),2,1,1,U$1)))</f>
        <v>0</v>
      </c>
      <c r="V231" s="13" cm="1">
        <f t="array" aca="1" ref="V231" ca="1">IF(ISBLANK(INDIRECT(ADDRESS(ROW(),2,1,1,V$1))),"",INDIRECT(ADDRESS(ROW(),2,1,1,V$1)))</f>
        <v>0</v>
      </c>
      <c r="W231" s="13" cm="1">
        <f t="array" aca="1" ref="W231" ca="1">IF(ISBLANK(INDIRECT(ADDRESS(ROW(),2,1,1,W$1))),"",INDIRECT(ADDRESS(ROW(),2,1,1,W$1)))</f>
        <v>0</v>
      </c>
      <c r="X231" s="13" cm="1">
        <f t="array" aca="1" ref="X231" ca="1">IF(ISBLANK(INDIRECT(ADDRESS(ROW(),2,1,1,X$1))),"",INDIRECT(ADDRESS(ROW(),2,1,1,X$1)))</f>
        <v>0</v>
      </c>
      <c r="Y231" s="13" cm="1">
        <f t="array" aca="1" ref="Y231" ca="1">IF(ISBLANK(INDIRECT(ADDRESS(ROW(),2,1,1,Y$1))),"",INDIRECT(ADDRESS(ROW(),2,1,1,Y$1)))</f>
        <v>0</v>
      </c>
      <c r="Z231" s="13" cm="1">
        <f t="array" aca="1" ref="Z231" ca="1">IF(ISBLANK(INDIRECT(ADDRESS(ROW(),2,1,1,Z$1))),"",INDIRECT(ADDRESS(ROW(),2,1,1,Z$1)))</f>
        <v>0</v>
      </c>
      <c r="AA231" s="13" cm="1">
        <f t="array" aca="1" ref="AA231" ca="1">IF(ISBLANK(INDIRECT(ADDRESS(ROW(),2,1,1,AA$1))),"",INDIRECT(ADDRESS(ROW(),2,1,1,AA$1)))</f>
        <v>0</v>
      </c>
      <c r="AB231" s="13" cm="1">
        <f t="array" aca="1" ref="AB231" ca="1">IF(ISBLANK(INDIRECT(ADDRESS(ROW(),2,1,1,AB$1))),"",INDIRECT(ADDRESS(ROW(),2,1,1,AB$1)))</f>
        <v>0</v>
      </c>
      <c r="AC231" s="13"/>
      <c r="AD231" s="13"/>
      <c r="AE231" s="13"/>
      <c r="AF231" s="13"/>
    </row>
    <row r="232" spans="1:32" x14ac:dyDescent="0.3">
      <c r="A232" s="3">
        <v>231</v>
      </c>
      <c r="B232" s="13" cm="1">
        <f t="array" aca="1" ref="B232" ca="1">IF(ISBLANK(INDIRECT(ADDRESS(ROW(),2,1,1,B$1))),"",INDIRECT(ADDRESS(ROW(),2,1,1,B$1)))</f>
        <v>0</v>
      </c>
      <c r="C232" s="13" cm="1">
        <f t="array" aca="1" ref="C232" ca="1">IF(ISBLANK(INDIRECT(ADDRESS(ROW(),2,1,1,C$1))),"",INDIRECT(ADDRESS(ROW(),2,1,1,C$1)))</f>
        <v>0</v>
      </c>
      <c r="D232" s="13" cm="1">
        <f t="array" aca="1" ref="D232" ca="1">IF(ISBLANK(INDIRECT(ADDRESS(ROW(),2,1,1,D$1))),"",INDIRECT(ADDRESS(ROW(),2,1,1,D$1)))</f>
        <v>0</v>
      </c>
      <c r="E232" s="13" cm="1">
        <f t="array" aca="1" ref="E232" ca="1">IF(ISBLANK(INDIRECT(ADDRESS(ROW(),2,1,1,E$1))),"",INDIRECT(ADDRESS(ROW(),2,1,1,E$1)))</f>
        <v>0</v>
      </c>
      <c r="F232" s="13" cm="1">
        <f t="array" aca="1" ref="F232" ca="1">IF(ISBLANK(INDIRECT(ADDRESS(ROW(),2,1,1,F$1))),"",INDIRECT(ADDRESS(ROW(),2,1,1,F$1)))</f>
        <v>0</v>
      </c>
      <c r="G232" s="13" cm="1">
        <f t="array" aca="1" ref="G232" ca="1">IF(ISBLANK(INDIRECT(ADDRESS(ROW(),2,1,1,G$1))),"",INDIRECT(ADDRESS(ROW(),2,1,1,G$1)))</f>
        <v>0</v>
      </c>
      <c r="H232" s="13" cm="1">
        <f t="array" aca="1" ref="H232" ca="1">IF(ISBLANK(INDIRECT(ADDRESS(ROW(),2,1,1,H$1))),"",INDIRECT(ADDRESS(ROW(),2,1,1,H$1)))</f>
        <v>0</v>
      </c>
      <c r="I232" s="13" cm="1">
        <f t="array" aca="1" ref="I232" ca="1">IF(ISBLANK(INDIRECT(ADDRESS(ROW(),2,1,1,I$1))),"",INDIRECT(ADDRESS(ROW(),2,1,1,I$1)))</f>
        <v>0</v>
      </c>
      <c r="J232" s="13" cm="1">
        <f t="array" aca="1" ref="J232" ca="1">IF(ISBLANK(INDIRECT(ADDRESS(ROW(),2,1,1,J$1))),"",INDIRECT(ADDRESS(ROW(),2,1,1,J$1)))</f>
        <v>0</v>
      </c>
      <c r="K232" s="13" cm="1">
        <f t="array" aca="1" ref="K232" ca="1">IF(ISBLANK(INDIRECT(ADDRESS(ROW(),2,1,1,K$1))),"",INDIRECT(ADDRESS(ROW(),2,1,1,K$1)))</f>
        <v>0</v>
      </c>
      <c r="L232" s="13" cm="1">
        <f t="array" aca="1" ref="L232" ca="1">IF(ISBLANK(INDIRECT(ADDRESS(ROW(),2,1,1,L$1))),"",INDIRECT(ADDRESS(ROW(),2,1,1,L$1)))</f>
        <v>0</v>
      </c>
      <c r="M232" s="13" cm="1">
        <f t="array" aca="1" ref="M232" ca="1">IF(ISBLANK(INDIRECT(ADDRESS(ROW(),2,1,1,M$1))),"",INDIRECT(ADDRESS(ROW(),2,1,1,M$1)))</f>
        <v>0</v>
      </c>
      <c r="N232" s="13" cm="1">
        <f t="array" aca="1" ref="N232" ca="1">IF(ISBLANK(INDIRECT(ADDRESS(ROW(),2,1,1,N$1))),"",INDIRECT(ADDRESS(ROW(),2,1,1,N$1)))</f>
        <v>0</v>
      </c>
      <c r="O232" s="13" cm="1">
        <f t="array" aca="1" ref="O232" ca="1">IF(ISBLANK(INDIRECT(ADDRESS(ROW(),2,1,1,O$1))),"",INDIRECT(ADDRESS(ROW(),2,1,1,O$1)))</f>
        <v>0</v>
      </c>
      <c r="P232" s="13" cm="1">
        <f t="array" aca="1" ref="P232" ca="1">IF(ISBLANK(INDIRECT(ADDRESS(ROW(),2,1,1,P$1))),"",INDIRECT(ADDRESS(ROW(),2,1,1,P$1)))</f>
        <v>0</v>
      </c>
      <c r="Q232" s="13" cm="1">
        <f t="array" aca="1" ref="Q232" ca="1">IF(ISBLANK(INDIRECT(ADDRESS(ROW(),2,1,1,Q$1))),"",INDIRECT(ADDRESS(ROW(),2,1,1,Q$1)))</f>
        <v>0</v>
      </c>
      <c r="R232" s="13" cm="1">
        <f t="array" aca="1" ref="R232" ca="1">IF(ISBLANK(INDIRECT(ADDRESS(ROW(),2,1,1,R$1))),"",INDIRECT(ADDRESS(ROW(),2,1,1,R$1)))</f>
        <v>0</v>
      </c>
      <c r="S232" s="13" cm="1">
        <f t="array" aca="1" ref="S232" ca="1">IF(ISBLANK(INDIRECT(ADDRESS(ROW(),2,1,1,S$1))),"",INDIRECT(ADDRESS(ROW(),2,1,1,S$1)))</f>
        <v>0</v>
      </c>
      <c r="T232" s="13" cm="1">
        <f t="array" aca="1" ref="T232" ca="1">IF(ISBLANK(INDIRECT(ADDRESS(ROW(),2,1,1,T$1))),"",INDIRECT(ADDRESS(ROW(),2,1,1,T$1)))</f>
        <v>0</v>
      </c>
      <c r="U232" s="13" cm="1">
        <f t="array" aca="1" ref="U232" ca="1">IF(ISBLANK(INDIRECT(ADDRESS(ROW(),2,1,1,U$1))),"",INDIRECT(ADDRESS(ROW(),2,1,1,U$1)))</f>
        <v>0</v>
      </c>
      <c r="V232" s="13" cm="1">
        <f t="array" aca="1" ref="V232" ca="1">IF(ISBLANK(INDIRECT(ADDRESS(ROW(),2,1,1,V$1))),"",INDIRECT(ADDRESS(ROW(),2,1,1,V$1)))</f>
        <v>0</v>
      </c>
      <c r="W232" s="13" cm="1">
        <f t="array" aca="1" ref="W232" ca="1">IF(ISBLANK(INDIRECT(ADDRESS(ROW(),2,1,1,W$1))),"",INDIRECT(ADDRESS(ROW(),2,1,1,W$1)))</f>
        <v>0</v>
      </c>
      <c r="X232" s="13" cm="1">
        <f t="array" aca="1" ref="X232" ca="1">IF(ISBLANK(INDIRECT(ADDRESS(ROW(),2,1,1,X$1))),"",INDIRECT(ADDRESS(ROW(),2,1,1,X$1)))</f>
        <v>0</v>
      </c>
      <c r="Y232" s="13" cm="1">
        <f t="array" aca="1" ref="Y232" ca="1">IF(ISBLANK(INDIRECT(ADDRESS(ROW(),2,1,1,Y$1))),"",INDIRECT(ADDRESS(ROW(),2,1,1,Y$1)))</f>
        <v>0</v>
      </c>
      <c r="Z232" s="13" cm="1">
        <f t="array" aca="1" ref="Z232" ca="1">IF(ISBLANK(INDIRECT(ADDRESS(ROW(),2,1,1,Z$1))),"",INDIRECT(ADDRESS(ROW(),2,1,1,Z$1)))</f>
        <v>0</v>
      </c>
      <c r="AA232" s="13" cm="1">
        <f t="array" aca="1" ref="AA232" ca="1">IF(ISBLANK(INDIRECT(ADDRESS(ROW(),2,1,1,AA$1))),"",INDIRECT(ADDRESS(ROW(),2,1,1,AA$1)))</f>
        <v>0</v>
      </c>
      <c r="AB232" s="13" cm="1">
        <f t="array" aca="1" ref="AB232" ca="1">IF(ISBLANK(INDIRECT(ADDRESS(ROW(),2,1,1,AB$1))),"",INDIRECT(ADDRESS(ROW(),2,1,1,AB$1)))</f>
        <v>0</v>
      </c>
      <c r="AC232" s="13"/>
      <c r="AD232" s="13"/>
      <c r="AE232" s="13"/>
      <c r="AF232" s="13"/>
    </row>
    <row r="233" spans="1:32" x14ac:dyDescent="0.3">
      <c r="A233" s="3">
        <v>232</v>
      </c>
      <c r="B233" s="13" cm="1">
        <f t="array" aca="1" ref="B233" ca="1">IF(ISBLANK(INDIRECT(ADDRESS(ROW(),2,1,1,B$1))),"",INDIRECT(ADDRESS(ROW(),2,1,1,B$1)))</f>
        <v>0</v>
      </c>
      <c r="C233" s="13" cm="1">
        <f t="array" aca="1" ref="C233" ca="1">IF(ISBLANK(INDIRECT(ADDRESS(ROW(),2,1,1,C$1))),"",INDIRECT(ADDRESS(ROW(),2,1,1,C$1)))</f>
        <v>0</v>
      </c>
      <c r="D233" s="13" cm="1">
        <f t="array" aca="1" ref="D233" ca="1">IF(ISBLANK(INDIRECT(ADDRESS(ROW(),2,1,1,D$1))),"",INDIRECT(ADDRESS(ROW(),2,1,1,D$1)))</f>
        <v>0</v>
      </c>
      <c r="E233" s="13" cm="1">
        <f t="array" aca="1" ref="E233" ca="1">IF(ISBLANK(INDIRECT(ADDRESS(ROW(),2,1,1,E$1))),"",INDIRECT(ADDRESS(ROW(),2,1,1,E$1)))</f>
        <v>0</v>
      </c>
      <c r="F233" s="13" cm="1">
        <f t="array" aca="1" ref="F233" ca="1">IF(ISBLANK(INDIRECT(ADDRESS(ROW(),2,1,1,F$1))),"",INDIRECT(ADDRESS(ROW(),2,1,1,F$1)))</f>
        <v>0</v>
      </c>
      <c r="G233" s="13" cm="1">
        <f t="array" aca="1" ref="G233" ca="1">IF(ISBLANK(INDIRECT(ADDRESS(ROW(),2,1,1,G$1))),"",INDIRECT(ADDRESS(ROW(),2,1,1,G$1)))</f>
        <v>0</v>
      </c>
      <c r="H233" s="13" cm="1">
        <f t="array" aca="1" ref="H233" ca="1">IF(ISBLANK(INDIRECT(ADDRESS(ROW(),2,1,1,H$1))),"",INDIRECT(ADDRESS(ROW(),2,1,1,H$1)))</f>
        <v>0</v>
      </c>
      <c r="I233" s="13" cm="1">
        <f t="array" aca="1" ref="I233" ca="1">IF(ISBLANK(INDIRECT(ADDRESS(ROW(),2,1,1,I$1))),"",INDIRECT(ADDRESS(ROW(),2,1,1,I$1)))</f>
        <v>0</v>
      </c>
      <c r="J233" s="13" cm="1">
        <f t="array" aca="1" ref="J233" ca="1">IF(ISBLANK(INDIRECT(ADDRESS(ROW(),2,1,1,J$1))),"",INDIRECT(ADDRESS(ROW(),2,1,1,J$1)))</f>
        <v>0</v>
      </c>
      <c r="K233" s="13" cm="1">
        <f t="array" aca="1" ref="K233" ca="1">IF(ISBLANK(INDIRECT(ADDRESS(ROW(),2,1,1,K$1))),"",INDIRECT(ADDRESS(ROW(),2,1,1,K$1)))</f>
        <v>0</v>
      </c>
      <c r="L233" s="13" cm="1">
        <f t="array" aca="1" ref="L233" ca="1">IF(ISBLANK(INDIRECT(ADDRESS(ROW(),2,1,1,L$1))),"",INDIRECT(ADDRESS(ROW(),2,1,1,L$1)))</f>
        <v>0</v>
      </c>
      <c r="M233" s="13" cm="1">
        <f t="array" aca="1" ref="M233" ca="1">IF(ISBLANK(INDIRECT(ADDRESS(ROW(),2,1,1,M$1))),"",INDIRECT(ADDRESS(ROW(),2,1,1,M$1)))</f>
        <v>0</v>
      </c>
      <c r="N233" s="13" cm="1">
        <f t="array" aca="1" ref="N233" ca="1">IF(ISBLANK(INDIRECT(ADDRESS(ROW(),2,1,1,N$1))),"",INDIRECT(ADDRESS(ROW(),2,1,1,N$1)))</f>
        <v>0</v>
      </c>
      <c r="O233" s="13" cm="1">
        <f t="array" aca="1" ref="O233" ca="1">IF(ISBLANK(INDIRECT(ADDRESS(ROW(),2,1,1,O$1))),"",INDIRECT(ADDRESS(ROW(),2,1,1,O$1)))</f>
        <v>0</v>
      </c>
      <c r="P233" s="13" cm="1">
        <f t="array" aca="1" ref="P233" ca="1">IF(ISBLANK(INDIRECT(ADDRESS(ROW(),2,1,1,P$1))),"",INDIRECT(ADDRESS(ROW(),2,1,1,P$1)))</f>
        <v>0</v>
      </c>
      <c r="Q233" s="13" cm="1">
        <f t="array" aca="1" ref="Q233" ca="1">IF(ISBLANK(INDIRECT(ADDRESS(ROW(),2,1,1,Q$1))),"",INDIRECT(ADDRESS(ROW(),2,1,1,Q$1)))</f>
        <v>0</v>
      </c>
      <c r="R233" s="13" cm="1">
        <f t="array" aca="1" ref="R233" ca="1">IF(ISBLANK(INDIRECT(ADDRESS(ROW(),2,1,1,R$1))),"",INDIRECT(ADDRESS(ROW(),2,1,1,R$1)))</f>
        <v>0</v>
      </c>
      <c r="S233" s="13" cm="1">
        <f t="array" aca="1" ref="S233" ca="1">IF(ISBLANK(INDIRECT(ADDRESS(ROW(),2,1,1,S$1))),"",INDIRECT(ADDRESS(ROW(),2,1,1,S$1)))</f>
        <v>0</v>
      </c>
      <c r="T233" s="13" cm="1">
        <f t="array" aca="1" ref="T233" ca="1">IF(ISBLANK(INDIRECT(ADDRESS(ROW(),2,1,1,T$1))),"",INDIRECT(ADDRESS(ROW(),2,1,1,T$1)))</f>
        <v>0</v>
      </c>
      <c r="U233" s="13" cm="1">
        <f t="array" aca="1" ref="U233" ca="1">IF(ISBLANK(INDIRECT(ADDRESS(ROW(),2,1,1,U$1))),"",INDIRECT(ADDRESS(ROW(),2,1,1,U$1)))</f>
        <v>0</v>
      </c>
      <c r="V233" s="13" cm="1">
        <f t="array" aca="1" ref="V233" ca="1">IF(ISBLANK(INDIRECT(ADDRESS(ROW(),2,1,1,V$1))),"",INDIRECT(ADDRESS(ROW(),2,1,1,V$1)))</f>
        <v>0</v>
      </c>
      <c r="W233" s="13" cm="1">
        <f t="array" aca="1" ref="W233" ca="1">IF(ISBLANK(INDIRECT(ADDRESS(ROW(),2,1,1,W$1))),"",INDIRECT(ADDRESS(ROW(),2,1,1,W$1)))</f>
        <v>0</v>
      </c>
      <c r="X233" s="13" cm="1">
        <f t="array" aca="1" ref="X233" ca="1">IF(ISBLANK(INDIRECT(ADDRESS(ROW(),2,1,1,X$1))),"",INDIRECT(ADDRESS(ROW(),2,1,1,X$1)))</f>
        <v>0</v>
      </c>
      <c r="Y233" s="13" cm="1">
        <f t="array" aca="1" ref="Y233" ca="1">IF(ISBLANK(INDIRECT(ADDRESS(ROW(),2,1,1,Y$1))),"",INDIRECT(ADDRESS(ROW(),2,1,1,Y$1)))</f>
        <v>0</v>
      </c>
      <c r="Z233" s="13" cm="1">
        <f t="array" aca="1" ref="Z233" ca="1">IF(ISBLANK(INDIRECT(ADDRESS(ROW(),2,1,1,Z$1))),"",INDIRECT(ADDRESS(ROW(),2,1,1,Z$1)))</f>
        <v>0</v>
      </c>
      <c r="AA233" s="13" cm="1">
        <f t="array" aca="1" ref="AA233" ca="1">IF(ISBLANK(INDIRECT(ADDRESS(ROW(),2,1,1,AA$1))),"",INDIRECT(ADDRESS(ROW(),2,1,1,AA$1)))</f>
        <v>0</v>
      </c>
      <c r="AB233" s="13" cm="1">
        <f t="array" aca="1" ref="AB233" ca="1">IF(ISBLANK(INDIRECT(ADDRESS(ROW(),2,1,1,AB$1))),"",INDIRECT(ADDRESS(ROW(),2,1,1,AB$1)))</f>
        <v>0</v>
      </c>
      <c r="AC233" s="13"/>
      <c r="AD233" s="13"/>
      <c r="AE233" s="13"/>
      <c r="AF233" s="13"/>
    </row>
    <row r="234" spans="1:32" x14ac:dyDescent="0.3">
      <c r="A234" s="3">
        <v>233</v>
      </c>
      <c r="B234" s="13" cm="1">
        <f t="array" aca="1" ref="B234" ca="1">IF(ISBLANK(INDIRECT(ADDRESS(ROW(),2,1,1,B$1))),"",INDIRECT(ADDRESS(ROW(),2,1,1,B$1)))</f>
        <v>0</v>
      </c>
      <c r="C234" s="13" cm="1">
        <f t="array" aca="1" ref="C234" ca="1">IF(ISBLANK(INDIRECT(ADDRESS(ROW(),2,1,1,C$1))),"",INDIRECT(ADDRESS(ROW(),2,1,1,C$1)))</f>
        <v>0</v>
      </c>
      <c r="D234" s="13" cm="1">
        <f t="array" aca="1" ref="D234" ca="1">IF(ISBLANK(INDIRECT(ADDRESS(ROW(),2,1,1,D$1))),"",INDIRECT(ADDRESS(ROW(),2,1,1,D$1)))</f>
        <v>0</v>
      </c>
      <c r="E234" s="13" cm="1">
        <f t="array" aca="1" ref="E234" ca="1">IF(ISBLANK(INDIRECT(ADDRESS(ROW(),2,1,1,E$1))),"",INDIRECT(ADDRESS(ROW(),2,1,1,E$1)))</f>
        <v>0</v>
      </c>
      <c r="F234" s="13" cm="1">
        <f t="array" aca="1" ref="F234" ca="1">IF(ISBLANK(INDIRECT(ADDRESS(ROW(),2,1,1,F$1))),"",INDIRECT(ADDRESS(ROW(),2,1,1,F$1)))</f>
        <v>0</v>
      </c>
      <c r="G234" s="13" cm="1">
        <f t="array" aca="1" ref="G234" ca="1">IF(ISBLANK(INDIRECT(ADDRESS(ROW(),2,1,1,G$1))),"",INDIRECT(ADDRESS(ROW(),2,1,1,G$1)))</f>
        <v>0</v>
      </c>
      <c r="H234" s="13" cm="1">
        <f t="array" aca="1" ref="H234" ca="1">IF(ISBLANK(INDIRECT(ADDRESS(ROW(),2,1,1,H$1))),"",INDIRECT(ADDRESS(ROW(),2,1,1,H$1)))</f>
        <v>0</v>
      </c>
      <c r="I234" s="13" cm="1">
        <f t="array" aca="1" ref="I234" ca="1">IF(ISBLANK(INDIRECT(ADDRESS(ROW(),2,1,1,I$1))),"",INDIRECT(ADDRESS(ROW(),2,1,1,I$1)))</f>
        <v>0</v>
      </c>
      <c r="J234" s="13" cm="1">
        <f t="array" aca="1" ref="J234" ca="1">IF(ISBLANK(INDIRECT(ADDRESS(ROW(),2,1,1,J$1))),"",INDIRECT(ADDRESS(ROW(),2,1,1,J$1)))</f>
        <v>0</v>
      </c>
      <c r="K234" s="13" cm="1">
        <f t="array" aca="1" ref="K234" ca="1">IF(ISBLANK(INDIRECT(ADDRESS(ROW(),2,1,1,K$1))),"",INDIRECT(ADDRESS(ROW(),2,1,1,K$1)))</f>
        <v>0</v>
      </c>
      <c r="L234" s="13" cm="1">
        <f t="array" aca="1" ref="L234" ca="1">IF(ISBLANK(INDIRECT(ADDRESS(ROW(),2,1,1,L$1))),"",INDIRECT(ADDRESS(ROW(),2,1,1,L$1)))</f>
        <v>0</v>
      </c>
      <c r="M234" s="13" cm="1">
        <f t="array" aca="1" ref="M234" ca="1">IF(ISBLANK(INDIRECT(ADDRESS(ROW(),2,1,1,M$1))),"",INDIRECT(ADDRESS(ROW(),2,1,1,M$1)))</f>
        <v>0</v>
      </c>
      <c r="N234" s="13" cm="1">
        <f t="array" aca="1" ref="N234" ca="1">IF(ISBLANK(INDIRECT(ADDRESS(ROW(),2,1,1,N$1))),"",INDIRECT(ADDRESS(ROW(),2,1,1,N$1)))</f>
        <v>0</v>
      </c>
      <c r="O234" s="13" cm="1">
        <f t="array" aca="1" ref="O234" ca="1">IF(ISBLANK(INDIRECT(ADDRESS(ROW(),2,1,1,O$1))),"",INDIRECT(ADDRESS(ROW(),2,1,1,O$1)))</f>
        <v>0</v>
      </c>
      <c r="P234" s="13" cm="1">
        <f t="array" aca="1" ref="P234" ca="1">IF(ISBLANK(INDIRECT(ADDRESS(ROW(),2,1,1,P$1))),"",INDIRECT(ADDRESS(ROW(),2,1,1,P$1)))</f>
        <v>0</v>
      </c>
      <c r="Q234" s="13" cm="1">
        <f t="array" aca="1" ref="Q234" ca="1">IF(ISBLANK(INDIRECT(ADDRESS(ROW(),2,1,1,Q$1))),"",INDIRECT(ADDRESS(ROW(),2,1,1,Q$1)))</f>
        <v>0</v>
      </c>
      <c r="R234" s="13" cm="1">
        <f t="array" aca="1" ref="R234" ca="1">IF(ISBLANK(INDIRECT(ADDRESS(ROW(),2,1,1,R$1))),"",INDIRECT(ADDRESS(ROW(),2,1,1,R$1)))</f>
        <v>0</v>
      </c>
      <c r="S234" s="13" cm="1">
        <f t="array" aca="1" ref="S234" ca="1">IF(ISBLANK(INDIRECT(ADDRESS(ROW(),2,1,1,S$1))),"",INDIRECT(ADDRESS(ROW(),2,1,1,S$1)))</f>
        <v>0</v>
      </c>
      <c r="T234" s="13" cm="1">
        <f t="array" aca="1" ref="T234" ca="1">IF(ISBLANK(INDIRECT(ADDRESS(ROW(),2,1,1,T$1))),"",INDIRECT(ADDRESS(ROW(),2,1,1,T$1)))</f>
        <v>0</v>
      </c>
      <c r="U234" s="13" cm="1">
        <f t="array" aca="1" ref="U234" ca="1">IF(ISBLANK(INDIRECT(ADDRESS(ROW(),2,1,1,U$1))),"",INDIRECT(ADDRESS(ROW(),2,1,1,U$1)))</f>
        <v>0</v>
      </c>
      <c r="V234" s="13" cm="1">
        <f t="array" aca="1" ref="V234" ca="1">IF(ISBLANK(INDIRECT(ADDRESS(ROW(),2,1,1,V$1))),"",INDIRECT(ADDRESS(ROW(),2,1,1,V$1)))</f>
        <v>0</v>
      </c>
      <c r="W234" s="13" cm="1">
        <f t="array" aca="1" ref="W234" ca="1">IF(ISBLANK(INDIRECT(ADDRESS(ROW(),2,1,1,W$1))),"",INDIRECT(ADDRESS(ROW(),2,1,1,W$1)))</f>
        <v>0</v>
      </c>
      <c r="X234" s="13" cm="1">
        <f t="array" aca="1" ref="X234" ca="1">IF(ISBLANK(INDIRECT(ADDRESS(ROW(),2,1,1,X$1))),"",INDIRECT(ADDRESS(ROW(),2,1,1,X$1)))</f>
        <v>0</v>
      </c>
      <c r="Y234" s="13" cm="1">
        <f t="array" aca="1" ref="Y234" ca="1">IF(ISBLANK(INDIRECT(ADDRESS(ROW(),2,1,1,Y$1))),"",INDIRECT(ADDRESS(ROW(),2,1,1,Y$1)))</f>
        <v>0</v>
      </c>
      <c r="Z234" s="13" cm="1">
        <f t="array" aca="1" ref="Z234" ca="1">IF(ISBLANK(INDIRECT(ADDRESS(ROW(),2,1,1,Z$1))),"",INDIRECT(ADDRESS(ROW(),2,1,1,Z$1)))</f>
        <v>0</v>
      </c>
      <c r="AA234" s="13" cm="1">
        <f t="array" aca="1" ref="AA234" ca="1">IF(ISBLANK(INDIRECT(ADDRESS(ROW(),2,1,1,AA$1))),"",INDIRECT(ADDRESS(ROW(),2,1,1,AA$1)))</f>
        <v>0</v>
      </c>
      <c r="AB234" s="13" cm="1">
        <f t="array" aca="1" ref="AB234" ca="1">IF(ISBLANK(INDIRECT(ADDRESS(ROW(),2,1,1,AB$1))),"",INDIRECT(ADDRESS(ROW(),2,1,1,AB$1)))</f>
        <v>0</v>
      </c>
      <c r="AC234" s="13"/>
      <c r="AD234" s="13"/>
      <c r="AE234" s="13"/>
      <c r="AF234" s="13"/>
    </row>
    <row r="235" spans="1:32" x14ac:dyDescent="0.3">
      <c r="A235" s="3">
        <v>234</v>
      </c>
      <c r="B235" s="13" cm="1">
        <f t="array" aca="1" ref="B235" ca="1">IF(ISBLANK(INDIRECT(ADDRESS(ROW(),2,1,1,B$1))),"",INDIRECT(ADDRESS(ROW(),2,1,1,B$1)))</f>
        <v>0</v>
      </c>
      <c r="C235" s="13" cm="1">
        <f t="array" aca="1" ref="C235" ca="1">IF(ISBLANK(INDIRECT(ADDRESS(ROW(),2,1,1,C$1))),"",INDIRECT(ADDRESS(ROW(),2,1,1,C$1)))</f>
        <v>0</v>
      </c>
      <c r="D235" s="13" cm="1">
        <f t="array" aca="1" ref="D235" ca="1">IF(ISBLANK(INDIRECT(ADDRESS(ROW(),2,1,1,D$1))),"",INDIRECT(ADDRESS(ROW(),2,1,1,D$1)))</f>
        <v>0</v>
      </c>
      <c r="E235" s="13" cm="1">
        <f t="array" aca="1" ref="E235" ca="1">IF(ISBLANK(INDIRECT(ADDRESS(ROW(),2,1,1,E$1))),"",INDIRECT(ADDRESS(ROW(),2,1,1,E$1)))</f>
        <v>0</v>
      </c>
      <c r="F235" s="13" cm="1">
        <f t="array" aca="1" ref="F235" ca="1">IF(ISBLANK(INDIRECT(ADDRESS(ROW(),2,1,1,F$1))),"",INDIRECT(ADDRESS(ROW(),2,1,1,F$1)))</f>
        <v>0</v>
      </c>
      <c r="G235" s="13" cm="1">
        <f t="array" aca="1" ref="G235" ca="1">IF(ISBLANK(INDIRECT(ADDRESS(ROW(),2,1,1,G$1))),"",INDIRECT(ADDRESS(ROW(),2,1,1,G$1)))</f>
        <v>0</v>
      </c>
      <c r="H235" s="13" cm="1">
        <f t="array" aca="1" ref="H235" ca="1">IF(ISBLANK(INDIRECT(ADDRESS(ROW(),2,1,1,H$1))),"",INDIRECT(ADDRESS(ROW(),2,1,1,H$1)))</f>
        <v>0</v>
      </c>
      <c r="I235" s="13" cm="1">
        <f t="array" aca="1" ref="I235" ca="1">IF(ISBLANK(INDIRECT(ADDRESS(ROW(),2,1,1,I$1))),"",INDIRECT(ADDRESS(ROW(),2,1,1,I$1)))</f>
        <v>0</v>
      </c>
      <c r="J235" s="13" cm="1">
        <f t="array" aca="1" ref="J235" ca="1">IF(ISBLANK(INDIRECT(ADDRESS(ROW(),2,1,1,J$1))),"",INDIRECT(ADDRESS(ROW(),2,1,1,J$1)))</f>
        <v>0</v>
      </c>
      <c r="K235" s="13" cm="1">
        <f t="array" aca="1" ref="K235" ca="1">IF(ISBLANK(INDIRECT(ADDRESS(ROW(),2,1,1,K$1))),"",INDIRECT(ADDRESS(ROW(),2,1,1,K$1)))</f>
        <v>0</v>
      </c>
      <c r="L235" s="13" cm="1">
        <f t="array" aca="1" ref="L235" ca="1">IF(ISBLANK(INDIRECT(ADDRESS(ROW(),2,1,1,L$1))),"",INDIRECT(ADDRESS(ROW(),2,1,1,L$1)))</f>
        <v>0</v>
      </c>
      <c r="M235" s="13" cm="1">
        <f t="array" aca="1" ref="M235" ca="1">IF(ISBLANK(INDIRECT(ADDRESS(ROW(),2,1,1,M$1))),"",INDIRECT(ADDRESS(ROW(),2,1,1,M$1)))</f>
        <v>0</v>
      </c>
      <c r="N235" s="13" cm="1">
        <f t="array" aca="1" ref="N235" ca="1">IF(ISBLANK(INDIRECT(ADDRESS(ROW(),2,1,1,N$1))),"",INDIRECT(ADDRESS(ROW(),2,1,1,N$1)))</f>
        <v>0</v>
      </c>
      <c r="O235" s="13" cm="1">
        <f t="array" aca="1" ref="O235" ca="1">IF(ISBLANK(INDIRECT(ADDRESS(ROW(),2,1,1,O$1))),"",INDIRECT(ADDRESS(ROW(),2,1,1,O$1)))</f>
        <v>0</v>
      </c>
      <c r="P235" s="13" cm="1">
        <f t="array" aca="1" ref="P235" ca="1">IF(ISBLANK(INDIRECT(ADDRESS(ROW(),2,1,1,P$1))),"",INDIRECT(ADDRESS(ROW(),2,1,1,P$1)))</f>
        <v>0</v>
      </c>
      <c r="Q235" s="13" cm="1">
        <f t="array" aca="1" ref="Q235" ca="1">IF(ISBLANK(INDIRECT(ADDRESS(ROW(),2,1,1,Q$1))),"",INDIRECT(ADDRESS(ROW(),2,1,1,Q$1)))</f>
        <v>0</v>
      </c>
      <c r="R235" s="13" cm="1">
        <f t="array" aca="1" ref="R235" ca="1">IF(ISBLANK(INDIRECT(ADDRESS(ROW(),2,1,1,R$1))),"",INDIRECT(ADDRESS(ROW(),2,1,1,R$1)))</f>
        <v>0</v>
      </c>
      <c r="S235" s="13" cm="1">
        <f t="array" aca="1" ref="S235" ca="1">IF(ISBLANK(INDIRECT(ADDRESS(ROW(),2,1,1,S$1))),"",INDIRECT(ADDRESS(ROW(),2,1,1,S$1)))</f>
        <v>0</v>
      </c>
      <c r="T235" s="13" cm="1">
        <f t="array" aca="1" ref="T235" ca="1">IF(ISBLANK(INDIRECT(ADDRESS(ROW(),2,1,1,T$1))),"",INDIRECT(ADDRESS(ROW(),2,1,1,T$1)))</f>
        <v>0</v>
      </c>
      <c r="U235" s="13" cm="1">
        <f t="array" aca="1" ref="U235" ca="1">IF(ISBLANK(INDIRECT(ADDRESS(ROW(),2,1,1,U$1))),"",INDIRECT(ADDRESS(ROW(),2,1,1,U$1)))</f>
        <v>0</v>
      </c>
      <c r="V235" s="13" cm="1">
        <f t="array" aca="1" ref="V235" ca="1">IF(ISBLANK(INDIRECT(ADDRESS(ROW(),2,1,1,V$1))),"",INDIRECT(ADDRESS(ROW(),2,1,1,V$1)))</f>
        <v>0</v>
      </c>
      <c r="W235" s="13" cm="1">
        <f t="array" aca="1" ref="W235" ca="1">IF(ISBLANK(INDIRECT(ADDRESS(ROW(),2,1,1,W$1))),"",INDIRECT(ADDRESS(ROW(),2,1,1,W$1)))</f>
        <v>0</v>
      </c>
      <c r="X235" s="13" cm="1">
        <f t="array" aca="1" ref="X235" ca="1">IF(ISBLANK(INDIRECT(ADDRESS(ROW(),2,1,1,X$1))),"",INDIRECT(ADDRESS(ROW(),2,1,1,X$1)))</f>
        <v>0</v>
      </c>
      <c r="Y235" s="13" cm="1">
        <f t="array" aca="1" ref="Y235" ca="1">IF(ISBLANK(INDIRECT(ADDRESS(ROW(),2,1,1,Y$1))),"",INDIRECT(ADDRESS(ROW(),2,1,1,Y$1)))</f>
        <v>0</v>
      </c>
      <c r="Z235" s="13" cm="1">
        <f t="array" aca="1" ref="Z235" ca="1">IF(ISBLANK(INDIRECT(ADDRESS(ROW(),2,1,1,Z$1))),"",INDIRECT(ADDRESS(ROW(),2,1,1,Z$1)))</f>
        <v>0</v>
      </c>
      <c r="AA235" s="13" cm="1">
        <f t="array" aca="1" ref="AA235" ca="1">IF(ISBLANK(INDIRECT(ADDRESS(ROW(),2,1,1,AA$1))),"",INDIRECT(ADDRESS(ROW(),2,1,1,AA$1)))</f>
        <v>0</v>
      </c>
      <c r="AB235" s="13" cm="1">
        <f t="array" aca="1" ref="AB235" ca="1">IF(ISBLANK(INDIRECT(ADDRESS(ROW(),2,1,1,AB$1))),"",INDIRECT(ADDRESS(ROW(),2,1,1,AB$1)))</f>
        <v>0</v>
      </c>
      <c r="AC235" s="13"/>
      <c r="AD235" s="13"/>
      <c r="AE235" s="13"/>
      <c r="AF235" s="13"/>
    </row>
    <row r="236" spans="1:32" x14ac:dyDescent="0.3">
      <c r="A236" s="3">
        <v>235</v>
      </c>
      <c r="B236" s="13" cm="1">
        <f t="array" aca="1" ref="B236" ca="1">IF(ISBLANK(INDIRECT(ADDRESS(ROW(),2,1,1,B$1))),"",INDIRECT(ADDRESS(ROW(),2,1,1,B$1)))</f>
        <v>0</v>
      </c>
      <c r="C236" s="13" cm="1">
        <f t="array" aca="1" ref="C236" ca="1">IF(ISBLANK(INDIRECT(ADDRESS(ROW(),2,1,1,C$1))),"",INDIRECT(ADDRESS(ROW(),2,1,1,C$1)))</f>
        <v>0</v>
      </c>
      <c r="D236" s="13" cm="1">
        <f t="array" aca="1" ref="D236" ca="1">IF(ISBLANK(INDIRECT(ADDRESS(ROW(),2,1,1,D$1))),"",INDIRECT(ADDRESS(ROW(),2,1,1,D$1)))</f>
        <v>0</v>
      </c>
      <c r="E236" s="13" cm="1">
        <f t="array" aca="1" ref="E236" ca="1">IF(ISBLANK(INDIRECT(ADDRESS(ROW(),2,1,1,E$1))),"",INDIRECT(ADDRESS(ROW(),2,1,1,E$1)))</f>
        <v>0</v>
      </c>
      <c r="F236" s="13" cm="1">
        <f t="array" aca="1" ref="F236" ca="1">IF(ISBLANK(INDIRECT(ADDRESS(ROW(),2,1,1,F$1))),"",INDIRECT(ADDRESS(ROW(),2,1,1,F$1)))</f>
        <v>0</v>
      </c>
      <c r="G236" s="13" cm="1">
        <f t="array" aca="1" ref="G236" ca="1">IF(ISBLANK(INDIRECT(ADDRESS(ROW(),2,1,1,G$1))),"",INDIRECT(ADDRESS(ROW(),2,1,1,G$1)))</f>
        <v>0</v>
      </c>
      <c r="H236" s="13" cm="1">
        <f t="array" aca="1" ref="H236" ca="1">IF(ISBLANK(INDIRECT(ADDRESS(ROW(),2,1,1,H$1))),"",INDIRECT(ADDRESS(ROW(),2,1,1,H$1)))</f>
        <v>0</v>
      </c>
      <c r="I236" s="13" cm="1">
        <f t="array" aca="1" ref="I236" ca="1">IF(ISBLANK(INDIRECT(ADDRESS(ROW(),2,1,1,I$1))),"",INDIRECT(ADDRESS(ROW(),2,1,1,I$1)))</f>
        <v>0</v>
      </c>
      <c r="J236" s="13" cm="1">
        <f t="array" aca="1" ref="J236" ca="1">IF(ISBLANK(INDIRECT(ADDRESS(ROW(),2,1,1,J$1))),"",INDIRECT(ADDRESS(ROW(),2,1,1,J$1)))</f>
        <v>0</v>
      </c>
      <c r="K236" s="13" cm="1">
        <f t="array" aca="1" ref="K236" ca="1">IF(ISBLANK(INDIRECT(ADDRESS(ROW(),2,1,1,K$1))),"",INDIRECT(ADDRESS(ROW(),2,1,1,K$1)))</f>
        <v>0</v>
      </c>
      <c r="L236" s="13" cm="1">
        <f t="array" aca="1" ref="L236" ca="1">IF(ISBLANK(INDIRECT(ADDRESS(ROW(),2,1,1,L$1))),"",INDIRECT(ADDRESS(ROW(),2,1,1,L$1)))</f>
        <v>0</v>
      </c>
      <c r="M236" s="13" cm="1">
        <f t="array" aca="1" ref="M236" ca="1">IF(ISBLANK(INDIRECT(ADDRESS(ROW(),2,1,1,M$1))),"",INDIRECT(ADDRESS(ROW(),2,1,1,M$1)))</f>
        <v>0</v>
      </c>
      <c r="N236" s="13" cm="1">
        <f t="array" aca="1" ref="N236" ca="1">IF(ISBLANK(INDIRECT(ADDRESS(ROW(),2,1,1,N$1))),"",INDIRECT(ADDRESS(ROW(),2,1,1,N$1)))</f>
        <v>0</v>
      </c>
      <c r="O236" s="13" cm="1">
        <f t="array" aca="1" ref="O236" ca="1">IF(ISBLANK(INDIRECT(ADDRESS(ROW(),2,1,1,O$1))),"",INDIRECT(ADDRESS(ROW(),2,1,1,O$1)))</f>
        <v>0</v>
      </c>
      <c r="P236" s="13" cm="1">
        <f t="array" aca="1" ref="P236" ca="1">IF(ISBLANK(INDIRECT(ADDRESS(ROW(),2,1,1,P$1))),"",INDIRECT(ADDRESS(ROW(),2,1,1,P$1)))</f>
        <v>0</v>
      </c>
      <c r="Q236" s="13" cm="1">
        <f t="array" aca="1" ref="Q236" ca="1">IF(ISBLANK(INDIRECT(ADDRESS(ROW(),2,1,1,Q$1))),"",INDIRECT(ADDRESS(ROW(),2,1,1,Q$1)))</f>
        <v>0</v>
      </c>
      <c r="R236" s="13" cm="1">
        <f t="array" aca="1" ref="R236" ca="1">IF(ISBLANK(INDIRECT(ADDRESS(ROW(),2,1,1,R$1))),"",INDIRECT(ADDRESS(ROW(),2,1,1,R$1)))</f>
        <v>0</v>
      </c>
      <c r="S236" s="13" cm="1">
        <f t="array" aca="1" ref="S236" ca="1">IF(ISBLANK(INDIRECT(ADDRESS(ROW(),2,1,1,S$1))),"",INDIRECT(ADDRESS(ROW(),2,1,1,S$1)))</f>
        <v>0</v>
      </c>
      <c r="T236" s="13" cm="1">
        <f t="array" aca="1" ref="T236" ca="1">IF(ISBLANK(INDIRECT(ADDRESS(ROW(),2,1,1,T$1))),"",INDIRECT(ADDRESS(ROW(),2,1,1,T$1)))</f>
        <v>0</v>
      </c>
      <c r="U236" s="13" cm="1">
        <f t="array" aca="1" ref="U236" ca="1">IF(ISBLANK(INDIRECT(ADDRESS(ROW(),2,1,1,U$1))),"",INDIRECT(ADDRESS(ROW(),2,1,1,U$1)))</f>
        <v>0</v>
      </c>
      <c r="V236" s="13" cm="1">
        <f t="array" aca="1" ref="V236" ca="1">IF(ISBLANK(INDIRECT(ADDRESS(ROW(),2,1,1,V$1))),"",INDIRECT(ADDRESS(ROW(),2,1,1,V$1)))</f>
        <v>0</v>
      </c>
      <c r="W236" s="13" cm="1">
        <f t="array" aca="1" ref="W236" ca="1">IF(ISBLANK(INDIRECT(ADDRESS(ROW(),2,1,1,W$1))),"",INDIRECT(ADDRESS(ROW(),2,1,1,W$1)))</f>
        <v>0</v>
      </c>
      <c r="X236" s="13" cm="1">
        <f t="array" aca="1" ref="X236" ca="1">IF(ISBLANK(INDIRECT(ADDRESS(ROW(),2,1,1,X$1))),"",INDIRECT(ADDRESS(ROW(),2,1,1,X$1)))</f>
        <v>0</v>
      </c>
      <c r="Y236" s="13" cm="1">
        <f t="array" aca="1" ref="Y236" ca="1">IF(ISBLANK(INDIRECT(ADDRESS(ROW(),2,1,1,Y$1))),"",INDIRECT(ADDRESS(ROW(),2,1,1,Y$1)))</f>
        <v>0</v>
      </c>
      <c r="Z236" s="13" cm="1">
        <f t="array" aca="1" ref="Z236" ca="1">IF(ISBLANK(INDIRECT(ADDRESS(ROW(),2,1,1,Z$1))),"",INDIRECT(ADDRESS(ROW(),2,1,1,Z$1)))</f>
        <v>0</v>
      </c>
      <c r="AA236" s="13" cm="1">
        <f t="array" aca="1" ref="AA236" ca="1">IF(ISBLANK(INDIRECT(ADDRESS(ROW(),2,1,1,AA$1))),"",INDIRECT(ADDRESS(ROW(),2,1,1,AA$1)))</f>
        <v>0</v>
      </c>
      <c r="AB236" s="13" cm="1">
        <f t="array" aca="1" ref="AB236" ca="1">IF(ISBLANK(INDIRECT(ADDRESS(ROW(),2,1,1,AB$1))),"",INDIRECT(ADDRESS(ROW(),2,1,1,AB$1)))</f>
        <v>0</v>
      </c>
      <c r="AC236" s="13"/>
      <c r="AD236" s="13"/>
      <c r="AE236" s="13"/>
      <c r="AF236" s="13"/>
    </row>
    <row r="237" spans="1:32" x14ac:dyDescent="0.3">
      <c r="A237" s="3">
        <v>236</v>
      </c>
      <c r="B237" s="13" cm="1">
        <f t="array" aca="1" ref="B237" ca="1">IF(ISBLANK(INDIRECT(ADDRESS(ROW(),2,1,1,B$1))),"",INDIRECT(ADDRESS(ROW(),2,1,1,B$1)))</f>
        <v>0</v>
      </c>
      <c r="C237" s="13" cm="1">
        <f t="array" aca="1" ref="C237" ca="1">IF(ISBLANK(INDIRECT(ADDRESS(ROW(),2,1,1,C$1))),"",INDIRECT(ADDRESS(ROW(),2,1,1,C$1)))</f>
        <v>0</v>
      </c>
      <c r="D237" s="13" cm="1">
        <f t="array" aca="1" ref="D237" ca="1">IF(ISBLANK(INDIRECT(ADDRESS(ROW(),2,1,1,D$1))),"",INDIRECT(ADDRESS(ROW(),2,1,1,D$1)))</f>
        <v>0</v>
      </c>
      <c r="E237" s="13" cm="1">
        <f t="array" aca="1" ref="E237" ca="1">IF(ISBLANK(INDIRECT(ADDRESS(ROW(),2,1,1,E$1))),"",INDIRECT(ADDRESS(ROW(),2,1,1,E$1)))</f>
        <v>0</v>
      </c>
      <c r="F237" s="13" cm="1">
        <f t="array" aca="1" ref="F237" ca="1">IF(ISBLANK(INDIRECT(ADDRESS(ROW(),2,1,1,F$1))),"",INDIRECT(ADDRESS(ROW(),2,1,1,F$1)))</f>
        <v>0</v>
      </c>
      <c r="G237" s="13" cm="1">
        <f t="array" aca="1" ref="G237" ca="1">IF(ISBLANK(INDIRECT(ADDRESS(ROW(),2,1,1,G$1))),"",INDIRECT(ADDRESS(ROW(),2,1,1,G$1)))</f>
        <v>0</v>
      </c>
      <c r="H237" s="13" cm="1">
        <f t="array" aca="1" ref="H237" ca="1">IF(ISBLANK(INDIRECT(ADDRESS(ROW(),2,1,1,H$1))),"",INDIRECT(ADDRESS(ROW(),2,1,1,H$1)))</f>
        <v>0</v>
      </c>
      <c r="I237" s="13" cm="1">
        <f t="array" aca="1" ref="I237" ca="1">IF(ISBLANK(INDIRECT(ADDRESS(ROW(),2,1,1,I$1))),"",INDIRECT(ADDRESS(ROW(),2,1,1,I$1)))</f>
        <v>0</v>
      </c>
      <c r="J237" s="13" cm="1">
        <f t="array" aca="1" ref="J237" ca="1">IF(ISBLANK(INDIRECT(ADDRESS(ROW(),2,1,1,J$1))),"",INDIRECT(ADDRESS(ROW(),2,1,1,J$1)))</f>
        <v>0</v>
      </c>
      <c r="K237" s="13" cm="1">
        <f t="array" aca="1" ref="K237" ca="1">IF(ISBLANK(INDIRECT(ADDRESS(ROW(),2,1,1,K$1))),"",INDIRECT(ADDRESS(ROW(),2,1,1,K$1)))</f>
        <v>0</v>
      </c>
      <c r="L237" s="13" cm="1">
        <f t="array" aca="1" ref="L237" ca="1">IF(ISBLANK(INDIRECT(ADDRESS(ROW(),2,1,1,L$1))),"",INDIRECT(ADDRESS(ROW(),2,1,1,L$1)))</f>
        <v>0</v>
      </c>
      <c r="M237" s="13" cm="1">
        <f t="array" aca="1" ref="M237" ca="1">IF(ISBLANK(INDIRECT(ADDRESS(ROW(),2,1,1,M$1))),"",INDIRECT(ADDRESS(ROW(),2,1,1,M$1)))</f>
        <v>0</v>
      </c>
      <c r="N237" s="13" cm="1">
        <f t="array" aca="1" ref="N237" ca="1">IF(ISBLANK(INDIRECT(ADDRESS(ROW(),2,1,1,N$1))),"",INDIRECT(ADDRESS(ROW(),2,1,1,N$1)))</f>
        <v>0</v>
      </c>
      <c r="O237" s="13" cm="1">
        <f t="array" aca="1" ref="O237" ca="1">IF(ISBLANK(INDIRECT(ADDRESS(ROW(),2,1,1,O$1))),"",INDIRECT(ADDRESS(ROW(),2,1,1,O$1)))</f>
        <v>0</v>
      </c>
      <c r="P237" s="13" cm="1">
        <f t="array" aca="1" ref="P237" ca="1">IF(ISBLANK(INDIRECT(ADDRESS(ROW(),2,1,1,P$1))),"",INDIRECT(ADDRESS(ROW(),2,1,1,P$1)))</f>
        <v>0</v>
      </c>
      <c r="Q237" s="13" cm="1">
        <f t="array" aca="1" ref="Q237" ca="1">IF(ISBLANK(INDIRECT(ADDRESS(ROW(),2,1,1,Q$1))),"",INDIRECT(ADDRESS(ROW(),2,1,1,Q$1)))</f>
        <v>0</v>
      </c>
      <c r="R237" s="13" cm="1">
        <f t="array" aca="1" ref="R237" ca="1">IF(ISBLANK(INDIRECT(ADDRESS(ROW(),2,1,1,R$1))),"",INDIRECT(ADDRESS(ROW(),2,1,1,R$1)))</f>
        <v>0</v>
      </c>
      <c r="S237" s="13" cm="1">
        <f t="array" aca="1" ref="S237" ca="1">IF(ISBLANK(INDIRECT(ADDRESS(ROW(),2,1,1,S$1))),"",INDIRECT(ADDRESS(ROW(),2,1,1,S$1)))</f>
        <v>0</v>
      </c>
      <c r="T237" s="13" cm="1">
        <f t="array" aca="1" ref="T237" ca="1">IF(ISBLANK(INDIRECT(ADDRESS(ROW(),2,1,1,T$1))),"",INDIRECT(ADDRESS(ROW(),2,1,1,T$1)))</f>
        <v>0</v>
      </c>
      <c r="U237" s="13" cm="1">
        <f t="array" aca="1" ref="U237" ca="1">IF(ISBLANK(INDIRECT(ADDRESS(ROW(),2,1,1,U$1))),"",INDIRECT(ADDRESS(ROW(),2,1,1,U$1)))</f>
        <v>0</v>
      </c>
      <c r="V237" s="13" cm="1">
        <f t="array" aca="1" ref="V237" ca="1">IF(ISBLANK(INDIRECT(ADDRESS(ROW(),2,1,1,V$1))),"",INDIRECT(ADDRESS(ROW(),2,1,1,V$1)))</f>
        <v>0</v>
      </c>
      <c r="W237" s="13" cm="1">
        <f t="array" aca="1" ref="W237" ca="1">IF(ISBLANK(INDIRECT(ADDRESS(ROW(),2,1,1,W$1))),"",INDIRECT(ADDRESS(ROW(),2,1,1,W$1)))</f>
        <v>0</v>
      </c>
      <c r="X237" s="13" cm="1">
        <f t="array" aca="1" ref="X237" ca="1">IF(ISBLANK(INDIRECT(ADDRESS(ROW(),2,1,1,X$1))),"",INDIRECT(ADDRESS(ROW(),2,1,1,X$1)))</f>
        <v>0</v>
      </c>
      <c r="Y237" s="13" cm="1">
        <f t="array" aca="1" ref="Y237" ca="1">IF(ISBLANK(INDIRECT(ADDRESS(ROW(),2,1,1,Y$1))),"",INDIRECT(ADDRESS(ROW(),2,1,1,Y$1)))</f>
        <v>0</v>
      </c>
      <c r="Z237" s="13" cm="1">
        <f t="array" aca="1" ref="Z237" ca="1">IF(ISBLANK(INDIRECT(ADDRESS(ROW(),2,1,1,Z$1))),"",INDIRECT(ADDRESS(ROW(),2,1,1,Z$1)))</f>
        <v>0</v>
      </c>
      <c r="AA237" s="13" cm="1">
        <f t="array" aca="1" ref="AA237" ca="1">IF(ISBLANK(INDIRECT(ADDRESS(ROW(),2,1,1,AA$1))),"",INDIRECT(ADDRESS(ROW(),2,1,1,AA$1)))</f>
        <v>0</v>
      </c>
      <c r="AB237" s="13" cm="1">
        <f t="array" aca="1" ref="AB237" ca="1">IF(ISBLANK(INDIRECT(ADDRESS(ROW(),2,1,1,AB$1))),"",INDIRECT(ADDRESS(ROW(),2,1,1,AB$1)))</f>
        <v>0</v>
      </c>
      <c r="AC237" s="13"/>
      <c r="AD237" s="13"/>
      <c r="AE237" s="13"/>
      <c r="AF237" s="13"/>
    </row>
    <row r="238" spans="1:32" x14ac:dyDescent="0.3">
      <c r="A238" s="3">
        <v>237</v>
      </c>
      <c r="B238" s="13" cm="1">
        <f t="array" aca="1" ref="B238" ca="1">IF(ISBLANK(INDIRECT(ADDRESS(ROW(),2,1,1,B$1))),"",INDIRECT(ADDRESS(ROW(),2,1,1,B$1)))</f>
        <v>0</v>
      </c>
      <c r="C238" s="13" cm="1">
        <f t="array" aca="1" ref="C238" ca="1">IF(ISBLANK(INDIRECT(ADDRESS(ROW(),2,1,1,C$1))),"",INDIRECT(ADDRESS(ROW(),2,1,1,C$1)))</f>
        <v>0</v>
      </c>
      <c r="D238" s="13" cm="1">
        <f t="array" aca="1" ref="D238" ca="1">IF(ISBLANK(INDIRECT(ADDRESS(ROW(),2,1,1,D$1))),"",INDIRECT(ADDRESS(ROW(),2,1,1,D$1)))</f>
        <v>0</v>
      </c>
      <c r="E238" s="13" cm="1">
        <f t="array" aca="1" ref="E238" ca="1">IF(ISBLANK(INDIRECT(ADDRESS(ROW(),2,1,1,E$1))),"",INDIRECT(ADDRESS(ROW(),2,1,1,E$1)))</f>
        <v>0</v>
      </c>
      <c r="F238" s="13" cm="1">
        <f t="array" aca="1" ref="F238" ca="1">IF(ISBLANK(INDIRECT(ADDRESS(ROW(),2,1,1,F$1))),"",INDIRECT(ADDRESS(ROW(),2,1,1,F$1)))</f>
        <v>0</v>
      </c>
      <c r="G238" s="13" cm="1">
        <f t="array" aca="1" ref="G238" ca="1">IF(ISBLANK(INDIRECT(ADDRESS(ROW(),2,1,1,G$1))),"",INDIRECT(ADDRESS(ROW(),2,1,1,G$1)))</f>
        <v>0</v>
      </c>
      <c r="H238" s="13" cm="1">
        <f t="array" aca="1" ref="H238" ca="1">IF(ISBLANK(INDIRECT(ADDRESS(ROW(),2,1,1,H$1))),"",INDIRECT(ADDRESS(ROW(),2,1,1,H$1)))</f>
        <v>0</v>
      </c>
      <c r="I238" s="13" cm="1">
        <f t="array" aca="1" ref="I238" ca="1">IF(ISBLANK(INDIRECT(ADDRESS(ROW(),2,1,1,I$1))),"",INDIRECT(ADDRESS(ROW(),2,1,1,I$1)))</f>
        <v>0</v>
      </c>
      <c r="J238" s="13" cm="1">
        <f t="array" aca="1" ref="J238" ca="1">IF(ISBLANK(INDIRECT(ADDRESS(ROW(),2,1,1,J$1))),"",INDIRECT(ADDRESS(ROW(),2,1,1,J$1)))</f>
        <v>0</v>
      </c>
      <c r="K238" s="13" cm="1">
        <f t="array" aca="1" ref="K238" ca="1">IF(ISBLANK(INDIRECT(ADDRESS(ROW(),2,1,1,K$1))),"",INDIRECT(ADDRESS(ROW(),2,1,1,K$1)))</f>
        <v>0</v>
      </c>
      <c r="L238" s="13" cm="1">
        <f t="array" aca="1" ref="L238" ca="1">IF(ISBLANK(INDIRECT(ADDRESS(ROW(),2,1,1,L$1))),"",INDIRECT(ADDRESS(ROW(),2,1,1,L$1)))</f>
        <v>0</v>
      </c>
      <c r="M238" s="13" cm="1">
        <f t="array" aca="1" ref="M238" ca="1">IF(ISBLANK(INDIRECT(ADDRESS(ROW(),2,1,1,M$1))),"",INDIRECT(ADDRESS(ROW(),2,1,1,M$1)))</f>
        <v>0</v>
      </c>
      <c r="N238" s="13" cm="1">
        <f t="array" aca="1" ref="N238" ca="1">IF(ISBLANK(INDIRECT(ADDRESS(ROW(),2,1,1,N$1))),"",INDIRECT(ADDRESS(ROW(),2,1,1,N$1)))</f>
        <v>0</v>
      </c>
      <c r="O238" s="13" cm="1">
        <f t="array" aca="1" ref="O238" ca="1">IF(ISBLANK(INDIRECT(ADDRESS(ROW(),2,1,1,O$1))),"",INDIRECT(ADDRESS(ROW(),2,1,1,O$1)))</f>
        <v>0</v>
      </c>
      <c r="P238" s="13" cm="1">
        <f t="array" aca="1" ref="P238" ca="1">IF(ISBLANK(INDIRECT(ADDRESS(ROW(),2,1,1,P$1))),"",INDIRECT(ADDRESS(ROW(),2,1,1,P$1)))</f>
        <v>0</v>
      </c>
      <c r="Q238" s="13" cm="1">
        <f t="array" aca="1" ref="Q238" ca="1">IF(ISBLANK(INDIRECT(ADDRESS(ROW(),2,1,1,Q$1))),"",INDIRECT(ADDRESS(ROW(),2,1,1,Q$1)))</f>
        <v>0</v>
      </c>
      <c r="R238" s="13" cm="1">
        <f t="array" aca="1" ref="R238" ca="1">IF(ISBLANK(INDIRECT(ADDRESS(ROW(),2,1,1,R$1))),"",INDIRECT(ADDRESS(ROW(),2,1,1,R$1)))</f>
        <v>0</v>
      </c>
      <c r="S238" s="13" cm="1">
        <f t="array" aca="1" ref="S238" ca="1">IF(ISBLANK(INDIRECT(ADDRESS(ROW(),2,1,1,S$1))),"",INDIRECT(ADDRESS(ROW(),2,1,1,S$1)))</f>
        <v>0</v>
      </c>
      <c r="T238" s="13" cm="1">
        <f t="array" aca="1" ref="T238" ca="1">IF(ISBLANK(INDIRECT(ADDRESS(ROW(),2,1,1,T$1))),"",INDIRECT(ADDRESS(ROW(),2,1,1,T$1)))</f>
        <v>0</v>
      </c>
      <c r="U238" s="13" cm="1">
        <f t="array" aca="1" ref="U238" ca="1">IF(ISBLANK(INDIRECT(ADDRESS(ROW(),2,1,1,U$1))),"",INDIRECT(ADDRESS(ROW(),2,1,1,U$1)))</f>
        <v>0</v>
      </c>
      <c r="V238" s="13" cm="1">
        <f t="array" aca="1" ref="V238" ca="1">IF(ISBLANK(INDIRECT(ADDRESS(ROW(),2,1,1,V$1))),"",INDIRECT(ADDRESS(ROW(),2,1,1,V$1)))</f>
        <v>0</v>
      </c>
      <c r="W238" s="13" cm="1">
        <f t="array" aca="1" ref="W238" ca="1">IF(ISBLANK(INDIRECT(ADDRESS(ROW(),2,1,1,W$1))),"",INDIRECT(ADDRESS(ROW(),2,1,1,W$1)))</f>
        <v>0</v>
      </c>
      <c r="X238" s="13" cm="1">
        <f t="array" aca="1" ref="X238" ca="1">IF(ISBLANK(INDIRECT(ADDRESS(ROW(),2,1,1,X$1))),"",INDIRECT(ADDRESS(ROW(),2,1,1,X$1)))</f>
        <v>0</v>
      </c>
      <c r="Y238" s="13" cm="1">
        <f t="array" aca="1" ref="Y238" ca="1">IF(ISBLANK(INDIRECT(ADDRESS(ROW(),2,1,1,Y$1))),"",INDIRECT(ADDRESS(ROW(),2,1,1,Y$1)))</f>
        <v>0</v>
      </c>
      <c r="Z238" s="13" cm="1">
        <f t="array" aca="1" ref="Z238" ca="1">IF(ISBLANK(INDIRECT(ADDRESS(ROW(),2,1,1,Z$1))),"",INDIRECT(ADDRESS(ROW(),2,1,1,Z$1)))</f>
        <v>0</v>
      </c>
      <c r="AA238" s="13" cm="1">
        <f t="array" aca="1" ref="AA238" ca="1">IF(ISBLANK(INDIRECT(ADDRESS(ROW(),2,1,1,AA$1))),"",INDIRECT(ADDRESS(ROW(),2,1,1,AA$1)))</f>
        <v>0</v>
      </c>
      <c r="AB238" s="13" cm="1">
        <f t="array" aca="1" ref="AB238" ca="1">IF(ISBLANK(INDIRECT(ADDRESS(ROW(),2,1,1,AB$1))),"",INDIRECT(ADDRESS(ROW(),2,1,1,AB$1)))</f>
        <v>0</v>
      </c>
      <c r="AC238" s="13"/>
      <c r="AD238" s="13"/>
      <c r="AE238" s="13"/>
      <c r="AF238" s="13"/>
    </row>
    <row r="239" spans="1:32" x14ac:dyDescent="0.3">
      <c r="A239" s="3">
        <v>238</v>
      </c>
      <c r="B239" s="13" cm="1">
        <f t="array" aca="1" ref="B239" ca="1">IF(ISBLANK(INDIRECT(ADDRESS(ROW(),2,1,1,B$1))),"",INDIRECT(ADDRESS(ROW(),2,1,1,B$1)))</f>
        <v>0</v>
      </c>
      <c r="C239" s="13" cm="1">
        <f t="array" aca="1" ref="C239" ca="1">IF(ISBLANK(INDIRECT(ADDRESS(ROW(),2,1,1,C$1))),"",INDIRECT(ADDRESS(ROW(),2,1,1,C$1)))</f>
        <v>0</v>
      </c>
      <c r="D239" s="13" cm="1">
        <f t="array" aca="1" ref="D239" ca="1">IF(ISBLANK(INDIRECT(ADDRESS(ROW(),2,1,1,D$1))),"",INDIRECT(ADDRESS(ROW(),2,1,1,D$1)))</f>
        <v>0</v>
      </c>
      <c r="E239" s="13" cm="1">
        <f t="array" aca="1" ref="E239" ca="1">IF(ISBLANK(INDIRECT(ADDRESS(ROW(),2,1,1,E$1))),"",INDIRECT(ADDRESS(ROW(),2,1,1,E$1)))</f>
        <v>0</v>
      </c>
      <c r="F239" s="13" cm="1">
        <f t="array" aca="1" ref="F239" ca="1">IF(ISBLANK(INDIRECT(ADDRESS(ROW(),2,1,1,F$1))),"",INDIRECT(ADDRESS(ROW(),2,1,1,F$1)))</f>
        <v>0</v>
      </c>
      <c r="G239" s="13" cm="1">
        <f t="array" aca="1" ref="G239" ca="1">IF(ISBLANK(INDIRECT(ADDRESS(ROW(),2,1,1,G$1))),"",INDIRECT(ADDRESS(ROW(),2,1,1,G$1)))</f>
        <v>0</v>
      </c>
      <c r="H239" s="13" cm="1">
        <f t="array" aca="1" ref="H239" ca="1">IF(ISBLANK(INDIRECT(ADDRESS(ROW(),2,1,1,H$1))),"",INDIRECT(ADDRESS(ROW(),2,1,1,H$1)))</f>
        <v>0</v>
      </c>
      <c r="I239" s="13" cm="1">
        <f t="array" aca="1" ref="I239" ca="1">IF(ISBLANK(INDIRECT(ADDRESS(ROW(),2,1,1,I$1))),"",INDIRECT(ADDRESS(ROW(),2,1,1,I$1)))</f>
        <v>0</v>
      </c>
      <c r="J239" s="13" cm="1">
        <f t="array" aca="1" ref="J239" ca="1">IF(ISBLANK(INDIRECT(ADDRESS(ROW(),2,1,1,J$1))),"",INDIRECT(ADDRESS(ROW(),2,1,1,J$1)))</f>
        <v>0</v>
      </c>
      <c r="K239" s="13" cm="1">
        <f t="array" aca="1" ref="K239" ca="1">IF(ISBLANK(INDIRECT(ADDRESS(ROW(),2,1,1,K$1))),"",INDIRECT(ADDRESS(ROW(),2,1,1,K$1)))</f>
        <v>0</v>
      </c>
      <c r="L239" s="13" cm="1">
        <f t="array" aca="1" ref="L239" ca="1">IF(ISBLANK(INDIRECT(ADDRESS(ROW(),2,1,1,L$1))),"",INDIRECT(ADDRESS(ROW(),2,1,1,L$1)))</f>
        <v>0</v>
      </c>
      <c r="M239" s="13" cm="1">
        <f t="array" aca="1" ref="M239" ca="1">IF(ISBLANK(INDIRECT(ADDRESS(ROW(),2,1,1,M$1))),"",INDIRECT(ADDRESS(ROW(),2,1,1,M$1)))</f>
        <v>0</v>
      </c>
      <c r="N239" s="13" cm="1">
        <f t="array" aca="1" ref="N239" ca="1">IF(ISBLANK(INDIRECT(ADDRESS(ROW(),2,1,1,N$1))),"",INDIRECT(ADDRESS(ROW(),2,1,1,N$1)))</f>
        <v>0</v>
      </c>
      <c r="O239" s="13" cm="1">
        <f t="array" aca="1" ref="O239" ca="1">IF(ISBLANK(INDIRECT(ADDRESS(ROW(),2,1,1,O$1))),"",INDIRECT(ADDRESS(ROW(),2,1,1,O$1)))</f>
        <v>0</v>
      </c>
      <c r="P239" s="13" cm="1">
        <f t="array" aca="1" ref="P239" ca="1">IF(ISBLANK(INDIRECT(ADDRESS(ROW(),2,1,1,P$1))),"",INDIRECT(ADDRESS(ROW(),2,1,1,P$1)))</f>
        <v>0</v>
      </c>
      <c r="Q239" s="13" cm="1">
        <f t="array" aca="1" ref="Q239" ca="1">IF(ISBLANK(INDIRECT(ADDRESS(ROW(),2,1,1,Q$1))),"",INDIRECT(ADDRESS(ROW(),2,1,1,Q$1)))</f>
        <v>0</v>
      </c>
      <c r="R239" s="13" cm="1">
        <f t="array" aca="1" ref="R239" ca="1">IF(ISBLANK(INDIRECT(ADDRESS(ROW(),2,1,1,R$1))),"",INDIRECT(ADDRESS(ROW(),2,1,1,R$1)))</f>
        <v>0</v>
      </c>
      <c r="S239" s="13" cm="1">
        <f t="array" aca="1" ref="S239" ca="1">IF(ISBLANK(INDIRECT(ADDRESS(ROW(),2,1,1,S$1))),"",INDIRECT(ADDRESS(ROW(),2,1,1,S$1)))</f>
        <v>0</v>
      </c>
      <c r="T239" s="13" cm="1">
        <f t="array" aca="1" ref="T239" ca="1">IF(ISBLANK(INDIRECT(ADDRESS(ROW(),2,1,1,T$1))),"",INDIRECT(ADDRESS(ROW(),2,1,1,T$1)))</f>
        <v>0</v>
      </c>
      <c r="U239" s="13" cm="1">
        <f t="array" aca="1" ref="U239" ca="1">IF(ISBLANK(INDIRECT(ADDRESS(ROW(),2,1,1,U$1))),"",INDIRECT(ADDRESS(ROW(),2,1,1,U$1)))</f>
        <v>0</v>
      </c>
      <c r="V239" s="13" cm="1">
        <f t="array" aca="1" ref="V239" ca="1">IF(ISBLANK(INDIRECT(ADDRESS(ROW(),2,1,1,V$1))),"",INDIRECT(ADDRESS(ROW(),2,1,1,V$1)))</f>
        <v>0</v>
      </c>
      <c r="W239" s="13" cm="1">
        <f t="array" aca="1" ref="W239" ca="1">IF(ISBLANK(INDIRECT(ADDRESS(ROW(),2,1,1,W$1))),"",INDIRECT(ADDRESS(ROW(),2,1,1,W$1)))</f>
        <v>0</v>
      </c>
      <c r="X239" s="13" cm="1">
        <f t="array" aca="1" ref="X239" ca="1">IF(ISBLANK(INDIRECT(ADDRESS(ROW(),2,1,1,X$1))),"",INDIRECT(ADDRESS(ROW(),2,1,1,X$1)))</f>
        <v>0</v>
      </c>
      <c r="Y239" s="13" cm="1">
        <f t="array" aca="1" ref="Y239" ca="1">IF(ISBLANK(INDIRECT(ADDRESS(ROW(),2,1,1,Y$1))),"",INDIRECT(ADDRESS(ROW(),2,1,1,Y$1)))</f>
        <v>0</v>
      </c>
      <c r="Z239" s="13" cm="1">
        <f t="array" aca="1" ref="Z239" ca="1">IF(ISBLANK(INDIRECT(ADDRESS(ROW(),2,1,1,Z$1))),"",INDIRECT(ADDRESS(ROW(),2,1,1,Z$1)))</f>
        <v>0</v>
      </c>
      <c r="AA239" s="13" cm="1">
        <f t="array" aca="1" ref="AA239" ca="1">IF(ISBLANK(INDIRECT(ADDRESS(ROW(),2,1,1,AA$1))),"",INDIRECT(ADDRESS(ROW(),2,1,1,AA$1)))</f>
        <v>0</v>
      </c>
      <c r="AB239" s="13" cm="1">
        <f t="array" aca="1" ref="AB239" ca="1">IF(ISBLANK(INDIRECT(ADDRESS(ROW(),2,1,1,AB$1))),"",INDIRECT(ADDRESS(ROW(),2,1,1,AB$1)))</f>
        <v>0</v>
      </c>
      <c r="AC239" s="13"/>
      <c r="AD239" s="13"/>
      <c r="AE239" s="13"/>
      <c r="AF239" s="13"/>
    </row>
    <row r="240" spans="1:32" x14ac:dyDescent="0.3">
      <c r="A240" s="3">
        <v>239</v>
      </c>
      <c r="B240" s="13" cm="1">
        <f t="array" aca="1" ref="B240" ca="1">IF(ISBLANK(INDIRECT(ADDRESS(ROW(),2,1,1,B$1))),"",INDIRECT(ADDRESS(ROW(),2,1,1,B$1)))</f>
        <v>0</v>
      </c>
      <c r="C240" s="13" cm="1">
        <f t="array" aca="1" ref="C240" ca="1">IF(ISBLANK(INDIRECT(ADDRESS(ROW(),2,1,1,C$1))),"",INDIRECT(ADDRESS(ROW(),2,1,1,C$1)))</f>
        <v>0</v>
      </c>
      <c r="D240" s="13" cm="1">
        <f t="array" aca="1" ref="D240" ca="1">IF(ISBLANK(INDIRECT(ADDRESS(ROW(),2,1,1,D$1))),"",INDIRECT(ADDRESS(ROW(),2,1,1,D$1)))</f>
        <v>0</v>
      </c>
      <c r="E240" s="13" cm="1">
        <f t="array" aca="1" ref="E240" ca="1">IF(ISBLANK(INDIRECT(ADDRESS(ROW(),2,1,1,E$1))),"",INDIRECT(ADDRESS(ROW(),2,1,1,E$1)))</f>
        <v>0</v>
      </c>
      <c r="F240" s="13" cm="1">
        <f t="array" aca="1" ref="F240" ca="1">IF(ISBLANK(INDIRECT(ADDRESS(ROW(),2,1,1,F$1))),"",INDIRECT(ADDRESS(ROW(),2,1,1,F$1)))</f>
        <v>0</v>
      </c>
      <c r="G240" s="13" cm="1">
        <f t="array" aca="1" ref="G240" ca="1">IF(ISBLANK(INDIRECT(ADDRESS(ROW(),2,1,1,G$1))),"",INDIRECT(ADDRESS(ROW(),2,1,1,G$1)))</f>
        <v>0</v>
      </c>
      <c r="H240" s="13" cm="1">
        <f t="array" aca="1" ref="H240" ca="1">IF(ISBLANK(INDIRECT(ADDRESS(ROW(),2,1,1,H$1))),"",INDIRECT(ADDRESS(ROW(),2,1,1,H$1)))</f>
        <v>0</v>
      </c>
      <c r="I240" s="13" cm="1">
        <f t="array" aca="1" ref="I240" ca="1">IF(ISBLANK(INDIRECT(ADDRESS(ROW(),2,1,1,I$1))),"",INDIRECT(ADDRESS(ROW(),2,1,1,I$1)))</f>
        <v>0</v>
      </c>
      <c r="J240" s="13" cm="1">
        <f t="array" aca="1" ref="J240" ca="1">IF(ISBLANK(INDIRECT(ADDRESS(ROW(),2,1,1,J$1))),"",INDIRECT(ADDRESS(ROW(),2,1,1,J$1)))</f>
        <v>0</v>
      </c>
      <c r="K240" s="13" cm="1">
        <f t="array" aca="1" ref="K240" ca="1">IF(ISBLANK(INDIRECT(ADDRESS(ROW(),2,1,1,K$1))),"",INDIRECT(ADDRESS(ROW(),2,1,1,K$1)))</f>
        <v>0</v>
      </c>
      <c r="L240" s="13" cm="1">
        <f t="array" aca="1" ref="L240" ca="1">IF(ISBLANK(INDIRECT(ADDRESS(ROW(),2,1,1,L$1))),"",INDIRECT(ADDRESS(ROW(),2,1,1,L$1)))</f>
        <v>0</v>
      </c>
      <c r="M240" s="13" cm="1">
        <f t="array" aca="1" ref="M240" ca="1">IF(ISBLANK(INDIRECT(ADDRESS(ROW(),2,1,1,M$1))),"",INDIRECT(ADDRESS(ROW(),2,1,1,M$1)))</f>
        <v>0</v>
      </c>
      <c r="N240" s="13" cm="1">
        <f t="array" aca="1" ref="N240" ca="1">IF(ISBLANK(INDIRECT(ADDRESS(ROW(),2,1,1,N$1))),"",INDIRECT(ADDRESS(ROW(),2,1,1,N$1)))</f>
        <v>0</v>
      </c>
      <c r="O240" s="13" cm="1">
        <f t="array" aca="1" ref="O240" ca="1">IF(ISBLANK(INDIRECT(ADDRESS(ROW(),2,1,1,O$1))),"",INDIRECT(ADDRESS(ROW(),2,1,1,O$1)))</f>
        <v>0</v>
      </c>
      <c r="P240" s="13" cm="1">
        <f t="array" aca="1" ref="P240" ca="1">IF(ISBLANK(INDIRECT(ADDRESS(ROW(),2,1,1,P$1))),"",INDIRECT(ADDRESS(ROW(),2,1,1,P$1)))</f>
        <v>0</v>
      </c>
      <c r="Q240" s="13" cm="1">
        <f t="array" aca="1" ref="Q240" ca="1">IF(ISBLANK(INDIRECT(ADDRESS(ROW(),2,1,1,Q$1))),"",INDIRECT(ADDRESS(ROW(),2,1,1,Q$1)))</f>
        <v>0</v>
      </c>
      <c r="R240" s="13" cm="1">
        <f t="array" aca="1" ref="R240" ca="1">IF(ISBLANK(INDIRECT(ADDRESS(ROW(),2,1,1,R$1))),"",INDIRECT(ADDRESS(ROW(),2,1,1,R$1)))</f>
        <v>0</v>
      </c>
      <c r="S240" s="13" cm="1">
        <f t="array" aca="1" ref="S240" ca="1">IF(ISBLANK(INDIRECT(ADDRESS(ROW(),2,1,1,S$1))),"",INDIRECT(ADDRESS(ROW(),2,1,1,S$1)))</f>
        <v>0</v>
      </c>
      <c r="T240" s="13" cm="1">
        <f t="array" aca="1" ref="T240" ca="1">IF(ISBLANK(INDIRECT(ADDRESS(ROW(),2,1,1,T$1))),"",INDIRECT(ADDRESS(ROW(),2,1,1,T$1)))</f>
        <v>0</v>
      </c>
      <c r="U240" s="13" cm="1">
        <f t="array" aca="1" ref="U240" ca="1">IF(ISBLANK(INDIRECT(ADDRESS(ROW(),2,1,1,U$1))),"",INDIRECT(ADDRESS(ROW(),2,1,1,U$1)))</f>
        <v>0</v>
      </c>
      <c r="V240" s="13" cm="1">
        <f t="array" aca="1" ref="V240" ca="1">IF(ISBLANK(INDIRECT(ADDRESS(ROW(),2,1,1,V$1))),"",INDIRECT(ADDRESS(ROW(),2,1,1,V$1)))</f>
        <v>0</v>
      </c>
      <c r="W240" s="13" cm="1">
        <f t="array" aca="1" ref="W240" ca="1">IF(ISBLANK(INDIRECT(ADDRESS(ROW(),2,1,1,W$1))),"",INDIRECT(ADDRESS(ROW(),2,1,1,W$1)))</f>
        <v>0</v>
      </c>
      <c r="X240" s="13" cm="1">
        <f t="array" aca="1" ref="X240" ca="1">IF(ISBLANK(INDIRECT(ADDRESS(ROW(),2,1,1,X$1))),"",INDIRECT(ADDRESS(ROW(),2,1,1,X$1)))</f>
        <v>0</v>
      </c>
      <c r="Y240" s="13" cm="1">
        <f t="array" aca="1" ref="Y240" ca="1">IF(ISBLANK(INDIRECT(ADDRESS(ROW(),2,1,1,Y$1))),"",INDIRECT(ADDRESS(ROW(),2,1,1,Y$1)))</f>
        <v>0</v>
      </c>
      <c r="Z240" s="13" cm="1">
        <f t="array" aca="1" ref="Z240" ca="1">IF(ISBLANK(INDIRECT(ADDRESS(ROW(),2,1,1,Z$1))),"",INDIRECT(ADDRESS(ROW(),2,1,1,Z$1)))</f>
        <v>0</v>
      </c>
      <c r="AA240" s="13" cm="1">
        <f t="array" aca="1" ref="AA240" ca="1">IF(ISBLANK(INDIRECT(ADDRESS(ROW(),2,1,1,AA$1))),"",INDIRECT(ADDRESS(ROW(),2,1,1,AA$1)))</f>
        <v>0</v>
      </c>
      <c r="AB240" s="13" cm="1">
        <f t="array" aca="1" ref="AB240" ca="1">IF(ISBLANK(INDIRECT(ADDRESS(ROW(),2,1,1,AB$1))),"",INDIRECT(ADDRESS(ROW(),2,1,1,AB$1)))</f>
        <v>0</v>
      </c>
      <c r="AC240" s="13"/>
      <c r="AD240" s="13"/>
      <c r="AE240" s="13"/>
      <c r="AF240" s="13"/>
    </row>
    <row r="241" spans="1:32" x14ac:dyDescent="0.3">
      <c r="A241" s="3">
        <v>240</v>
      </c>
      <c r="B241" s="13" cm="1">
        <f t="array" aca="1" ref="B241" ca="1">IF(ISBLANK(INDIRECT(ADDRESS(ROW(),2,1,1,B$1))),"",INDIRECT(ADDRESS(ROW(),2,1,1,B$1)))</f>
        <v>0</v>
      </c>
      <c r="C241" s="13" cm="1">
        <f t="array" aca="1" ref="C241" ca="1">IF(ISBLANK(INDIRECT(ADDRESS(ROW(),2,1,1,C$1))),"",INDIRECT(ADDRESS(ROW(),2,1,1,C$1)))</f>
        <v>0</v>
      </c>
      <c r="D241" s="13" cm="1">
        <f t="array" aca="1" ref="D241" ca="1">IF(ISBLANK(INDIRECT(ADDRESS(ROW(),2,1,1,D$1))),"",INDIRECT(ADDRESS(ROW(),2,1,1,D$1)))</f>
        <v>0</v>
      </c>
      <c r="E241" s="13" cm="1">
        <f t="array" aca="1" ref="E241" ca="1">IF(ISBLANK(INDIRECT(ADDRESS(ROW(),2,1,1,E$1))),"",INDIRECT(ADDRESS(ROW(),2,1,1,E$1)))</f>
        <v>0</v>
      </c>
      <c r="F241" s="13" cm="1">
        <f t="array" aca="1" ref="F241" ca="1">IF(ISBLANK(INDIRECT(ADDRESS(ROW(),2,1,1,F$1))),"",INDIRECT(ADDRESS(ROW(),2,1,1,F$1)))</f>
        <v>0</v>
      </c>
      <c r="G241" s="13" cm="1">
        <f t="array" aca="1" ref="G241" ca="1">IF(ISBLANK(INDIRECT(ADDRESS(ROW(),2,1,1,G$1))),"",INDIRECT(ADDRESS(ROW(),2,1,1,G$1)))</f>
        <v>0</v>
      </c>
      <c r="H241" s="13" cm="1">
        <f t="array" aca="1" ref="H241" ca="1">IF(ISBLANK(INDIRECT(ADDRESS(ROW(),2,1,1,H$1))),"",INDIRECT(ADDRESS(ROW(),2,1,1,H$1)))</f>
        <v>0</v>
      </c>
      <c r="I241" s="13" cm="1">
        <f t="array" aca="1" ref="I241" ca="1">IF(ISBLANK(INDIRECT(ADDRESS(ROW(),2,1,1,I$1))),"",INDIRECT(ADDRESS(ROW(),2,1,1,I$1)))</f>
        <v>0</v>
      </c>
      <c r="J241" s="13" cm="1">
        <f t="array" aca="1" ref="J241" ca="1">IF(ISBLANK(INDIRECT(ADDRESS(ROW(),2,1,1,J$1))),"",INDIRECT(ADDRESS(ROW(),2,1,1,J$1)))</f>
        <v>0</v>
      </c>
      <c r="K241" s="13" cm="1">
        <f t="array" aca="1" ref="K241" ca="1">IF(ISBLANK(INDIRECT(ADDRESS(ROW(),2,1,1,K$1))),"",INDIRECT(ADDRESS(ROW(),2,1,1,K$1)))</f>
        <v>0</v>
      </c>
      <c r="L241" s="13" cm="1">
        <f t="array" aca="1" ref="L241" ca="1">IF(ISBLANK(INDIRECT(ADDRESS(ROW(),2,1,1,L$1))),"",INDIRECT(ADDRESS(ROW(),2,1,1,L$1)))</f>
        <v>0</v>
      </c>
      <c r="M241" s="13" cm="1">
        <f t="array" aca="1" ref="M241" ca="1">IF(ISBLANK(INDIRECT(ADDRESS(ROW(),2,1,1,M$1))),"",INDIRECT(ADDRESS(ROW(),2,1,1,M$1)))</f>
        <v>0</v>
      </c>
      <c r="N241" s="13" cm="1">
        <f t="array" aca="1" ref="N241" ca="1">IF(ISBLANK(INDIRECT(ADDRESS(ROW(),2,1,1,N$1))),"",INDIRECT(ADDRESS(ROW(),2,1,1,N$1)))</f>
        <v>0</v>
      </c>
      <c r="O241" s="13" cm="1">
        <f t="array" aca="1" ref="O241" ca="1">IF(ISBLANK(INDIRECT(ADDRESS(ROW(),2,1,1,O$1))),"",INDIRECT(ADDRESS(ROW(),2,1,1,O$1)))</f>
        <v>0</v>
      </c>
      <c r="P241" s="13" cm="1">
        <f t="array" aca="1" ref="P241" ca="1">IF(ISBLANK(INDIRECT(ADDRESS(ROW(),2,1,1,P$1))),"",INDIRECT(ADDRESS(ROW(),2,1,1,P$1)))</f>
        <v>0</v>
      </c>
      <c r="Q241" s="13" cm="1">
        <f t="array" aca="1" ref="Q241" ca="1">IF(ISBLANK(INDIRECT(ADDRESS(ROW(),2,1,1,Q$1))),"",INDIRECT(ADDRESS(ROW(),2,1,1,Q$1)))</f>
        <v>0</v>
      </c>
      <c r="R241" s="13" cm="1">
        <f t="array" aca="1" ref="R241" ca="1">IF(ISBLANK(INDIRECT(ADDRESS(ROW(),2,1,1,R$1))),"",INDIRECT(ADDRESS(ROW(),2,1,1,R$1)))</f>
        <v>0</v>
      </c>
      <c r="S241" s="13" cm="1">
        <f t="array" aca="1" ref="S241" ca="1">IF(ISBLANK(INDIRECT(ADDRESS(ROW(),2,1,1,S$1))),"",INDIRECT(ADDRESS(ROW(),2,1,1,S$1)))</f>
        <v>0</v>
      </c>
      <c r="T241" s="13" cm="1">
        <f t="array" aca="1" ref="T241" ca="1">IF(ISBLANK(INDIRECT(ADDRESS(ROW(),2,1,1,T$1))),"",INDIRECT(ADDRESS(ROW(),2,1,1,T$1)))</f>
        <v>0</v>
      </c>
      <c r="U241" s="13" cm="1">
        <f t="array" aca="1" ref="U241" ca="1">IF(ISBLANK(INDIRECT(ADDRESS(ROW(),2,1,1,U$1))),"",INDIRECT(ADDRESS(ROW(),2,1,1,U$1)))</f>
        <v>0</v>
      </c>
      <c r="V241" s="13" cm="1">
        <f t="array" aca="1" ref="V241" ca="1">IF(ISBLANK(INDIRECT(ADDRESS(ROW(),2,1,1,V$1))),"",INDIRECT(ADDRESS(ROW(),2,1,1,V$1)))</f>
        <v>0</v>
      </c>
      <c r="W241" s="13" cm="1">
        <f t="array" aca="1" ref="W241" ca="1">IF(ISBLANK(INDIRECT(ADDRESS(ROW(),2,1,1,W$1))),"",INDIRECT(ADDRESS(ROW(),2,1,1,W$1)))</f>
        <v>0</v>
      </c>
      <c r="X241" s="13" cm="1">
        <f t="array" aca="1" ref="X241" ca="1">IF(ISBLANK(INDIRECT(ADDRESS(ROW(),2,1,1,X$1))),"",INDIRECT(ADDRESS(ROW(),2,1,1,X$1)))</f>
        <v>0</v>
      </c>
      <c r="Y241" s="13" cm="1">
        <f t="array" aca="1" ref="Y241" ca="1">IF(ISBLANK(INDIRECT(ADDRESS(ROW(),2,1,1,Y$1))),"",INDIRECT(ADDRESS(ROW(),2,1,1,Y$1)))</f>
        <v>0</v>
      </c>
      <c r="Z241" s="13" cm="1">
        <f t="array" aca="1" ref="Z241" ca="1">IF(ISBLANK(INDIRECT(ADDRESS(ROW(),2,1,1,Z$1))),"",INDIRECT(ADDRESS(ROW(),2,1,1,Z$1)))</f>
        <v>0</v>
      </c>
      <c r="AA241" s="13" cm="1">
        <f t="array" aca="1" ref="AA241" ca="1">IF(ISBLANK(INDIRECT(ADDRESS(ROW(),2,1,1,AA$1))),"",INDIRECT(ADDRESS(ROW(),2,1,1,AA$1)))</f>
        <v>0</v>
      </c>
      <c r="AB241" s="13" cm="1">
        <f t="array" aca="1" ref="AB241" ca="1">IF(ISBLANK(INDIRECT(ADDRESS(ROW(),2,1,1,AB$1))),"",INDIRECT(ADDRESS(ROW(),2,1,1,AB$1)))</f>
        <v>0</v>
      </c>
      <c r="AC241" s="13"/>
      <c r="AD241" s="13"/>
      <c r="AE241" s="13"/>
      <c r="AF241" s="13"/>
    </row>
    <row r="242" spans="1:32" x14ac:dyDescent="0.3">
      <c r="A242" s="3">
        <v>241</v>
      </c>
      <c r="B242" s="13" cm="1">
        <f t="array" aca="1" ref="B242" ca="1">IF(ISBLANK(INDIRECT(ADDRESS(ROW(),2,1,1,B$1))),"",INDIRECT(ADDRESS(ROW(),2,1,1,B$1)))</f>
        <v>0</v>
      </c>
      <c r="C242" s="13" cm="1">
        <f t="array" aca="1" ref="C242" ca="1">IF(ISBLANK(INDIRECT(ADDRESS(ROW(),2,1,1,C$1))),"",INDIRECT(ADDRESS(ROW(),2,1,1,C$1)))</f>
        <v>0</v>
      </c>
      <c r="D242" s="13" cm="1">
        <f t="array" aca="1" ref="D242" ca="1">IF(ISBLANK(INDIRECT(ADDRESS(ROW(),2,1,1,D$1))),"",INDIRECT(ADDRESS(ROW(),2,1,1,D$1)))</f>
        <v>0</v>
      </c>
      <c r="E242" s="13" cm="1">
        <f t="array" aca="1" ref="E242" ca="1">IF(ISBLANK(INDIRECT(ADDRESS(ROW(),2,1,1,E$1))),"",INDIRECT(ADDRESS(ROW(),2,1,1,E$1)))</f>
        <v>0</v>
      </c>
      <c r="F242" s="13" cm="1">
        <f t="array" aca="1" ref="F242" ca="1">IF(ISBLANK(INDIRECT(ADDRESS(ROW(),2,1,1,F$1))),"",INDIRECT(ADDRESS(ROW(),2,1,1,F$1)))</f>
        <v>0</v>
      </c>
      <c r="G242" s="13" cm="1">
        <f t="array" aca="1" ref="G242" ca="1">IF(ISBLANK(INDIRECT(ADDRESS(ROW(),2,1,1,G$1))),"",INDIRECT(ADDRESS(ROW(),2,1,1,G$1)))</f>
        <v>0</v>
      </c>
      <c r="H242" s="13" cm="1">
        <f t="array" aca="1" ref="H242" ca="1">IF(ISBLANK(INDIRECT(ADDRESS(ROW(),2,1,1,H$1))),"",INDIRECT(ADDRESS(ROW(),2,1,1,H$1)))</f>
        <v>0</v>
      </c>
      <c r="I242" s="13" cm="1">
        <f t="array" aca="1" ref="I242" ca="1">IF(ISBLANK(INDIRECT(ADDRESS(ROW(),2,1,1,I$1))),"",INDIRECT(ADDRESS(ROW(),2,1,1,I$1)))</f>
        <v>0</v>
      </c>
      <c r="J242" s="13" cm="1">
        <f t="array" aca="1" ref="J242" ca="1">IF(ISBLANK(INDIRECT(ADDRESS(ROW(),2,1,1,J$1))),"",INDIRECT(ADDRESS(ROW(),2,1,1,J$1)))</f>
        <v>0</v>
      </c>
      <c r="K242" s="13" cm="1">
        <f t="array" aca="1" ref="K242" ca="1">IF(ISBLANK(INDIRECT(ADDRESS(ROW(),2,1,1,K$1))),"",INDIRECT(ADDRESS(ROW(),2,1,1,K$1)))</f>
        <v>0</v>
      </c>
      <c r="L242" s="13" cm="1">
        <f t="array" aca="1" ref="L242" ca="1">IF(ISBLANK(INDIRECT(ADDRESS(ROW(),2,1,1,L$1))),"",INDIRECT(ADDRESS(ROW(),2,1,1,L$1)))</f>
        <v>0</v>
      </c>
      <c r="M242" s="13" cm="1">
        <f t="array" aca="1" ref="M242" ca="1">IF(ISBLANK(INDIRECT(ADDRESS(ROW(),2,1,1,M$1))),"",INDIRECT(ADDRESS(ROW(),2,1,1,M$1)))</f>
        <v>0</v>
      </c>
      <c r="N242" s="13" cm="1">
        <f t="array" aca="1" ref="N242" ca="1">IF(ISBLANK(INDIRECT(ADDRESS(ROW(),2,1,1,N$1))),"",INDIRECT(ADDRESS(ROW(),2,1,1,N$1)))</f>
        <v>0</v>
      </c>
      <c r="O242" s="13" cm="1">
        <f t="array" aca="1" ref="O242" ca="1">IF(ISBLANK(INDIRECT(ADDRESS(ROW(),2,1,1,O$1))),"",INDIRECT(ADDRESS(ROW(),2,1,1,O$1)))</f>
        <v>0</v>
      </c>
      <c r="P242" s="13" cm="1">
        <f t="array" aca="1" ref="P242" ca="1">IF(ISBLANK(INDIRECT(ADDRESS(ROW(),2,1,1,P$1))),"",INDIRECT(ADDRESS(ROW(),2,1,1,P$1)))</f>
        <v>0</v>
      </c>
      <c r="Q242" s="13" cm="1">
        <f t="array" aca="1" ref="Q242" ca="1">IF(ISBLANK(INDIRECT(ADDRESS(ROW(),2,1,1,Q$1))),"",INDIRECT(ADDRESS(ROW(),2,1,1,Q$1)))</f>
        <v>0</v>
      </c>
      <c r="R242" s="13" cm="1">
        <f t="array" aca="1" ref="R242" ca="1">IF(ISBLANK(INDIRECT(ADDRESS(ROW(),2,1,1,R$1))),"",INDIRECT(ADDRESS(ROW(),2,1,1,R$1)))</f>
        <v>0</v>
      </c>
      <c r="S242" s="13" cm="1">
        <f t="array" aca="1" ref="S242" ca="1">IF(ISBLANK(INDIRECT(ADDRESS(ROW(),2,1,1,S$1))),"",INDIRECT(ADDRESS(ROW(),2,1,1,S$1)))</f>
        <v>0</v>
      </c>
      <c r="T242" s="13" cm="1">
        <f t="array" aca="1" ref="T242" ca="1">IF(ISBLANK(INDIRECT(ADDRESS(ROW(),2,1,1,T$1))),"",INDIRECT(ADDRESS(ROW(),2,1,1,T$1)))</f>
        <v>0</v>
      </c>
      <c r="U242" s="13" cm="1">
        <f t="array" aca="1" ref="U242" ca="1">IF(ISBLANK(INDIRECT(ADDRESS(ROW(),2,1,1,U$1))),"",INDIRECT(ADDRESS(ROW(),2,1,1,U$1)))</f>
        <v>0</v>
      </c>
      <c r="V242" s="13" cm="1">
        <f t="array" aca="1" ref="V242" ca="1">IF(ISBLANK(INDIRECT(ADDRESS(ROW(),2,1,1,V$1))),"",INDIRECT(ADDRESS(ROW(),2,1,1,V$1)))</f>
        <v>0</v>
      </c>
      <c r="W242" s="13" cm="1">
        <f t="array" aca="1" ref="W242" ca="1">IF(ISBLANK(INDIRECT(ADDRESS(ROW(),2,1,1,W$1))),"",INDIRECT(ADDRESS(ROW(),2,1,1,W$1)))</f>
        <v>0</v>
      </c>
      <c r="X242" s="13" cm="1">
        <f t="array" aca="1" ref="X242" ca="1">IF(ISBLANK(INDIRECT(ADDRESS(ROW(),2,1,1,X$1))),"",INDIRECT(ADDRESS(ROW(),2,1,1,X$1)))</f>
        <v>0</v>
      </c>
      <c r="Y242" s="13" cm="1">
        <f t="array" aca="1" ref="Y242" ca="1">IF(ISBLANK(INDIRECT(ADDRESS(ROW(),2,1,1,Y$1))),"",INDIRECT(ADDRESS(ROW(),2,1,1,Y$1)))</f>
        <v>0</v>
      </c>
      <c r="Z242" s="13" cm="1">
        <f t="array" aca="1" ref="Z242" ca="1">IF(ISBLANK(INDIRECT(ADDRESS(ROW(),2,1,1,Z$1))),"",INDIRECT(ADDRESS(ROW(),2,1,1,Z$1)))</f>
        <v>0</v>
      </c>
      <c r="AA242" s="13" cm="1">
        <f t="array" aca="1" ref="AA242" ca="1">IF(ISBLANK(INDIRECT(ADDRESS(ROW(),2,1,1,AA$1))),"",INDIRECT(ADDRESS(ROW(),2,1,1,AA$1)))</f>
        <v>0</v>
      </c>
      <c r="AB242" s="13" cm="1">
        <f t="array" aca="1" ref="AB242" ca="1">IF(ISBLANK(INDIRECT(ADDRESS(ROW(),2,1,1,AB$1))),"",INDIRECT(ADDRESS(ROW(),2,1,1,AB$1)))</f>
        <v>0</v>
      </c>
      <c r="AC242" s="13"/>
      <c r="AD242" s="13"/>
      <c r="AE242" s="13"/>
      <c r="AF242" s="13"/>
    </row>
    <row r="243" spans="1:32" x14ac:dyDescent="0.3">
      <c r="A243" s="3">
        <v>242</v>
      </c>
      <c r="B243" s="13" cm="1">
        <f t="array" aca="1" ref="B243" ca="1">IF(ISBLANK(INDIRECT(ADDRESS(ROW(),2,1,1,B$1))),"",INDIRECT(ADDRESS(ROW(),2,1,1,B$1)))</f>
        <v>0</v>
      </c>
      <c r="C243" s="13" cm="1">
        <f t="array" aca="1" ref="C243" ca="1">IF(ISBLANK(INDIRECT(ADDRESS(ROW(),2,1,1,C$1))),"",INDIRECT(ADDRESS(ROW(),2,1,1,C$1)))</f>
        <v>0</v>
      </c>
      <c r="D243" s="13" cm="1">
        <f t="array" aca="1" ref="D243" ca="1">IF(ISBLANK(INDIRECT(ADDRESS(ROW(),2,1,1,D$1))),"",INDIRECT(ADDRESS(ROW(),2,1,1,D$1)))</f>
        <v>0</v>
      </c>
      <c r="E243" s="13" cm="1">
        <f t="array" aca="1" ref="E243" ca="1">IF(ISBLANK(INDIRECT(ADDRESS(ROW(),2,1,1,E$1))),"",INDIRECT(ADDRESS(ROW(),2,1,1,E$1)))</f>
        <v>0</v>
      </c>
      <c r="F243" s="13" cm="1">
        <f t="array" aca="1" ref="F243" ca="1">IF(ISBLANK(INDIRECT(ADDRESS(ROW(),2,1,1,F$1))),"",INDIRECT(ADDRESS(ROW(),2,1,1,F$1)))</f>
        <v>0</v>
      </c>
      <c r="G243" s="13" cm="1">
        <f t="array" aca="1" ref="G243" ca="1">IF(ISBLANK(INDIRECT(ADDRESS(ROW(),2,1,1,G$1))),"",INDIRECT(ADDRESS(ROW(),2,1,1,G$1)))</f>
        <v>0</v>
      </c>
      <c r="H243" s="13" cm="1">
        <f t="array" aca="1" ref="H243" ca="1">IF(ISBLANK(INDIRECT(ADDRESS(ROW(),2,1,1,H$1))),"",INDIRECT(ADDRESS(ROW(),2,1,1,H$1)))</f>
        <v>0</v>
      </c>
      <c r="I243" s="13" cm="1">
        <f t="array" aca="1" ref="I243" ca="1">IF(ISBLANK(INDIRECT(ADDRESS(ROW(),2,1,1,I$1))),"",INDIRECT(ADDRESS(ROW(),2,1,1,I$1)))</f>
        <v>0</v>
      </c>
      <c r="J243" s="13" cm="1">
        <f t="array" aca="1" ref="J243" ca="1">IF(ISBLANK(INDIRECT(ADDRESS(ROW(),2,1,1,J$1))),"",INDIRECT(ADDRESS(ROW(),2,1,1,J$1)))</f>
        <v>0</v>
      </c>
      <c r="K243" s="13" cm="1">
        <f t="array" aca="1" ref="K243" ca="1">IF(ISBLANK(INDIRECT(ADDRESS(ROW(),2,1,1,K$1))),"",INDIRECT(ADDRESS(ROW(),2,1,1,K$1)))</f>
        <v>0</v>
      </c>
      <c r="L243" s="13" cm="1">
        <f t="array" aca="1" ref="L243" ca="1">IF(ISBLANK(INDIRECT(ADDRESS(ROW(),2,1,1,L$1))),"",INDIRECT(ADDRESS(ROW(),2,1,1,L$1)))</f>
        <v>0</v>
      </c>
      <c r="M243" s="13" cm="1">
        <f t="array" aca="1" ref="M243" ca="1">IF(ISBLANK(INDIRECT(ADDRESS(ROW(),2,1,1,M$1))),"",INDIRECT(ADDRESS(ROW(),2,1,1,M$1)))</f>
        <v>0</v>
      </c>
      <c r="N243" s="13" cm="1">
        <f t="array" aca="1" ref="N243" ca="1">IF(ISBLANK(INDIRECT(ADDRESS(ROW(),2,1,1,N$1))),"",INDIRECT(ADDRESS(ROW(),2,1,1,N$1)))</f>
        <v>0</v>
      </c>
      <c r="O243" s="13" cm="1">
        <f t="array" aca="1" ref="O243" ca="1">IF(ISBLANK(INDIRECT(ADDRESS(ROW(),2,1,1,O$1))),"",INDIRECT(ADDRESS(ROW(),2,1,1,O$1)))</f>
        <v>0</v>
      </c>
      <c r="P243" s="13" cm="1">
        <f t="array" aca="1" ref="P243" ca="1">IF(ISBLANK(INDIRECT(ADDRESS(ROW(),2,1,1,P$1))),"",INDIRECT(ADDRESS(ROW(),2,1,1,P$1)))</f>
        <v>0</v>
      </c>
      <c r="Q243" s="13" cm="1">
        <f t="array" aca="1" ref="Q243" ca="1">IF(ISBLANK(INDIRECT(ADDRESS(ROW(),2,1,1,Q$1))),"",INDIRECT(ADDRESS(ROW(),2,1,1,Q$1)))</f>
        <v>0</v>
      </c>
      <c r="R243" s="13" cm="1">
        <f t="array" aca="1" ref="R243" ca="1">IF(ISBLANK(INDIRECT(ADDRESS(ROW(),2,1,1,R$1))),"",INDIRECT(ADDRESS(ROW(),2,1,1,R$1)))</f>
        <v>0</v>
      </c>
      <c r="S243" s="13" cm="1">
        <f t="array" aca="1" ref="S243" ca="1">IF(ISBLANK(INDIRECT(ADDRESS(ROW(),2,1,1,S$1))),"",INDIRECT(ADDRESS(ROW(),2,1,1,S$1)))</f>
        <v>0</v>
      </c>
      <c r="T243" s="13" cm="1">
        <f t="array" aca="1" ref="T243" ca="1">IF(ISBLANK(INDIRECT(ADDRESS(ROW(),2,1,1,T$1))),"",INDIRECT(ADDRESS(ROW(),2,1,1,T$1)))</f>
        <v>0</v>
      </c>
      <c r="U243" s="13" cm="1">
        <f t="array" aca="1" ref="U243" ca="1">IF(ISBLANK(INDIRECT(ADDRESS(ROW(),2,1,1,U$1))),"",INDIRECT(ADDRESS(ROW(),2,1,1,U$1)))</f>
        <v>0</v>
      </c>
      <c r="V243" s="13" cm="1">
        <f t="array" aca="1" ref="V243" ca="1">IF(ISBLANK(INDIRECT(ADDRESS(ROW(),2,1,1,V$1))),"",INDIRECT(ADDRESS(ROW(),2,1,1,V$1)))</f>
        <v>0</v>
      </c>
      <c r="W243" s="13" cm="1">
        <f t="array" aca="1" ref="W243" ca="1">IF(ISBLANK(INDIRECT(ADDRESS(ROW(),2,1,1,W$1))),"",INDIRECT(ADDRESS(ROW(),2,1,1,W$1)))</f>
        <v>0</v>
      </c>
      <c r="X243" s="13" cm="1">
        <f t="array" aca="1" ref="X243" ca="1">IF(ISBLANK(INDIRECT(ADDRESS(ROW(),2,1,1,X$1))),"",INDIRECT(ADDRESS(ROW(),2,1,1,X$1)))</f>
        <v>0</v>
      </c>
      <c r="Y243" s="13" cm="1">
        <f t="array" aca="1" ref="Y243" ca="1">IF(ISBLANK(INDIRECT(ADDRESS(ROW(),2,1,1,Y$1))),"",INDIRECT(ADDRESS(ROW(),2,1,1,Y$1)))</f>
        <v>0</v>
      </c>
      <c r="Z243" s="13" cm="1">
        <f t="array" aca="1" ref="Z243" ca="1">IF(ISBLANK(INDIRECT(ADDRESS(ROW(),2,1,1,Z$1))),"",INDIRECT(ADDRESS(ROW(),2,1,1,Z$1)))</f>
        <v>0</v>
      </c>
      <c r="AA243" s="13" cm="1">
        <f t="array" aca="1" ref="AA243" ca="1">IF(ISBLANK(INDIRECT(ADDRESS(ROW(),2,1,1,AA$1))),"",INDIRECT(ADDRESS(ROW(),2,1,1,AA$1)))</f>
        <v>0</v>
      </c>
      <c r="AB243" s="13" cm="1">
        <f t="array" aca="1" ref="AB243" ca="1">IF(ISBLANK(INDIRECT(ADDRESS(ROW(),2,1,1,AB$1))),"",INDIRECT(ADDRESS(ROW(),2,1,1,AB$1)))</f>
        <v>0</v>
      </c>
      <c r="AC243" s="13"/>
      <c r="AD243" s="13"/>
      <c r="AE243" s="13"/>
      <c r="AF243" s="13"/>
    </row>
    <row r="244" spans="1:32" x14ac:dyDescent="0.3">
      <c r="A244" s="3">
        <v>243</v>
      </c>
      <c r="B244" s="13" cm="1">
        <f t="array" aca="1" ref="B244" ca="1">IF(ISBLANK(INDIRECT(ADDRESS(ROW(),2,1,1,B$1))),"",INDIRECT(ADDRESS(ROW(),2,1,1,B$1)))</f>
        <v>0</v>
      </c>
      <c r="C244" s="13" cm="1">
        <f t="array" aca="1" ref="C244" ca="1">IF(ISBLANK(INDIRECT(ADDRESS(ROW(),2,1,1,C$1))),"",INDIRECT(ADDRESS(ROW(),2,1,1,C$1)))</f>
        <v>0</v>
      </c>
      <c r="D244" s="13" cm="1">
        <f t="array" aca="1" ref="D244" ca="1">IF(ISBLANK(INDIRECT(ADDRESS(ROW(),2,1,1,D$1))),"",INDIRECT(ADDRESS(ROW(),2,1,1,D$1)))</f>
        <v>0</v>
      </c>
      <c r="E244" s="13" cm="1">
        <f t="array" aca="1" ref="E244" ca="1">IF(ISBLANK(INDIRECT(ADDRESS(ROW(),2,1,1,E$1))),"",INDIRECT(ADDRESS(ROW(),2,1,1,E$1)))</f>
        <v>0</v>
      </c>
      <c r="F244" s="13" cm="1">
        <f t="array" aca="1" ref="F244" ca="1">IF(ISBLANK(INDIRECT(ADDRESS(ROW(),2,1,1,F$1))),"",INDIRECT(ADDRESS(ROW(),2,1,1,F$1)))</f>
        <v>0</v>
      </c>
      <c r="G244" s="13" cm="1">
        <f t="array" aca="1" ref="G244" ca="1">IF(ISBLANK(INDIRECT(ADDRESS(ROW(),2,1,1,G$1))),"",INDIRECT(ADDRESS(ROW(),2,1,1,G$1)))</f>
        <v>0</v>
      </c>
      <c r="H244" s="13" cm="1">
        <f t="array" aca="1" ref="H244" ca="1">IF(ISBLANK(INDIRECT(ADDRESS(ROW(),2,1,1,H$1))),"",INDIRECT(ADDRESS(ROW(),2,1,1,H$1)))</f>
        <v>0</v>
      </c>
      <c r="I244" s="13" cm="1">
        <f t="array" aca="1" ref="I244" ca="1">IF(ISBLANK(INDIRECT(ADDRESS(ROW(),2,1,1,I$1))),"",INDIRECT(ADDRESS(ROW(),2,1,1,I$1)))</f>
        <v>0</v>
      </c>
      <c r="J244" s="13" cm="1">
        <f t="array" aca="1" ref="J244" ca="1">IF(ISBLANK(INDIRECT(ADDRESS(ROW(),2,1,1,J$1))),"",INDIRECT(ADDRESS(ROW(),2,1,1,J$1)))</f>
        <v>0</v>
      </c>
      <c r="K244" s="13" cm="1">
        <f t="array" aca="1" ref="K244" ca="1">IF(ISBLANK(INDIRECT(ADDRESS(ROW(),2,1,1,K$1))),"",INDIRECT(ADDRESS(ROW(),2,1,1,K$1)))</f>
        <v>0</v>
      </c>
      <c r="L244" s="13" cm="1">
        <f t="array" aca="1" ref="L244" ca="1">IF(ISBLANK(INDIRECT(ADDRESS(ROW(),2,1,1,L$1))),"",INDIRECT(ADDRESS(ROW(),2,1,1,L$1)))</f>
        <v>0</v>
      </c>
      <c r="M244" s="13" cm="1">
        <f t="array" aca="1" ref="M244" ca="1">IF(ISBLANK(INDIRECT(ADDRESS(ROW(),2,1,1,M$1))),"",INDIRECT(ADDRESS(ROW(),2,1,1,M$1)))</f>
        <v>0</v>
      </c>
      <c r="N244" s="13" cm="1">
        <f t="array" aca="1" ref="N244" ca="1">IF(ISBLANK(INDIRECT(ADDRESS(ROW(),2,1,1,N$1))),"",INDIRECT(ADDRESS(ROW(),2,1,1,N$1)))</f>
        <v>0</v>
      </c>
      <c r="O244" s="13" cm="1">
        <f t="array" aca="1" ref="O244" ca="1">IF(ISBLANK(INDIRECT(ADDRESS(ROW(),2,1,1,O$1))),"",INDIRECT(ADDRESS(ROW(),2,1,1,O$1)))</f>
        <v>0</v>
      </c>
      <c r="P244" s="13" cm="1">
        <f t="array" aca="1" ref="P244" ca="1">IF(ISBLANK(INDIRECT(ADDRESS(ROW(),2,1,1,P$1))),"",INDIRECT(ADDRESS(ROW(),2,1,1,P$1)))</f>
        <v>0</v>
      </c>
      <c r="Q244" s="13" cm="1">
        <f t="array" aca="1" ref="Q244" ca="1">IF(ISBLANK(INDIRECT(ADDRESS(ROW(),2,1,1,Q$1))),"",INDIRECT(ADDRESS(ROW(),2,1,1,Q$1)))</f>
        <v>0</v>
      </c>
      <c r="R244" s="13" cm="1">
        <f t="array" aca="1" ref="R244" ca="1">IF(ISBLANK(INDIRECT(ADDRESS(ROW(),2,1,1,R$1))),"",INDIRECT(ADDRESS(ROW(),2,1,1,R$1)))</f>
        <v>0</v>
      </c>
      <c r="S244" s="13" cm="1">
        <f t="array" aca="1" ref="S244" ca="1">IF(ISBLANK(INDIRECT(ADDRESS(ROW(),2,1,1,S$1))),"",INDIRECT(ADDRESS(ROW(),2,1,1,S$1)))</f>
        <v>0</v>
      </c>
      <c r="T244" s="13" cm="1">
        <f t="array" aca="1" ref="T244" ca="1">IF(ISBLANK(INDIRECT(ADDRESS(ROW(),2,1,1,T$1))),"",INDIRECT(ADDRESS(ROW(),2,1,1,T$1)))</f>
        <v>0</v>
      </c>
      <c r="U244" s="13" cm="1">
        <f t="array" aca="1" ref="U244" ca="1">IF(ISBLANK(INDIRECT(ADDRESS(ROW(),2,1,1,U$1))),"",INDIRECT(ADDRESS(ROW(),2,1,1,U$1)))</f>
        <v>0</v>
      </c>
      <c r="V244" s="13" cm="1">
        <f t="array" aca="1" ref="V244" ca="1">IF(ISBLANK(INDIRECT(ADDRESS(ROW(),2,1,1,V$1))),"",INDIRECT(ADDRESS(ROW(),2,1,1,V$1)))</f>
        <v>0</v>
      </c>
      <c r="W244" s="13" cm="1">
        <f t="array" aca="1" ref="W244" ca="1">IF(ISBLANK(INDIRECT(ADDRESS(ROW(),2,1,1,W$1))),"",INDIRECT(ADDRESS(ROW(),2,1,1,W$1)))</f>
        <v>0</v>
      </c>
      <c r="X244" s="13" cm="1">
        <f t="array" aca="1" ref="X244" ca="1">IF(ISBLANK(INDIRECT(ADDRESS(ROW(),2,1,1,X$1))),"",INDIRECT(ADDRESS(ROW(),2,1,1,X$1)))</f>
        <v>0</v>
      </c>
      <c r="Y244" s="13" cm="1">
        <f t="array" aca="1" ref="Y244" ca="1">IF(ISBLANK(INDIRECT(ADDRESS(ROW(),2,1,1,Y$1))),"",INDIRECT(ADDRESS(ROW(),2,1,1,Y$1)))</f>
        <v>0</v>
      </c>
      <c r="Z244" s="13" cm="1">
        <f t="array" aca="1" ref="Z244" ca="1">IF(ISBLANK(INDIRECT(ADDRESS(ROW(),2,1,1,Z$1))),"",INDIRECT(ADDRESS(ROW(),2,1,1,Z$1)))</f>
        <v>0</v>
      </c>
      <c r="AA244" s="13" cm="1">
        <f t="array" aca="1" ref="AA244" ca="1">IF(ISBLANK(INDIRECT(ADDRESS(ROW(),2,1,1,AA$1))),"",INDIRECT(ADDRESS(ROW(),2,1,1,AA$1)))</f>
        <v>0</v>
      </c>
      <c r="AB244" s="13" cm="1">
        <f t="array" aca="1" ref="AB244" ca="1">IF(ISBLANK(INDIRECT(ADDRESS(ROW(),2,1,1,AB$1))),"",INDIRECT(ADDRESS(ROW(),2,1,1,AB$1)))</f>
        <v>0</v>
      </c>
      <c r="AC244" s="13"/>
      <c r="AD244" s="13"/>
      <c r="AE244" s="13"/>
      <c r="AF244" s="13"/>
    </row>
    <row r="245" spans="1:32" x14ac:dyDescent="0.3">
      <c r="A245" s="3">
        <v>244</v>
      </c>
      <c r="B245" s="13" cm="1">
        <f t="array" aca="1" ref="B245" ca="1">IF(ISBLANK(INDIRECT(ADDRESS(ROW(),2,1,1,B$1))),"",INDIRECT(ADDRESS(ROW(),2,1,1,B$1)))</f>
        <v>0</v>
      </c>
      <c r="C245" s="13" cm="1">
        <f t="array" aca="1" ref="C245" ca="1">IF(ISBLANK(INDIRECT(ADDRESS(ROW(),2,1,1,C$1))),"",INDIRECT(ADDRESS(ROW(),2,1,1,C$1)))</f>
        <v>0</v>
      </c>
      <c r="D245" s="13" cm="1">
        <f t="array" aca="1" ref="D245" ca="1">IF(ISBLANK(INDIRECT(ADDRESS(ROW(),2,1,1,D$1))),"",INDIRECT(ADDRESS(ROW(),2,1,1,D$1)))</f>
        <v>0</v>
      </c>
      <c r="E245" s="13" cm="1">
        <f t="array" aca="1" ref="E245" ca="1">IF(ISBLANK(INDIRECT(ADDRESS(ROW(),2,1,1,E$1))),"",INDIRECT(ADDRESS(ROW(),2,1,1,E$1)))</f>
        <v>0</v>
      </c>
      <c r="F245" s="13" cm="1">
        <f t="array" aca="1" ref="F245" ca="1">IF(ISBLANK(INDIRECT(ADDRESS(ROW(),2,1,1,F$1))),"",INDIRECT(ADDRESS(ROW(),2,1,1,F$1)))</f>
        <v>0</v>
      </c>
      <c r="G245" s="13" cm="1">
        <f t="array" aca="1" ref="G245" ca="1">IF(ISBLANK(INDIRECT(ADDRESS(ROW(),2,1,1,G$1))),"",INDIRECT(ADDRESS(ROW(),2,1,1,G$1)))</f>
        <v>0</v>
      </c>
      <c r="H245" s="13" cm="1">
        <f t="array" aca="1" ref="H245" ca="1">IF(ISBLANK(INDIRECT(ADDRESS(ROW(),2,1,1,H$1))),"",INDIRECT(ADDRESS(ROW(),2,1,1,H$1)))</f>
        <v>0</v>
      </c>
      <c r="I245" s="13" cm="1">
        <f t="array" aca="1" ref="I245" ca="1">IF(ISBLANK(INDIRECT(ADDRESS(ROW(),2,1,1,I$1))),"",INDIRECT(ADDRESS(ROW(),2,1,1,I$1)))</f>
        <v>0</v>
      </c>
      <c r="J245" s="13" cm="1">
        <f t="array" aca="1" ref="J245" ca="1">IF(ISBLANK(INDIRECT(ADDRESS(ROW(),2,1,1,J$1))),"",INDIRECT(ADDRESS(ROW(),2,1,1,J$1)))</f>
        <v>0</v>
      </c>
      <c r="K245" s="13" cm="1">
        <f t="array" aca="1" ref="K245" ca="1">IF(ISBLANK(INDIRECT(ADDRESS(ROW(),2,1,1,K$1))),"",INDIRECT(ADDRESS(ROW(),2,1,1,K$1)))</f>
        <v>0</v>
      </c>
      <c r="L245" s="13" cm="1">
        <f t="array" aca="1" ref="L245" ca="1">IF(ISBLANK(INDIRECT(ADDRESS(ROW(),2,1,1,L$1))),"",INDIRECT(ADDRESS(ROW(),2,1,1,L$1)))</f>
        <v>0</v>
      </c>
      <c r="M245" s="13" cm="1">
        <f t="array" aca="1" ref="M245" ca="1">IF(ISBLANK(INDIRECT(ADDRESS(ROW(),2,1,1,M$1))),"",INDIRECT(ADDRESS(ROW(),2,1,1,M$1)))</f>
        <v>0</v>
      </c>
      <c r="N245" s="13" cm="1">
        <f t="array" aca="1" ref="N245" ca="1">IF(ISBLANK(INDIRECT(ADDRESS(ROW(),2,1,1,N$1))),"",INDIRECT(ADDRESS(ROW(),2,1,1,N$1)))</f>
        <v>0</v>
      </c>
      <c r="O245" s="13" cm="1">
        <f t="array" aca="1" ref="O245" ca="1">IF(ISBLANK(INDIRECT(ADDRESS(ROW(),2,1,1,O$1))),"",INDIRECT(ADDRESS(ROW(),2,1,1,O$1)))</f>
        <v>0</v>
      </c>
      <c r="P245" s="13" cm="1">
        <f t="array" aca="1" ref="P245" ca="1">IF(ISBLANK(INDIRECT(ADDRESS(ROW(),2,1,1,P$1))),"",INDIRECT(ADDRESS(ROW(),2,1,1,P$1)))</f>
        <v>0</v>
      </c>
      <c r="Q245" s="13" cm="1">
        <f t="array" aca="1" ref="Q245" ca="1">IF(ISBLANK(INDIRECT(ADDRESS(ROW(),2,1,1,Q$1))),"",INDIRECT(ADDRESS(ROW(),2,1,1,Q$1)))</f>
        <v>0</v>
      </c>
      <c r="R245" s="13" cm="1">
        <f t="array" aca="1" ref="R245" ca="1">IF(ISBLANK(INDIRECT(ADDRESS(ROW(),2,1,1,R$1))),"",INDIRECT(ADDRESS(ROW(),2,1,1,R$1)))</f>
        <v>0</v>
      </c>
      <c r="S245" s="13" cm="1">
        <f t="array" aca="1" ref="S245" ca="1">IF(ISBLANK(INDIRECT(ADDRESS(ROW(),2,1,1,S$1))),"",INDIRECT(ADDRESS(ROW(),2,1,1,S$1)))</f>
        <v>0</v>
      </c>
      <c r="T245" s="13" cm="1">
        <f t="array" aca="1" ref="T245" ca="1">IF(ISBLANK(INDIRECT(ADDRESS(ROW(),2,1,1,T$1))),"",INDIRECT(ADDRESS(ROW(),2,1,1,T$1)))</f>
        <v>0</v>
      </c>
      <c r="U245" s="13" cm="1">
        <f t="array" aca="1" ref="U245" ca="1">IF(ISBLANK(INDIRECT(ADDRESS(ROW(),2,1,1,U$1))),"",INDIRECT(ADDRESS(ROW(),2,1,1,U$1)))</f>
        <v>0</v>
      </c>
      <c r="V245" s="13" cm="1">
        <f t="array" aca="1" ref="V245" ca="1">IF(ISBLANK(INDIRECT(ADDRESS(ROW(),2,1,1,V$1))),"",INDIRECT(ADDRESS(ROW(),2,1,1,V$1)))</f>
        <v>0</v>
      </c>
      <c r="W245" s="13" cm="1">
        <f t="array" aca="1" ref="W245" ca="1">IF(ISBLANK(INDIRECT(ADDRESS(ROW(),2,1,1,W$1))),"",INDIRECT(ADDRESS(ROW(),2,1,1,W$1)))</f>
        <v>0</v>
      </c>
      <c r="X245" s="13" cm="1">
        <f t="array" aca="1" ref="X245" ca="1">IF(ISBLANK(INDIRECT(ADDRESS(ROW(),2,1,1,X$1))),"",INDIRECT(ADDRESS(ROW(),2,1,1,X$1)))</f>
        <v>0</v>
      </c>
      <c r="Y245" s="13" cm="1">
        <f t="array" aca="1" ref="Y245" ca="1">IF(ISBLANK(INDIRECT(ADDRESS(ROW(),2,1,1,Y$1))),"",INDIRECT(ADDRESS(ROW(),2,1,1,Y$1)))</f>
        <v>0</v>
      </c>
      <c r="Z245" s="13" cm="1">
        <f t="array" aca="1" ref="Z245" ca="1">IF(ISBLANK(INDIRECT(ADDRESS(ROW(),2,1,1,Z$1))),"",INDIRECT(ADDRESS(ROW(),2,1,1,Z$1)))</f>
        <v>0</v>
      </c>
      <c r="AA245" s="13" cm="1">
        <f t="array" aca="1" ref="AA245" ca="1">IF(ISBLANK(INDIRECT(ADDRESS(ROW(),2,1,1,AA$1))),"",INDIRECT(ADDRESS(ROW(),2,1,1,AA$1)))</f>
        <v>0</v>
      </c>
      <c r="AB245" s="13" cm="1">
        <f t="array" aca="1" ref="AB245" ca="1">IF(ISBLANK(INDIRECT(ADDRESS(ROW(),2,1,1,AB$1))),"",INDIRECT(ADDRESS(ROW(),2,1,1,AB$1)))</f>
        <v>0</v>
      </c>
      <c r="AC245" s="13"/>
      <c r="AD245" s="13"/>
      <c r="AE245" s="13"/>
      <c r="AF245" s="13"/>
    </row>
    <row r="246" spans="1:32" x14ac:dyDescent="0.3">
      <c r="A246" s="3">
        <v>245</v>
      </c>
      <c r="B246" s="13" cm="1">
        <f t="array" aca="1" ref="B246" ca="1">IF(ISBLANK(INDIRECT(ADDRESS(ROW(),2,1,1,B$1))),"",INDIRECT(ADDRESS(ROW(),2,1,1,B$1)))</f>
        <v>0</v>
      </c>
      <c r="C246" s="13" cm="1">
        <f t="array" aca="1" ref="C246" ca="1">IF(ISBLANK(INDIRECT(ADDRESS(ROW(),2,1,1,C$1))),"",INDIRECT(ADDRESS(ROW(),2,1,1,C$1)))</f>
        <v>0</v>
      </c>
      <c r="D246" s="13" cm="1">
        <f t="array" aca="1" ref="D246" ca="1">IF(ISBLANK(INDIRECT(ADDRESS(ROW(),2,1,1,D$1))),"",INDIRECT(ADDRESS(ROW(),2,1,1,D$1)))</f>
        <v>0</v>
      </c>
      <c r="E246" s="13" cm="1">
        <f t="array" aca="1" ref="E246" ca="1">IF(ISBLANK(INDIRECT(ADDRESS(ROW(),2,1,1,E$1))),"",INDIRECT(ADDRESS(ROW(),2,1,1,E$1)))</f>
        <v>0</v>
      </c>
      <c r="F246" s="13" cm="1">
        <f t="array" aca="1" ref="F246" ca="1">IF(ISBLANK(INDIRECT(ADDRESS(ROW(),2,1,1,F$1))),"",INDIRECT(ADDRESS(ROW(),2,1,1,F$1)))</f>
        <v>0</v>
      </c>
      <c r="G246" s="13" cm="1">
        <f t="array" aca="1" ref="G246" ca="1">IF(ISBLANK(INDIRECT(ADDRESS(ROW(),2,1,1,G$1))),"",INDIRECT(ADDRESS(ROW(),2,1,1,G$1)))</f>
        <v>0</v>
      </c>
      <c r="H246" s="13" cm="1">
        <f t="array" aca="1" ref="H246" ca="1">IF(ISBLANK(INDIRECT(ADDRESS(ROW(),2,1,1,H$1))),"",INDIRECT(ADDRESS(ROW(),2,1,1,H$1)))</f>
        <v>0</v>
      </c>
      <c r="I246" s="13" cm="1">
        <f t="array" aca="1" ref="I246" ca="1">IF(ISBLANK(INDIRECT(ADDRESS(ROW(),2,1,1,I$1))),"",INDIRECT(ADDRESS(ROW(),2,1,1,I$1)))</f>
        <v>0</v>
      </c>
      <c r="J246" s="13" cm="1">
        <f t="array" aca="1" ref="J246" ca="1">IF(ISBLANK(INDIRECT(ADDRESS(ROW(),2,1,1,J$1))),"",INDIRECT(ADDRESS(ROW(),2,1,1,J$1)))</f>
        <v>0</v>
      </c>
      <c r="K246" s="13" cm="1">
        <f t="array" aca="1" ref="K246" ca="1">IF(ISBLANK(INDIRECT(ADDRESS(ROW(),2,1,1,K$1))),"",INDIRECT(ADDRESS(ROW(),2,1,1,K$1)))</f>
        <v>0</v>
      </c>
      <c r="L246" s="13" cm="1">
        <f t="array" aca="1" ref="L246" ca="1">IF(ISBLANK(INDIRECT(ADDRESS(ROW(),2,1,1,L$1))),"",INDIRECT(ADDRESS(ROW(),2,1,1,L$1)))</f>
        <v>0</v>
      </c>
      <c r="M246" s="13" cm="1">
        <f t="array" aca="1" ref="M246" ca="1">IF(ISBLANK(INDIRECT(ADDRESS(ROW(),2,1,1,M$1))),"",INDIRECT(ADDRESS(ROW(),2,1,1,M$1)))</f>
        <v>0</v>
      </c>
      <c r="N246" s="13" cm="1">
        <f t="array" aca="1" ref="N246" ca="1">IF(ISBLANK(INDIRECT(ADDRESS(ROW(),2,1,1,N$1))),"",INDIRECT(ADDRESS(ROW(),2,1,1,N$1)))</f>
        <v>0</v>
      </c>
      <c r="O246" s="13" cm="1">
        <f t="array" aca="1" ref="O246" ca="1">IF(ISBLANK(INDIRECT(ADDRESS(ROW(),2,1,1,O$1))),"",INDIRECT(ADDRESS(ROW(),2,1,1,O$1)))</f>
        <v>0</v>
      </c>
      <c r="P246" s="13" cm="1">
        <f t="array" aca="1" ref="P246" ca="1">IF(ISBLANK(INDIRECT(ADDRESS(ROW(),2,1,1,P$1))),"",INDIRECT(ADDRESS(ROW(),2,1,1,P$1)))</f>
        <v>0</v>
      </c>
      <c r="Q246" s="13" cm="1">
        <f t="array" aca="1" ref="Q246" ca="1">IF(ISBLANK(INDIRECT(ADDRESS(ROW(),2,1,1,Q$1))),"",INDIRECT(ADDRESS(ROW(),2,1,1,Q$1)))</f>
        <v>0</v>
      </c>
      <c r="R246" s="13" cm="1">
        <f t="array" aca="1" ref="R246" ca="1">IF(ISBLANK(INDIRECT(ADDRESS(ROW(),2,1,1,R$1))),"",INDIRECT(ADDRESS(ROW(),2,1,1,R$1)))</f>
        <v>0</v>
      </c>
      <c r="S246" s="13" cm="1">
        <f t="array" aca="1" ref="S246" ca="1">IF(ISBLANK(INDIRECT(ADDRESS(ROW(),2,1,1,S$1))),"",INDIRECT(ADDRESS(ROW(),2,1,1,S$1)))</f>
        <v>0</v>
      </c>
      <c r="T246" s="13" cm="1">
        <f t="array" aca="1" ref="T246" ca="1">IF(ISBLANK(INDIRECT(ADDRESS(ROW(),2,1,1,T$1))),"",INDIRECT(ADDRESS(ROW(),2,1,1,T$1)))</f>
        <v>0</v>
      </c>
      <c r="U246" s="13" cm="1">
        <f t="array" aca="1" ref="U246" ca="1">IF(ISBLANK(INDIRECT(ADDRESS(ROW(),2,1,1,U$1))),"",INDIRECT(ADDRESS(ROW(),2,1,1,U$1)))</f>
        <v>0</v>
      </c>
      <c r="V246" s="13" cm="1">
        <f t="array" aca="1" ref="V246" ca="1">IF(ISBLANK(INDIRECT(ADDRESS(ROW(),2,1,1,V$1))),"",INDIRECT(ADDRESS(ROW(),2,1,1,V$1)))</f>
        <v>0</v>
      </c>
      <c r="W246" s="13" cm="1">
        <f t="array" aca="1" ref="W246" ca="1">IF(ISBLANK(INDIRECT(ADDRESS(ROW(),2,1,1,W$1))),"",INDIRECT(ADDRESS(ROW(),2,1,1,W$1)))</f>
        <v>0</v>
      </c>
      <c r="X246" s="13" cm="1">
        <f t="array" aca="1" ref="X246" ca="1">IF(ISBLANK(INDIRECT(ADDRESS(ROW(),2,1,1,X$1))),"",INDIRECT(ADDRESS(ROW(),2,1,1,X$1)))</f>
        <v>0</v>
      </c>
      <c r="Y246" s="13" cm="1">
        <f t="array" aca="1" ref="Y246" ca="1">IF(ISBLANK(INDIRECT(ADDRESS(ROW(),2,1,1,Y$1))),"",INDIRECT(ADDRESS(ROW(),2,1,1,Y$1)))</f>
        <v>0</v>
      </c>
      <c r="Z246" s="13" cm="1">
        <f t="array" aca="1" ref="Z246" ca="1">IF(ISBLANK(INDIRECT(ADDRESS(ROW(),2,1,1,Z$1))),"",INDIRECT(ADDRESS(ROW(),2,1,1,Z$1)))</f>
        <v>0</v>
      </c>
      <c r="AA246" s="13" cm="1">
        <f t="array" aca="1" ref="AA246" ca="1">IF(ISBLANK(INDIRECT(ADDRESS(ROW(),2,1,1,AA$1))),"",INDIRECT(ADDRESS(ROW(),2,1,1,AA$1)))</f>
        <v>0</v>
      </c>
      <c r="AB246" s="13" cm="1">
        <f t="array" aca="1" ref="AB246" ca="1">IF(ISBLANK(INDIRECT(ADDRESS(ROW(),2,1,1,AB$1))),"",INDIRECT(ADDRESS(ROW(),2,1,1,AB$1)))</f>
        <v>0</v>
      </c>
      <c r="AC246" s="13"/>
      <c r="AD246" s="13"/>
      <c r="AE246" s="13"/>
      <c r="AF246" s="13"/>
    </row>
    <row r="247" spans="1:32" x14ac:dyDescent="0.3">
      <c r="A247" s="3">
        <v>246</v>
      </c>
      <c r="B247" s="13" cm="1">
        <f t="array" aca="1" ref="B247" ca="1">IF(ISBLANK(INDIRECT(ADDRESS(ROW(),2,1,1,B$1))),"",INDIRECT(ADDRESS(ROW(),2,1,1,B$1)))</f>
        <v>0</v>
      </c>
      <c r="C247" s="13" cm="1">
        <f t="array" aca="1" ref="C247" ca="1">IF(ISBLANK(INDIRECT(ADDRESS(ROW(),2,1,1,C$1))),"",INDIRECT(ADDRESS(ROW(),2,1,1,C$1)))</f>
        <v>0</v>
      </c>
      <c r="D247" s="13" cm="1">
        <f t="array" aca="1" ref="D247" ca="1">IF(ISBLANK(INDIRECT(ADDRESS(ROW(),2,1,1,D$1))),"",INDIRECT(ADDRESS(ROW(),2,1,1,D$1)))</f>
        <v>0</v>
      </c>
      <c r="E247" s="13" cm="1">
        <f t="array" aca="1" ref="E247" ca="1">IF(ISBLANK(INDIRECT(ADDRESS(ROW(),2,1,1,E$1))),"",INDIRECT(ADDRESS(ROW(),2,1,1,E$1)))</f>
        <v>0</v>
      </c>
      <c r="F247" s="13" cm="1">
        <f t="array" aca="1" ref="F247" ca="1">IF(ISBLANK(INDIRECT(ADDRESS(ROW(),2,1,1,F$1))),"",INDIRECT(ADDRESS(ROW(),2,1,1,F$1)))</f>
        <v>0</v>
      </c>
      <c r="G247" s="13" cm="1">
        <f t="array" aca="1" ref="G247" ca="1">IF(ISBLANK(INDIRECT(ADDRESS(ROW(),2,1,1,G$1))),"",INDIRECT(ADDRESS(ROW(),2,1,1,G$1)))</f>
        <v>0</v>
      </c>
      <c r="H247" s="13" cm="1">
        <f t="array" aca="1" ref="H247" ca="1">IF(ISBLANK(INDIRECT(ADDRESS(ROW(),2,1,1,H$1))),"",INDIRECT(ADDRESS(ROW(),2,1,1,H$1)))</f>
        <v>0</v>
      </c>
      <c r="I247" s="13" cm="1">
        <f t="array" aca="1" ref="I247" ca="1">IF(ISBLANK(INDIRECT(ADDRESS(ROW(),2,1,1,I$1))),"",INDIRECT(ADDRESS(ROW(),2,1,1,I$1)))</f>
        <v>0</v>
      </c>
      <c r="J247" s="13" cm="1">
        <f t="array" aca="1" ref="J247" ca="1">IF(ISBLANK(INDIRECT(ADDRESS(ROW(),2,1,1,J$1))),"",INDIRECT(ADDRESS(ROW(),2,1,1,J$1)))</f>
        <v>0</v>
      </c>
      <c r="K247" s="13" cm="1">
        <f t="array" aca="1" ref="K247" ca="1">IF(ISBLANK(INDIRECT(ADDRESS(ROW(),2,1,1,K$1))),"",INDIRECT(ADDRESS(ROW(),2,1,1,K$1)))</f>
        <v>0</v>
      </c>
      <c r="L247" s="13" cm="1">
        <f t="array" aca="1" ref="L247" ca="1">IF(ISBLANK(INDIRECT(ADDRESS(ROW(),2,1,1,L$1))),"",INDIRECT(ADDRESS(ROW(),2,1,1,L$1)))</f>
        <v>0</v>
      </c>
      <c r="M247" s="13" cm="1">
        <f t="array" aca="1" ref="M247" ca="1">IF(ISBLANK(INDIRECT(ADDRESS(ROW(),2,1,1,M$1))),"",INDIRECT(ADDRESS(ROW(),2,1,1,M$1)))</f>
        <v>0</v>
      </c>
      <c r="N247" s="13" cm="1">
        <f t="array" aca="1" ref="N247" ca="1">IF(ISBLANK(INDIRECT(ADDRESS(ROW(),2,1,1,N$1))),"",INDIRECT(ADDRESS(ROW(),2,1,1,N$1)))</f>
        <v>0</v>
      </c>
      <c r="O247" s="13" cm="1">
        <f t="array" aca="1" ref="O247" ca="1">IF(ISBLANK(INDIRECT(ADDRESS(ROW(),2,1,1,O$1))),"",INDIRECT(ADDRESS(ROW(),2,1,1,O$1)))</f>
        <v>0</v>
      </c>
      <c r="P247" s="13" cm="1">
        <f t="array" aca="1" ref="P247" ca="1">IF(ISBLANK(INDIRECT(ADDRESS(ROW(),2,1,1,P$1))),"",INDIRECT(ADDRESS(ROW(),2,1,1,P$1)))</f>
        <v>0</v>
      </c>
      <c r="Q247" s="13" cm="1">
        <f t="array" aca="1" ref="Q247" ca="1">IF(ISBLANK(INDIRECT(ADDRESS(ROW(),2,1,1,Q$1))),"",INDIRECT(ADDRESS(ROW(),2,1,1,Q$1)))</f>
        <v>0</v>
      </c>
      <c r="R247" s="13" cm="1">
        <f t="array" aca="1" ref="R247" ca="1">IF(ISBLANK(INDIRECT(ADDRESS(ROW(),2,1,1,R$1))),"",INDIRECT(ADDRESS(ROW(),2,1,1,R$1)))</f>
        <v>0</v>
      </c>
      <c r="S247" s="13" cm="1">
        <f t="array" aca="1" ref="S247" ca="1">IF(ISBLANK(INDIRECT(ADDRESS(ROW(),2,1,1,S$1))),"",INDIRECT(ADDRESS(ROW(),2,1,1,S$1)))</f>
        <v>0</v>
      </c>
      <c r="T247" s="13" cm="1">
        <f t="array" aca="1" ref="T247" ca="1">IF(ISBLANK(INDIRECT(ADDRESS(ROW(),2,1,1,T$1))),"",INDIRECT(ADDRESS(ROW(),2,1,1,T$1)))</f>
        <v>0</v>
      </c>
      <c r="U247" s="13" cm="1">
        <f t="array" aca="1" ref="U247" ca="1">IF(ISBLANK(INDIRECT(ADDRESS(ROW(),2,1,1,U$1))),"",INDIRECT(ADDRESS(ROW(),2,1,1,U$1)))</f>
        <v>0</v>
      </c>
      <c r="V247" s="13" cm="1">
        <f t="array" aca="1" ref="V247" ca="1">IF(ISBLANK(INDIRECT(ADDRESS(ROW(),2,1,1,V$1))),"",INDIRECT(ADDRESS(ROW(),2,1,1,V$1)))</f>
        <v>0</v>
      </c>
      <c r="W247" s="13" cm="1">
        <f t="array" aca="1" ref="W247" ca="1">IF(ISBLANK(INDIRECT(ADDRESS(ROW(),2,1,1,W$1))),"",INDIRECT(ADDRESS(ROW(),2,1,1,W$1)))</f>
        <v>0</v>
      </c>
      <c r="X247" s="13" cm="1">
        <f t="array" aca="1" ref="X247" ca="1">IF(ISBLANK(INDIRECT(ADDRESS(ROW(),2,1,1,X$1))),"",INDIRECT(ADDRESS(ROW(),2,1,1,X$1)))</f>
        <v>0</v>
      </c>
      <c r="Y247" s="13" cm="1">
        <f t="array" aca="1" ref="Y247" ca="1">IF(ISBLANK(INDIRECT(ADDRESS(ROW(),2,1,1,Y$1))),"",INDIRECT(ADDRESS(ROW(),2,1,1,Y$1)))</f>
        <v>0</v>
      </c>
      <c r="Z247" s="13" cm="1">
        <f t="array" aca="1" ref="Z247" ca="1">IF(ISBLANK(INDIRECT(ADDRESS(ROW(),2,1,1,Z$1))),"",INDIRECT(ADDRESS(ROW(),2,1,1,Z$1)))</f>
        <v>0</v>
      </c>
      <c r="AA247" s="13" cm="1">
        <f t="array" aca="1" ref="AA247" ca="1">IF(ISBLANK(INDIRECT(ADDRESS(ROW(),2,1,1,AA$1))),"",INDIRECT(ADDRESS(ROW(),2,1,1,AA$1)))</f>
        <v>0</v>
      </c>
      <c r="AB247" s="13" cm="1">
        <f t="array" aca="1" ref="AB247" ca="1">IF(ISBLANK(INDIRECT(ADDRESS(ROW(),2,1,1,AB$1))),"",INDIRECT(ADDRESS(ROW(),2,1,1,AB$1)))</f>
        <v>0</v>
      </c>
      <c r="AC247" s="13"/>
      <c r="AD247" s="13"/>
      <c r="AE247" s="13"/>
      <c r="AF247" s="13"/>
    </row>
    <row r="248" spans="1:32" x14ac:dyDescent="0.3">
      <c r="A248" s="3">
        <v>247</v>
      </c>
      <c r="B248" s="13" cm="1">
        <f t="array" aca="1" ref="B248" ca="1">IF(ISBLANK(INDIRECT(ADDRESS(ROW(),2,1,1,B$1))),"",INDIRECT(ADDRESS(ROW(),2,1,1,B$1)))</f>
        <v>0</v>
      </c>
      <c r="C248" s="13" cm="1">
        <f t="array" aca="1" ref="C248" ca="1">IF(ISBLANK(INDIRECT(ADDRESS(ROW(),2,1,1,C$1))),"",INDIRECT(ADDRESS(ROW(),2,1,1,C$1)))</f>
        <v>0</v>
      </c>
      <c r="D248" s="13" cm="1">
        <f t="array" aca="1" ref="D248" ca="1">IF(ISBLANK(INDIRECT(ADDRESS(ROW(),2,1,1,D$1))),"",INDIRECT(ADDRESS(ROW(),2,1,1,D$1)))</f>
        <v>0</v>
      </c>
      <c r="E248" s="13" cm="1">
        <f t="array" aca="1" ref="E248" ca="1">IF(ISBLANK(INDIRECT(ADDRESS(ROW(),2,1,1,E$1))),"",INDIRECT(ADDRESS(ROW(),2,1,1,E$1)))</f>
        <v>0</v>
      </c>
      <c r="F248" s="13" cm="1">
        <f t="array" aca="1" ref="F248" ca="1">IF(ISBLANK(INDIRECT(ADDRESS(ROW(),2,1,1,F$1))),"",INDIRECT(ADDRESS(ROW(),2,1,1,F$1)))</f>
        <v>0</v>
      </c>
      <c r="G248" s="13" cm="1">
        <f t="array" aca="1" ref="G248" ca="1">IF(ISBLANK(INDIRECT(ADDRESS(ROW(),2,1,1,G$1))),"",INDIRECT(ADDRESS(ROW(),2,1,1,G$1)))</f>
        <v>0</v>
      </c>
      <c r="H248" s="13" cm="1">
        <f t="array" aca="1" ref="H248" ca="1">IF(ISBLANK(INDIRECT(ADDRESS(ROW(),2,1,1,H$1))),"",INDIRECT(ADDRESS(ROW(),2,1,1,H$1)))</f>
        <v>0</v>
      </c>
      <c r="I248" s="13" cm="1">
        <f t="array" aca="1" ref="I248" ca="1">IF(ISBLANK(INDIRECT(ADDRESS(ROW(),2,1,1,I$1))),"",INDIRECT(ADDRESS(ROW(),2,1,1,I$1)))</f>
        <v>0</v>
      </c>
      <c r="J248" s="13" cm="1">
        <f t="array" aca="1" ref="J248" ca="1">IF(ISBLANK(INDIRECT(ADDRESS(ROW(),2,1,1,J$1))),"",INDIRECT(ADDRESS(ROW(),2,1,1,J$1)))</f>
        <v>0</v>
      </c>
      <c r="K248" s="13" cm="1">
        <f t="array" aca="1" ref="K248" ca="1">IF(ISBLANK(INDIRECT(ADDRESS(ROW(),2,1,1,K$1))),"",INDIRECT(ADDRESS(ROW(),2,1,1,K$1)))</f>
        <v>0</v>
      </c>
      <c r="L248" s="13" cm="1">
        <f t="array" aca="1" ref="L248" ca="1">IF(ISBLANK(INDIRECT(ADDRESS(ROW(),2,1,1,L$1))),"",INDIRECT(ADDRESS(ROW(),2,1,1,L$1)))</f>
        <v>0</v>
      </c>
      <c r="M248" s="13" cm="1">
        <f t="array" aca="1" ref="M248" ca="1">IF(ISBLANK(INDIRECT(ADDRESS(ROW(),2,1,1,M$1))),"",INDIRECT(ADDRESS(ROW(),2,1,1,M$1)))</f>
        <v>0</v>
      </c>
      <c r="N248" s="13" cm="1">
        <f t="array" aca="1" ref="N248" ca="1">IF(ISBLANK(INDIRECT(ADDRESS(ROW(),2,1,1,N$1))),"",INDIRECT(ADDRESS(ROW(),2,1,1,N$1)))</f>
        <v>0</v>
      </c>
      <c r="O248" s="13" cm="1">
        <f t="array" aca="1" ref="O248" ca="1">IF(ISBLANK(INDIRECT(ADDRESS(ROW(),2,1,1,O$1))),"",INDIRECT(ADDRESS(ROW(),2,1,1,O$1)))</f>
        <v>0</v>
      </c>
      <c r="P248" s="13" cm="1">
        <f t="array" aca="1" ref="P248" ca="1">IF(ISBLANK(INDIRECT(ADDRESS(ROW(),2,1,1,P$1))),"",INDIRECT(ADDRESS(ROW(),2,1,1,P$1)))</f>
        <v>0</v>
      </c>
      <c r="Q248" s="13" cm="1">
        <f t="array" aca="1" ref="Q248" ca="1">IF(ISBLANK(INDIRECT(ADDRESS(ROW(),2,1,1,Q$1))),"",INDIRECT(ADDRESS(ROW(),2,1,1,Q$1)))</f>
        <v>0</v>
      </c>
      <c r="R248" s="13" cm="1">
        <f t="array" aca="1" ref="R248" ca="1">IF(ISBLANK(INDIRECT(ADDRESS(ROW(),2,1,1,R$1))),"",INDIRECT(ADDRESS(ROW(),2,1,1,R$1)))</f>
        <v>0</v>
      </c>
      <c r="S248" s="13" cm="1">
        <f t="array" aca="1" ref="S248" ca="1">IF(ISBLANK(INDIRECT(ADDRESS(ROW(),2,1,1,S$1))),"",INDIRECT(ADDRESS(ROW(),2,1,1,S$1)))</f>
        <v>0</v>
      </c>
      <c r="T248" s="13" cm="1">
        <f t="array" aca="1" ref="T248" ca="1">IF(ISBLANK(INDIRECT(ADDRESS(ROW(),2,1,1,T$1))),"",INDIRECT(ADDRESS(ROW(),2,1,1,T$1)))</f>
        <v>0</v>
      </c>
      <c r="U248" s="13" cm="1">
        <f t="array" aca="1" ref="U248" ca="1">IF(ISBLANK(INDIRECT(ADDRESS(ROW(),2,1,1,U$1))),"",INDIRECT(ADDRESS(ROW(),2,1,1,U$1)))</f>
        <v>0</v>
      </c>
      <c r="V248" s="13" cm="1">
        <f t="array" aca="1" ref="V248" ca="1">IF(ISBLANK(INDIRECT(ADDRESS(ROW(),2,1,1,V$1))),"",INDIRECT(ADDRESS(ROW(),2,1,1,V$1)))</f>
        <v>0</v>
      </c>
      <c r="W248" s="13" cm="1">
        <f t="array" aca="1" ref="W248" ca="1">IF(ISBLANK(INDIRECT(ADDRESS(ROW(),2,1,1,W$1))),"",INDIRECT(ADDRESS(ROW(),2,1,1,W$1)))</f>
        <v>0</v>
      </c>
      <c r="X248" s="13" cm="1">
        <f t="array" aca="1" ref="X248" ca="1">IF(ISBLANK(INDIRECT(ADDRESS(ROW(),2,1,1,X$1))),"",INDIRECT(ADDRESS(ROW(),2,1,1,X$1)))</f>
        <v>0</v>
      </c>
      <c r="Y248" s="13" cm="1">
        <f t="array" aca="1" ref="Y248" ca="1">IF(ISBLANK(INDIRECT(ADDRESS(ROW(),2,1,1,Y$1))),"",INDIRECT(ADDRESS(ROW(),2,1,1,Y$1)))</f>
        <v>0</v>
      </c>
      <c r="Z248" s="13" cm="1">
        <f t="array" aca="1" ref="Z248" ca="1">IF(ISBLANK(INDIRECT(ADDRESS(ROW(),2,1,1,Z$1))),"",INDIRECT(ADDRESS(ROW(),2,1,1,Z$1)))</f>
        <v>0</v>
      </c>
      <c r="AA248" s="13" cm="1">
        <f t="array" aca="1" ref="AA248" ca="1">IF(ISBLANK(INDIRECT(ADDRESS(ROW(),2,1,1,AA$1))),"",INDIRECT(ADDRESS(ROW(),2,1,1,AA$1)))</f>
        <v>0</v>
      </c>
      <c r="AB248" s="13" cm="1">
        <f t="array" aca="1" ref="AB248" ca="1">IF(ISBLANK(INDIRECT(ADDRESS(ROW(),2,1,1,AB$1))),"",INDIRECT(ADDRESS(ROW(),2,1,1,AB$1)))</f>
        <v>0</v>
      </c>
      <c r="AC248" s="13"/>
      <c r="AD248" s="13"/>
      <c r="AE248" s="13"/>
      <c r="AF248" s="13"/>
    </row>
    <row r="249" spans="1:32" x14ac:dyDescent="0.3">
      <c r="A249" s="3">
        <v>248</v>
      </c>
      <c r="B249" s="13" cm="1">
        <f t="array" aca="1" ref="B249" ca="1">IF(ISBLANK(INDIRECT(ADDRESS(ROW(),2,1,1,B$1))),"",INDIRECT(ADDRESS(ROW(),2,1,1,B$1)))</f>
        <v>0</v>
      </c>
      <c r="C249" s="13" cm="1">
        <f t="array" aca="1" ref="C249" ca="1">IF(ISBLANK(INDIRECT(ADDRESS(ROW(),2,1,1,C$1))),"",INDIRECT(ADDRESS(ROW(),2,1,1,C$1)))</f>
        <v>0</v>
      </c>
      <c r="D249" s="13" cm="1">
        <f t="array" aca="1" ref="D249" ca="1">IF(ISBLANK(INDIRECT(ADDRESS(ROW(),2,1,1,D$1))),"",INDIRECT(ADDRESS(ROW(),2,1,1,D$1)))</f>
        <v>0</v>
      </c>
      <c r="E249" s="13" cm="1">
        <f t="array" aca="1" ref="E249" ca="1">IF(ISBLANK(INDIRECT(ADDRESS(ROW(),2,1,1,E$1))),"",INDIRECT(ADDRESS(ROW(),2,1,1,E$1)))</f>
        <v>0</v>
      </c>
      <c r="F249" s="13" cm="1">
        <f t="array" aca="1" ref="F249" ca="1">IF(ISBLANK(INDIRECT(ADDRESS(ROW(),2,1,1,F$1))),"",INDIRECT(ADDRESS(ROW(),2,1,1,F$1)))</f>
        <v>0</v>
      </c>
      <c r="G249" s="13" cm="1">
        <f t="array" aca="1" ref="G249" ca="1">IF(ISBLANK(INDIRECT(ADDRESS(ROW(),2,1,1,G$1))),"",INDIRECT(ADDRESS(ROW(),2,1,1,G$1)))</f>
        <v>0</v>
      </c>
      <c r="H249" s="13" cm="1">
        <f t="array" aca="1" ref="H249" ca="1">IF(ISBLANK(INDIRECT(ADDRESS(ROW(),2,1,1,H$1))),"",INDIRECT(ADDRESS(ROW(),2,1,1,H$1)))</f>
        <v>0</v>
      </c>
      <c r="I249" s="13" cm="1">
        <f t="array" aca="1" ref="I249" ca="1">IF(ISBLANK(INDIRECT(ADDRESS(ROW(),2,1,1,I$1))),"",INDIRECT(ADDRESS(ROW(),2,1,1,I$1)))</f>
        <v>0</v>
      </c>
      <c r="J249" s="13" cm="1">
        <f t="array" aca="1" ref="J249" ca="1">IF(ISBLANK(INDIRECT(ADDRESS(ROW(),2,1,1,J$1))),"",INDIRECT(ADDRESS(ROW(),2,1,1,J$1)))</f>
        <v>0</v>
      </c>
      <c r="K249" s="13" cm="1">
        <f t="array" aca="1" ref="K249" ca="1">IF(ISBLANK(INDIRECT(ADDRESS(ROW(),2,1,1,K$1))),"",INDIRECT(ADDRESS(ROW(),2,1,1,K$1)))</f>
        <v>0</v>
      </c>
      <c r="L249" s="13" cm="1">
        <f t="array" aca="1" ref="L249" ca="1">IF(ISBLANK(INDIRECT(ADDRESS(ROW(),2,1,1,L$1))),"",INDIRECT(ADDRESS(ROW(),2,1,1,L$1)))</f>
        <v>0</v>
      </c>
      <c r="M249" s="13" cm="1">
        <f t="array" aca="1" ref="M249" ca="1">IF(ISBLANK(INDIRECT(ADDRESS(ROW(),2,1,1,M$1))),"",INDIRECT(ADDRESS(ROW(),2,1,1,M$1)))</f>
        <v>0</v>
      </c>
      <c r="N249" s="13" cm="1">
        <f t="array" aca="1" ref="N249" ca="1">IF(ISBLANK(INDIRECT(ADDRESS(ROW(),2,1,1,N$1))),"",INDIRECT(ADDRESS(ROW(),2,1,1,N$1)))</f>
        <v>0</v>
      </c>
      <c r="O249" s="13" cm="1">
        <f t="array" aca="1" ref="O249" ca="1">IF(ISBLANK(INDIRECT(ADDRESS(ROW(),2,1,1,O$1))),"",INDIRECT(ADDRESS(ROW(),2,1,1,O$1)))</f>
        <v>0</v>
      </c>
      <c r="P249" s="13" cm="1">
        <f t="array" aca="1" ref="P249" ca="1">IF(ISBLANK(INDIRECT(ADDRESS(ROW(),2,1,1,P$1))),"",INDIRECT(ADDRESS(ROW(),2,1,1,P$1)))</f>
        <v>0</v>
      </c>
      <c r="Q249" s="13" cm="1">
        <f t="array" aca="1" ref="Q249" ca="1">IF(ISBLANK(INDIRECT(ADDRESS(ROW(),2,1,1,Q$1))),"",INDIRECT(ADDRESS(ROW(),2,1,1,Q$1)))</f>
        <v>0</v>
      </c>
      <c r="R249" s="13" cm="1">
        <f t="array" aca="1" ref="R249" ca="1">IF(ISBLANK(INDIRECT(ADDRESS(ROW(),2,1,1,R$1))),"",INDIRECT(ADDRESS(ROW(),2,1,1,R$1)))</f>
        <v>0</v>
      </c>
      <c r="S249" s="13" cm="1">
        <f t="array" aca="1" ref="S249" ca="1">IF(ISBLANK(INDIRECT(ADDRESS(ROW(),2,1,1,S$1))),"",INDIRECT(ADDRESS(ROW(),2,1,1,S$1)))</f>
        <v>0</v>
      </c>
      <c r="T249" s="13" cm="1">
        <f t="array" aca="1" ref="T249" ca="1">IF(ISBLANK(INDIRECT(ADDRESS(ROW(),2,1,1,T$1))),"",INDIRECT(ADDRESS(ROW(),2,1,1,T$1)))</f>
        <v>0</v>
      </c>
      <c r="U249" s="13" cm="1">
        <f t="array" aca="1" ref="U249" ca="1">IF(ISBLANK(INDIRECT(ADDRESS(ROW(),2,1,1,U$1))),"",INDIRECT(ADDRESS(ROW(),2,1,1,U$1)))</f>
        <v>0</v>
      </c>
      <c r="V249" s="13" cm="1">
        <f t="array" aca="1" ref="V249" ca="1">IF(ISBLANK(INDIRECT(ADDRESS(ROW(),2,1,1,V$1))),"",INDIRECT(ADDRESS(ROW(),2,1,1,V$1)))</f>
        <v>0</v>
      </c>
      <c r="W249" s="13" cm="1">
        <f t="array" aca="1" ref="W249" ca="1">IF(ISBLANK(INDIRECT(ADDRESS(ROW(),2,1,1,W$1))),"",INDIRECT(ADDRESS(ROW(),2,1,1,W$1)))</f>
        <v>0</v>
      </c>
      <c r="X249" s="13" cm="1">
        <f t="array" aca="1" ref="X249" ca="1">IF(ISBLANK(INDIRECT(ADDRESS(ROW(),2,1,1,X$1))),"",INDIRECT(ADDRESS(ROW(),2,1,1,X$1)))</f>
        <v>0</v>
      </c>
      <c r="Y249" s="13" cm="1">
        <f t="array" aca="1" ref="Y249" ca="1">IF(ISBLANK(INDIRECT(ADDRESS(ROW(),2,1,1,Y$1))),"",INDIRECT(ADDRESS(ROW(),2,1,1,Y$1)))</f>
        <v>0</v>
      </c>
      <c r="Z249" s="13" cm="1">
        <f t="array" aca="1" ref="Z249" ca="1">IF(ISBLANK(INDIRECT(ADDRESS(ROW(),2,1,1,Z$1))),"",INDIRECT(ADDRESS(ROW(),2,1,1,Z$1)))</f>
        <v>0</v>
      </c>
      <c r="AA249" s="13" cm="1">
        <f t="array" aca="1" ref="AA249" ca="1">IF(ISBLANK(INDIRECT(ADDRESS(ROW(),2,1,1,AA$1))),"",INDIRECT(ADDRESS(ROW(),2,1,1,AA$1)))</f>
        <v>0</v>
      </c>
      <c r="AB249" s="13" cm="1">
        <f t="array" aca="1" ref="AB249" ca="1">IF(ISBLANK(INDIRECT(ADDRESS(ROW(),2,1,1,AB$1))),"",INDIRECT(ADDRESS(ROW(),2,1,1,AB$1)))</f>
        <v>0</v>
      </c>
      <c r="AC249" s="13"/>
      <c r="AD249" s="13"/>
      <c r="AE249" s="13"/>
      <c r="AF249" s="13"/>
    </row>
    <row r="250" spans="1:32" x14ac:dyDescent="0.3">
      <c r="A250" s="3">
        <v>249</v>
      </c>
      <c r="B250" s="13" cm="1">
        <f t="array" aca="1" ref="B250" ca="1">IF(ISBLANK(INDIRECT(ADDRESS(ROW(),2,1,1,B$1))),"",INDIRECT(ADDRESS(ROW(),2,1,1,B$1)))</f>
        <v>0</v>
      </c>
      <c r="C250" s="13" cm="1">
        <f t="array" aca="1" ref="C250" ca="1">IF(ISBLANK(INDIRECT(ADDRESS(ROW(),2,1,1,C$1))),"",INDIRECT(ADDRESS(ROW(),2,1,1,C$1)))</f>
        <v>0</v>
      </c>
      <c r="D250" s="13" cm="1">
        <f t="array" aca="1" ref="D250" ca="1">IF(ISBLANK(INDIRECT(ADDRESS(ROW(),2,1,1,D$1))),"",INDIRECT(ADDRESS(ROW(),2,1,1,D$1)))</f>
        <v>0</v>
      </c>
      <c r="E250" s="13" cm="1">
        <f t="array" aca="1" ref="E250" ca="1">IF(ISBLANK(INDIRECT(ADDRESS(ROW(),2,1,1,E$1))),"",INDIRECT(ADDRESS(ROW(),2,1,1,E$1)))</f>
        <v>0</v>
      </c>
      <c r="F250" s="13" cm="1">
        <f t="array" aca="1" ref="F250" ca="1">IF(ISBLANK(INDIRECT(ADDRESS(ROW(),2,1,1,F$1))),"",INDIRECT(ADDRESS(ROW(),2,1,1,F$1)))</f>
        <v>0</v>
      </c>
      <c r="G250" s="13" cm="1">
        <f t="array" aca="1" ref="G250" ca="1">IF(ISBLANK(INDIRECT(ADDRESS(ROW(),2,1,1,G$1))),"",INDIRECT(ADDRESS(ROW(),2,1,1,G$1)))</f>
        <v>0</v>
      </c>
      <c r="H250" s="13" cm="1">
        <f t="array" aca="1" ref="H250" ca="1">IF(ISBLANK(INDIRECT(ADDRESS(ROW(),2,1,1,H$1))),"",INDIRECT(ADDRESS(ROW(),2,1,1,H$1)))</f>
        <v>0</v>
      </c>
      <c r="I250" s="13" cm="1">
        <f t="array" aca="1" ref="I250" ca="1">IF(ISBLANK(INDIRECT(ADDRESS(ROW(),2,1,1,I$1))),"",INDIRECT(ADDRESS(ROW(),2,1,1,I$1)))</f>
        <v>0</v>
      </c>
      <c r="J250" s="13" cm="1">
        <f t="array" aca="1" ref="J250" ca="1">IF(ISBLANK(INDIRECT(ADDRESS(ROW(),2,1,1,J$1))),"",INDIRECT(ADDRESS(ROW(),2,1,1,J$1)))</f>
        <v>0</v>
      </c>
      <c r="K250" s="13" cm="1">
        <f t="array" aca="1" ref="K250" ca="1">IF(ISBLANK(INDIRECT(ADDRESS(ROW(),2,1,1,K$1))),"",INDIRECT(ADDRESS(ROW(),2,1,1,K$1)))</f>
        <v>0</v>
      </c>
      <c r="L250" s="13" cm="1">
        <f t="array" aca="1" ref="L250" ca="1">IF(ISBLANK(INDIRECT(ADDRESS(ROW(),2,1,1,L$1))),"",INDIRECT(ADDRESS(ROW(),2,1,1,L$1)))</f>
        <v>0</v>
      </c>
      <c r="M250" s="13" cm="1">
        <f t="array" aca="1" ref="M250" ca="1">IF(ISBLANK(INDIRECT(ADDRESS(ROW(),2,1,1,M$1))),"",INDIRECT(ADDRESS(ROW(),2,1,1,M$1)))</f>
        <v>0</v>
      </c>
      <c r="N250" s="13" cm="1">
        <f t="array" aca="1" ref="N250" ca="1">IF(ISBLANK(INDIRECT(ADDRESS(ROW(),2,1,1,N$1))),"",INDIRECT(ADDRESS(ROW(),2,1,1,N$1)))</f>
        <v>0</v>
      </c>
      <c r="O250" s="13" cm="1">
        <f t="array" aca="1" ref="O250" ca="1">IF(ISBLANK(INDIRECT(ADDRESS(ROW(),2,1,1,O$1))),"",INDIRECT(ADDRESS(ROW(),2,1,1,O$1)))</f>
        <v>0</v>
      </c>
      <c r="P250" s="13" cm="1">
        <f t="array" aca="1" ref="P250" ca="1">IF(ISBLANK(INDIRECT(ADDRESS(ROW(),2,1,1,P$1))),"",INDIRECT(ADDRESS(ROW(),2,1,1,P$1)))</f>
        <v>0</v>
      </c>
      <c r="Q250" s="13" cm="1">
        <f t="array" aca="1" ref="Q250" ca="1">IF(ISBLANK(INDIRECT(ADDRESS(ROW(),2,1,1,Q$1))),"",INDIRECT(ADDRESS(ROW(),2,1,1,Q$1)))</f>
        <v>0</v>
      </c>
      <c r="R250" s="13" cm="1">
        <f t="array" aca="1" ref="R250" ca="1">IF(ISBLANK(INDIRECT(ADDRESS(ROW(),2,1,1,R$1))),"",INDIRECT(ADDRESS(ROW(),2,1,1,R$1)))</f>
        <v>0</v>
      </c>
      <c r="S250" s="13" cm="1">
        <f t="array" aca="1" ref="S250" ca="1">IF(ISBLANK(INDIRECT(ADDRESS(ROW(),2,1,1,S$1))),"",INDIRECT(ADDRESS(ROW(),2,1,1,S$1)))</f>
        <v>0</v>
      </c>
      <c r="T250" s="13" cm="1">
        <f t="array" aca="1" ref="T250" ca="1">IF(ISBLANK(INDIRECT(ADDRESS(ROW(),2,1,1,T$1))),"",INDIRECT(ADDRESS(ROW(),2,1,1,T$1)))</f>
        <v>0</v>
      </c>
      <c r="U250" s="13" cm="1">
        <f t="array" aca="1" ref="U250" ca="1">IF(ISBLANK(INDIRECT(ADDRESS(ROW(),2,1,1,U$1))),"",INDIRECT(ADDRESS(ROW(),2,1,1,U$1)))</f>
        <v>0</v>
      </c>
      <c r="V250" s="13" cm="1">
        <f t="array" aca="1" ref="V250" ca="1">IF(ISBLANK(INDIRECT(ADDRESS(ROW(),2,1,1,V$1))),"",INDIRECT(ADDRESS(ROW(),2,1,1,V$1)))</f>
        <v>0</v>
      </c>
      <c r="W250" s="13" cm="1">
        <f t="array" aca="1" ref="W250" ca="1">IF(ISBLANK(INDIRECT(ADDRESS(ROW(),2,1,1,W$1))),"",INDIRECT(ADDRESS(ROW(),2,1,1,W$1)))</f>
        <v>0</v>
      </c>
      <c r="X250" s="13" cm="1">
        <f t="array" aca="1" ref="X250" ca="1">IF(ISBLANK(INDIRECT(ADDRESS(ROW(),2,1,1,X$1))),"",INDIRECT(ADDRESS(ROW(),2,1,1,X$1)))</f>
        <v>0</v>
      </c>
      <c r="Y250" s="13" cm="1">
        <f t="array" aca="1" ref="Y250" ca="1">IF(ISBLANK(INDIRECT(ADDRESS(ROW(),2,1,1,Y$1))),"",INDIRECT(ADDRESS(ROW(),2,1,1,Y$1)))</f>
        <v>0</v>
      </c>
      <c r="Z250" s="13" cm="1">
        <f t="array" aca="1" ref="Z250" ca="1">IF(ISBLANK(INDIRECT(ADDRESS(ROW(),2,1,1,Z$1))),"",INDIRECT(ADDRESS(ROW(),2,1,1,Z$1)))</f>
        <v>0</v>
      </c>
      <c r="AA250" s="13" cm="1">
        <f t="array" aca="1" ref="AA250" ca="1">IF(ISBLANK(INDIRECT(ADDRESS(ROW(),2,1,1,AA$1))),"",INDIRECT(ADDRESS(ROW(),2,1,1,AA$1)))</f>
        <v>0</v>
      </c>
      <c r="AB250" s="13" cm="1">
        <f t="array" aca="1" ref="AB250" ca="1">IF(ISBLANK(INDIRECT(ADDRESS(ROW(),2,1,1,AB$1))),"",INDIRECT(ADDRESS(ROW(),2,1,1,AB$1)))</f>
        <v>0</v>
      </c>
      <c r="AC250" s="13"/>
      <c r="AD250" s="13"/>
      <c r="AE250" s="13"/>
      <c r="AF250" s="13"/>
    </row>
    <row r="251" spans="1:32" x14ac:dyDescent="0.3">
      <c r="A251" s="3">
        <v>250</v>
      </c>
      <c r="B251" s="13" cm="1">
        <f t="array" aca="1" ref="B251" ca="1">IF(ISBLANK(INDIRECT(ADDRESS(ROW(),2,1,1,B$1))),"",INDIRECT(ADDRESS(ROW(),2,1,1,B$1)))</f>
        <v>0</v>
      </c>
      <c r="C251" s="13" cm="1">
        <f t="array" aca="1" ref="C251" ca="1">IF(ISBLANK(INDIRECT(ADDRESS(ROW(),2,1,1,C$1))),"",INDIRECT(ADDRESS(ROW(),2,1,1,C$1)))</f>
        <v>0</v>
      </c>
      <c r="D251" s="13" cm="1">
        <f t="array" aca="1" ref="D251" ca="1">IF(ISBLANK(INDIRECT(ADDRESS(ROW(),2,1,1,D$1))),"",INDIRECT(ADDRESS(ROW(),2,1,1,D$1)))</f>
        <v>0</v>
      </c>
      <c r="E251" s="13" cm="1">
        <f t="array" aca="1" ref="E251" ca="1">IF(ISBLANK(INDIRECT(ADDRESS(ROW(),2,1,1,E$1))),"",INDIRECT(ADDRESS(ROW(),2,1,1,E$1)))</f>
        <v>0</v>
      </c>
      <c r="F251" s="13" cm="1">
        <f t="array" aca="1" ref="F251" ca="1">IF(ISBLANK(INDIRECT(ADDRESS(ROW(),2,1,1,F$1))),"",INDIRECT(ADDRESS(ROW(),2,1,1,F$1)))</f>
        <v>0</v>
      </c>
      <c r="G251" s="13" cm="1">
        <f t="array" aca="1" ref="G251" ca="1">IF(ISBLANK(INDIRECT(ADDRESS(ROW(),2,1,1,G$1))),"",INDIRECT(ADDRESS(ROW(),2,1,1,G$1)))</f>
        <v>0</v>
      </c>
      <c r="H251" s="13" cm="1">
        <f t="array" aca="1" ref="H251" ca="1">IF(ISBLANK(INDIRECT(ADDRESS(ROW(),2,1,1,H$1))),"",INDIRECT(ADDRESS(ROW(),2,1,1,H$1)))</f>
        <v>0</v>
      </c>
      <c r="I251" s="13" cm="1">
        <f t="array" aca="1" ref="I251" ca="1">IF(ISBLANK(INDIRECT(ADDRESS(ROW(),2,1,1,I$1))),"",INDIRECT(ADDRESS(ROW(),2,1,1,I$1)))</f>
        <v>0</v>
      </c>
      <c r="J251" s="13" cm="1">
        <f t="array" aca="1" ref="J251" ca="1">IF(ISBLANK(INDIRECT(ADDRESS(ROW(),2,1,1,J$1))),"",INDIRECT(ADDRESS(ROW(),2,1,1,J$1)))</f>
        <v>0</v>
      </c>
      <c r="K251" s="13" cm="1">
        <f t="array" aca="1" ref="K251" ca="1">IF(ISBLANK(INDIRECT(ADDRESS(ROW(),2,1,1,K$1))),"",INDIRECT(ADDRESS(ROW(),2,1,1,K$1)))</f>
        <v>0</v>
      </c>
      <c r="L251" s="13" cm="1">
        <f t="array" aca="1" ref="L251" ca="1">IF(ISBLANK(INDIRECT(ADDRESS(ROW(),2,1,1,L$1))),"",INDIRECT(ADDRESS(ROW(),2,1,1,L$1)))</f>
        <v>0</v>
      </c>
      <c r="M251" s="13" cm="1">
        <f t="array" aca="1" ref="M251" ca="1">IF(ISBLANK(INDIRECT(ADDRESS(ROW(),2,1,1,M$1))),"",INDIRECT(ADDRESS(ROW(),2,1,1,M$1)))</f>
        <v>0</v>
      </c>
      <c r="N251" s="13" cm="1">
        <f t="array" aca="1" ref="N251" ca="1">IF(ISBLANK(INDIRECT(ADDRESS(ROW(),2,1,1,N$1))),"",INDIRECT(ADDRESS(ROW(),2,1,1,N$1)))</f>
        <v>0</v>
      </c>
      <c r="O251" s="13" cm="1">
        <f t="array" aca="1" ref="O251" ca="1">IF(ISBLANK(INDIRECT(ADDRESS(ROW(),2,1,1,O$1))),"",INDIRECT(ADDRESS(ROW(),2,1,1,O$1)))</f>
        <v>0</v>
      </c>
      <c r="P251" s="13" cm="1">
        <f t="array" aca="1" ref="P251" ca="1">IF(ISBLANK(INDIRECT(ADDRESS(ROW(),2,1,1,P$1))),"",INDIRECT(ADDRESS(ROW(),2,1,1,P$1)))</f>
        <v>0</v>
      </c>
      <c r="Q251" s="13" cm="1">
        <f t="array" aca="1" ref="Q251" ca="1">IF(ISBLANK(INDIRECT(ADDRESS(ROW(),2,1,1,Q$1))),"",INDIRECT(ADDRESS(ROW(),2,1,1,Q$1)))</f>
        <v>0</v>
      </c>
      <c r="R251" s="13" cm="1">
        <f t="array" aca="1" ref="R251" ca="1">IF(ISBLANK(INDIRECT(ADDRESS(ROW(),2,1,1,R$1))),"",INDIRECT(ADDRESS(ROW(),2,1,1,R$1)))</f>
        <v>0</v>
      </c>
      <c r="S251" s="13" cm="1">
        <f t="array" aca="1" ref="S251" ca="1">IF(ISBLANK(INDIRECT(ADDRESS(ROW(),2,1,1,S$1))),"",INDIRECT(ADDRESS(ROW(),2,1,1,S$1)))</f>
        <v>0</v>
      </c>
      <c r="T251" s="13" cm="1">
        <f t="array" aca="1" ref="T251" ca="1">IF(ISBLANK(INDIRECT(ADDRESS(ROW(),2,1,1,T$1))),"",INDIRECT(ADDRESS(ROW(),2,1,1,T$1)))</f>
        <v>0</v>
      </c>
      <c r="U251" s="13" cm="1">
        <f t="array" aca="1" ref="U251" ca="1">IF(ISBLANK(INDIRECT(ADDRESS(ROW(),2,1,1,U$1))),"",INDIRECT(ADDRESS(ROW(),2,1,1,U$1)))</f>
        <v>0</v>
      </c>
      <c r="V251" s="13" cm="1">
        <f t="array" aca="1" ref="V251" ca="1">IF(ISBLANK(INDIRECT(ADDRESS(ROW(),2,1,1,V$1))),"",INDIRECT(ADDRESS(ROW(),2,1,1,V$1)))</f>
        <v>0</v>
      </c>
      <c r="W251" s="13" cm="1">
        <f t="array" aca="1" ref="W251" ca="1">IF(ISBLANK(INDIRECT(ADDRESS(ROW(),2,1,1,W$1))),"",INDIRECT(ADDRESS(ROW(),2,1,1,W$1)))</f>
        <v>0</v>
      </c>
      <c r="X251" s="13" cm="1">
        <f t="array" aca="1" ref="X251" ca="1">IF(ISBLANK(INDIRECT(ADDRESS(ROW(),2,1,1,X$1))),"",INDIRECT(ADDRESS(ROW(),2,1,1,X$1)))</f>
        <v>0</v>
      </c>
      <c r="Y251" s="13" cm="1">
        <f t="array" aca="1" ref="Y251" ca="1">IF(ISBLANK(INDIRECT(ADDRESS(ROW(),2,1,1,Y$1))),"",INDIRECT(ADDRESS(ROW(),2,1,1,Y$1)))</f>
        <v>0</v>
      </c>
      <c r="Z251" s="13" cm="1">
        <f t="array" aca="1" ref="Z251" ca="1">IF(ISBLANK(INDIRECT(ADDRESS(ROW(),2,1,1,Z$1))),"",INDIRECT(ADDRESS(ROW(),2,1,1,Z$1)))</f>
        <v>0</v>
      </c>
      <c r="AA251" s="13" cm="1">
        <f t="array" aca="1" ref="AA251" ca="1">IF(ISBLANK(INDIRECT(ADDRESS(ROW(),2,1,1,AA$1))),"",INDIRECT(ADDRESS(ROW(),2,1,1,AA$1)))</f>
        <v>0</v>
      </c>
      <c r="AB251" s="13" cm="1">
        <f t="array" aca="1" ref="AB251" ca="1">IF(ISBLANK(INDIRECT(ADDRESS(ROW(),2,1,1,AB$1))),"",INDIRECT(ADDRESS(ROW(),2,1,1,AB$1)))</f>
        <v>0</v>
      </c>
      <c r="AC251" s="13"/>
      <c r="AD251" s="13"/>
      <c r="AE251" s="13"/>
      <c r="AF251" s="13"/>
    </row>
    <row r="252" spans="1:32" x14ac:dyDescent="0.3">
      <c r="A252" s="3">
        <v>251</v>
      </c>
      <c r="B252" s="13" cm="1">
        <f t="array" aca="1" ref="B252" ca="1">IF(ISBLANK(INDIRECT(ADDRESS(ROW(),2,1,1,B$1))),"",INDIRECT(ADDRESS(ROW(),2,1,1,B$1)))</f>
        <v>0</v>
      </c>
      <c r="C252" s="13" cm="1">
        <f t="array" aca="1" ref="C252" ca="1">IF(ISBLANK(INDIRECT(ADDRESS(ROW(),2,1,1,C$1))),"",INDIRECT(ADDRESS(ROW(),2,1,1,C$1)))</f>
        <v>0</v>
      </c>
      <c r="D252" s="13" cm="1">
        <f t="array" aca="1" ref="D252" ca="1">IF(ISBLANK(INDIRECT(ADDRESS(ROW(),2,1,1,D$1))),"",INDIRECT(ADDRESS(ROW(),2,1,1,D$1)))</f>
        <v>0</v>
      </c>
      <c r="E252" s="13" cm="1">
        <f t="array" aca="1" ref="E252" ca="1">IF(ISBLANK(INDIRECT(ADDRESS(ROW(),2,1,1,E$1))),"",INDIRECT(ADDRESS(ROW(),2,1,1,E$1)))</f>
        <v>0</v>
      </c>
      <c r="F252" s="13" cm="1">
        <f t="array" aca="1" ref="F252" ca="1">IF(ISBLANK(INDIRECT(ADDRESS(ROW(),2,1,1,F$1))),"",INDIRECT(ADDRESS(ROW(),2,1,1,F$1)))</f>
        <v>0</v>
      </c>
      <c r="G252" s="13" cm="1">
        <f t="array" aca="1" ref="G252" ca="1">IF(ISBLANK(INDIRECT(ADDRESS(ROW(),2,1,1,G$1))),"",INDIRECT(ADDRESS(ROW(),2,1,1,G$1)))</f>
        <v>0</v>
      </c>
      <c r="H252" s="13" cm="1">
        <f t="array" aca="1" ref="H252" ca="1">IF(ISBLANK(INDIRECT(ADDRESS(ROW(),2,1,1,H$1))),"",INDIRECT(ADDRESS(ROW(),2,1,1,H$1)))</f>
        <v>0</v>
      </c>
      <c r="I252" s="13" cm="1">
        <f t="array" aca="1" ref="I252" ca="1">IF(ISBLANK(INDIRECT(ADDRESS(ROW(),2,1,1,I$1))),"",INDIRECT(ADDRESS(ROW(),2,1,1,I$1)))</f>
        <v>0</v>
      </c>
      <c r="J252" s="13" cm="1">
        <f t="array" aca="1" ref="J252" ca="1">IF(ISBLANK(INDIRECT(ADDRESS(ROW(),2,1,1,J$1))),"",INDIRECT(ADDRESS(ROW(),2,1,1,J$1)))</f>
        <v>0</v>
      </c>
      <c r="K252" s="13" cm="1">
        <f t="array" aca="1" ref="K252" ca="1">IF(ISBLANK(INDIRECT(ADDRESS(ROW(),2,1,1,K$1))),"",INDIRECT(ADDRESS(ROW(),2,1,1,K$1)))</f>
        <v>0</v>
      </c>
      <c r="L252" s="13" cm="1">
        <f t="array" aca="1" ref="L252" ca="1">IF(ISBLANK(INDIRECT(ADDRESS(ROW(),2,1,1,L$1))),"",INDIRECT(ADDRESS(ROW(),2,1,1,L$1)))</f>
        <v>0</v>
      </c>
      <c r="M252" s="13" cm="1">
        <f t="array" aca="1" ref="M252" ca="1">IF(ISBLANK(INDIRECT(ADDRESS(ROW(),2,1,1,M$1))),"",INDIRECT(ADDRESS(ROW(),2,1,1,M$1)))</f>
        <v>0</v>
      </c>
      <c r="N252" s="13" cm="1">
        <f t="array" aca="1" ref="N252" ca="1">IF(ISBLANK(INDIRECT(ADDRESS(ROW(),2,1,1,N$1))),"",INDIRECT(ADDRESS(ROW(),2,1,1,N$1)))</f>
        <v>0</v>
      </c>
      <c r="O252" s="13" cm="1">
        <f t="array" aca="1" ref="O252" ca="1">IF(ISBLANK(INDIRECT(ADDRESS(ROW(),2,1,1,O$1))),"",INDIRECT(ADDRESS(ROW(),2,1,1,O$1)))</f>
        <v>0</v>
      </c>
      <c r="P252" s="13" cm="1">
        <f t="array" aca="1" ref="P252" ca="1">IF(ISBLANK(INDIRECT(ADDRESS(ROW(),2,1,1,P$1))),"",INDIRECT(ADDRESS(ROW(),2,1,1,P$1)))</f>
        <v>0</v>
      </c>
      <c r="Q252" s="13" cm="1">
        <f t="array" aca="1" ref="Q252" ca="1">IF(ISBLANK(INDIRECT(ADDRESS(ROW(),2,1,1,Q$1))),"",INDIRECT(ADDRESS(ROW(),2,1,1,Q$1)))</f>
        <v>0</v>
      </c>
      <c r="R252" s="13" cm="1">
        <f t="array" aca="1" ref="R252" ca="1">IF(ISBLANK(INDIRECT(ADDRESS(ROW(),2,1,1,R$1))),"",INDIRECT(ADDRESS(ROW(),2,1,1,R$1)))</f>
        <v>0</v>
      </c>
      <c r="S252" s="13" cm="1">
        <f t="array" aca="1" ref="S252" ca="1">IF(ISBLANK(INDIRECT(ADDRESS(ROW(),2,1,1,S$1))),"",INDIRECT(ADDRESS(ROW(),2,1,1,S$1)))</f>
        <v>0</v>
      </c>
      <c r="T252" s="13" cm="1">
        <f t="array" aca="1" ref="T252" ca="1">IF(ISBLANK(INDIRECT(ADDRESS(ROW(),2,1,1,T$1))),"",INDIRECT(ADDRESS(ROW(),2,1,1,T$1)))</f>
        <v>0</v>
      </c>
      <c r="U252" s="13" cm="1">
        <f t="array" aca="1" ref="U252" ca="1">IF(ISBLANK(INDIRECT(ADDRESS(ROW(),2,1,1,U$1))),"",INDIRECT(ADDRESS(ROW(),2,1,1,U$1)))</f>
        <v>0</v>
      </c>
      <c r="V252" s="13" cm="1">
        <f t="array" aca="1" ref="V252" ca="1">IF(ISBLANK(INDIRECT(ADDRESS(ROW(),2,1,1,V$1))),"",INDIRECT(ADDRESS(ROW(),2,1,1,V$1)))</f>
        <v>0</v>
      </c>
      <c r="W252" s="13" cm="1">
        <f t="array" aca="1" ref="W252" ca="1">IF(ISBLANK(INDIRECT(ADDRESS(ROW(),2,1,1,W$1))),"",INDIRECT(ADDRESS(ROW(),2,1,1,W$1)))</f>
        <v>0</v>
      </c>
      <c r="X252" s="13" cm="1">
        <f t="array" aca="1" ref="X252" ca="1">IF(ISBLANK(INDIRECT(ADDRESS(ROW(),2,1,1,X$1))),"",INDIRECT(ADDRESS(ROW(),2,1,1,X$1)))</f>
        <v>0</v>
      </c>
      <c r="Y252" s="13" cm="1">
        <f t="array" aca="1" ref="Y252" ca="1">IF(ISBLANK(INDIRECT(ADDRESS(ROW(),2,1,1,Y$1))),"",INDIRECT(ADDRESS(ROW(),2,1,1,Y$1)))</f>
        <v>0</v>
      </c>
      <c r="Z252" s="13" cm="1">
        <f t="array" aca="1" ref="Z252" ca="1">IF(ISBLANK(INDIRECT(ADDRESS(ROW(),2,1,1,Z$1))),"",INDIRECT(ADDRESS(ROW(),2,1,1,Z$1)))</f>
        <v>0</v>
      </c>
      <c r="AA252" s="13" cm="1">
        <f t="array" aca="1" ref="AA252" ca="1">IF(ISBLANK(INDIRECT(ADDRESS(ROW(),2,1,1,AA$1))),"",INDIRECT(ADDRESS(ROW(),2,1,1,AA$1)))</f>
        <v>0</v>
      </c>
      <c r="AB252" s="13" cm="1">
        <f t="array" aca="1" ref="AB252" ca="1">IF(ISBLANK(INDIRECT(ADDRESS(ROW(),2,1,1,AB$1))),"",INDIRECT(ADDRESS(ROW(),2,1,1,AB$1)))</f>
        <v>0</v>
      </c>
      <c r="AC252" s="13"/>
      <c r="AD252" s="13"/>
      <c r="AE252" s="13"/>
      <c r="AF252" s="13"/>
    </row>
    <row r="253" spans="1:32" x14ac:dyDescent="0.3">
      <c r="A253" s="3">
        <v>252</v>
      </c>
      <c r="B253" s="13" cm="1">
        <f t="array" aca="1" ref="B253" ca="1">IF(ISBLANK(INDIRECT(ADDRESS(ROW(),2,1,1,B$1))),"",INDIRECT(ADDRESS(ROW(),2,1,1,B$1)))</f>
        <v>0</v>
      </c>
      <c r="C253" s="13" cm="1">
        <f t="array" aca="1" ref="C253" ca="1">IF(ISBLANK(INDIRECT(ADDRESS(ROW(),2,1,1,C$1))),"",INDIRECT(ADDRESS(ROW(),2,1,1,C$1)))</f>
        <v>0</v>
      </c>
      <c r="D253" s="13" cm="1">
        <f t="array" aca="1" ref="D253" ca="1">IF(ISBLANK(INDIRECT(ADDRESS(ROW(),2,1,1,D$1))),"",INDIRECT(ADDRESS(ROW(),2,1,1,D$1)))</f>
        <v>0</v>
      </c>
      <c r="E253" s="13" cm="1">
        <f t="array" aca="1" ref="E253" ca="1">IF(ISBLANK(INDIRECT(ADDRESS(ROW(),2,1,1,E$1))),"",INDIRECT(ADDRESS(ROW(),2,1,1,E$1)))</f>
        <v>0</v>
      </c>
      <c r="F253" s="13" cm="1">
        <f t="array" aca="1" ref="F253" ca="1">IF(ISBLANK(INDIRECT(ADDRESS(ROW(),2,1,1,F$1))),"",INDIRECT(ADDRESS(ROW(),2,1,1,F$1)))</f>
        <v>0</v>
      </c>
      <c r="G253" s="13" cm="1">
        <f t="array" aca="1" ref="G253" ca="1">IF(ISBLANK(INDIRECT(ADDRESS(ROW(),2,1,1,G$1))),"",INDIRECT(ADDRESS(ROW(),2,1,1,G$1)))</f>
        <v>0</v>
      </c>
      <c r="H253" s="13" cm="1">
        <f t="array" aca="1" ref="H253" ca="1">IF(ISBLANK(INDIRECT(ADDRESS(ROW(),2,1,1,H$1))),"",INDIRECT(ADDRESS(ROW(),2,1,1,H$1)))</f>
        <v>0</v>
      </c>
      <c r="I253" s="13" cm="1">
        <f t="array" aca="1" ref="I253" ca="1">IF(ISBLANK(INDIRECT(ADDRESS(ROW(),2,1,1,I$1))),"",INDIRECT(ADDRESS(ROW(),2,1,1,I$1)))</f>
        <v>0</v>
      </c>
      <c r="J253" s="13" cm="1">
        <f t="array" aca="1" ref="J253" ca="1">IF(ISBLANK(INDIRECT(ADDRESS(ROW(),2,1,1,J$1))),"",INDIRECT(ADDRESS(ROW(),2,1,1,J$1)))</f>
        <v>0</v>
      </c>
      <c r="K253" s="13" cm="1">
        <f t="array" aca="1" ref="K253" ca="1">IF(ISBLANK(INDIRECT(ADDRESS(ROW(),2,1,1,K$1))),"",INDIRECT(ADDRESS(ROW(),2,1,1,K$1)))</f>
        <v>0</v>
      </c>
      <c r="L253" s="13" cm="1">
        <f t="array" aca="1" ref="L253" ca="1">IF(ISBLANK(INDIRECT(ADDRESS(ROW(),2,1,1,L$1))),"",INDIRECT(ADDRESS(ROW(),2,1,1,L$1)))</f>
        <v>0</v>
      </c>
      <c r="M253" s="13" cm="1">
        <f t="array" aca="1" ref="M253" ca="1">IF(ISBLANK(INDIRECT(ADDRESS(ROW(),2,1,1,M$1))),"",INDIRECT(ADDRESS(ROW(),2,1,1,M$1)))</f>
        <v>0</v>
      </c>
      <c r="N253" s="13" cm="1">
        <f t="array" aca="1" ref="N253" ca="1">IF(ISBLANK(INDIRECT(ADDRESS(ROW(),2,1,1,N$1))),"",INDIRECT(ADDRESS(ROW(),2,1,1,N$1)))</f>
        <v>0</v>
      </c>
      <c r="O253" s="13" cm="1">
        <f t="array" aca="1" ref="O253" ca="1">IF(ISBLANK(INDIRECT(ADDRESS(ROW(),2,1,1,O$1))),"",INDIRECT(ADDRESS(ROW(),2,1,1,O$1)))</f>
        <v>0</v>
      </c>
      <c r="P253" s="13" cm="1">
        <f t="array" aca="1" ref="P253" ca="1">IF(ISBLANK(INDIRECT(ADDRESS(ROW(),2,1,1,P$1))),"",INDIRECT(ADDRESS(ROW(),2,1,1,P$1)))</f>
        <v>0</v>
      </c>
      <c r="Q253" s="13" cm="1">
        <f t="array" aca="1" ref="Q253" ca="1">IF(ISBLANK(INDIRECT(ADDRESS(ROW(),2,1,1,Q$1))),"",INDIRECT(ADDRESS(ROW(),2,1,1,Q$1)))</f>
        <v>0</v>
      </c>
      <c r="R253" s="13" cm="1">
        <f t="array" aca="1" ref="R253" ca="1">IF(ISBLANK(INDIRECT(ADDRESS(ROW(),2,1,1,R$1))),"",INDIRECT(ADDRESS(ROW(),2,1,1,R$1)))</f>
        <v>0</v>
      </c>
      <c r="S253" s="13" cm="1">
        <f t="array" aca="1" ref="S253" ca="1">IF(ISBLANK(INDIRECT(ADDRESS(ROW(),2,1,1,S$1))),"",INDIRECT(ADDRESS(ROW(),2,1,1,S$1)))</f>
        <v>0</v>
      </c>
      <c r="T253" s="13" cm="1">
        <f t="array" aca="1" ref="T253" ca="1">IF(ISBLANK(INDIRECT(ADDRESS(ROW(),2,1,1,T$1))),"",INDIRECT(ADDRESS(ROW(),2,1,1,T$1)))</f>
        <v>0</v>
      </c>
      <c r="U253" s="13" cm="1">
        <f t="array" aca="1" ref="U253" ca="1">IF(ISBLANK(INDIRECT(ADDRESS(ROW(),2,1,1,U$1))),"",INDIRECT(ADDRESS(ROW(),2,1,1,U$1)))</f>
        <v>0</v>
      </c>
      <c r="V253" s="13" cm="1">
        <f t="array" aca="1" ref="V253" ca="1">IF(ISBLANK(INDIRECT(ADDRESS(ROW(),2,1,1,V$1))),"",INDIRECT(ADDRESS(ROW(),2,1,1,V$1)))</f>
        <v>0</v>
      </c>
      <c r="W253" s="13" cm="1">
        <f t="array" aca="1" ref="W253" ca="1">IF(ISBLANK(INDIRECT(ADDRESS(ROW(),2,1,1,W$1))),"",INDIRECT(ADDRESS(ROW(),2,1,1,W$1)))</f>
        <v>0</v>
      </c>
      <c r="X253" s="13" cm="1">
        <f t="array" aca="1" ref="X253" ca="1">IF(ISBLANK(INDIRECT(ADDRESS(ROW(),2,1,1,X$1))),"",INDIRECT(ADDRESS(ROW(),2,1,1,X$1)))</f>
        <v>0</v>
      </c>
      <c r="Y253" s="13" cm="1">
        <f t="array" aca="1" ref="Y253" ca="1">IF(ISBLANK(INDIRECT(ADDRESS(ROW(),2,1,1,Y$1))),"",INDIRECT(ADDRESS(ROW(),2,1,1,Y$1)))</f>
        <v>0</v>
      </c>
      <c r="Z253" s="13" cm="1">
        <f t="array" aca="1" ref="Z253" ca="1">IF(ISBLANK(INDIRECT(ADDRESS(ROW(),2,1,1,Z$1))),"",INDIRECT(ADDRESS(ROW(),2,1,1,Z$1)))</f>
        <v>0</v>
      </c>
      <c r="AA253" s="13" cm="1">
        <f t="array" aca="1" ref="AA253" ca="1">IF(ISBLANK(INDIRECT(ADDRESS(ROW(),2,1,1,AA$1))),"",INDIRECT(ADDRESS(ROW(),2,1,1,AA$1)))</f>
        <v>0</v>
      </c>
      <c r="AB253" s="13" cm="1">
        <f t="array" aca="1" ref="AB253" ca="1">IF(ISBLANK(INDIRECT(ADDRESS(ROW(),2,1,1,AB$1))),"",INDIRECT(ADDRESS(ROW(),2,1,1,AB$1)))</f>
        <v>0</v>
      </c>
      <c r="AC253" s="13"/>
      <c r="AD253" s="13"/>
      <c r="AE253" s="13"/>
      <c r="AF253" s="13"/>
    </row>
    <row r="254" spans="1:32" x14ac:dyDescent="0.3">
      <c r="A254" s="3">
        <v>253</v>
      </c>
      <c r="B254" s="13" cm="1">
        <f t="array" aca="1" ref="B254" ca="1">IF(ISBLANK(INDIRECT(ADDRESS(ROW(),2,1,1,B$1))),"",INDIRECT(ADDRESS(ROW(),2,1,1,B$1)))</f>
        <v>0</v>
      </c>
      <c r="C254" s="13" cm="1">
        <f t="array" aca="1" ref="C254" ca="1">IF(ISBLANK(INDIRECT(ADDRESS(ROW(),2,1,1,C$1))),"",INDIRECT(ADDRESS(ROW(),2,1,1,C$1)))</f>
        <v>0</v>
      </c>
      <c r="D254" s="13" cm="1">
        <f t="array" aca="1" ref="D254" ca="1">IF(ISBLANK(INDIRECT(ADDRESS(ROW(),2,1,1,D$1))),"",INDIRECT(ADDRESS(ROW(),2,1,1,D$1)))</f>
        <v>0</v>
      </c>
      <c r="E254" s="13" cm="1">
        <f t="array" aca="1" ref="E254" ca="1">IF(ISBLANK(INDIRECT(ADDRESS(ROW(),2,1,1,E$1))),"",INDIRECT(ADDRESS(ROW(),2,1,1,E$1)))</f>
        <v>0</v>
      </c>
      <c r="F254" s="13" cm="1">
        <f t="array" aca="1" ref="F254" ca="1">IF(ISBLANK(INDIRECT(ADDRESS(ROW(),2,1,1,F$1))),"",INDIRECT(ADDRESS(ROW(),2,1,1,F$1)))</f>
        <v>0</v>
      </c>
      <c r="G254" s="13" cm="1">
        <f t="array" aca="1" ref="G254" ca="1">IF(ISBLANK(INDIRECT(ADDRESS(ROW(),2,1,1,G$1))),"",INDIRECT(ADDRESS(ROW(),2,1,1,G$1)))</f>
        <v>0</v>
      </c>
      <c r="H254" s="13" cm="1">
        <f t="array" aca="1" ref="H254" ca="1">IF(ISBLANK(INDIRECT(ADDRESS(ROW(),2,1,1,H$1))),"",INDIRECT(ADDRESS(ROW(),2,1,1,H$1)))</f>
        <v>0</v>
      </c>
      <c r="I254" s="13" cm="1">
        <f t="array" aca="1" ref="I254" ca="1">IF(ISBLANK(INDIRECT(ADDRESS(ROW(),2,1,1,I$1))),"",INDIRECT(ADDRESS(ROW(),2,1,1,I$1)))</f>
        <v>0</v>
      </c>
      <c r="J254" s="13" cm="1">
        <f t="array" aca="1" ref="J254" ca="1">IF(ISBLANK(INDIRECT(ADDRESS(ROW(),2,1,1,J$1))),"",INDIRECT(ADDRESS(ROW(),2,1,1,J$1)))</f>
        <v>0</v>
      </c>
      <c r="K254" s="13" cm="1">
        <f t="array" aca="1" ref="K254" ca="1">IF(ISBLANK(INDIRECT(ADDRESS(ROW(),2,1,1,K$1))),"",INDIRECT(ADDRESS(ROW(),2,1,1,K$1)))</f>
        <v>0</v>
      </c>
      <c r="L254" s="13" cm="1">
        <f t="array" aca="1" ref="L254" ca="1">IF(ISBLANK(INDIRECT(ADDRESS(ROW(),2,1,1,L$1))),"",INDIRECT(ADDRESS(ROW(),2,1,1,L$1)))</f>
        <v>0</v>
      </c>
      <c r="M254" s="13" cm="1">
        <f t="array" aca="1" ref="M254" ca="1">IF(ISBLANK(INDIRECT(ADDRESS(ROW(),2,1,1,M$1))),"",INDIRECT(ADDRESS(ROW(),2,1,1,M$1)))</f>
        <v>0</v>
      </c>
      <c r="N254" s="13" cm="1">
        <f t="array" aca="1" ref="N254" ca="1">IF(ISBLANK(INDIRECT(ADDRESS(ROW(),2,1,1,N$1))),"",INDIRECT(ADDRESS(ROW(),2,1,1,N$1)))</f>
        <v>0</v>
      </c>
      <c r="O254" s="13" cm="1">
        <f t="array" aca="1" ref="O254" ca="1">IF(ISBLANK(INDIRECT(ADDRESS(ROW(),2,1,1,O$1))),"",INDIRECT(ADDRESS(ROW(),2,1,1,O$1)))</f>
        <v>0</v>
      </c>
      <c r="P254" s="13" cm="1">
        <f t="array" aca="1" ref="P254" ca="1">IF(ISBLANK(INDIRECT(ADDRESS(ROW(),2,1,1,P$1))),"",INDIRECT(ADDRESS(ROW(),2,1,1,P$1)))</f>
        <v>0</v>
      </c>
      <c r="Q254" s="13" cm="1">
        <f t="array" aca="1" ref="Q254" ca="1">IF(ISBLANK(INDIRECT(ADDRESS(ROW(),2,1,1,Q$1))),"",INDIRECT(ADDRESS(ROW(),2,1,1,Q$1)))</f>
        <v>0</v>
      </c>
      <c r="R254" s="13" cm="1">
        <f t="array" aca="1" ref="R254" ca="1">IF(ISBLANK(INDIRECT(ADDRESS(ROW(),2,1,1,R$1))),"",INDIRECT(ADDRESS(ROW(),2,1,1,R$1)))</f>
        <v>0</v>
      </c>
      <c r="S254" s="13" cm="1">
        <f t="array" aca="1" ref="S254" ca="1">IF(ISBLANK(INDIRECT(ADDRESS(ROW(),2,1,1,S$1))),"",INDIRECT(ADDRESS(ROW(),2,1,1,S$1)))</f>
        <v>0</v>
      </c>
      <c r="T254" s="13" cm="1">
        <f t="array" aca="1" ref="T254" ca="1">IF(ISBLANK(INDIRECT(ADDRESS(ROW(),2,1,1,T$1))),"",INDIRECT(ADDRESS(ROW(),2,1,1,T$1)))</f>
        <v>0</v>
      </c>
      <c r="U254" s="13" cm="1">
        <f t="array" aca="1" ref="U254" ca="1">IF(ISBLANK(INDIRECT(ADDRESS(ROW(),2,1,1,U$1))),"",INDIRECT(ADDRESS(ROW(),2,1,1,U$1)))</f>
        <v>0</v>
      </c>
      <c r="V254" s="13" cm="1">
        <f t="array" aca="1" ref="V254" ca="1">IF(ISBLANK(INDIRECT(ADDRESS(ROW(),2,1,1,V$1))),"",INDIRECT(ADDRESS(ROW(),2,1,1,V$1)))</f>
        <v>0</v>
      </c>
      <c r="W254" s="13" cm="1">
        <f t="array" aca="1" ref="W254" ca="1">IF(ISBLANK(INDIRECT(ADDRESS(ROW(),2,1,1,W$1))),"",INDIRECT(ADDRESS(ROW(),2,1,1,W$1)))</f>
        <v>0</v>
      </c>
      <c r="X254" s="13" cm="1">
        <f t="array" aca="1" ref="X254" ca="1">IF(ISBLANK(INDIRECT(ADDRESS(ROW(),2,1,1,X$1))),"",INDIRECT(ADDRESS(ROW(),2,1,1,X$1)))</f>
        <v>0</v>
      </c>
      <c r="Y254" s="13" cm="1">
        <f t="array" aca="1" ref="Y254" ca="1">IF(ISBLANK(INDIRECT(ADDRESS(ROW(),2,1,1,Y$1))),"",INDIRECT(ADDRESS(ROW(),2,1,1,Y$1)))</f>
        <v>0</v>
      </c>
      <c r="Z254" s="13" cm="1">
        <f t="array" aca="1" ref="Z254" ca="1">IF(ISBLANK(INDIRECT(ADDRESS(ROW(),2,1,1,Z$1))),"",INDIRECT(ADDRESS(ROW(),2,1,1,Z$1)))</f>
        <v>0</v>
      </c>
      <c r="AA254" s="13" cm="1">
        <f t="array" aca="1" ref="AA254" ca="1">IF(ISBLANK(INDIRECT(ADDRESS(ROW(),2,1,1,AA$1))),"",INDIRECT(ADDRESS(ROW(),2,1,1,AA$1)))</f>
        <v>0</v>
      </c>
      <c r="AB254" s="13" cm="1">
        <f t="array" aca="1" ref="AB254" ca="1">IF(ISBLANK(INDIRECT(ADDRESS(ROW(),2,1,1,AB$1))),"",INDIRECT(ADDRESS(ROW(),2,1,1,AB$1)))</f>
        <v>0</v>
      </c>
      <c r="AC254" s="13"/>
      <c r="AD254" s="13"/>
      <c r="AE254" s="13"/>
      <c r="AF254" s="13"/>
    </row>
    <row r="255" spans="1:32" x14ac:dyDescent="0.3">
      <c r="A255" s="3">
        <v>254</v>
      </c>
      <c r="B255" s="13" cm="1">
        <f t="array" aca="1" ref="B255" ca="1">IF(ISBLANK(INDIRECT(ADDRESS(ROW(),2,1,1,B$1))),"",INDIRECT(ADDRESS(ROW(),2,1,1,B$1)))</f>
        <v>0</v>
      </c>
      <c r="C255" s="13" cm="1">
        <f t="array" aca="1" ref="C255" ca="1">IF(ISBLANK(INDIRECT(ADDRESS(ROW(),2,1,1,C$1))),"",INDIRECT(ADDRESS(ROW(),2,1,1,C$1)))</f>
        <v>0</v>
      </c>
      <c r="D255" s="13" cm="1">
        <f t="array" aca="1" ref="D255" ca="1">IF(ISBLANK(INDIRECT(ADDRESS(ROW(),2,1,1,D$1))),"",INDIRECT(ADDRESS(ROW(),2,1,1,D$1)))</f>
        <v>0</v>
      </c>
      <c r="E255" s="13" cm="1">
        <f t="array" aca="1" ref="E255" ca="1">IF(ISBLANK(INDIRECT(ADDRESS(ROW(),2,1,1,E$1))),"",INDIRECT(ADDRESS(ROW(),2,1,1,E$1)))</f>
        <v>0</v>
      </c>
      <c r="F255" s="13" cm="1">
        <f t="array" aca="1" ref="F255" ca="1">IF(ISBLANK(INDIRECT(ADDRESS(ROW(),2,1,1,F$1))),"",INDIRECT(ADDRESS(ROW(),2,1,1,F$1)))</f>
        <v>0</v>
      </c>
      <c r="G255" s="13" cm="1">
        <f t="array" aca="1" ref="G255" ca="1">IF(ISBLANK(INDIRECT(ADDRESS(ROW(),2,1,1,G$1))),"",INDIRECT(ADDRESS(ROW(),2,1,1,G$1)))</f>
        <v>0</v>
      </c>
      <c r="H255" s="13" cm="1">
        <f t="array" aca="1" ref="H255" ca="1">IF(ISBLANK(INDIRECT(ADDRESS(ROW(),2,1,1,H$1))),"",INDIRECT(ADDRESS(ROW(),2,1,1,H$1)))</f>
        <v>0</v>
      </c>
      <c r="I255" s="13" cm="1">
        <f t="array" aca="1" ref="I255" ca="1">IF(ISBLANK(INDIRECT(ADDRESS(ROW(),2,1,1,I$1))),"",INDIRECT(ADDRESS(ROW(),2,1,1,I$1)))</f>
        <v>0</v>
      </c>
      <c r="J255" s="13" cm="1">
        <f t="array" aca="1" ref="J255" ca="1">IF(ISBLANK(INDIRECT(ADDRESS(ROW(),2,1,1,J$1))),"",INDIRECT(ADDRESS(ROW(),2,1,1,J$1)))</f>
        <v>0</v>
      </c>
      <c r="K255" s="13" cm="1">
        <f t="array" aca="1" ref="K255" ca="1">IF(ISBLANK(INDIRECT(ADDRESS(ROW(),2,1,1,K$1))),"",INDIRECT(ADDRESS(ROW(),2,1,1,K$1)))</f>
        <v>0</v>
      </c>
      <c r="L255" s="13" cm="1">
        <f t="array" aca="1" ref="L255" ca="1">IF(ISBLANK(INDIRECT(ADDRESS(ROW(),2,1,1,L$1))),"",INDIRECT(ADDRESS(ROW(),2,1,1,L$1)))</f>
        <v>0</v>
      </c>
      <c r="M255" s="13" cm="1">
        <f t="array" aca="1" ref="M255" ca="1">IF(ISBLANK(INDIRECT(ADDRESS(ROW(),2,1,1,M$1))),"",INDIRECT(ADDRESS(ROW(),2,1,1,M$1)))</f>
        <v>0</v>
      </c>
      <c r="N255" s="13" cm="1">
        <f t="array" aca="1" ref="N255" ca="1">IF(ISBLANK(INDIRECT(ADDRESS(ROW(),2,1,1,N$1))),"",INDIRECT(ADDRESS(ROW(),2,1,1,N$1)))</f>
        <v>0</v>
      </c>
      <c r="O255" s="13" cm="1">
        <f t="array" aca="1" ref="O255" ca="1">IF(ISBLANK(INDIRECT(ADDRESS(ROW(),2,1,1,O$1))),"",INDIRECT(ADDRESS(ROW(),2,1,1,O$1)))</f>
        <v>0</v>
      </c>
      <c r="P255" s="13" cm="1">
        <f t="array" aca="1" ref="P255" ca="1">IF(ISBLANK(INDIRECT(ADDRESS(ROW(),2,1,1,P$1))),"",INDIRECT(ADDRESS(ROW(),2,1,1,P$1)))</f>
        <v>0</v>
      </c>
      <c r="Q255" s="13" cm="1">
        <f t="array" aca="1" ref="Q255" ca="1">IF(ISBLANK(INDIRECT(ADDRESS(ROW(),2,1,1,Q$1))),"",INDIRECT(ADDRESS(ROW(),2,1,1,Q$1)))</f>
        <v>0</v>
      </c>
      <c r="R255" s="13" cm="1">
        <f t="array" aca="1" ref="R255" ca="1">IF(ISBLANK(INDIRECT(ADDRESS(ROW(),2,1,1,R$1))),"",INDIRECT(ADDRESS(ROW(),2,1,1,R$1)))</f>
        <v>0</v>
      </c>
      <c r="S255" s="13" cm="1">
        <f t="array" aca="1" ref="S255" ca="1">IF(ISBLANK(INDIRECT(ADDRESS(ROW(),2,1,1,S$1))),"",INDIRECT(ADDRESS(ROW(),2,1,1,S$1)))</f>
        <v>0</v>
      </c>
      <c r="T255" s="13" cm="1">
        <f t="array" aca="1" ref="T255" ca="1">IF(ISBLANK(INDIRECT(ADDRESS(ROW(),2,1,1,T$1))),"",INDIRECT(ADDRESS(ROW(),2,1,1,T$1)))</f>
        <v>0</v>
      </c>
      <c r="U255" s="13" cm="1">
        <f t="array" aca="1" ref="U255" ca="1">IF(ISBLANK(INDIRECT(ADDRESS(ROW(),2,1,1,U$1))),"",INDIRECT(ADDRESS(ROW(),2,1,1,U$1)))</f>
        <v>0</v>
      </c>
      <c r="V255" s="13" cm="1">
        <f t="array" aca="1" ref="V255" ca="1">IF(ISBLANK(INDIRECT(ADDRESS(ROW(),2,1,1,V$1))),"",INDIRECT(ADDRESS(ROW(),2,1,1,V$1)))</f>
        <v>0</v>
      </c>
      <c r="W255" s="13" cm="1">
        <f t="array" aca="1" ref="W255" ca="1">IF(ISBLANK(INDIRECT(ADDRESS(ROW(),2,1,1,W$1))),"",INDIRECT(ADDRESS(ROW(),2,1,1,W$1)))</f>
        <v>0</v>
      </c>
      <c r="X255" s="13" cm="1">
        <f t="array" aca="1" ref="X255" ca="1">IF(ISBLANK(INDIRECT(ADDRESS(ROW(),2,1,1,X$1))),"",INDIRECT(ADDRESS(ROW(),2,1,1,X$1)))</f>
        <v>0</v>
      </c>
      <c r="Y255" s="13" cm="1">
        <f t="array" aca="1" ref="Y255" ca="1">IF(ISBLANK(INDIRECT(ADDRESS(ROW(),2,1,1,Y$1))),"",INDIRECT(ADDRESS(ROW(),2,1,1,Y$1)))</f>
        <v>0</v>
      </c>
      <c r="Z255" s="13" cm="1">
        <f t="array" aca="1" ref="Z255" ca="1">IF(ISBLANK(INDIRECT(ADDRESS(ROW(),2,1,1,Z$1))),"",INDIRECT(ADDRESS(ROW(),2,1,1,Z$1)))</f>
        <v>0</v>
      </c>
      <c r="AA255" s="13" cm="1">
        <f t="array" aca="1" ref="AA255" ca="1">IF(ISBLANK(INDIRECT(ADDRESS(ROW(),2,1,1,AA$1))),"",INDIRECT(ADDRESS(ROW(),2,1,1,AA$1)))</f>
        <v>0</v>
      </c>
      <c r="AB255" s="13" cm="1">
        <f t="array" aca="1" ref="AB255" ca="1">IF(ISBLANK(INDIRECT(ADDRESS(ROW(),2,1,1,AB$1))),"",INDIRECT(ADDRESS(ROW(),2,1,1,AB$1)))</f>
        <v>0</v>
      </c>
      <c r="AC255" s="13"/>
      <c r="AD255" s="13"/>
      <c r="AE255" s="13"/>
      <c r="AF255" s="13"/>
    </row>
    <row r="256" spans="1:32" x14ac:dyDescent="0.3">
      <c r="A256" s="3">
        <v>255</v>
      </c>
      <c r="B256" s="13" cm="1">
        <f t="array" aca="1" ref="B256" ca="1">IF(ISBLANK(INDIRECT(ADDRESS(ROW(),2,1,1,B$1))),"",INDIRECT(ADDRESS(ROW(),2,1,1,B$1)))</f>
        <v>0</v>
      </c>
      <c r="C256" s="13" cm="1">
        <f t="array" aca="1" ref="C256" ca="1">IF(ISBLANK(INDIRECT(ADDRESS(ROW(),2,1,1,C$1))),"",INDIRECT(ADDRESS(ROW(),2,1,1,C$1)))</f>
        <v>0</v>
      </c>
      <c r="D256" s="13" cm="1">
        <f t="array" aca="1" ref="D256" ca="1">IF(ISBLANK(INDIRECT(ADDRESS(ROW(),2,1,1,D$1))),"",INDIRECT(ADDRESS(ROW(),2,1,1,D$1)))</f>
        <v>0</v>
      </c>
      <c r="E256" s="13" cm="1">
        <f t="array" aca="1" ref="E256" ca="1">IF(ISBLANK(INDIRECT(ADDRESS(ROW(),2,1,1,E$1))),"",INDIRECT(ADDRESS(ROW(),2,1,1,E$1)))</f>
        <v>0</v>
      </c>
      <c r="F256" s="13" cm="1">
        <f t="array" aca="1" ref="F256" ca="1">IF(ISBLANK(INDIRECT(ADDRESS(ROW(),2,1,1,F$1))),"",INDIRECT(ADDRESS(ROW(),2,1,1,F$1)))</f>
        <v>0</v>
      </c>
      <c r="G256" s="13" cm="1">
        <f t="array" aca="1" ref="G256" ca="1">IF(ISBLANK(INDIRECT(ADDRESS(ROW(),2,1,1,G$1))),"",INDIRECT(ADDRESS(ROW(),2,1,1,G$1)))</f>
        <v>0</v>
      </c>
      <c r="H256" s="13" cm="1">
        <f t="array" aca="1" ref="H256" ca="1">IF(ISBLANK(INDIRECT(ADDRESS(ROW(),2,1,1,H$1))),"",INDIRECT(ADDRESS(ROW(),2,1,1,H$1)))</f>
        <v>0</v>
      </c>
      <c r="I256" s="13" cm="1">
        <f t="array" aca="1" ref="I256" ca="1">IF(ISBLANK(INDIRECT(ADDRESS(ROW(),2,1,1,I$1))),"",INDIRECT(ADDRESS(ROW(),2,1,1,I$1)))</f>
        <v>0</v>
      </c>
      <c r="J256" s="13" cm="1">
        <f t="array" aca="1" ref="J256" ca="1">IF(ISBLANK(INDIRECT(ADDRESS(ROW(),2,1,1,J$1))),"",INDIRECT(ADDRESS(ROW(),2,1,1,J$1)))</f>
        <v>0</v>
      </c>
      <c r="K256" s="13" cm="1">
        <f t="array" aca="1" ref="K256" ca="1">IF(ISBLANK(INDIRECT(ADDRESS(ROW(),2,1,1,K$1))),"",INDIRECT(ADDRESS(ROW(),2,1,1,K$1)))</f>
        <v>0</v>
      </c>
      <c r="L256" s="13" cm="1">
        <f t="array" aca="1" ref="L256" ca="1">IF(ISBLANK(INDIRECT(ADDRESS(ROW(),2,1,1,L$1))),"",INDIRECT(ADDRESS(ROW(),2,1,1,L$1)))</f>
        <v>0</v>
      </c>
      <c r="M256" s="13" cm="1">
        <f t="array" aca="1" ref="M256" ca="1">IF(ISBLANK(INDIRECT(ADDRESS(ROW(),2,1,1,M$1))),"",INDIRECT(ADDRESS(ROW(),2,1,1,M$1)))</f>
        <v>0</v>
      </c>
      <c r="N256" s="13" cm="1">
        <f t="array" aca="1" ref="N256" ca="1">IF(ISBLANK(INDIRECT(ADDRESS(ROW(),2,1,1,N$1))),"",INDIRECT(ADDRESS(ROW(),2,1,1,N$1)))</f>
        <v>0</v>
      </c>
      <c r="O256" s="13" cm="1">
        <f t="array" aca="1" ref="O256" ca="1">IF(ISBLANK(INDIRECT(ADDRESS(ROW(),2,1,1,O$1))),"",INDIRECT(ADDRESS(ROW(),2,1,1,O$1)))</f>
        <v>0</v>
      </c>
      <c r="P256" s="13" cm="1">
        <f t="array" aca="1" ref="P256" ca="1">IF(ISBLANK(INDIRECT(ADDRESS(ROW(),2,1,1,P$1))),"",INDIRECT(ADDRESS(ROW(),2,1,1,P$1)))</f>
        <v>0</v>
      </c>
      <c r="Q256" s="13" cm="1">
        <f t="array" aca="1" ref="Q256" ca="1">IF(ISBLANK(INDIRECT(ADDRESS(ROW(),2,1,1,Q$1))),"",INDIRECT(ADDRESS(ROW(),2,1,1,Q$1)))</f>
        <v>0</v>
      </c>
      <c r="R256" s="13" cm="1">
        <f t="array" aca="1" ref="R256" ca="1">IF(ISBLANK(INDIRECT(ADDRESS(ROW(),2,1,1,R$1))),"",INDIRECT(ADDRESS(ROW(),2,1,1,R$1)))</f>
        <v>0</v>
      </c>
      <c r="S256" s="13" cm="1">
        <f t="array" aca="1" ref="S256" ca="1">IF(ISBLANK(INDIRECT(ADDRESS(ROW(),2,1,1,S$1))),"",INDIRECT(ADDRESS(ROW(),2,1,1,S$1)))</f>
        <v>0</v>
      </c>
      <c r="T256" s="13" cm="1">
        <f t="array" aca="1" ref="T256" ca="1">IF(ISBLANK(INDIRECT(ADDRESS(ROW(),2,1,1,T$1))),"",INDIRECT(ADDRESS(ROW(),2,1,1,T$1)))</f>
        <v>0</v>
      </c>
      <c r="U256" s="13" cm="1">
        <f t="array" aca="1" ref="U256" ca="1">IF(ISBLANK(INDIRECT(ADDRESS(ROW(),2,1,1,U$1))),"",INDIRECT(ADDRESS(ROW(),2,1,1,U$1)))</f>
        <v>0</v>
      </c>
      <c r="V256" s="13" cm="1">
        <f t="array" aca="1" ref="V256" ca="1">IF(ISBLANK(INDIRECT(ADDRESS(ROW(),2,1,1,V$1))),"",INDIRECT(ADDRESS(ROW(),2,1,1,V$1)))</f>
        <v>0</v>
      </c>
      <c r="W256" s="13" cm="1">
        <f t="array" aca="1" ref="W256" ca="1">IF(ISBLANK(INDIRECT(ADDRESS(ROW(),2,1,1,W$1))),"",INDIRECT(ADDRESS(ROW(),2,1,1,W$1)))</f>
        <v>0</v>
      </c>
      <c r="X256" s="13" cm="1">
        <f t="array" aca="1" ref="X256" ca="1">IF(ISBLANK(INDIRECT(ADDRESS(ROW(),2,1,1,X$1))),"",INDIRECT(ADDRESS(ROW(),2,1,1,X$1)))</f>
        <v>0</v>
      </c>
      <c r="Y256" s="13" cm="1">
        <f t="array" aca="1" ref="Y256" ca="1">IF(ISBLANK(INDIRECT(ADDRESS(ROW(),2,1,1,Y$1))),"",INDIRECT(ADDRESS(ROW(),2,1,1,Y$1)))</f>
        <v>0</v>
      </c>
      <c r="Z256" s="13" cm="1">
        <f t="array" aca="1" ref="Z256" ca="1">IF(ISBLANK(INDIRECT(ADDRESS(ROW(),2,1,1,Z$1))),"",INDIRECT(ADDRESS(ROW(),2,1,1,Z$1)))</f>
        <v>0</v>
      </c>
      <c r="AA256" s="13" cm="1">
        <f t="array" aca="1" ref="AA256" ca="1">IF(ISBLANK(INDIRECT(ADDRESS(ROW(),2,1,1,AA$1))),"",INDIRECT(ADDRESS(ROW(),2,1,1,AA$1)))</f>
        <v>0</v>
      </c>
      <c r="AB256" s="13" cm="1">
        <f t="array" aca="1" ref="AB256" ca="1">IF(ISBLANK(INDIRECT(ADDRESS(ROW(),2,1,1,AB$1))),"",INDIRECT(ADDRESS(ROW(),2,1,1,AB$1)))</f>
        <v>0</v>
      </c>
      <c r="AC256" s="13"/>
      <c r="AD256" s="13"/>
      <c r="AE256" s="13"/>
      <c r="AF256" s="13"/>
    </row>
    <row r="257" spans="1:32" x14ac:dyDescent="0.3">
      <c r="A257" s="3">
        <v>256</v>
      </c>
      <c r="B257" s="13" cm="1">
        <f t="array" aca="1" ref="B257" ca="1">IF(ISBLANK(INDIRECT(ADDRESS(ROW(),2,1,1,B$1))),"",INDIRECT(ADDRESS(ROW(),2,1,1,B$1)))</f>
        <v>0</v>
      </c>
      <c r="C257" s="13" cm="1">
        <f t="array" aca="1" ref="C257" ca="1">IF(ISBLANK(INDIRECT(ADDRESS(ROW(),2,1,1,C$1))),"",INDIRECT(ADDRESS(ROW(),2,1,1,C$1)))</f>
        <v>0</v>
      </c>
      <c r="D257" s="13" cm="1">
        <f t="array" aca="1" ref="D257" ca="1">IF(ISBLANK(INDIRECT(ADDRESS(ROW(),2,1,1,D$1))),"",INDIRECT(ADDRESS(ROW(),2,1,1,D$1)))</f>
        <v>0</v>
      </c>
      <c r="E257" s="13" cm="1">
        <f t="array" aca="1" ref="E257" ca="1">IF(ISBLANK(INDIRECT(ADDRESS(ROW(),2,1,1,E$1))),"",INDIRECT(ADDRESS(ROW(),2,1,1,E$1)))</f>
        <v>0</v>
      </c>
      <c r="F257" s="13" cm="1">
        <f t="array" aca="1" ref="F257" ca="1">IF(ISBLANK(INDIRECT(ADDRESS(ROW(),2,1,1,F$1))),"",INDIRECT(ADDRESS(ROW(),2,1,1,F$1)))</f>
        <v>0</v>
      </c>
      <c r="G257" s="13" cm="1">
        <f t="array" aca="1" ref="G257" ca="1">IF(ISBLANK(INDIRECT(ADDRESS(ROW(),2,1,1,G$1))),"",INDIRECT(ADDRESS(ROW(),2,1,1,G$1)))</f>
        <v>0</v>
      </c>
      <c r="H257" s="13" cm="1">
        <f t="array" aca="1" ref="H257" ca="1">IF(ISBLANK(INDIRECT(ADDRESS(ROW(),2,1,1,H$1))),"",INDIRECT(ADDRESS(ROW(),2,1,1,H$1)))</f>
        <v>0</v>
      </c>
      <c r="I257" s="13" cm="1">
        <f t="array" aca="1" ref="I257" ca="1">IF(ISBLANK(INDIRECT(ADDRESS(ROW(),2,1,1,I$1))),"",INDIRECT(ADDRESS(ROW(),2,1,1,I$1)))</f>
        <v>0</v>
      </c>
      <c r="J257" s="13" cm="1">
        <f t="array" aca="1" ref="J257" ca="1">IF(ISBLANK(INDIRECT(ADDRESS(ROW(),2,1,1,J$1))),"",INDIRECT(ADDRESS(ROW(),2,1,1,J$1)))</f>
        <v>0</v>
      </c>
      <c r="K257" s="13" cm="1">
        <f t="array" aca="1" ref="K257" ca="1">IF(ISBLANK(INDIRECT(ADDRESS(ROW(),2,1,1,K$1))),"",INDIRECT(ADDRESS(ROW(),2,1,1,K$1)))</f>
        <v>0</v>
      </c>
      <c r="L257" s="13" cm="1">
        <f t="array" aca="1" ref="L257" ca="1">IF(ISBLANK(INDIRECT(ADDRESS(ROW(),2,1,1,L$1))),"",INDIRECT(ADDRESS(ROW(),2,1,1,L$1)))</f>
        <v>0</v>
      </c>
      <c r="M257" s="13" cm="1">
        <f t="array" aca="1" ref="M257" ca="1">IF(ISBLANK(INDIRECT(ADDRESS(ROW(),2,1,1,M$1))),"",INDIRECT(ADDRESS(ROW(),2,1,1,M$1)))</f>
        <v>0</v>
      </c>
      <c r="N257" s="13" cm="1">
        <f t="array" aca="1" ref="N257" ca="1">IF(ISBLANK(INDIRECT(ADDRESS(ROW(),2,1,1,N$1))),"",INDIRECT(ADDRESS(ROW(),2,1,1,N$1)))</f>
        <v>0</v>
      </c>
      <c r="O257" s="13" cm="1">
        <f t="array" aca="1" ref="O257" ca="1">IF(ISBLANK(INDIRECT(ADDRESS(ROW(),2,1,1,O$1))),"",INDIRECT(ADDRESS(ROW(),2,1,1,O$1)))</f>
        <v>0</v>
      </c>
      <c r="P257" s="13" cm="1">
        <f t="array" aca="1" ref="P257" ca="1">IF(ISBLANK(INDIRECT(ADDRESS(ROW(),2,1,1,P$1))),"",INDIRECT(ADDRESS(ROW(),2,1,1,P$1)))</f>
        <v>0</v>
      </c>
      <c r="Q257" s="13" cm="1">
        <f t="array" aca="1" ref="Q257" ca="1">IF(ISBLANK(INDIRECT(ADDRESS(ROW(),2,1,1,Q$1))),"",INDIRECT(ADDRESS(ROW(),2,1,1,Q$1)))</f>
        <v>0</v>
      </c>
      <c r="R257" s="13" cm="1">
        <f t="array" aca="1" ref="R257" ca="1">IF(ISBLANK(INDIRECT(ADDRESS(ROW(),2,1,1,R$1))),"",INDIRECT(ADDRESS(ROW(),2,1,1,R$1)))</f>
        <v>0</v>
      </c>
      <c r="S257" s="13" cm="1">
        <f t="array" aca="1" ref="S257" ca="1">IF(ISBLANK(INDIRECT(ADDRESS(ROW(),2,1,1,S$1))),"",INDIRECT(ADDRESS(ROW(),2,1,1,S$1)))</f>
        <v>0</v>
      </c>
      <c r="T257" s="13" cm="1">
        <f t="array" aca="1" ref="T257" ca="1">IF(ISBLANK(INDIRECT(ADDRESS(ROW(),2,1,1,T$1))),"",INDIRECT(ADDRESS(ROW(),2,1,1,T$1)))</f>
        <v>0</v>
      </c>
      <c r="U257" s="13" cm="1">
        <f t="array" aca="1" ref="U257" ca="1">IF(ISBLANK(INDIRECT(ADDRESS(ROW(),2,1,1,U$1))),"",INDIRECT(ADDRESS(ROW(),2,1,1,U$1)))</f>
        <v>0</v>
      </c>
      <c r="V257" s="13" cm="1">
        <f t="array" aca="1" ref="V257" ca="1">IF(ISBLANK(INDIRECT(ADDRESS(ROW(),2,1,1,V$1))),"",INDIRECT(ADDRESS(ROW(),2,1,1,V$1)))</f>
        <v>0</v>
      </c>
      <c r="W257" s="13" cm="1">
        <f t="array" aca="1" ref="W257" ca="1">IF(ISBLANK(INDIRECT(ADDRESS(ROW(),2,1,1,W$1))),"",INDIRECT(ADDRESS(ROW(),2,1,1,W$1)))</f>
        <v>0</v>
      </c>
      <c r="X257" s="13" cm="1">
        <f t="array" aca="1" ref="X257" ca="1">IF(ISBLANK(INDIRECT(ADDRESS(ROW(),2,1,1,X$1))),"",INDIRECT(ADDRESS(ROW(),2,1,1,X$1)))</f>
        <v>0</v>
      </c>
      <c r="Y257" s="13" cm="1">
        <f t="array" aca="1" ref="Y257" ca="1">IF(ISBLANK(INDIRECT(ADDRESS(ROW(),2,1,1,Y$1))),"",INDIRECT(ADDRESS(ROW(),2,1,1,Y$1)))</f>
        <v>0</v>
      </c>
      <c r="Z257" s="13" cm="1">
        <f t="array" aca="1" ref="Z257" ca="1">IF(ISBLANK(INDIRECT(ADDRESS(ROW(),2,1,1,Z$1))),"",INDIRECT(ADDRESS(ROW(),2,1,1,Z$1)))</f>
        <v>0</v>
      </c>
      <c r="AA257" s="13" cm="1">
        <f t="array" aca="1" ref="AA257" ca="1">IF(ISBLANK(INDIRECT(ADDRESS(ROW(),2,1,1,AA$1))),"",INDIRECT(ADDRESS(ROW(),2,1,1,AA$1)))</f>
        <v>0</v>
      </c>
      <c r="AB257" s="13" cm="1">
        <f t="array" aca="1" ref="AB257" ca="1">IF(ISBLANK(INDIRECT(ADDRESS(ROW(),2,1,1,AB$1))),"",INDIRECT(ADDRESS(ROW(),2,1,1,AB$1)))</f>
        <v>0</v>
      </c>
      <c r="AC257" s="13"/>
      <c r="AD257" s="13"/>
      <c r="AE257" s="13"/>
      <c r="AF257" s="13"/>
    </row>
    <row r="258" spans="1:32" x14ac:dyDescent="0.3">
      <c r="A258" s="3">
        <v>257</v>
      </c>
      <c r="B258" s="13" cm="1">
        <f t="array" aca="1" ref="B258" ca="1">IF(ISBLANK(INDIRECT(ADDRESS(ROW(),2,1,1,B$1))),"",INDIRECT(ADDRESS(ROW(),2,1,1,B$1)))</f>
        <v>0</v>
      </c>
      <c r="C258" s="13" cm="1">
        <f t="array" aca="1" ref="C258" ca="1">IF(ISBLANK(INDIRECT(ADDRESS(ROW(),2,1,1,C$1))),"",INDIRECT(ADDRESS(ROW(),2,1,1,C$1)))</f>
        <v>0</v>
      </c>
      <c r="D258" s="13" cm="1">
        <f t="array" aca="1" ref="D258" ca="1">IF(ISBLANK(INDIRECT(ADDRESS(ROW(),2,1,1,D$1))),"",INDIRECT(ADDRESS(ROW(),2,1,1,D$1)))</f>
        <v>0</v>
      </c>
      <c r="E258" s="13" cm="1">
        <f t="array" aca="1" ref="E258" ca="1">IF(ISBLANK(INDIRECT(ADDRESS(ROW(),2,1,1,E$1))),"",INDIRECT(ADDRESS(ROW(),2,1,1,E$1)))</f>
        <v>0</v>
      </c>
      <c r="F258" s="13" cm="1">
        <f t="array" aca="1" ref="F258" ca="1">IF(ISBLANK(INDIRECT(ADDRESS(ROW(),2,1,1,F$1))),"",INDIRECT(ADDRESS(ROW(),2,1,1,F$1)))</f>
        <v>0</v>
      </c>
      <c r="G258" s="13" cm="1">
        <f t="array" aca="1" ref="G258" ca="1">IF(ISBLANK(INDIRECT(ADDRESS(ROW(),2,1,1,G$1))),"",INDIRECT(ADDRESS(ROW(),2,1,1,G$1)))</f>
        <v>0</v>
      </c>
      <c r="H258" s="13" cm="1">
        <f t="array" aca="1" ref="H258" ca="1">IF(ISBLANK(INDIRECT(ADDRESS(ROW(),2,1,1,H$1))),"",INDIRECT(ADDRESS(ROW(),2,1,1,H$1)))</f>
        <v>0</v>
      </c>
      <c r="I258" s="13" cm="1">
        <f t="array" aca="1" ref="I258" ca="1">IF(ISBLANK(INDIRECT(ADDRESS(ROW(),2,1,1,I$1))),"",INDIRECT(ADDRESS(ROW(),2,1,1,I$1)))</f>
        <v>0</v>
      </c>
      <c r="J258" s="13" cm="1">
        <f t="array" aca="1" ref="J258" ca="1">IF(ISBLANK(INDIRECT(ADDRESS(ROW(),2,1,1,J$1))),"",INDIRECT(ADDRESS(ROW(),2,1,1,J$1)))</f>
        <v>0</v>
      </c>
      <c r="K258" s="13" cm="1">
        <f t="array" aca="1" ref="K258" ca="1">IF(ISBLANK(INDIRECT(ADDRESS(ROW(),2,1,1,K$1))),"",INDIRECT(ADDRESS(ROW(),2,1,1,K$1)))</f>
        <v>0</v>
      </c>
      <c r="L258" s="13" cm="1">
        <f t="array" aca="1" ref="L258" ca="1">IF(ISBLANK(INDIRECT(ADDRESS(ROW(),2,1,1,L$1))),"",INDIRECT(ADDRESS(ROW(),2,1,1,L$1)))</f>
        <v>0</v>
      </c>
      <c r="M258" s="13" cm="1">
        <f t="array" aca="1" ref="M258" ca="1">IF(ISBLANK(INDIRECT(ADDRESS(ROW(),2,1,1,M$1))),"",INDIRECT(ADDRESS(ROW(),2,1,1,M$1)))</f>
        <v>0</v>
      </c>
      <c r="N258" s="13" cm="1">
        <f t="array" aca="1" ref="N258" ca="1">IF(ISBLANK(INDIRECT(ADDRESS(ROW(),2,1,1,N$1))),"",INDIRECT(ADDRESS(ROW(),2,1,1,N$1)))</f>
        <v>0</v>
      </c>
      <c r="O258" s="13" cm="1">
        <f t="array" aca="1" ref="O258" ca="1">IF(ISBLANK(INDIRECT(ADDRESS(ROW(),2,1,1,O$1))),"",INDIRECT(ADDRESS(ROW(),2,1,1,O$1)))</f>
        <v>0</v>
      </c>
      <c r="P258" s="13" cm="1">
        <f t="array" aca="1" ref="P258" ca="1">IF(ISBLANK(INDIRECT(ADDRESS(ROW(),2,1,1,P$1))),"",INDIRECT(ADDRESS(ROW(),2,1,1,P$1)))</f>
        <v>0</v>
      </c>
      <c r="Q258" s="13" cm="1">
        <f t="array" aca="1" ref="Q258" ca="1">IF(ISBLANK(INDIRECT(ADDRESS(ROW(),2,1,1,Q$1))),"",INDIRECT(ADDRESS(ROW(),2,1,1,Q$1)))</f>
        <v>0</v>
      </c>
      <c r="R258" s="13" cm="1">
        <f t="array" aca="1" ref="R258" ca="1">IF(ISBLANK(INDIRECT(ADDRESS(ROW(),2,1,1,R$1))),"",INDIRECT(ADDRESS(ROW(),2,1,1,R$1)))</f>
        <v>0</v>
      </c>
      <c r="S258" s="13" cm="1">
        <f t="array" aca="1" ref="S258" ca="1">IF(ISBLANK(INDIRECT(ADDRESS(ROW(),2,1,1,S$1))),"",INDIRECT(ADDRESS(ROW(),2,1,1,S$1)))</f>
        <v>0</v>
      </c>
      <c r="T258" s="13" cm="1">
        <f t="array" aca="1" ref="T258" ca="1">IF(ISBLANK(INDIRECT(ADDRESS(ROW(),2,1,1,T$1))),"",INDIRECT(ADDRESS(ROW(),2,1,1,T$1)))</f>
        <v>0</v>
      </c>
      <c r="U258" s="13" cm="1">
        <f t="array" aca="1" ref="U258" ca="1">IF(ISBLANK(INDIRECT(ADDRESS(ROW(),2,1,1,U$1))),"",INDIRECT(ADDRESS(ROW(),2,1,1,U$1)))</f>
        <v>0</v>
      </c>
      <c r="V258" s="13" cm="1">
        <f t="array" aca="1" ref="V258" ca="1">IF(ISBLANK(INDIRECT(ADDRESS(ROW(),2,1,1,V$1))),"",INDIRECT(ADDRESS(ROW(),2,1,1,V$1)))</f>
        <v>0</v>
      </c>
      <c r="W258" s="13" cm="1">
        <f t="array" aca="1" ref="W258" ca="1">IF(ISBLANK(INDIRECT(ADDRESS(ROW(),2,1,1,W$1))),"",INDIRECT(ADDRESS(ROW(),2,1,1,W$1)))</f>
        <v>0</v>
      </c>
      <c r="X258" s="13" cm="1">
        <f t="array" aca="1" ref="X258" ca="1">IF(ISBLANK(INDIRECT(ADDRESS(ROW(),2,1,1,X$1))),"",INDIRECT(ADDRESS(ROW(),2,1,1,X$1)))</f>
        <v>0</v>
      </c>
      <c r="Y258" s="13" cm="1">
        <f t="array" aca="1" ref="Y258" ca="1">IF(ISBLANK(INDIRECT(ADDRESS(ROW(),2,1,1,Y$1))),"",INDIRECT(ADDRESS(ROW(),2,1,1,Y$1)))</f>
        <v>0</v>
      </c>
      <c r="Z258" s="13" cm="1">
        <f t="array" aca="1" ref="Z258" ca="1">IF(ISBLANK(INDIRECT(ADDRESS(ROW(),2,1,1,Z$1))),"",INDIRECT(ADDRESS(ROW(),2,1,1,Z$1)))</f>
        <v>0</v>
      </c>
      <c r="AA258" s="13" cm="1">
        <f t="array" aca="1" ref="AA258" ca="1">IF(ISBLANK(INDIRECT(ADDRESS(ROW(),2,1,1,AA$1))),"",INDIRECT(ADDRESS(ROW(),2,1,1,AA$1)))</f>
        <v>0</v>
      </c>
      <c r="AB258" s="13" cm="1">
        <f t="array" aca="1" ref="AB258" ca="1">IF(ISBLANK(INDIRECT(ADDRESS(ROW(),2,1,1,AB$1))),"",INDIRECT(ADDRESS(ROW(),2,1,1,AB$1)))</f>
        <v>0</v>
      </c>
      <c r="AC258" s="13"/>
      <c r="AD258" s="13"/>
      <c r="AE258" s="13"/>
      <c r="AF258" s="13"/>
    </row>
    <row r="259" spans="1:32" x14ac:dyDescent="0.3">
      <c r="A259" s="3">
        <v>258</v>
      </c>
      <c r="B259" s="13" cm="1">
        <f t="array" aca="1" ref="B259" ca="1">IF(ISBLANK(INDIRECT(ADDRESS(ROW(),2,1,1,B$1))),"",INDIRECT(ADDRESS(ROW(),2,1,1,B$1)))</f>
        <v>0</v>
      </c>
      <c r="C259" s="13" cm="1">
        <f t="array" aca="1" ref="C259" ca="1">IF(ISBLANK(INDIRECT(ADDRESS(ROW(),2,1,1,C$1))),"",INDIRECT(ADDRESS(ROW(),2,1,1,C$1)))</f>
        <v>0</v>
      </c>
      <c r="D259" s="13" cm="1">
        <f t="array" aca="1" ref="D259" ca="1">IF(ISBLANK(INDIRECT(ADDRESS(ROW(),2,1,1,D$1))),"",INDIRECT(ADDRESS(ROW(),2,1,1,D$1)))</f>
        <v>0</v>
      </c>
      <c r="E259" s="13" cm="1">
        <f t="array" aca="1" ref="E259" ca="1">IF(ISBLANK(INDIRECT(ADDRESS(ROW(),2,1,1,E$1))),"",INDIRECT(ADDRESS(ROW(),2,1,1,E$1)))</f>
        <v>0</v>
      </c>
      <c r="F259" s="13" cm="1">
        <f t="array" aca="1" ref="F259" ca="1">IF(ISBLANK(INDIRECT(ADDRESS(ROW(),2,1,1,F$1))),"",INDIRECT(ADDRESS(ROW(),2,1,1,F$1)))</f>
        <v>0</v>
      </c>
      <c r="G259" s="13" cm="1">
        <f t="array" aca="1" ref="G259" ca="1">IF(ISBLANK(INDIRECT(ADDRESS(ROW(),2,1,1,G$1))),"",INDIRECT(ADDRESS(ROW(),2,1,1,G$1)))</f>
        <v>0</v>
      </c>
      <c r="H259" s="13" cm="1">
        <f t="array" aca="1" ref="H259" ca="1">IF(ISBLANK(INDIRECT(ADDRESS(ROW(),2,1,1,H$1))),"",INDIRECT(ADDRESS(ROW(),2,1,1,H$1)))</f>
        <v>0</v>
      </c>
      <c r="I259" s="13" cm="1">
        <f t="array" aca="1" ref="I259" ca="1">IF(ISBLANK(INDIRECT(ADDRESS(ROW(),2,1,1,I$1))),"",INDIRECT(ADDRESS(ROW(),2,1,1,I$1)))</f>
        <v>0</v>
      </c>
      <c r="J259" s="13" cm="1">
        <f t="array" aca="1" ref="J259" ca="1">IF(ISBLANK(INDIRECT(ADDRESS(ROW(),2,1,1,J$1))),"",INDIRECT(ADDRESS(ROW(),2,1,1,J$1)))</f>
        <v>0</v>
      </c>
      <c r="K259" s="13" cm="1">
        <f t="array" aca="1" ref="K259" ca="1">IF(ISBLANK(INDIRECT(ADDRESS(ROW(),2,1,1,K$1))),"",INDIRECT(ADDRESS(ROW(),2,1,1,K$1)))</f>
        <v>0</v>
      </c>
      <c r="L259" s="13" cm="1">
        <f t="array" aca="1" ref="L259" ca="1">IF(ISBLANK(INDIRECT(ADDRESS(ROW(),2,1,1,L$1))),"",INDIRECT(ADDRESS(ROW(),2,1,1,L$1)))</f>
        <v>0</v>
      </c>
      <c r="M259" s="13" cm="1">
        <f t="array" aca="1" ref="M259" ca="1">IF(ISBLANK(INDIRECT(ADDRESS(ROW(),2,1,1,M$1))),"",INDIRECT(ADDRESS(ROW(),2,1,1,M$1)))</f>
        <v>0</v>
      </c>
      <c r="N259" s="13" cm="1">
        <f t="array" aca="1" ref="N259" ca="1">IF(ISBLANK(INDIRECT(ADDRESS(ROW(),2,1,1,N$1))),"",INDIRECT(ADDRESS(ROW(),2,1,1,N$1)))</f>
        <v>0</v>
      </c>
      <c r="O259" s="13" cm="1">
        <f t="array" aca="1" ref="O259" ca="1">IF(ISBLANK(INDIRECT(ADDRESS(ROW(),2,1,1,O$1))),"",INDIRECT(ADDRESS(ROW(),2,1,1,O$1)))</f>
        <v>0</v>
      </c>
      <c r="P259" s="13" cm="1">
        <f t="array" aca="1" ref="P259" ca="1">IF(ISBLANK(INDIRECT(ADDRESS(ROW(),2,1,1,P$1))),"",INDIRECT(ADDRESS(ROW(),2,1,1,P$1)))</f>
        <v>0</v>
      </c>
      <c r="Q259" s="13" cm="1">
        <f t="array" aca="1" ref="Q259" ca="1">IF(ISBLANK(INDIRECT(ADDRESS(ROW(),2,1,1,Q$1))),"",INDIRECT(ADDRESS(ROW(),2,1,1,Q$1)))</f>
        <v>0</v>
      </c>
      <c r="R259" s="13" cm="1">
        <f t="array" aca="1" ref="R259" ca="1">IF(ISBLANK(INDIRECT(ADDRESS(ROW(),2,1,1,R$1))),"",INDIRECT(ADDRESS(ROW(),2,1,1,R$1)))</f>
        <v>0</v>
      </c>
      <c r="S259" s="13" cm="1">
        <f t="array" aca="1" ref="S259" ca="1">IF(ISBLANK(INDIRECT(ADDRESS(ROW(),2,1,1,S$1))),"",INDIRECT(ADDRESS(ROW(),2,1,1,S$1)))</f>
        <v>0</v>
      </c>
      <c r="T259" s="13" cm="1">
        <f t="array" aca="1" ref="T259" ca="1">IF(ISBLANK(INDIRECT(ADDRESS(ROW(),2,1,1,T$1))),"",INDIRECT(ADDRESS(ROW(),2,1,1,T$1)))</f>
        <v>0</v>
      </c>
      <c r="U259" s="13" cm="1">
        <f t="array" aca="1" ref="U259" ca="1">IF(ISBLANK(INDIRECT(ADDRESS(ROW(),2,1,1,U$1))),"",INDIRECT(ADDRESS(ROW(),2,1,1,U$1)))</f>
        <v>0</v>
      </c>
      <c r="V259" s="13" cm="1">
        <f t="array" aca="1" ref="V259" ca="1">IF(ISBLANK(INDIRECT(ADDRESS(ROW(),2,1,1,V$1))),"",INDIRECT(ADDRESS(ROW(),2,1,1,V$1)))</f>
        <v>0</v>
      </c>
      <c r="W259" s="13" cm="1">
        <f t="array" aca="1" ref="W259" ca="1">IF(ISBLANK(INDIRECT(ADDRESS(ROW(),2,1,1,W$1))),"",INDIRECT(ADDRESS(ROW(),2,1,1,W$1)))</f>
        <v>0</v>
      </c>
      <c r="X259" s="13" cm="1">
        <f t="array" aca="1" ref="X259" ca="1">IF(ISBLANK(INDIRECT(ADDRESS(ROW(),2,1,1,X$1))),"",INDIRECT(ADDRESS(ROW(),2,1,1,X$1)))</f>
        <v>0</v>
      </c>
      <c r="Y259" s="13" cm="1">
        <f t="array" aca="1" ref="Y259" ca="1">IF(ISBLANK(INDIRECT(ADDRESS(ROW(),2,1,1,Y$1))),"",INDIRECT(ADDRESS(ROW(),2,1,1,Y$1)))</f>
        <v>0</v>
      </c>
      <c r="Z259" s="13" cm="1">
        <f t="array" aca="1" ref="Z259" ca="1">IF(ISBLANK(INDIRECT(ADDRESS(ROW(),2,1,1,Z$1))),"",INDIRECT(ADDRESS(ROW(),2,1,1,Z$1)))</f>
        <v>0</v>
      </c>
      <c r="AA259" s="13" cm="1">
        <f t="array" aca="1" ref="AA259" ca="1">IF(ISBLANK(INDIRECT(ADDRESS(ROW(),2,1,1,AA$1))),"",INDIRECT(ADDRESS(ROW(),2,1,1,AA$1)))</f>
        <v>0</v>
      </c>
      <c r="AB259" s="13" cm="1">
        <f t="array" aca="1" ref="AB259" ca="1">IF(ISBLANK(INDIRECT(ADDRESS(ROW(),2,1,1,AB$1))),"",INDIRECT(ADDRESS(ROW(),2,1,1,AB$1)))</f>
        <v>0</v>
      </c>
      <c r="AC259" s="13"/>
      <c r="AD259" s="13"/>
      <c r="AE259" s="13"/>
      <c r="AF259" s="13"/>
    </row>
    <row r="260" spans="1:32" x14ac:dyDescent="0.3">
      <c r="A260" s="3">
        <v>259</v>
      </c>
      <c r="B260" s="13" cm="1">
        <f t="array" aca="1" ref="B260" ca="1">IF(ISBLANK(INDIRECT(ADDRESS(ROW(),2,1,1,B$1))),"",INDIRECT(ADDRESS(ROW(),2,1,1,B$1)))</f>
        <v>0</v>
      </c>
      <c r="C260" s="13" cm="1">
        <f t="array" aca="1" ref="C260" ca="1">IF(ISBLANK(INDIRECT(ADDRESS(ROW(),2,1,1,C$1))),"",INDIRECT(ADDRESS(ROW(),2,1,1,C$1)))</f>
        <v>0</v>
      </c>
      <c r="D260" s="13" cm="1">
        <f t="array" aca="1" ref="D260" ca="1">IF(ISBLANK(INDIRECT(ADDRESS(ROW(),2,1,1,D$1))),"",INDIRECT(ADDRESS(ROW(),2,1,1,D$1)))</f>
        <v>0</v>
      </c>
      <c r="E260" s="13" cm="1">
        <f t="array" aca="1" ref="E260" ca="1">IF(ISBLANK(INDIRECT(ADDRESS(ROW(),2,1,1,E$1))),"",INDIRECT(ADDRESS(ROW(),2,1,1,E$1)))</f>
        <v>0</v>
      </c>
      <c r="F260" s="13" cm="1">
        <f t="array" aca="1" ref="F260" ca="1">IF(ISBLANK(INDIRECT(ADDRESS(ROW(),2,1,1,F$1))),"",INDIRECT(ADDRESS(ROW(),2,1,1,F$1)))</f>
        <v>0</v>
      </c>
      <c r="G260" s="13" cm="1">
        <f t="array" aca="1" ref="G260" ca="1">IF(ISBLANK(INDIRECT(ADDRESS(ROW(),2,1,1,G$1))),"",INDIRECT(ADDRESS(ROW(),2,1,1,G$1)))</f>
        <v>0</v>
      </c>
      <c r="H260" s="13" cm="1">
        <f t="array" aca="1" ref="H260" ca="1">IF(ISBLANK(INDIRECT(ADDRESS(ROW(),2,1,1,H$1))),"",INDIRECT(ADDRESS(ROW(),2,1,1,H$1)))</f>
        <v>0</v>
      </c>
      <c r="I260" s="13" cm="1">
        <f t="array" aca="1" ref="I260" ca="1">IF(ISBLANK(INDIRECT(ADDRESS(ROW(),2,1,1,I$1))),"",INDIRECT(ADDRESS(ROW(),2,1,1,I$1)))</f>
        <v>0</v>
      </c>
      <c r="J260" s="13" cm="1">
        <f t="array" aca="1" ref="J260" ca="1">IF(ISBLANK(INDIRECT(ADDRESS(ROW(),2,1,1,J$1))),"",INDIRECT(ADDRESS(ROW(),2,1,1,J$1)))</f>
        <v>0</v>
      </c>
      <c r="K260" s="13" cm="1">
        <f t="array" aca="1" ref="K260" ca="1">IF(ISBLANK(INDIRECT(ADDRESS(ROW(),2,1,1,K$1))),"",INDIRECT(ADDRESS(ROW(),2,1,1,K$1)))</f>
        <v>0</v>
      </c>
      <c r="L260" s="13" cm="1">
        <f t="array" aca="1" ref="L260" ca="1">IF(ISBLANK(INDIRECT(ADDRESS(ROW(),2,1,1,L$1))),"",INDIRECT(ADDRESS(ROW(),2,1,1,L$1)))</f>
        <v>0</v>
      </c>
      <c r="M260" s="13" cm="1">
        <f t="array" aca="1" ref="M260" ca="1">IF(ISBLANK(INDIRECT(ADDRESS(ROW(),2,1,1,M$1))),"",INDIRECT(ADDRESS(ROW(),2,1,1,M$1)))</f>
        <v>0</v>
      </c>
      <c r="N260" s="13" cm="1">
        <f t="array" aca="1" ref="N260" ca="1">IF(ISBLANK(INDIRECT(ADDRESS(ROW(),2,1,1,N$1))),"",INDIRECT(ADDRESS(ROW(),2,1,1,N$1)))</f>
        <v>0</v>
      </c>
      <c r="O260" s="13" cm="1">
        <f t="array" aca="1" ref="O260" ca="1">IF(ISBLANK(INDIRECT(ADDRESS(ROW(),2,1,1,O$1))),"",INDIRECT(ADDRESS(ROW(),2,1,1,O$1)))</f>
        <v>0</v>
      </c>
      <c r="P260" s="13" cm="1">
        <f t="array" aca="1" ref="P260" ca="1">IF(ISBLANK(INDIRECT(ADDRESS(ROW(),2,1,1,P$1))),"",INDIRECT(ADDRESS(ROW(),2,1,1,P$1)))</f>
        <v>0</v>
      </c>
      <c r="Q260" s="13" cm="1">
        <f t="array" aca="1" ref="Q260" ca="1">IF(ISBLANK(INDIRECT(ADDRESS(ROW(),2,1,1,Q$1))),"",INDIRECT(ADDRESS(ROW(),2,1,1,Q$1)))</f>
        <v>0</v>
      </c>
      <c r="R260" s="13" cm="1">
        <f t="array" aca="1" ref="R260" ca="1">IF(ISBLANK(INDIRECT(ADDRESS(ROW(),2,1,1,R$1))),"",INDIRECT(ADDRESS(ROW(),2,1,1,R$1)))</f>
        <v>0</v>
      </c>
      <c r="S260" s="13" cm="1">
        <f t="array" aca="1" ref="S260" ca="1">IF(ISBLANK(INDIRECT(ADDRESS(ROW(),2,1,1,S$1))),"",INDIRECT(ADDRESS(ROW(),2,1,1,S$1)))</f>
        <v>0</v>
      </c>
      <c r="T260" s="13" cm="1">
        <f t="array" aca="1" ref="T260" ca="1">IF(ISBLANK(INDIRECT(ADDRESS(ROW(),2,1,1,T$1))),"",INDIRECT(ADDRESS(ROW(),2,1,1,T$1)))</f>
        <v>0</v>
      </c>
      <c r="U260" s="13" cm="1">
        <f t="array" aca="1" ref="U260" ca="1">IF(ISBLANK(INDIRECT(ADDRESS(ROW(),2,1,1,U$1))),"",INDIRECT(ADDRESS(ROW(),2,1,1,U$1)))</f>
        <v>0</v>
      </c>
      <c r="V260" s="13" cm="1">
        <f t="array" aca="1" ref="V260" ca="1">IF(ISBLANK(INDIRECT(ADDRESS(ROW(),2,1,1,V$1))),"",INDIRECT(ADDRESS(ROW(),2,1,1,V$1)))</f>
        <v>0</v>
      </c>
      <c r="W260" s="13" cm="1">
        <f t="array" aca="1" ref="W260" ca="1">IF(ISBLANK(INDIRECT(ADDRESS(ROW(),2,1,1,W$1))),"",INDIRECT(ADDRESS(ROW(),2,1,1,W$1)))</f>
        <v>0</v>
      </c>
      <c r="X260" s="13" cm="1">
        <f t="array" aca="1" ref="X260" ca="1">IF(ISBLANK(INDIRECT(ADDRESS(ROW(),2,1,1,X$1))),"",INDIRECT(ADDRESS(ROW(),2,1,1,X$1)))</f>
        <v>0</v>
      </c>
      <c r="Y260" s="13" cm="1">
        <f t="array" aca="1" ref="Y260" ca="1">IF(ISBLANK(INDIRECT(ADDRESS(ROW(),2,1,1,Y$1))),"",INDIRECT(ADDRESS(ROW(),2,1,1,Y$1)))</f>
        <v>0</v>
      </c>
      <c r="Z260" s="13" cm="1">
        <f t="array" aca="1" ref="Z260" ca="1">IF(ISBLANK(INDIRECT(ADDRESS(ROW(),2,1,1,Z$1))),"",INDIRECT(ADDRESS(ROW(),2,1,1,Z$1)))</f>
        <v>0</v>
      </c>
      <c r="AA260" s="13" cm="1">
        <f t="array" aca="1" ref="AA260" ca="1">IF(ISBLANK(INDIRECT(ADDRESS(ROW(),2,1,1,AA$1))),"",INDIRECT(ADDRESS(ROW(),2,1,1,AA$1)))</f>
        <v>0</v>
      </c>
      <c r="AB260" s="13" cm="1">
        <f t="array" aca="1" ref="AB260" ca="1">IF(ISBLANK(INDIRECT(ADDRESS(ROW(),2,1,1,AB$1))),"",INDIRECT(ADDRESS(ROW(),2,1,1,AB$1)))</f>
        <v>0</v>
      </c>
      <c r="AC260" s="13"/>
      <c r="AD260" s="13"/>
      <c r="AE260" s="13"/>
      <c r="AF260" s="13"/>
    </row>
    <row r="261" spans="1:32" x14ac:dyDescent="0.3">
      <c r="A261" s="3">
        <v>260</v>
      </c>
      <c r="B261" s="13" cm="1">
        <f t="array" aca="1" ref="B261" ca="1">IF(ISBLANK(INDIRECT(ADDRESS(ROW(),2,1,1,B$1))),"",INDIRECT(ADDRESS(ROW(),2,1,1,B$1)))</f>
        <v>0</v>
      </c>
      <c r="C261" s="13" cm="1">
        <f t="array" aca="1" ref="C261" ca="1">IF(ISBLANK(INDIRECT(ADDRESS(ROW(),2,1,1,C$1))),"",INDIRECT(ADDRESS(ROW(),2,1,1,C$1)))</f>
        <v>0</v>
      </c>
      <c r="D261" s="13" cm="1">
        <f t="array" aca="1" ref="D261" ca="1">IF(ISBLANK(INDIRECT(ADDRESS(ROW(),2,1,1,D$1))),"",INDIRECT(ADDRESS(ROW(),2,1,1,D$1)))</f>
        <v>0</v>
      </c>
      <c r="E261" s="13" cm="1">
        <f t="array" aca="1" ref="E261" ca="1">IF(ISBLANK(INDIRECT(ADDRESS(ROW(),2,1,1,E$1))),"",INDIRECT(ADDRESS(ROW(),2,1,1,E$1)))</f>
        <v>0</v>
      </c>
      <c r="F261" s="13" cm="1">
        <f t="array" aca="1" ref="F261" ca="1">IF(ISBLANK(INDIRECT(ADDRESS(ROW(),2,1,1,F$1))),"",INDIRECT(ADDRESS(ROW(),2,1,1,F$1)))</f>
        <v>0</v>
      </c>
      <c r="G261" s="13" cm="1">
        <f t="array" aca="1" ref="G261" ca="1">IF(ISBLANK(INDIRECT(ADDRESS(ROW(),2,1,1,G$1))),"",INDIRECT(ADDRESS(ROW(),2,1,1,G$1)))</f>
        <v>0</v>
      </c>
      <c r="H261" s="13" cm="1">
        <f t="array" aca="1" ref="H261" ca="1">IF(ISBLANK(INDIRECT(ADDRESS(ROW(),2,1,1,H$1))),"",INDIRECT(ADDRESS(ROW(),2,1,1,H$1)))</f>
        <v>0</v>
      </c>
      <c r="I261" s="13" cm="1">
        <f t="array" aca="1" ref="I261" ca="1">IF(ISBLANK(INDIRECT(ADDRESS(ROW(),2,1,1,I$1))),"",INDIRECT(ADDRESS(ROW(),2,1,1,I$1)))</f>
        <v>0</v>
      </c>
      <c r="J261" s="13" cm="1">
        <f t="array" aca="1" ref="J261" ca="1">IF(ISBLANK(INDIRECT(ADDRESS(ROW(),2,1,1,J$1))),"",INDIRECT(ADDRESS(ROW(),2,1,1,J$1)))</f>
        <v>0</v>
      </c>
      <c r="K261" s="13" cm="1">
        <f t="array" aca="1" ref="K261" ca="1">IF(ISBLANK(INDIRECT(ADDRESS(ROW(),2,1,1,K$1))),"",INDIRECT(ADDRESS(ROW(),2,1,1,K$1)))</f>
        <v>0</v>
      </c>
      <c r="L261" s="13" cm="1">
        <f t="array" aca="1" ref="L261" ca="1">IF(ISBLANK(INDIRECT(ADDRESS(ROW(),2,1,1,L$1))),"",INDIRECT(ADDRESS(ROW(),2,1,1,L$1)))</f>
        <v>0</v>
      </c>
      <c r="M261" s="13" cm="1">
        <f t="array" aca="1" ref="M261" ca="1">IF(ISBLANK(INDIRECT(ADDRESS(ROW(),2,1,1,M$1))),"",INDIRECT(ADDRESS(ROW(),2,1,1,M$1)))</f>
        <v>0</v>
      </c>
      <c r="N261" s="13" cm="1">
        <f t="array" aca="1" ref="N261" ca="1">IF(ISBLANK(INDIRECT(ADDRESS(ROW(),2,1,1,N$1))),"",INDIRECT(ADDRESS(ROW(),2,1,1,N$1)))</f>
        <v>0</v>
      </c>
      <c r="O261" s="13" cm="1">
        <f t="array" aca="1" ref="O261" ca="1">IF(ISBLANK(INDIRECT(ADDRESS(ROW(),2,1,1,O$1))),"",INDIRECT(ADDRESS(ROW(),2,1,1,O$1)))</f>
        <v>0</v>
      </c>
      <c r="P261" s="13" cm="1">
        <f t="array" aca="1" ref="P261" ca="1">IF(ISBLANK(INDIRECT(ADDRESS(ROW(),2,1,1,P$1))),"",INDIRECT(ADDRESS(ROW(),2,1,1,P$1)))</f>
        <v>0</v>
      </c>
      <c r="Q261" s="13" cm="1">
        <f t="array" aca="1" ref="Q261" ca="1">IF(ISBLANK(INDIRECT(ADDRESS(ROW(),2,1,1,Q$1))),"",INDIRECT(ADDRESS(ROW(),2,1,1,Q$1)))</f>
        <v>0</v>
      </c>
      <c r="R261" s="13" cm="1">
        <f t="array" aca="1" ref="R261" ca="1">IF(ISBLANK(INDIRECT(ADDRESS(ROW(),2,1,1,R$1))),"",INDIRECT(ADDRESS(ROW(),2,1,1,R$1)))</f>
        <v>0</v>
      </c>
      <c r="S261" s="13" cm="1">
        <f t="array" aca="1" ref="S261" ca="1">IF(ISBLANK(INDIRECT(ADDRESS(ROW(),2,1,1,S$1))),"",INDIRECT(ADDRESS(ROW(),2,1,1,S$1)))</f>
        <v>0</v>
      </c>
      <c r="T261" s="13" cm="1">
        <f t="array" aca="1" ref="T261" ca="1">IF(ISBLANK(INDIRECT(ADDRESS(ROW(),2,1,1,T$1))),"",INDIRECT(ADDRESS(ROW(),2,1,1,T$1)))</f>
        <v>0</v>
      </c>
      <c r="U261" s="13" cm="1">
        <f t="array" aca="1" ref="U261" ca="1">IF(ISBLANK(INDIRECT(ADDRESS(ROW(),2,1,1,U$1))),"",INDIRECT(ADDRESS(ROW(),2,1,1,U$1)))</f>
        <v>0</v>
      </c>
      <c r="V261" s="13" cm="1">
        <f t="array" aca="1" ref="V261" ca="1">IF(ISBLANK(INDIRECT(ADDRESS(ROW(),2,1,1,V$1))),"",INDIRECT(ADDRESS(ROW(),2,1,1,V$1)))</f>
        <v>0</v>
      </c>
      <c r="W261" s="13" cm="1">
        <f t="array" aca="1" ref="W261" ca="1">IF(ISBLANK(INDIRECT(ADDRESS(ROW(),2,1,1,W$1))),"",INDIRECT(ADDRESS(ROW(),2,1,1,W$1)))</f>
        <v>0</v>
      </c>
      <c r="X261" s="13" cm="1">
        <f t="array" aca="1" ref="X261" ca="1">IF(ISBLANK(INDIRECT(ADDRESS(ROW(),2,1,1,X$1))),"",INDIRECT(ADDRESS(ROW(),2,1,1,X$1)))</f>
        <v>0</v>
      </c>
      <c r="Y261" s="13" cm="1">
        <f t="array" aca="1" ref="Y261" ca="1">IF(ISBLANK(INDIRECT(ADDRESS(ROW(),2,1,1,Y$1))),"",INDIRECT(ADDRESS(ROW(),2,1,1,Y$1)))</f>
        <v>0</v>
      </c>
      <c r="Z261" s="13" cm="1">
        <f t="array" aca="1" ref="Z261" ca="1">IF(ISBLANK(INDIRECT(ADDRESS(ROW(),2,1,1,Z$1))),"",INDIRECT(ADDRESS(ROW(),2,1,1,Z$1)))</f>
        <v>0</v>
      </c>
      <c r="AA261" s="13" cm="1">
        <f t="array" aca="1" ref="AA261" ca="1">IF(ISBLANK(INDIRECT(ADDRESS(ROW(),2,1,1,AA$1))),"",INDIRECT(ADDRESS(ROW(),2,1,1,AA$1)))</f>
        <v>0</v>
      </c>
      <c r="AB261" s="13" cm="1">
        <f t="array" aca="1" ref="AB261" ca="1">IF(ISBLANK(INDIRECT(ADDRESS(ROW(),2,1,1,AB$1))),"",INDIRECT(ADDRESS(ROW(),2,1,1,AB$1)))</f>
        <v>0</v>
      </c>
      <c r="AC261" s="13"/>
      <c r="AD261" s="13"/>
      <c r="AE261" s="13"/>
      <c r="AF261" s="13"/>
    </row>
    <row r="262" spans="1:32" x14ac:dyDescent="0.3">
      <c r="A262" s="3">
        <v>261</v>
      </c>
      <c r="B262" s="13" cm="1">
        <f t="array" aca="1" ref="B262" ca="1">IF(ISBLANK(INDIRECT(ADDRESS(ROW(),2,1,1,B$1))),"",INDIRECT(ADDRESS(ROW(),2,1,1,B$1)))</f>
        <v>0</v>
      </c>
      <c r="C262" s="13" cm="1">
        <f t="array" aca="1" ref="C262" ca="1">IF(ISBLANK(INDIRECT(ADDRESS(ROW(),2,1,1,C$1))),"",INDIRECT(ADDRESS(ROW(),2,1,1,C$1)))</f>
        <v>0</v>
      </c>
      <c r="D262" s="13" cm="1">
        <f t="array" aca="1" ref="D262" ca="1">IF(ISBLANK(INDIRECT(ADDRESS(ROW(),2,1,1,D$1))),"",INDIRECT(ADDRESS(ROW(),2,1,1,D$1)))</f>
        <v>0</v>
      </c>
      <c r="E262" s="13" cm="1">
        <f t="array" aca="1" ref="E262" ca="1">IF(ISBLANK(INDIRECT(ADDRESS(ROW(),2,1,1,E$1))),"",INDIRECT(ADDRESS(ROW(),2,1,1,E$1)))</f>
        <v>0</v>
      </c>
      <c r="F262" s="13" cm="1">
        <f t="array" aca="1" ref="F262" ca="1">IF(ISBLANK(INDIRECT(ADDRESS(ROW(),2,1,1,F$1))),"",INDIRECT(ADDRESS(ROW(),2,1,1,F$1)))</f>
        <v>0</v>
      </c>
      <c r="G262" s="13" cm="1">
        <f t="array" aca="1" ref="G262" ca="1">IF(ISBLANK(INDIRECT(ADDRESS(ROW(),2,1,1,G$1))),"",INDIRECT(ADDRESS(ROW(),2,1,1,G$1)))</f>
        <v>0</v>
      </c>
      <c r="H262" s="13" cm="1">
        <f t="array" aca="1" ref="H262" ca="1">IF(ISBLANK(INDIRECT(ADDRESS(ROW(),2,1,1,H$1))),"",INDIRECT(ADDRESS(ROW(),2,1,1,H$1)))</f>
        <v>0</v>
      </c>
      <c r="I262" s="13" cm="1">
        <f t="array" aca="1" ref="I262" ca="1">IF(ISBLANK(INDIRECT(ADDRESS(ROW(),2,1,1,I$1))),"",INDIRECT(ADDRESS(ROW(),2,1,1,I$1)))</f>
        <v>0</v>
      </c>
      <c r="J262" s="13" cm="1">
        <f t="array" aca="1" ref="J262" ca="1">IF(ISBLANK(INDIRECT(ADDRESS(ROW(),2,1,1,J$1))),"",INDIRECT(ADDRESS(ROW(),2,1,1,J$1)))</f>
        <v>0</v>
      </c>
      <c r="K262" s="13" cm="1">
        <f t="array" aca="1" ref="K262" ca="1">IF(ISBLANK(INDIRECT(ADDRESS(ROW(),2,1,1,K$1))),"",INDIRECT(ADDRESS(ROW(),2,1,1,K$1)))</f>
        <v>0</v>
      </c>
      <c r="L262" s="13" cm="1">
        <f t="array" aca="1" ref="L262" ca="1">IF(ISBLANK(INDIRECT(ADDRESS(ROW(),2,1,1,L$1))),"",INDIRECT(ADDRESS(ROW(),2,1,1,L$1)))</f>
        <v>0</v>
      </c>
      <c r="M262" s="13" cm="1">
        <f t="array" aca="1" ref="M262" ca="1">IF(ISBLANK(INDIRECT(ADDRESS(ROW(),2,1,1,M$1))),"",INDIRECT(ADDRESS(ROW(),2,1,1,M$1)))</f>
        <v>0</v>
      </c>
      <c r="N262" s="13" cm="1">
        <f t="array" aca="1" ref="N262" ca="1">IF(ISBLANK(INDIRECT(ADDRESS(ROW(),2,1,1,N$1))),"",INDIRECT(ADDRESS(ROW(),2,1,1,N$1)))</f>
        <v>0</v>
      </c>
      <c r="O262" s="13" cm="1">
        <f t="array" aca="1" ref="O262" ca="1">IF(ISBLANK(INDIRECT(ADDRESS(ROW(),2,1,1,O$1))),"",INDIRECT(ADDRESS(ROW(),2,1,1,O$1)))</f>
        <v>0</v>
      </c>
      <c r="P262" s="13" cm="1">
        <f t="array" aca="1" ref="P262" ca="1">IF(ISBLANK(INDIRECT(ADDRESS(ROW(),2,1,1,P$1))),"",INDIRECT(ADDRESS(ROW(),2,1,1,P$1)))</f>
        <v>0</v>
      </c>
      <c r="Q262" s="13" cm="1">
        <f t="array" aca="1" ref="Q262" ca="1">IF(ISBLANK(INDIRECT(ADDRESS(ROW(),2,1,1,Q$1))),"",INDIRECT(ADDRESS(ROW(),2,1,1,Q$1)))</f>
        <v>0</v>
      </c>
      <c r="R262" s="13" cm="1">
        <f t="array" aca="1" ref="R262" ca="1">IF(ISBLANK(INDIRECT(ADDRESS(ROW(),2,1,1,R$1))),"",INDIRECT(ADDRESS(ROW(),2,1,1,R$1)))</f>
        <v>0</v>
      </c>
      <c r="S262" s="13" cm="1">
        <f t="array" aca="1" ref="S262" ca="1">IF(ISBLANK(INDIRECT(ADDRESS(ROW(),2,1,1,S$1))),"",INDIRECT(ADDRESS(ROW(),2,1,1,S$1)))</f>
        <v>0</v>
      </c>
      <c r="T262" s="13" cm="1">
        <f t="array" aca="1" ref="T262" ca="1">IF(ISBLANK(INDIRECT(ADDRESS(ROW(),2,1,1,T$1))),"",INDIRECT(ADDRESS(ROW(),2,1,1,T$1)))</f>
        <v>0</v>
      </c>
      <c r="U262" s="13" cm="1">
        <f t="array" aca="1" ref="U262" ca="1">IF(ISBLANK(INDIRECT(ADDRESS(ROW(),2,1,1,U$1))),"",INDIRECT(ADDRESS(ROW(),2,1,1,U$1)))</f>
        <v>0</v>
      </c>
      <c r="V262" s="13" cm="1">
        <f t="array" aca="1" ref="V262" ca="1">IF(ISBLANK(INDIRECT(ADDRESS(ROW(),2,1,1,V$1))),"",INDIRECT(ADDRESS(ROW(),2,1,1,V$1)))</f>
        <v>0</v>
      </c>
      <c r="W262" s="13" cm="1">
        <f t="array" aca="1" ref="W262" ca="1">IF(ISBLANK(INDIRECT(ADDRESS(ROW(),2,1,1,W$1))),"",INDIRECT(ADDRESS(ROW(),2,1,1,W$1)))</f>
        <v>0</v>
      </c>
      <c r="X262" s="13" cm="1">
        <f t="array" aca="1" ref="X262" ca="1">IF(ISBLANK(INDIRECT(ADDRESS(ROW(),2,1,1,X$1))),"",INDIRECT(ADDRESS(ROW(),2,1,1,X$1)))</f>
        <v>0</v>
      </c>
      <c r="Y262" s="13" cm="1">
        <f t="array" aca="1" ref="Y262" ca="1">IF(ISBLANK(INDIRECT(ADDRESS(ROW(),2,1,1,Y$1))),"",INDIRECT(ADDRESS(ROW(),2,1,1,Y$1)))</f>
        <v>0</v>
      </c>
      <c r="Z262" s="13" cm="1">
        <f t="array" aca="1" ref="Z262" ca="1">IF(ISBLANK(INDIRECT(ADDRESS(ROW(),2,1,1,Z$1))),"",INDIRECT(ADDRESS(ROW(),2,1,1,Z$1)))</f>
        <v>0</v>
      </c>
      <c r="AA262" s="13" cm="1">
        <f t="array" aca="1" ref="AA262" ca="1">IF(ISBLANK(INDIRECT(ADDRESS(ROW(),2,1,1,AA$1))),"",INDIRECT(ADDRESS(ROW(),2,1,1,AA$1)))</f>
        <v>0</v>
      </c>
      <c r="AB262" s="13" cm="1">
        <f t="array" aca="1" ref="AB262" ca="1">IF(ISBLANK(INDIRECT(ADDRESS(ROW(),2,1,1,AB$1))),"",INDIRECT(ADDRESS(ROW(),2,1,1,AB$1)))</f>
        <v>0</v>
      </c>
      <c r="AC262" s="13"/>
      <c r="AD262" s="13"/>
      <c r="AE262" s="13"/>
      <c r="AF262" s="13"/>
    </row>
    <row r="263" spans="1:32" x14ac:dyDescent="0.3">
      <c r="A263" s="3">
        <v>262</v>
      </c>
      <c r="B263" s="13" cm="1">
        <f t="array" aca="1" ref="B263" ca="1">IF(ISBLANK(INDIRECT(ADDRESS(ROW(),2,1,1,B$1))),"",INDIRECT(ADDRESS(ROW(),2,1,1,B$1)))</f>
        <v>0</v>
      </c>
      <c r="C263" s="13" cm="1">
        <f t="array" aca="1" ref="C263" ca="1">IF(ISBLANK(INDIRECT(ADDRESS(ROW(),2,1,1,C$1))),"",INDIRECT(ADDRESS(ROW(),2,1,1,C$1)))</f>
        <v>0</v>
      </c>
      <c r="D263" s="13" cm="1">
        <f t="array" aca="1" ref="D263" ca="1">IF(ISBLANK(INDIRECT(ADDRESS(ROW(),2,1,1,D$1))),"",INDIRECT(ADDRESS(ROW(),2,1,1,D$1)))</f>
        <v>0</v>
      </c>
      <c r="E263" s="13" cm="1">
        <f t="array" aca="1" ref="E263" ca="1">IF(ISBLANK(INDIRECT(ADDRESS(ROW(),2,1,1,E$1))),"",INDIRECT(ADDRESS(ROW(),2,1,1,E$1)))</f>
        <v>0</v>
      </c>
      <c r="F263" s="13" cm="1">
        <f t="array" aca="1" ref="F263" ca="1">IF(ISBLANK(INDIRECT(ADDRESS(ROW(),2,1,1,F$1))),"",INDIRECT(ADDRESS(ROW(),2,1,1,F$1)))</f>
        <v>0</v>
      </c>
      <c r="G263" s="13" cm="1">
        <f t="array" aca="1" ref="G263" ca="1">IF(ISBLANK(INDIRECT(ADDRESS(ROW(),2,1,1,G$1))),"",INDIRECT(ADDRESS(ROW(),2,1,1,G$1)))</f>
        <v>0</v>
      </c>
      <c r="H263" s="13" cm="1">
        <f t="array" aca="1" ref="H263" ca="1">IF(ISBLANK(INDIRECT(ADDRESS(ROW(),2,1,1,H$1))),"",INDIRECT(ADDRESS(ROW(),2,1,1,H$1)))</f>
        <v>0</v>
      </c>
      <c r="I263" s="13" cm="1">
        <f t="array" aca="1" ref="I263" ca="1">IF(ISBLANK(INDIRECT(ADDRESS(ROW(),2,1,1,I$1))),"",INDIRECT(ADDRESS(ROW(),2,1,1,I$1)))</f>
        <v>0</v>
      </c>
      <c r="J263" s="13" cm="1">
        <f t="array" aca="1" ref="J263" ca="1">IF(ISBLANK(INDIRECT(ADDRESS(ROW(),2,1,1,J$1))),"",INDIRECT(ADDRESS(ROW(),2,1,1,J$1)))</f>
        <v>0</v>
      </c>
      <c r="K263" s="13" cm="1">
        <f t="array" aca="1" ref="K263" ca="1">IF(ISBLANK(INDIRECT(ADDRESS(ROW(),2,1,1,K$1))),"",INDIRECT(ADDRESS(ROW(),2,1,1,K$1)))</f>
        <v>0</v>
      </c>
      <c r="L263" s="13" cm="1">
        <f t="array" aca="1" ref="L263" ca="1">IF(ISBLANK(INDIRECT(ADDRESS(ROW(),2,1,1,L$1))),"",INDIRECT(ADDRESS(ROW(),2,1,1,L$1)))</f>
        <v>0</v>
      </c>
      <c r="M263" s="13" cm="1">
        <f t="array" aca="1" ref="M263" ca="1">IF(ISBLANK(INDIRECT(ADDRESS(ROW(),2,1,1,M$1))),"",INDIRECT(ADDRESS(ROW(),2,1,1,M$1)))</f>
        <v>0</v>
      </c>
      <c r="N263" s="13" cm="1">
        <f t="array" aca="1" ref="N263" ca="1">IF(ISBLANK(INDIRECT(ADDRESS(ROW(),2,1,1,N$1))),"",INDIRECT(ADDRESS(ROW(),2,1,1,N$1)))</f>
        <v>0</v>
      </c>
      <c r="O263" s="13" cm="1">
        <f t="array" aca="1" ref="O263" ca="1">IF(ISBLANK(INDIRECT(ADDRESS(ROW(),2,1,1,O$1))),"",INDIRECT(ADDRESS(ROW(),2,1,1,O$1)))</f>
        <v>0</v>
      </c>
      <c r="P263" s="13" cm="1">
        <f t="array" aca="1" ref="P263" ca="1">IF(ISBLANK(INDIRECT(ADDRESS(ROW(),2,1,1,P$1))),"",INDIRECT(ADDRESS(ROW(),2,1,1,P$1)))</f>
        <v>0</v>
      </c>
      <c r="Q263" s="13" cm="1">
        <f t="array" aca="1" ref="Q263" ca="1">IF(ISBLANK(INDIRECT(ADDRESS(ROW(),2,1,1,Q$1))),"",INDIRECT(ADDRESS(ROW(),2,1,1,Q$1)))</f>
        <v>0</v>
      </c>
      <c r="R263" s="13" cm="1">
        <f t="array" aca="1" ref="R263" ca="1">IF(ISBLANK(INDIRECT(ADDRESS(ROW(),2,1,1,R$1))),"",INDIRECT(ADDRESS(ROW(),2,1,1,R$1)))</f>
        <v>0</v>
      </c>
      <c r="S263" s="13" cm="1">
        <f t="array" aca="1" ref="S263" ca="1">IF(ISBLANK(INDIRECT(ADDRESS(ROW(),2,1,1,S$1))),"",INDIRECT(ADDRESS(ROW(),2,1,1,S$1)))</f>
        <v>0</v>
      </c>
      <c r="T263" s="13" cm="1">
        <f t="array" aca="1" ref="T263" ca="1">IF(ISBLANK(INDIRECT(ADDRESS(ROW(),2,1,1,T$1))),"",INDIRECT(ADDRESS(ROW(),2,1,1,T$1)))</f>
        <v>0</v>
      </c>
      <c r="U263" s="13" cm="1">
        <f t="array" aca="1" ref="U263" ca="1">IF(ISBLANK(INDIRECT(ADDRESS(ROW(),2,1,1,U$1))),"",INDIRECT(ADDRESS(ROW(),2,1,1,U$1)))</f>
        <v>0</v>
      </c>
      <c r="V263" s="13" cm="1">
        <f t="array" aca="1" ref="V263" ca="1">IF(ISBLANK(INDIRECT(ADDRESS(ROW(),2,1,1,V$1))),"",INDIRECT(ADDRESS(ROW(),2,1,1,V$1)))</f>
        <v>0</v>
      </c>
      <c r="W263" s="13" cm="1">
        <f t="array" aca="1" ref="W263" ca="1">IF(ISBLANK(INDIRECT(ADDRESS(ROW(),2,1,1,W$1))),"",INDIRECT(ADDRESS(ROW(),2,1,1,W$1)))</f>
        <v>0</v>
      </c>
      <c r="X263" s="13" cm="1">
        <f t="array" aca="1" ref="X263" ca="1">IF(ISBLANK(INDIRECT(ADDRESS(ROW(),2,1,1,X$1))),"",INDIRECT(ADDRESS(ROW(),2,1,1,X$1)))</f>
        <v>0</v>
      </c>
      <c r="Y263" s="13" cm="1">
        <f t="array" aca="1" ref="Y263" ca="1">IF(ISBLANK(INDIRECT(ADDRESS(ROW(),2,1,1,Y$1))),"",INDIRECT(ADDRESS(ROW(),2,1,1,Y$1)))</f>
        <v>0</v>
      </c>
      <c r="Z263" s="13" cm="1">
        <f t="array" aca="1" ref="Z263" ca="1">IF(ISBLANK(INDIRECT(ADDRESS(ROW(),2,1,1,Z$1))),"",INDIRECT(ADDRESS(ROW(),2,1,1,Z$1)))</f>
        <v>0</v>
      </c>
      <c r="AA263" s="13" cm="1">
        <f t="array" aca="1" ref="AA263" ca="1">IF(ISBLANK(INDIRECT(ADDRESS(ROW(),2,1,1,AA$1))),"",INDIRECT(ADDRESS(ROW(),2,1,1,AA$1)))</f>
        <v>0</v>
      </c>
      <c r="AB263" s="13" cm="1">
        <f t="array" aca="1" ref="AB263" ca="1">IF(ISBLANK(INDIRECT(ADDRESS(ROW(),2,1,1,AB$1))),"",INDIRECT(ADDRESS(ROW(),2,1,1,AB$1)))</f>
        <v>0</v>
      </c>
      <c r="AC263" s="13"/>
      <c r="AD263" s="13"/>
      <c r="AE263" s="13"/>
      <c r="AF263" s="13"/>
    </row>
    <row r="264" spans="1:32" x14ac:dyDescent="0.3">
      <c r="A264" s="3">
        <v>263</v>
      </c>
      <c r="B264" s="13" cm="1">
        <f t="array" aca="1" ref="B264" ca="1">IF(ISBLANK(INDIRECT(ADDRESS(ROW(),2,1,1,B$1))),"",INDIRECT(ADDRESS(ROW(),2,1,1,B$1)))</f>
        <v>0</v>
      </c>
      <c r="C264" s="13" cm="1">
        <f t="array" aca="1" ref="C264" ca="1">IF(ISBLANK(INDIRECT(ADDRESS(ROW(),2,1,1,C$1))),"",INDIRECT(ADDRESS(ROW(),2,1,1,C$1)))</f>
        <v>0</v>
      </c>
      <c r="D264" s="13" cm="1">
        <f t="array" aca="1" ref="D264" ca="1">IF(ISBLANK(INDIRECT(ADDRESS(ROW(),2,1,1,D$1))),"",INDIRECT(ADDRESS(ROW(),2,1,1,D$1)))</f>
        <v>0</v>
      </c>
      <c r="E264" s="13" cm="1">
        <f t="array" aca="1" ref="E264" ca="1">IF(ISBLANK(INDIRECT(ADDRESS(ROW(),2,1,1,E$1))),"",INDIRECT(ADDRESS(ROW(),2,1,1,E$1)))</f>
        <v>0</v>
      </c>
      <c r="F264" s="13" cm="1">
        <f t="array" aca="1" ref="F264" ca="1">IF(ISBLANK(INDIRECT(ADDRESS(ROW(),2,1,1,F$1))),"",INDIRECT(ADDRESS(ROW(),2,1,1,F$1)))</f>
        <v>0</v>
      </c>
      <c r="G264" s="13" cm="1">
        <f t="array" aca="1" ref="G264" ca="1">IF(ISBLANK(INDIRECT(ADDRESS(ROW(),2,1,1,G$1))),"",INDIRECT(ADDRESS(ROW(),2,1,1,G$1)))</f>
        <v>0</v>
      </c>
      <c r="H264" s="13" cm="1">
        <f t="array" aca="1" ref="H264" ca="1">IF(ISBLANK(INDIRECT(ADDRESS(ROW(),2,1,1,H$1))),"",INDIRECT(ADDRESS(ROW(),2,1,1,H$1)))</f>
        <v>0</v>
      </c>
      <c r="I264" s="13" cm="1">
        <f t="array" aca="1" ref="I264" ca="1">IF(ISBLANK(INDIRECT(ADDRESS(ROW(),2,1,1,I$1))),"",INDIRECT(ADDRESS(ROW(),2,1,1,I$1)))</f>
        <v>0</v>
      </c>
      <c r="J264" s="13" cm="1">
        <f t="array" aca="1" ref="J264" ca="1">IF(ISBLANK(INDIRECT(ADDRESS(ROW(),2,1,1,J$1))),"",INDIRECT(ADDRESS(ROW(),2,1,1,J$1)))</f>
        <v>0</v>
      </c>
      <c r="K264" s="13" cm="1">
        <f t="array" aca="1" ref="K264" ca="1">IF(ISBLANK(INDIRECT(ADDRESS(ROW(),2,1,1,K$1))),"",INDIRECT(ADDRESS(ROW(),2,1,1,K$1)))</f>
        <v>0</v>
      </c>
      <c r="L264" s="13" cm="1">
        <f t="array" aca="1" ref="L264" ca="1">IF(ISBLANK(INDIRECT(ADDRESS(ROW(),2,1,1,L$1))),"",INDIRECT(ADDRESS(ROW(),2,1,1,L$1)))</f>
        <v>0</v>
      </c>
      <c r="M264" s="13" cm="1">
        <f t="array" aca="1" ref="M264" ca="1">IF(ISBLANK(INDIRECT(ADDRESS(ROW(),2,1,1,M$1))),"",INDIRECT(ADDRESS(ROW(),2,1,1,M$1)))</f>
        <v>0</v>
      </c>
      <c r="N264" s="13" cm="1">
        <f t="array" aca="1" ref="N264" ca="1">IF(ISBLANK(INDIRECT(ADDRESS(ROW(),2,1,1,N$1))),"",INDIRECT(ADDRESS(ROW(),2,1,1,N$1)))</f>
        <v>0</v>
      </c>
      <c r="O264" s="13" cm="1">
        <f t="array" aca="1" ref="O264" ca="1">IF(ISBLANK(INDIRECT(ADDRESS(ROW(),2,1,1,O$1))),"",INDIRECT(ADDRESS(ROW(),2,1,1,O$1)))</f>
        <v>0</v>
      </c>
      <c r="P264" s="13" cm="1">
        <f t="array" aca="1" ref="P264" ca="1">IF(ISBLANK(INDIRECT(ADDRESS(ROW(),2,1,1,P$1))),"",INDIRECT(ADDRESS(ROW(),2,1,1,P$1)))</f>
        <v>0</v>
      </c>
      <c r="Q264" s="13" cm="1">
        <f t="array" aca="1" ref="Q264" ca="1">IF(ISBLANK(INDIRECT(ADDRESS(ROW(),2,1,1,Q$1))),"",INDIRECT(ADDRESS(ROW(),2,1,1,Q$1)))</f>
        <v>0</v>
      </c>
      <c r="R264" s="13" cm="1">
        <f t="array" aca="1" ref="R264" ca="1">IF(ISBLANK(INDIRECT(ADDRESS(ROW(),2,1,1,R$1))),"",INDIRECT(ADDRESS(ROW(),2,1,1,R$1)))</f>
        <v>0</v>
      </c>
      <c r="S264" s="13" cm="1">
        <f t="array" aca="1" ref="S264" ca="1">IF(ISBLANK(INDIRECT(ADDRESS(ROW(),2,1,1,S$1))),"",INDIRECT(ADDRESS(ROW(),2,1,1,S$1)))</f>
        <v>0</v>
      </c>
      <c r="T264" s="13" cm="1">
        <f t="array" aca="1" ref="T264" ca="1">IF(ISBLANK(INDIRECT(ADDRESS(ROW(),2,1,1,T$1))),"",INDIRECT(ADDRESS(ROW(),2,1,1,T$1)))</f>
        <v>0</v>
      </c>
      <c r="U264" s="13" cm="1">
        <f t="array" aca="1" ref="U264" ca="1">IF(ISBLANK(INDIRECT(ADDRESS(ROW(),2,1,1,U$1))),"",INDIRECT(ADDRESS(ROW(),2,1,1,U$1)))</f>
        <v>0</v>
      </c>
      <c r="V264" s="13" cm="1">
        <f t="array" aca="1" ref="V264" ca="1">IF(ISBLANK(INDIRECT(ADDRESS(ROW(),2,1,1,V$1))),"",INDIRECT(ADDRESS(ROW(),2,1,1,V$1)))</f>
        <v>0</v>
      </c>
      <c r="W264" s="13" cm="1">
        <f t="array" aca="1" ref="W264" ca="1">IF(ISBLANK(INDIRECT(ADDRESS(ROW(),2,1,1,W$1))),"",INDIRECT(ADDRESS(ROW(),2,1,1,W$1)))</f>
        <v>0</v>
      </c>
      <c r="X264" s="13" cm="1">
        <f t="array" aca="1" ref="X264" ca="1">IF(ISBLANK(INDIRECT(ADDRESS(ROW(),2,1,1,X$1))),"",INDIRECT(ADDRESS(ROW(),2,1,1,X$1)))</f>
        <v>0</v>
      </c>
      <c r="Y264" s="13" cm="1">
        <f t="array" aca="1" ref="Y264" ca="1">IF(ISBLANK(INDIRECT(ADDRESS(ROW(),2,1,1,Y$1))),"",INDIRECT(ADDRESS(ROW(),2,1,1,Y$1)))</f>
        <v>0</v>
      </c>
      <c r="Z264" s="13" cm="1">
        <f t="array" aca="1" ref="Z264" ca="1">IF(ISBLANK(INDIRECT(ADDRESS(ROW(),2,1,1,Z$1))),"",INDIRECT(ADDRESS(ROW(),2,1,1,Z$1)))</f>
        <v>0</v>
      </c>
      <c r="AA264" s="13" cm="1">
        <f t="array" aca="1" ref="AA264" ca="1">IF(ISBLANK(INDIRECT(ADDRESS(ROW(),2,1,1,AA$1))),"",INDIRECT(ADDRESS(ROW(),2,1,1,AA$1)))</f>
        <v>0</v>
      </c>
      <c r="AB264" s="13" cm="1">
        <f t="array" aca="1" ref="AB264" ca="1">IF(ISBLANK(INDIRECT(ADDRESS(ROW(),2,1,1,AB$1))),"",INDIRECT(ADDRESS(ROW(),2,1,1,AB$1)))</f>
        <v>0</v>
      </c>
      <c r="AC264" s="13"/>
      <c r="AD264" s="13"/>
      <c r="AE264" s="13"/>
      <c r="AF264" s="13"/>
    </row>
    <row r="265" spans="1:32" x14ac:dyDescent="0.3">
      <c r="A265" s="3">
        <v>264</v>
      </c>
      <c r="B265" s="13" cm="1">
        <f t="array" aca="1" ref="B265" ca="1">IF(ISBLANK(INDIRECT(ADDRESS(ROW(),2,1,1,B$1))),"",INDIRECT(ADDRESS(ROW(),2,1,1,B$1)))</f>
        <v>0</v>
      </c>
      <c r="C265" s="13" cm="1">
        <f t="array" aca="1" ref="C265" ca="1">IF(ISBLANK(INDIRECT(ADDRESS(ROW(),2,1,1,C$1))),"",INDIRECT(ADDRESS(ROW(),2,1,1,C$1)))</f>
        <v>0</v>
      </c>
      <c r="D265" s="13" cm="1">
        <f t="array" aca="1" ref="D265" ca="1">IF(ISBLANK(INDIRECT(ADDRESS(ROW(),2,1,1,D$1))),"",INDIRECT(ADDRESS(ROW(),2,1,1,D$1)))</f>
        <v>0</v>
      </c>
      <c r="E265" s="13" cm="1">
        <f t="array" aca="1" ref="E265" ca="1">IF(ISBLANK(INDIRECT(ADDRESS(ROW(),2,1,1,E$1))),"",INDIRECT(ADDRESS(ROW(),2,1,1,E$1)))</f>
        <v>0</v>
      </c>
      <c r="F265" s="13" cm="1">
        <f t="array" aca="1" ref="F265" ca="1">IF(ISBLANK(INDIRECT(ADDRESS(ROW(),2,1,1,F$1))),"",INDIRECT(ADDRESS(ROW(),2,1,1,F$1)))</f>
        <v>0</v>
      </c>
      <c r="G265" s="13" cm="1">
        <f t="array" aca="1" ref="G265" ca="1">IF(ISBLANK(INDIRECT(ADDRESS(ROW(),2,1,1,G$1))),"",INDIRECT(ADDRESS(ROW(),2,1,1,G$1)))</f>
        <v>0</v>
      </c>
      <c r="H265" s="13" cm="1">
        <f t="array" aca="1" ref="H265" ca="1">IF(ISBLANK(INDIRECT(ADDRESS(ROW(),2,1,1,H$1))),"",INDIRECT(ADDRESS(ROW(),2,1,1,H$1)))</f>
        <v>0</v>
      </c>
      <c r="I265" s="13" cm="1">
        <f t="array" aca="1" ref="I265" ca="1">IF(ISBLANK(INDIRECT(ADDRESS(ROW(),2,1,1,I$1))),"",INDIRECT(ADDRESS(ROW(),2,1,1,I$1)))</f>
        <v>0</v>
      </c>
      <c r="J265" s="13" cm="1">
        <f t="array" aca="1" ref="J265" ca="1">IF(ISBLANK(INDIRECT(ADDRESS(ROW(),2,1,1,J$1))),"",INDIRECT(ADDRESS(ROW(),2,1,1,J$1)))</f>
        <v>0</v>
      </c>
      <c r="K265" s="13" cm="1">
        <f t="array" aca="1" ref="K265" ca="1">IF(ISBLANK(INDIRECT(ADDRESS(ROW(),2,1,1,K$1))),"",INDIRECT(ADDRESS(ROW(),2,1,1,K$1)))</f>
        <v>0</v>
      </c>
      <c r="L265" s="13" cm="1">
        <f t="array" aca="1" ref="L265" ca="1">IF(ISBLANK(INDIRECT(ADDRESS(ROW(),2,1,1,L$1))),"",INDIRECT(ADDRESS(ROW(),2,1,1,L$1)))</f>
        <v>0</v>
      </c>
      <c r="M265" s="13" cm="1">
        <f t="array" aca="1" ref="M265" ca="1">IF(ISBLANK(INDIRECT(ADDRESS(ROW(),2,1,1,M$1))),"",INDIRECT(ADDRESS(ROW(),2,1,1,M$1)))</f>
        <v>0</v>
      </c>
      <c r="N265" s="13" cm="1">
        <f t="array" aca="1" ref="N265" ca="1">IF(ISBLANK(INDIRECT(ADDRESS(ROW(),2,1,1,N$1))),"",INDIRECT(ADDRESS(ROW(),2,1,1,N$1)))</f>
        <v>0</v>
      </c>
      <c r="O265" s="13" cm="1">
        <f t="array" aca="1" ref="O265" ca="1">IF(ISBLANK(INDIRECT(ADDRESS(ROW(),2,1,1,O$1))),"",INDIRECT(ADDRESS(ROW(),2,1,1,O$1)))</f>
        <v>0</v>
      </c>
      <c r="P265" s="13" cm="1">
        <f t="array" aca="1" ref="P265" ca="1">IF(ISBLANK(INDIRECT(ADDRESS(ROW(),2,1,1,P$1))),"",INDIRECT(ADDRESS(ROW(),2,1,1,P$1)))</f>
        <v>0</v>
      </c>
      <c r="Q265" s="13" cm="1">
        <f t="array" aca="1" ref="Q265" ca="1">IF(ISBLANK(INDIRECT(ADDRESS(ROW(),2,1,1,Q$1))),"",INDIRECT(ADDRESS(ROW(),2,1,1,Q$1)))</f>
        <v>0</v>
      </c>
      <c r="R265" s="13" cm="1">
        <f t="array" aca="1" ref="R265" ca="1">IF(ISBLANK(INDIRECT(ADDRESS(ROW(),2,1,1,R$1))),"",INDIRECT(ADDRESS(ROW(),2,1,1,R$1)))</f>
        <v>0</v>
      </c>
      <c r="S265" s="13" cm="1">
        <f t="array" aca="1" ref="S265" ca="1">IF(ISBLANK(INDIRECT(ADDRESS(ROW(),2,1,1,S$1))),"",INDIRECT(ADDRESS(ROW(),2,1,1,S$1)))</f>
        <v>0</v>
      </c>
      <c r="T265" s="13" cm="1">
        <f t="array" aca="1" ref="T265" ca="1">IF(ISBLANK(INDIRECT(ADDRESS(ROW(),2,1,1,T$1))),"",INDIRECT(ADDRESS(ROW(),2,1,1,T$1)))</f>
        <v>0</v>
      </c>
      <c r="U265" s="13" cm="1">
        <f t="array" aca="1" ref="U265" ca="1">IF(ISBLANK(INDIRECT(ADDRESS(ROW(),2,1,1,U$1))),"",INDIRECT(ADDRESS(ROW(),2,1,1,U$1)))</f>
        <v>0</v>
      </c>
      <c r="V265" s="13" cm="1">
        <f t="array" aca="1" ref="V265" ca="1">IF(ISBLANK(INDIRECT(ADDRESS(ROW(),2,1,1,V$1))),"",INDIRECT(ADDRESS(ROW(),2,1,1,V$1)))</f>
        <v>0</v>
      </c>
      <c r="W265" s="13" cm="1">
        <f t="array" aca="1" ref="W265" ca="1">IF(ISBLANK(INDIRECT(ADDRESS(ROW(),2,1,1,W$1))),"",INDIRECT(ADDRESS(ROW(),2,1,1,W$1)))</f>
        <v>0</v>
      </c>
      <c r="X265" s="13" cm="1">
        <f t="array" aca="1" ref="X265" ca="1">IF(ISBLANK(INDIRECT(ADDRESS(ROW(),2,1,1,X$1))),"",INDIRECT(ADDRESS(ROW(),2,1,1,X$1)))</f>
        <v>0</v>
      </c>
      <c r="Y265" s="13" cm="1">
        <f t="array" aca="1" ref="Y265" ca="1">IF(ISBLANK(INDIRECT(ADDRESS(ROW(),2,1,1,Y$1))),"",INDIRECT(ADDRESS(ROW(),2,1,1,Y$1)))</f>
        <v>0</v>
      </c>
      <c r="Z265" s="13" cm="1">
        <f t="array" aca="1" ref="Z265" ca="1">IF(ISBLANK(INDIRECT(ADDRESS(ROW(),2,1,1,Z$1))),"",INDIRECT(ADDRESS(ROW(),2,1,1,Z$1)))</f>
        <v>0</v>
      </c>
      <c r="AA265" s="13" cm="1">
        <f t="array" aca="1" ref="AA265" ca="1">IF(ISBLANK(INDIRECT(ADDRESS(ROW(),2,1,1,AA$1))),"",INDIRECT(ADDRESS(ROW(),2,1,1,AA$1)))</f>
        <v>0</v>
      </c>
      <c r="AB265" s="13" cm="1">
        <f t="array" aca="1" ref="AB265" ca="1">IF(ISBLANK(INDIRECT(ADDRESS(ROW(),2,1,1,AB$1))),"",INDIRECT(ADDRESS(ROW(),2,1,1,AB$1)))</f>
        <v>0</v>
      </c>
      <c r="AC265" s="13"/>
      <c r="AD265" s="13"/>
      <c r="AE265" s="13"/>
      <c r="AF265" s="13"/>
    </row>
    <row r="266" spans="1:32" x14ac:dyDescent="0.3">
      <c r="A266" s="3">
        <v>265</v>
      </c>
      <c r="B266" s="13" cm="1">
        <f t="array" aca="1" ref="B266" ca="1">IF(ISBLANK(INDIRECT(ADDRESS(ROW(),2,1,1,B$1))),"",INDIRECT(ADDRESS(ROW(),2,1,1,B$1)))</f>
        <v>0</v>
      </c>
      <c r="C266" s="13" cm="1">
        <f t="array" aca="1" ref="C266" ca="1">IF(ISBLANK(INDIRECT(ADDRESS(ROW(),2,1,1,C$1))),"",INDIRECT(ADDRESS(ROW(),2,1,1,C$1)))</f>
        <v>0</v>
      </c>
      <c r="D266" s="13" cm="1">
        <f t="array" aca="1" ref="D266" ca="1">IF(ISBLANK(INDIRECT(ADDRESS(ROW(),2,1,1,D$1))),"",INDIRECT(ADDRESS(ROW(),2,1,1,D$1)))</f>
        <v>0</v>
      </c>
      <c r="E266" s="13" cm="1">
        <f t="array" aca="1" ref="E266" ca="1">IF(ISBLANK(INDIRECT(ADDRESS(ROW(),2,1,1,E$1))),"",INDIRECT(ADDRESS(ROW(),2,1,1,E$1)))</f>
        <v>0</v>
      </c>
      <c r="F266" s="13" cm="1">
        <f t="array" aca="1" ref="F266" ca="1">IF(ISBLANK(INDIRECT(ADDRESS(ROW(),2,1,1,F$1))),"",INDIRECT(ADDRESS(ROW(),2,1,1,F$1)))</f>
        <v>0</v>
      </c>
      <c r="G266" s="13" cm="1">
        <f t="array" aca="1" ref="G266" ca="1">IF(ISBLANK(INDIRECT(ADDRESS(ROW(),2,1,1,G$1))),"",INDIRECT(ADDRESS(ROW(),2,1,1,G$1)))</f>
        <v>0</v>
      </c>
      <c r="H266" s="13" cm="1">
        <f t="array" aca="1" ref="H266" ca="1">IF(ISBLANK(INDIRECT(ADDRESS(ROW(),2,1,1,H$1))),"",INDIRECT(ADDRESS(ROW(),2,1,1,H$1)))</f>
        <v>0</v>
      </c>
      <c r="I266" s="13" cm="1">
        <f t="array" aca="1" ref="I266" ca="1">IF(ISBLANK(INDIRECT(ADDRESS(ROW(),2,1,1,I$1))),"",INDIRECT(ADDRESS(ROW(),2,1,1,I$1)))</f>
        <v>0</v>
      </c>
      <c r="J266" s="13" cm="1">
        <f t="array" aca="1" ref="J266" ca="1">IF(ISBLANK(INDIRECT(ADDRESS(ROW(),2,1,1,J$1))),"",INDIRECT(ADDRESS(ROW(),2,1,1,J$1)))</f>
        <v>0</v>
      </c>
      <c r="K266" s="13" cm="1">
        <f t="array" aca="1" ref="K266" ca="1">IF(ISBLANK(INDIRECT(ADDRESS(ROW(),2,1,1,K$1))),"",INDIRECT(ADDRESS(ROW(),2,1,1,K$1)))</f>
        <v>0</v>
      </c>
      <c r="L266" s="13" cm="1">
        <f t="array" aca="1" ref="L266" ca="1">IF(ISBLANK(INDIRECT(ADDRESS(ROW(),2,1,1,L$1))),"",INDIRECT(ADDRESS(ROW(),2,1,1,L$1)))</f>
        <v>0</v>
      </c>
      <c r="M266" s="13" cm="1">
        <f t="array" aca="1" ref="M266" ca="1">IF(ISBLANK(INDIRECT(ADDRESS(ROW(),2,1,1,M$1))),"",INDIRECT(ADDRESS(ROW(),2,1,1,M$1)))</f>
        <v>0</v>
      </c>
      <c r="N266" s="13" cm="1">
        <f t="array" aca="1" ref="N266" ca="1">IF(ISBLANK(INDIRECT(ADDRESS(ROW(),2,1,1,N$1))),"",INDIRECT(ADDRESS(ROW(),2,1,1,N$1)))</f>
        <v>0</v>
      </c>
      <c r="O266" s="13" cm="1">
        <f t="array" aca="1" ref="O266" ca="1">IF(ISBLANK(INDIRECT(ADDRESS(ROW(),2,1,1,O$1))),"",INDIRECT(ADDRESS(ROW(),2,1,1,O$1)))</f>
        <v>0</v>
      </c>
      <c r="P266" s="13" cm="1">
        <f t="array" aca="1" ref="P266" ca="1">IF(ISBLANK(INDIRECT(ADDRESS(ROW(),2,1,1,P$1))),"",INDIRECT(ADDRESS(ROW(),2,1,1,P$1)))</f>
        <v>0</v>
      </c>
      <c r="Q266" s="13" cm="1">
        <f t="array" aca="1" ref="Q266" ca="1">IF(ISBLANK(INDIRECT(ADDRESS(ROW(),2,1,1,Q$1))),"",INDIRECT(ADDRESS(ROW(),2,1,1,Q$1)))</f>
        <v>0</v>
      </c>
      <c r="R266" s="13" cm="1">
        <f t="array" aca="1" ref="R266" ca="1">IF(ISBLANK(INDIRECT(ADDRESS(ROW(),2,1,1,R$1))),"",INDIRECT(ADDRESS(ROW(),2,1,1,R$1)))</f>
        <v>0</v>
      </c>
      <c r="S266" s="13" cm="1">
        <f t="array" aca="1" ref="S266" ca="1">IF(ISBLANK(INDIRECT(ADDRESS(ROW(),2,1,1,S$1))),"",INDIRECT(ADDRESS(ROW(),2,1,1,S$1)))</f>
        <v>0</v>
      </c>
      <c r="T266" s="13" cm="1">
        <f t="array" aca="1" ref="T266" ca="1">IF(ISBLANK(INDIRECT(ADDRESS(ROW(),2,1,1,T$1))),"",INDIRECT(ADDRESS(ROW(),2,1,1,T$1)))</f>
        <v>0</v>
      </c>
      <c r="U266" s="13" cm="1">
        <f t="array" aca="1" ref="U266" ca="1">IF(ISBLANK(INDIRECT(ADDRESS(ROW(),2,1,1,U$1))),"",INDIRECT(ADDRESS(ROW(),2,1,1,U$1)))</f>
        <v>0</v>
      </c>
      <c r="V266" s="13" cm="1">
        <f t="array" aca="1" ref="V266" ca="1">IF(ISBLANK(INDIRECT(ADDRESS(ROW(),2,1,1,V$1))),"",INDIRECT(ADDRESS(ROW(),2,1,1,V$1)))</f>
        <v>0</v>
      </c>
      <c r="W266" s="13" cm="1">
        <f t="array" aca="1" ref="W266" ca="1">IF(ISBLANK(INDIRECT(ADDRESS(ROW(),2,1,1,W$1))),"",INDIRECT(ADDRESS(ROW(),2,1,1,W$1)))</f>
        <v>0</v>
      </c>
      <c r="X266" s="13" cm="1">
        <f t="array" aca="1" ref="X266" ca="1">IF(ISBLANK(INDIRECT(ADDRESS(ROW(),2,1,1,X$1))),"",INDIRECT(ADDRESS(ROW(),2,1,1,X$1)))</f>
        <v>0</v>
      </c>
      <c r="Y266" s="13" cm="1">
        <f t="array" aca="1" ref="Y266" ca="1">IF(ISBLANK(INDIRECT(ADDRESS(ROW(),2,1,1,Y$1))),"",INDIRECT(ADDRESS(ROW(),2,1,1,Y$1)))</f>
        <v>0</v>
      </c>
      <c r="Z266" s="13" cm="1">
        <f t="array" aca="1" ref="Z266" ca="1">IF(ISBLANK(INDIRECT(ADDRESS(ROW(),2,1,1,Z$1))),"",INDIRECT(ADDRESS(ROW(),2,1,1,Z$1)))</f>
        <v>0</v>
      </c>
      <c r="AA266" s="13" cm="1">
        <f t="array" aca="1" ref="AA266" ca="1">IF(ISBLANK(INDIRECT(ADDRESS(ROW(),2,1,1,AA$1))),"",INDIRECT(ADDRESS(ROW(),2,1,1,AA$1)))</f>
        <v>0</v>
      </c>
      <c r="AB266" s="13" cm="1">
        <f t="array" aca="1" ref="AB266" ca="1">IF(ISBLANK(INDIRECT(ADDRESS(ROW(),2,1,1,AB$1))),"",INDIRECT(ADDRESS(ROW(),2,1,1,AB$1)))</f>
        <v>0</v>
      </c>
      <c r="AC266" s="13"/>
      <c r="AD266" s="13"/>
      <c r="AE266" s="13"/>
      <c r="AF266" s="13"/>
    </row>
    <row r="267" spans="1:32" x14ac:dyDescent="0.3">
      <c r="A267" s="3">
        <v>266</v>
      </c>
      <c r="B267" s="13" cm="1">
        <f t="array" aca="1" ref="B267" ca="1">IF(ISBLANK(INDIRECT(ADDRESS(ROW(),2,1,1,B$1))),"",INDIRECT(ADDRESS(ROW(),2,1,1,B$1)))</f>
        <v>0</v>
      </c>
      <c r="C267" s="13" cm="1">
        <f t="array" aca="1" ref="C267" ca="1">IF(ISBLANK(INDIRECT(ADDRESS(ROW(),2,1,1,C$1))),"",INDIRECT(ADDRESS(ROW(),2,1,1,C$1)))</f>
        <v>0</v>
      </c>
      <c r="D267" s="13" cm="1">
        <f t="array" aca="1" ref="D267" ca="1">IF(ISBLANK(INDIRECT(ADDRESS(ROW(),2,1,1,D$1))),"",INDIRECT(ADDRESS(ROW(),2,1,1,D$1)))</f>
        <v>0</v>
      </c>
      <c r="E267" s="13" cm="1">
        <f t="array" aca="1" ref="E267" ca="1">IF(ISBLANK(INDIRECT(ADDRESS(ROW(),2,1,1,E$1))),"",INDIRECT(ADDRESS(ROW(),2,1,1,E$1)))</f>
        <v>0</v>
      </c>
      <c r="F267" s="13" cm="1">
        <f t="array" aca="1" ref="F267" ca="1">IF(ISBLANK(INDIRECT(ADDRESS(ROW(),2,1,1,F$1))),"",INDIRECT(ADDRESS(ROW(),2,1,1,F$1)))</f>
        <v>0</v>
      </c>
      <c r="G267" s="13" cm="1">
        <f t="array" aca="1" ref="G267" ca="1">IF(ISBLANK(INDIRECT(ADDRESS(ROW(),2,1,1,G$1))),"",INDIRECT(ADDRESS(ROW(),2,1,1,G$1)))</f>
        <v>0</v>
      </c>
      <c r="H267" s="13" cm="1">
        <f t="array" aca="1" ref="H267" ca="1">IF(ISBLANK(INDIRECT(ADDRESS(ROW(),2,1,1,H$1))),"",INDIRECT(ADDRESS(ROW(),2,1,1,H$1)))</f>
        <v>0</v>
      </c>
      <c r="I267" s="13" cm="1">
        <f t="array" aca="1" ref="I267" ca="1">IF(ISBLANK(INDIRECT(ADDRESS(ROW(),2,1,1,I$1))),"",INDIRECT(ADDRESS(ROW(),2,1,1,I$1)))</f>
        <v>0</v>
      </c>
      <c r="J267" s="13" cm="1">
        <f t="array" aca="1" ref="J267" ca="1">IF(ISBLANK(INDIRECT(ADDRESS(ROW(),2,1,1,J$1))),"",INDIRECT(ADDRESS(ROW(),2,1,1,J$1)))</f>
        <v>0</v>
      </c>
      <c r="K267" s="13" cm="1">
        <f t="array" aca="1" ref="K267" ca="1">IF(ISBLANK(INDIRECT(ADDRESS(ROW(),2,1,1,K$1))),"",INDIRECT(ADDRESS(ROW(),2,1,1,K$1)))</f>
        <v>0</v>
      </c>
      <c r="L267" s="13" cm="1">
        <f t="array" aca="1" ref="L267" ca="1">IF(ISBLANK(INDIRECT(ADDRESS(ROW(),2,1,1,L$1))),"",INDIRECT(ADDRESS(ROW(),2,1,1,L$1)))</f>
        <v>0</v>
      </c>
      <c r="M267" s="13" cm="1">
        <f t="array" aca="1" ref="M267" ca="1">IF(ISBLANK(INDIRECT(ADDRESS(ROW(),2,1,1,M$1))),"",INDIRECT(ADDRESS(ROW(),2,1,1,M$1)))</f>
        <v>0</v>
      </c>
      <c r="N267" s="13" cm="1">
        <f t="array" aca="1" ref="N267" ca="1">IF(ISBLANK(INDIRECT(ADDRESS(ROW(),2,1,1,N$1))),"",INDIRECT(ADDRESS(ROW(),2,1,1,N$1)))</f>
        <v>0</v>
      </c>
      <c r="O267" s="13" cm="1">
        <f t="array" aca="1" ref="O267" ca="1">IF(ISBLANK(INDIRECT(ADDRESS(ROW(),2,1,1,O$1))),"",INDIRECT(ADDRESS(ROW(),2,1,1,O$1)))</f>
        <v>0</v>
      </c>
      <c r="P267" s="13" cm="1">
        <f t="array" aca="1" ref="P267" ca="1">IF(ISBLANK(INDIRECT(ADDRESS(ROW(),2,1,1,P$1))),"",INDIRECT(ADDRESS(ROW(),2,1,1,P$1)))</f>
        <v>0</v>
      </c>
      <c r="Q267" s="13" cm="1">
        <f t="array" aca="1" ref="Q267" ca="1">IF(ISBLANK(INDIRECT(ADDRESS(ROW(),2,1,1,Q$1))),"",INDIRECT(ADDRESS(ROW(),2,1,1,Q$1)))</f>
        <v>0</v>
      </c>
      <c r="R267" s="13" cm="1">
        <f t="array" aca="1" ref="R267" ca="1">IF(ISBLANK(INDIRECT(ADDRESS(ROW(),2,1,1,R$1))),"",INDIRECT(ADDRESS(ROW(),2,1,1,R$1)))</f>
        <v>0</v>
      </c>
      <c r="S267" s="13" cm="1">
        <f t="array" aca="1" ref="S267" ca="1">IF(ISBLANK(INDIRECT(ADDRESS(ROW(),2,1,1,S$1))),"",INDIRECT(ADDRESS(ROW(),2,1,1,S$1)))</f>
        <v>0</v>
      </c>
      <c r="T267" s="13" cm="1">
        <f t="array" aca="1" ref="T267" ca="1">IF(ISBLANK(INDIRECT(ADDRESS(ROW(),2,1,1,T$1))),"",INDIRECT(ADDRESS(ROW(),2,1,1,T$1)))</f>
        <v>0</v>
      </c>
      <c r="U267" s="13" cm="1">
        <f t="array" aca="1" ref="U267" ca="1">IF(ISBLANK(INDIRECT(ADDRESS(ROW(),2,1,1,U$1))),"",INDIRECT(ADDRESS(ROW(),2,1,1,U$1)))</f>
        <v>0</v>
      </c>
      <c r="V267" s="13" cm="1">
        <f t="array" aca="1" ref="V267" ca="1">IF(ISBLANK(INDIRECT(ADDRESS(ROW(),2,1,1,V$1))),"",INDIRECT(ADDRESS(ROW(),2,1,1,V$1)))</f>
        <v>0</v>
      </c>
      <c r="W267" s="13" cm="1">
        <f t="array" aca="1" ref="W267" ca="1">IF(ISBLANK(INDIRECT(ADDRESS(ROW(),2,1,1,W$1))),"",INDIRECT(ADDRESS(ROW(),2,1,1,W$1)))</f>
        <v>0</v>
      </c>
      <c r="X267" s="13" cm="1">
        <f t="array" aca="1" ref="X267" ca="1">IF(ISBLANK(INDIRECT(ADDRESS(ROW(),2,1,1,X$1))),"",INDIRECT(ADDRESS(ROW(),2,1,1,X$1)))</f>
        <v>0</v>
      </c>
      <c r="Y267" s="13" cm="1">
        <f t="array" aca="1" ref="Y267" ca="1">IF(ISBLANK(INDIRECT(ADDRESS(ROW(),2,1,1,Y$1))),"",INDIRECT(ADDRESS(ROW(),2,1,1,Y$1)))</f>
        <v>0</v>
      </c>
      <c r="Z267" s="13" cm="1">
        <f t="array" aca="1" ref="Z267" ca="1">IF(ISBLANK(INDIRECT(ADDRESS(ROW(),2,1,1,Z$1))),"",INDIRECT(ADDRESS(ROW(),2,1,1,Z$1)))</f>
        <v>0</v>
      </c>
      <c r="AA267" s="13" cm="1">
        <f t="array" aca="1" ref="AA267" ca="1">IF(ISBLANK(INDIRECT(ADDRESS(ROW(),2,1,1,AA$1))),"",INDIRECT(ADDRESS(ROW(),2,1,1,AA$1)))</f>
        <v>0</v>
      </c>
      <c r="AB267" s="13" cm="1">
        <f t="array" aca="1" ref="AB267" ca="1">IF(ISBLANK(INDIRECT(ADDRESS(ROW(),2,1,1,AB$1))),"",INDIRECT(ADDRESS(ROW(),2,1,1,AB$1)))</f>
        <v>0</v>
      </c>
      <c r="AC267" s="13"/>
      <c r="AD267" s="13"/>
      <c r="AE267" s="13"/>
      <c r="AF267" s="13"/>
    </row>
    <row r="268" spans="1:32" x14ac:dyDescent="0.3">
      <c r="A268" s="3">
        <v>267</v>
      </c>
      <c r="B268" s="13" cm="1">
        <f t="array" aca="1" ref="B268" ca="1">IF(ISBLANK(INDIRECT(ADDRESS(ROW(),2,1,1,B$1))),"",INDIRECT(ADDRESS(ROW(),2,1,1,B$1)))</f>
        <v>0</v>
      </c>
      <c r="C268" s="13" cm="1">
        <f t="array" aca="1" ref="C268" ca="1">IF(ISBLANK(INDIRECT(ADDRESS(ROW(),2,1,1,C$1))),"",INDIRECT(ADDRESS(ROW(),2,1,1,C$1)))</f>
        <v>0</v>
      </c>
      <c r="D268" s="13" cm="1">
        <f t="array" aca="1" ref="D268" ca="1">IF(ISBLANK(INDIRECT(ADDRESS(ROW(),2,1,1,D$1))),"",INDIRECT(ADDRESS(ROW(),2,1,1,D$1)))</f>
        <v>0</v>
      </c>
      <c r="E268" s="13" cm="1">
        <f t="array" aca="1" ref="E268" ca="1">IF(ISBLANK(INDIRECT(ADDRESS(ROW(),2,1,1,E$1))),"",INDIRECT(ADDRESS(ROW(),2,1,1,E$1)))</f>
        <v>0</v>
      </c>
      <c r="F268" s="13" cm="1">
        <f t="array" aca="1" ref="F268" ca="1">IF(ISBLANK(INDIRECT(ADDRESS(ROW(),2,1,1,F$1))),"",INDIRECT(ADDRESS(ROW(),2,1,1,F$1)))</f>
        <v>0</v>
      </c>
      <c r="G268" s="13" cm="1">
        <f t="array" aca="1" ref="G268" ca="1">IF(ISBLANK(INDIRECT(ADDRESS(ROW(),2,1,1,G$1))),"",INDIRECT(ADDRESS(ROW(),2,1,1,G$1)))</f>
        <v>0</v>
      </c>
      <c r="H268" s="13" cm="1">
        <f t="array" aca="1" ref="H268" ca="1">IF(ISBLANK(INDIRECT(ADDRESS(ROW(),2,1,1,H$1))),"",INDIRECT(ADDRESS(ROW(),2,1,1,H$1)))</f>
        <v>0</v>
      </c>
      <c r="I268" s="13" cm="1">
        <f t="array" aca="1" ref="I268" ca="1">IF(ISBLANK(INDIRECT(ADDRESS(ROW(),2,1,1,I$1))),"",INDIRECT(ADDRESS(ROW(),2,1,1,I$1)))</f>
        <v>0</v>
      </c>
      <c r="J268" s="13" cm="1">
        <f t="array" aca="1" ref="J268" ca="1">IF(ISBLANK(INDIRECT(ADDRESS(ROW(),2,1,1,J$1))),"",INDIRECT(ADDRESS(ROW(),2,1,1,J$1)))</f>
        <v>0</v>
      </c>
      <c r="K268" s="13" cm="1">
        <f t="array" aca="1" ref="K268" ca="1">IF(ISBLANK(INDIRECT(ADDRESS(ROW(),2,1,1,K$1))),"",INDIRECT(ADDRESS(ROW(),2,1,1,K$1)))</f>
        <v>0</v>
      </c>
      <c r="L268" s="13" cm="1">
        <f t="array" aca="1" ref="L268" ca="1">IF(ISBLANK(INDIRECT(ADDRESS(ROW(),2,1,1,L$1))),"",INDIRECT(ADDRESS(ROW(),2,1,1,L$1)))</f>
        <v>0</v>
      </c>
      <c r="M268" s="13" cm="1">
        <f t="array" aca="1" ref="M268" ca="1">IF(ISBLANK(INDIRECT(ADDRESS(ROW(),2,1,1,M$1))),"",INDIRECT(ADDRESS(ROW(),2,1,1,M$1)))</f>
        <v>0</v>
      </c>
      <c r="N268" s="13" cm="1">
        <f t="array" aca="1" ref="N268" ca="1">IF(ISBLANK(INDIRECT(ADDRESS(ROW(),2,1,1,N$1))),"",INDIRECT(ADDRESS(ROW(),2,1,1,N$1)))</f>
        <v>0</v>
      </c>
      <c r="O268" s="13" cm="1">
        <f t="array" aca="1" ref="O268" ca="1">IF(ISBLANK(INDIRECT(ADDRESS(ROW(),2,1,1,O$1))),"",INDIRECT(ADDRESS(ROW(),2,1,1,O$1)))</f>
        <v>0</v>
      </c>
      <c r="P268" s="13" cm="1">
        <f t="array" aca="1" ref="P268" ca="1">IF(ISBLANK(INDIRECT(ADDRESS(ROW(),2,1,1,P$1))),"",INDIRECT(ADDRESS(ROW(),2,1,1,P$1)))</f>
        <v>0</v>
      </c>
      <c r="Q268" s="13" cm="1">
        <f t="array" aca="1" ref="Q268" ca="1">IF(ISBLANK(INDIRECT(ADDRESS(ROW(),2,1,1,Q$1))),"",INDIRECT(ADDRESS(ROW(),2,1,1,Q$1)))</f>
        <v>0</v>
      </c>
      <c r="R268" s="13" cm="1">
        <f t="array" aca="1" ref="R268" ca="1">IF(ISBLANK(INDIRECT(ADDRESS(ROW(),2,1,1,R$1))),"",INDIRECT(ADDRESS(ROW(),2,1,1,R$1)))</f>
        <v>0</v>
      </c>
      <c r="S268" s="13" cm="1">
        <f t="array" aca="1" ref="S268" ca="1">IF(ISBLANK(INDIRECT(ADDRESS(ROW(),2,1,1,S$1))),"",INDIRECT(ADDRESS(ROW(),2,1,1,S$1)))</f>
        <v>0</v>
      </c>
      <c r="T268" s="13" cm="1">
        <f t="array" aca="1" ref="T268" ca="1">IF(ISBLANK(INDIRECT(ADDRESS(ROW(),2,1,1,T$1))),"",INDIRECT(ADDRESS(ROW(),2,1,1,T$1)))</f>
        <v>0</v>
      </c>
      <c r="U268" s="13" cm="1">
        <f t="array" aca="1" ref="U268" ca="1">IF(ISBLANK(INDIRECT(ADDRESS(ROW(),2,1,1,U$1))),"",INDIRECT(ADDRESS(ROW(),2,1,1,U$1)))</f>
        <v>0</v>
      </c>
      <c r="V268" s="13" cm="1">
        <f t="array" aca="1" ref="V268" ca="1">IF(ISBLANK(INDIRECT(ADDRESS(ROW(),2,1,1,V$1))),"",INDIRECT(ADDRESS(ROW(),2,1,1,V$1)))</f>
        <v>0</v>
      </c>
      <c r="W268" s="13" cm="1">
        <f t="array" aca="1" ref="W268" ca="1">IF(ISBLANK(INDIRECT(ADDRESS(ROW(),2,1,1,W$1))),"",INDIRECT(ADDRESS(ROW(),2,1,1,W$1)))</f>
        <v>0</v>
      </c>
      <c r="X268" s="13" cm="1">
        <f t="array" aca="1" ref="X268" ca="1">IF(ISBLANK(INDIRECT(ADDRESS(ROW(),2,1,1,X$1))),"",INDIRECT(ADDRESS(ROW(),2,1,1,X$1)))</f>
        <v>0</v>
      </c>
      <c r="Y268" s="13" cm="1">
        <f t="array" aca="1" ref="Y268" ca="1">IF(ISBLANK(INDIRECT(ADDRESS(ROW(),2,1,1,Y$1))),"",INDIRECT(ADDRESS(ROW(),2,1,1,Y$1)))</f>
        <v>0</v>
      </c>
      <c r="Z268" s="13" cm="1">
        <f t="array" aca="1" ref="Z268" ca="1">IF(ISBLANK(INDIRECT(ADDRESS(ROW(),2,1,1,Z$1))),"",INDIRECT(ADDRESS(ROW(),2,1,1,Z$1)))</f>
        <v>0</v>
      </c>
      <c r="AA268" s="13" cm="1">
        <f t="array" aca="1" ref="AA268" ca="1">IF(ISBLANK(INDIRECT(ADDRESS(ROW(),2,1,1,AA$1))),"",INDIRECT(ADDRESS(ROW(),2,1,1,AA$1)))</f>
        <v>0</v>
      </c>
      <c r="AB268" s="13" cm="1">
        <f t="array" aca="1" ref="AB268" ca="1">IF(ISBLANK(INDIRECT(ADDRESS(ROW(),2,1,1,AB$1))),"",INDIRECT(ADDRESS(ROW(),2,1,1,AB$1)))</f>
        <v>0</v>
      </c>
      <c r="AC268" s="13"/>
      <c r="AD268" s="13"/>
      <c r="AE268" s="13"/>
      <c r="AF268" s="13"/>
    </row>
    <row r="269" spans="1:32" x14ac:dyDescent="0.3">
      <c r="A269" s="3">
        <v>268</v>
      </c>
      <c r="B269" s="13" cm="1">
        <f t="array" aca="1" ref="B269" ca="1">IF(ISBLANK(INDIRECT(ADDRESS(ROW(),2,1,1,B$1))),"",INDIRECT(ADDRESS(ROW(),2,1,1,B$1)))</f>
        <v>0</v>
      </c>
      <c r="C269" s="13" cm="1">
        <f t="array" aca="1" ref="C269" ca="1">IF(ISBLANK(INDIRECT(ADDRESS(ROW(),2,1,1,C$1))),"",INDIRECT(ADDRESS(ROW(),2,1,1,C$1)))</f>
        <v>0</v>
      </c>
      <c r="D269" s="13" cm="1">
        <f t="array" aca="1" ref="D269" ca="1">IF(ISBLANK(INDIRECT(ADDRESS(ROW(),2,1,1,D$1))),"",INDIRECT(ADDRESS(ROW(),2,1,1,D$1)))</f>
        <v>0</v>
      </c>
      <c r="E269" s="13" cm="1">
        <f t="array" aca="1" ref="E269" ca="1">IF(ISBLANK(INDIRECT(ADDRESS(ROW(),2,1,1,E$1))),"",INDIRECT(ADDRESS(ROW(),2,1,1,E$1)))</f>
        <v>0</v>
      </c>
      <c r="F269" s="13" cm="1">
        <f t="array" aca="1" ref="F269" ca="1">IF(ISBLANK(INDIRECT(ADDRESS(ROW(),2,1,1,F$1))),"",INDIRECT(ADDRESS(ROW(),2,1,1,F$1)))</f>
        <v>0</v>
      </c>
      <c r="G269" s="13" cm="1">
        <f t="array" aca="1" ref="G269" ca="1">IF(ISBLANK(INDIRECT(ADDRESS(ROW(),2,1,1,G$1))),"",INDIRECT(ADDRESS(ROW(),2,1,1,G$1)))</f>
        <v>0</v>
      </c>
      <c r="H269" s="13" cm="1">
        <f t="array" aca="1" ref="H269" ca="1">IF(ISBLANK(INDIRECT(ADDRESS(ROW(),2,1,1,H$1))),"",INDIRECT(ADDRESS(ROW(),2,1,1,H$1)))</f>
        <v>0</v>
      </c>
      <c r="I269" s="13" cm="1">
        <f t="array" aca="1" ref="I269" ca="1">IF(ISBLANK(INDIRECT(ADDRESS(ROW(),2,1,1,I$1))),"",INDIRECT(ADDRESS(ROW(),2,1,1,I$1)))</f>
        <v>0</v>
      </c>
      <c r="J269" s="13" cm="1">
        <f t="array" aca="1" ref="J269" ca="1">IF(ISBLANK(INDIRECT(ADDRESS(ROW(),2,1,1,J$1))),"",INDIRECT(ADDRESS(ROW(),2,1,1,J$1)))</f>
        <v>0</v>
      </c>
      <c r="K269" s="13" cm="1">
        <f t="array" aca="1" ref="K269" ca="1">IF(ISBLANK(INDIRECT(ADDRESS(ROW(),2,1,1,K$1))),"",INDIRECT(ADDRESS(ROW(),2,1,1,K$1)))</f>
        <v>0</v>
      </c>
      <c r="L269" s="13" cm="1">
        <f t="array" aca="1" ref="L269" ca="1">IF(ISBLANK(INDIRECT(ADDRESS(ROW(),2,1,1,L$1))),"",INDIRECT(ADDRESS(ROW(),2,1,1,L$1)))</f>
        <v>0</v>
      </c>
      <c r="M269" s="13" cm="1">
        <f t="array" aca="1" ref="M269" ca="1">IF(ISBLANK(INDIRECT(ADDRESS(ROW(),2,1,1,M$1))),"",INDIRECT(ADDRESS(ROW(),2,1,1,M$1)))</f>
        <v>0</v>
      </c>
      <c r="N269" s="13" cm="1">
        <f t="array" aca="1" ref="N269" ca="1">IF(ISBLANK(INDIRECT(ADDRESS(ROW(),2,1,1,N$1))),"",INDIRECT(ADDRESS(ROW(),2,1,1,N$1)))</f>
        <v>0</v>
      </c>
      <c r="O269" s="13" cm="1">
        <f t="array" aca="1" ref="O269" ca="1">IF(ISBLANK(INDIRECT(ADDRESS(ROW(),2,1,1,O$1))),"",INDIRECT(ADDRESS(ROW(),2,1,1,O$1)))</f>
        <v>0</v>
      </c>
      <c r="P269" s="13" cm="1">
        <f t="array" aca="1" ref="P269" ca="1">IF(ISBLANK(INDIRECT(ADDRESS(ROW(),2,1,1,P$1))),"",INDIRECT(ADDRESS(ROW(),2,1,1,P$1)))</f>
        <v>0</v>
      </c>
      <c r="Q269" s="13" cm="1">
        <f t="array" aca="1" ref="Q269" ca="1">IF(ISBLANK(INDIRECT(ADDRESS(ROW(),2,1,1,Q$1))),"",INDIRECT(ADDRESS(ROW(),2,1,1,Q$1)))</f>
        <v>0</v>
      </c>
      <c r="R269" s="13" cm="1">
        <f t="array" aca="1" ref="R269" ca="1">IF(ISBLANK(INDIRECT(ADDRESS(ROW(),2,1,1,R$1))),"",INDIRECT(ADDRESS(ROW(),2,1,1,R$1)))</f>
        <v>0</v>
      </c>
      <c r="S269" s="13" cm="1">
        <f t="array" aca="1" ref="S269" ca="1">IF(ISBLANK(INDIRECT(ADDRESS(ROW(),2,1,1,S$1))),"",INDIRECT(ADDRESS(ROW(),2,1,1,S$1)))</f>
        <v>0</v>
      </c>
      <c r="T269" s="13" cm="1">
        <f t="array" aca="1" ref="T269" ca="1">IF(ISBLANK(INDIRECT(ADDRESS(ROW(),2,1,1,T$1))),"",INDIRECT(ADDRESS(ROW(),2,1,1,T$1)))</f>
        <v>0</v>
      </c>
      <c r="U269" s="13" cm="1">
        <f t="array" aca="1" ref="U269" ca="1">IF(ISBLANK(INDIRECT(ADDRESS(ROW(),2,1,1,U$1))),"",INDIRECT(ADDRESS(ROW(),2,1,1,U$1)))</f>
        <v>0</v>
      </c>
      <c r="V269" s="13" cm="1">
        <f t="array" aca="1" ref="V269" ca="1">IF(ISBLANK(INDIRECT(ADDRESS(ROW(),2,1,1,V$1))),"",INDIRECT(ADDRESS(ROW(),2,1,1,V$1)))</f>
        <v>0</v>
      </c>
      <c r="W269" s="13" cm="1">
        <f t="array" aca="1" ref="W269" ca="1">IF(ISBLANK(INDIRECT(ADDRESS(ROW(),2,1,1,W$1))),"",INDIRECT(ADDRESS(ROW(),2,1,1,W$1)))</f>
        <v>0</v>
      </c>
      <c r="X269" s="13" cm="1">
        <f t="array" aca="1" ref="X269" ca="1">IF(ISBLANK(INDIRECT(ADDRESS(ROW(),2,1,1,X$1))),"",INDIRECT(ADDRESS(ROW(),2,1,1,X$1)))</f>
        <v>0</v>
      </c>
      <c r="Y269" s="13" cm="1">
        <f t="array" aca="1" ref="Y269" ca="1">IF(ISBLANK(INDIRECT(ADDRESS(ROW(),2,1,1,Y$1))),"",INDIRECT(ADDRESS(ROW(),2,1,1,Y$1)))</f>
        <v>0</v>
      </c>
      <c r="Z269" s="13" cm="1">
        <f t="array" aca="1" ref="Z269" ca="1">IF(ISBLANK(INDIRECT(ADDRESS(ROW(),2,1,1,Z$1))),"",INDIRECT(ADDRESS(ROW(),2,1,1,Z$1)))</f>
        <v>0</v>
      </c>
      <c r="AA269" s="13" cm="1">
        <f t="array" aca="1" ref="AA269" ca="1">IF(ISBLANK(INDIRECT(ADDRESS(ROW(),2,1,1,AA$1))),"",INDIRECT(ADDRESS(ROW(),2,1,1,AA$1)))</f>
        <v>0</v>
      </c>
      <c r="AB269" s="13" cm="1">
        <f t="array" aca="1" ref="AB269" ca="1">IF(ISBLANK(INDIRECT(ADDRESS(ROW(),2,1,1,AB$1))),"",INDIRECT(ADDRESS(ROW(),2,1,1,AB$1)))</f>
        <v>0</v>
      </c>
      <c r="AC269" s="13"/>
      <c r="AD269" s="13"/>
      <c r="AE269" s="13"/>
      <c r="AF269" s="13"/>
    </row>
    <row r="270" spans="1:32" x14ac:dyDescent="0.3">
      <c r="A270" s="3">
        <v>269</v>
      </c>
      <c r="B270" s="13" cm="1">
        <f t="array" aca="1" ref="B270" ca="1">IF(ISBLANK(INDIRECT(ADDRESS(ROW(),2,1,1,B$1))),"",INDIRECT(ADDRESS(ROW(),2,1,1,B$1)))</f>
        <v>0</v>
      </c>
      <c r="C270" s="13" cm="1">
        <f t="array" aca="1" ref="C270" ca="1">IF(ISBLANK(INDIRECT(ADDRESS(ROW(),2,1,1,C$1))),"",INDIRECT(ADDRESS(ROW(),2,1,1,C$1)))</f>
        <v>0</v>
      </c>
      <c r="D270" s="13" cm="1">
        <f t="array" aca="1" ref="D270" ca="1">IF(ISBLANK(INDIRECT(ADDRESS(ROW(),2,1,1,D$1))),"",INDIRECT(ADDRESS(ROW(),2,1,1,D$1)))</f>
        <v>0</v>
      </c>
      <c r="E270" s="13" cm="1">
        <f t="array" aca="1" ref="E270" ca="1">IF(ISBLANK(INDIRECT(ADDRESS(ROW(),2,1,1,E$1))),"",INDIRECT(ADDRESS(ROW(),2,1,1,E$1)))</f>
        <v>0</v>
      </c>
      <c r="F270" s="13" cm="1">
        <f t="array" aca="1" ref="F270" ca="1">IF(ISBLANK(INDIRECT(ADDRESS(ROW(),2,1,1,F$1))),"",INDIRECT(ADDRESS(ROW(),2,1,1,F$1)))</f>
        <v>0</v>
      </c>
      <c r="G270" s="13" cm="1">
        <f t="array" aca="1" ref="G270" ca="1">IF(ISBLANK(INDIRECT(ADDRESS(ROW(),2,1,1,G$1))),"",INDIRECT(ADDRESS(ROW(),2,1,1,G$1)))</f>
        <v>0</v>
      </c>
      <c r="H270" s="13" cm="1">
        <f t="array" aca="1" ref="H270" ca="1">IF(ISBLANK(INDIRECT(ADDRESS(ROW(),2,1,1,H$1))),"",INDIRECT(ADDRESS(ROW(),2,1,1,H$1)))</f>
        <v>0</v>
      </c>
      <c r="I270" s="13" cm="1">
        <f t="array" aca="1" ref="I270" ca="1">IF(ISBLANK(INDIRECT(ADDRESS(ROW(),2,1,1,I$1))),"",INDIRECT(ADDRESS(ROW(),2,1,1,I$1)))</f>
        <v>0</v>
      </c>
      <c r="J270" s="13" cm="1">
        <f t="array" aca="1" ref="J270" ca="1">IF(ISBLANK(INDIRECT(ADDRESS(ROW(),2,1,1,J$1))),"",INDIRECT(ADDRESS(ROW(),2,1,1,J$1)))</f>
        <v>0</v>
      </c>
      <c r="K270" s="13" cm="1">
        <f t="array" aca="1" ref="K270" ca="1">IF(ISBLANK(INDIRECT(ADDRESS(ROW(),2,1,1,K$1))),"",INDIRECT(ADDRESS(ROW(),2,1,1,K$1)))</f>
        <v>0</v>
      </c>
      <c r="L270" s="13" cm="1">
        <f t="array" aca="1" ref="L270" ca="1">IF(ISBLANK(INDIRECT(ADDRESS(ROW(),2,1,1,L$1))),"",INDIRECT(ADDRESS(ROW(),2,1,1,L$1)))</f>
        <v>0</v>
      </c>
      <c r="M270" s="13" cm="1">
        <f t="array" aca="1" ref="M270" ca="1">IF(ISBLANK(INDIRECT(ADDRESS(ROW(),2,1,1,M$1))),"",INDIRECT(ADDRESS(ROW(),2,1,1,M$1)))</f>
        <v>0</v>
      </c>
      <c r="N270" s="13" cm="1">
        <f t="array" aca="1" ref="N270" ca="1">IF(ISBLANK(INDIRECT(ADDRESS(ROW(),2,1,1,N$1))),"",INDIRECT(ADDRESS(ROW(),2,1,1,N$1)))</f>
        <v>0</v>
      </c>
      <c r="O270" s="13" cm="1">
        <f t="array" aca="1" ref="O270" ca="1">IF(ISBLANK(INDIRECT(ADDRESS(ROW(),2,1,1,O$1))),"",INDIRECT(ADDRESS(ROW(),2,1,1,O$1)))</f>
        <v>0</v>
      </c>
      <c r="P270" s="13" cm="1">
        <f t="array" aca="1" ref="P270" ca="1">IF(ISBLANK(INDIRECT(ADDRESS(ROW(),2,1,1,P$1))),"",INDIRECT(ADDRESS(ROW(),2,1,1,P$1)))</f>
        <v>0</v>
      </c>
      <c r="Q270" s="13" cm="1">
        <f t="array" aca="1" ref="Q270" ca="1">IF(ISBLANK(INDIRECT(ADDRESS(ROW(),2,1,1,Q$1))),"",INDIRECT(ADDRESS(ROW(),2,1,1,Q$1)))</f>
        <v>0</v>
      </c>
      <c r="R270" s="13" cm="1">
        <f t="array" aca="1" ref="R270" ca="1">IF(ISBLANK(INDIRECT(ADDRESS(ROW(),2,1,1,R$1))),"",INDIRECT(ADDRESS(ROW(),2,1,1,R$1)))</f>
        <v>0</v>
      </c>
      <c r="S270" s="13" cm="1">
        <f t="array" aca="1" ref="S270" ca="1">IF(ISBLANK(INDIRECT(ADDRESS(ROW(),2,1,1,S$1))),"",INDIRECT(ADDRESS(ROW(),2,1,1,S$1)))</f>
        <v>0</v>
      </c>
      <c r="T270" s="13" cm="1">
        <f t="array" aca="1" ref="T270" ca="1">IF(ISBLANK(INDIRECT(ADDRESS(ROW(),2,1,1,T$1))),"",INDIRECT(ADDRESS(ROW(),2,1,1,T$1)))</f>
        <v>0</v>
      </c>
      <c r="U270" s="13" cm="1">
        <f t="array" aca="1" ref="U270" ca="1">IF(ISBLANK(INDIRECT(ADDRESS(ROW(),2,1,1,U$1))),"",INDIRECT(ADDRESS(ROW(),2,1,1,U$1)))</f>
        <v>0</v>
      </c>
      <c r="V270" s="13" cm="1">
        <f t="array" aca="1" ref="V270" ca="1">IF(ISBLANK(INDIRECT(ADDRESS(ROW(),2,1,1,V$1))),"",INDIRECT(ADDRESS(ROW(),2,1,1,V$1)))</f>
        <v>0</v>
      </c>
      <c r="W270" s="13" cm="1">
        <f t="array" aca="1" ref="W270" ca="1">IF(ISBLANK(INDIRECT(ADDRESS(ROW(),2,1,1,W$1))),"",INDIRECT(ADDRESS(ROW(),2,1,1,W$1)))</f>
        <v>0</v>
      </c>
      <c r="X270" s="13" cm="1">
        <f t="array" aca="1" ref="X270" ca="1">IF(ISBLANK(INDIRECT(ADDRESS(ROW(),2,1,1,X$1))),"",INDIRECT(ADDRESS(ROW(),2,1,1,X$1)))</f>
        <v>0</v>
      </c>
      <c r="Y270" s="13" cm="1">
        <f t="array" aca="1" ref="Y270" ca="1">IF(ISBLANK(INDIRECT(ADDRESS(ROW(),2,1,1,Y$1))),"",INDIRECT(ADDRESS(ROW(),2,1,1,Y$1)))</f>
        <v>0</v>
      </c>
      <c r="Z270" s="13" cm="1">
        <f t="array" aca="1" ref="Z270" ca="1">IF(ISBLANK(INDIRECT(ADDRESS(ROW(),2,1,1,Z$1))),"",INDIRECT(ADDRESS(ROW(),2,1,1,Z$1)))</f>
        <v>0</v>
      </c>
      <c r="AA270" s="13" cm="1">
        <f t="array" aca="1" ref="AA270" ca="1">IF(ISBLANK(INDIRECT(ADDRESS(ROW(),2,1,1,AA$1))),"",INDIRECT(ADDRESS(ROW(),2,1,1,AA$1)))</f>
        <v>0</v>
      </c>
      <c r="AB270" s="13" cm="1">
        <f t="array" aca="1" ref="AB270" ca="1">IF(ISBLANK(INDIRECT(ADDRESS(ROW(),2,1,1,AB$1))),"",INDIRECT(ADDRESS(ROW(),2,1,1,AB$1)))</f>
        <v>0</v>
      </c>
      <c r="AC270" s="13"/>
      <c r="AD270" s="13"/>
      <c r="AE270" s="13"/>
      <c r="AF270" s="13"/>
    </row>
    <row r="271" spans="1:32" x14ac:dyDescent="0.3">
      <c r="A271" s="3">
        <v>270</v>
      </c>
      <c r="B271" s="13" cm="1">
        <f t="array" aca="1" ref="B271" ca="1">IF(ISBLANK(INDIRECT(ADDRESS(ROW(),2,1,1,B$1))),"",INDIRECT(ADDRESS(ROW(),2,1,1,B$1)))</f>
        <v>0</v>
      </c>
      <c r="C271" s="13" cm="1">
        <f t="array" aca="1" ref="C271" ca="1">IF(ISBLANK(INDIRECT(ADDRESS(ROW(),2,1,1,C$1))),"",INDIRECT(ADDRESS(ROW(),2,1,1,C$1)))</f>
        <v>0</v>
      </c>
      <c r="D271" s="13" cm="1">
        <f t="array" aca="1" ref="D271" ca="1">IF(ISBLANK(INDIRECT(ADDRESS(ROW(),2,1,1,D$1))),"",INDIRECT(ADDRESS(ROW(),2,1,1,D$1)))</f>
        <v>0</v>
      </c>
      <c r="E271" s="13" cm="1">
        <f t="array" aca="1" ref="E271" ca="1">IF(ISBLANK(INDIRECT(ADDRESS(ROW(),2,1,1,E$1))),"",INDIRECT(ADDRESS(ROW(),2,1,1,E$1)))</f>
        <v>0</v>
      </c>
      <c r="F271" s="13" cm="1">
        <f t="array" aca="1" ref="F271" ca="1">IF(ISBLANK(INDIRECT(ADDRESS(ROW(),2,1,1,F$1))),"",INDIRECT(ADDRESS(ROW(),2,1,1,F$1)))</f>
        <v>0</v>
      </c>
      <c r="G271" s="13" cm="1">
        <f t="array" aca="1" ref="G271" ca="1">IF(ISBLANK(INDIRECT(ADDRESS(ROW(),2,1,1,G$1))),"",INDIRECT(ADDRESS(ROW(),2,1,1,G$1)))</f>
        <v>0</v>
      </c>
      <c r="H271" s="13" cm="1">
        <f t="array" aca="1" ref="H271" ca="1">IF(ISBLANK(INDIRECT(ADDRESS(ROW(),2,1,1,H$1))),"",INDIRECT(ADDRESS(ROW(),2,1,1,H$1)))</f>
        <v>0</v>
      </c>
      <c r="I271" s="13" cm="1">
        <f t="array" aca="1" ref="I271" ca="1">IF(ISBLANK(INDIRECT(ADDRESS(ROW(),2,1,1,I$1))),"",INDIRECT(ADDRESS(ROW(),2,1,1,I$1)))</f>
        <v>0</v>
      </c>
      <c r="J271" s="13" cm="1">
        <f t="array" aca="1" ref="J271" ca="1">IF(ISBLANK(INDIRECT(ADDRESS(ROW(),2,1,1,J$1))),"",INDIRECT(ADDRESS(ROW(),2,1,1,J$1)))</f>
        <v>0</v>
      </c>
      <c r="K271" s="13" cm="1">
        <f t="array" aca="1" ref="K271" ca="1">IF(ISBLANK(INDIRECT(ADDRESS(ROW(),2,1,1,K$1))),"",INDIRECT(ADDRESS(ROW(),2,1,1,K$1)))</f>
        <v>0</v>
      </c>
      <c r="L271" s="13" cm="1">
        <f t="array" aca="1" ref="L271" ca="1">IF(ISBLANK(INDIRECT(ADDRESS(ROW(),2,1,1,L$1))),"",INDIRECT(ADDRESS(ROW(),2,1,1,L$1)))</f>
        <v>0</v>
      </c>
      <c r="M271" s="13" cm="1">
        <f t="array" aca="1" ref="M271" ca="1">IF(ISBLANK(INDIRECT(ADDRESS(ROW(),2,1,1,M$1))),"",INDIRECT(ADDRESS(ROW(),2,1,1,M$1)))</f>
        <v>0</v>
      </c>
      <c r="N271" s="13" cm="1">
        <f t="array" aca="1" ref="N271" ca="1">IF(ISBLANK(INDIRECT(ADDRESS(ROW(),2,1,1,N$1))),"",INDIRECT(ADDRESS(ROW(),2,1,1,N$1)))</f>
        <v>0</v>
      </c>
      <c r="O271" s="13" cm="1">
        <f t="array" aca="1" ref="O271" ca="1">IF(ISBLANK(INDIRECT(ADDRESS(ROW(),2,1,1,O$1))),"",INDIRECT(ADDRESS(ROW(),2,1,1,O$1)))</f>
        <v>0</v>
      </c>
      <c r="P271" s="13" cm="1">
        <f t="array" aca="1" ref="P271" ca="1">IF(ISBLANK(INDIRECT(ADDRESS(ROW(),2,1,1,P$1))),"",INDIRECT(ADDRESS(ROW(),2,1,1,P$1)))</f>
        <v>0</v>
      </c>
      <c r="Q271" s="13" cm="1">
        <f t="array" aca="1" ref="Q271" ca="1">IF(ISBLANK(INDIRECT(ADDRESS(ROW(),2,1,1,Q$1))),"",INDIRECT(ADDRESS(ROW(),2,1,1,Q$1)))</f>
        <v>0</v>
      </c>
      <c r="R271" s="13" cm="1">
        <f t="array" aca="1" ref="R271" ca="1">IF(ISBLANK(INDIRECT(ADDRESS(ROW(),2,1,1,R$1))),"",INDIRECT(ADDRESS(ROW(),2,1,1,R$1)))</f>
        <v>0</v>
      </c>
      <c r="S271" s="13" cm="1">
        <f t="array" aca="1" ref="S271" ca="1">IF(ISBLANK(INDIRECT(ADDRESS(ROW(),2,1,1,S$1))),"",INDIRECT(ADDRESS(ROW(),2,1,1,S$1)))</f>
        <v>0</v>
      </c>
      <c r="T271" s="13" cm="1">
        <f t="array" aca="1" ref="T271" ca="1">IF(ISBLANK(INDIRECT(ADDRESS(ROW(),2,1,1,T$1))),"",INDIRECT(ADDRESS(ROW(),2,1,1,T$1)))</f>
        <v>0</v>
      </c>
      <c r="U271" s="13" cm="1">
        <f t="array" aca="1" ref="U271" ca="1">IF(ISBLANK(INDIRECT(ADDRESS(ROW(),2,1,1,U$1))),"",INDIRECT(ADDRESS(ROW(),2,1,1,U$1)))</f>
        <v>0</v>
      </c>
      <c r="V271" s="13" cm="1">
        <f t="array" aca="1" ref="V271" ca="1">IF(ISBLANK(INDIRECT(ADDRESS(ROW(),2,1,1,V$1))),"",INDIRECT(ADDRESS(ROW(),2,1,1,V$1)))</f>
        <v>0</v>
      </c>
      <c r="W271" s="13" cm="1">
        <f t="array" aca="1" ref="W271" ca="1">IF(ISBLANK(INDIRECT(ADDRESS(ROW(),2,1,1,W$1))),"",INDIRECT(ADDRESS(ROW(),2,1,1,W$1)))</f>
        <v>0</v>
      </c>
      <c r="X271" s="13" cm="1">
        <f t="array" aca="1" ref="X271" ca="1">IF(ISBLANK(INDIRECT(ADDRESS(ROW(),2,1,1,X$1))),"",INDIRECT(ADDRESS(ROW(),2,1,1,X$1)))</f>
        <v>0</v>
      </c>
      <c r="Y271" s="13" cm="1">
        <f t="array" aca="1" ref="Y271" ca="1">IF(ISBLANK(INDIRECT(ADDRESS(ROW(),2,1,1,Y$1))),"",INDIRECT(ADDRESS(ROW(),2,1,1,Y$1)))</f>
        <v>0</v>
      </c>
      <c r="Z271" s="13" cm="1">
        <f t="array" aca="1" ref="Z271" ca="1">IF(ISBLANK(INDIRECT(ADDRESS(ROW(),2,1,1,Z$1))),"",INDIRECT(ADDRESS(ROW(),2,1,1,Z$1)))</f>
        <v>0</v>
      </c>
      <c r="AA271" s="13" cm="1">
        <f t="array" aca="1" ref="AA271" ca="1">IF(ISBLANK(INDIRECT(ADDRESS(ROW(),2,1,1,AA$1))),"",INDIRECT(ADDRESS(ROW(),2,1,1,AA$1)))</f>
        <v>0</v>
      </c>
      <c r="AB271" s="13" cm="1">
        <f t="array" aca="1" ref="AB271" ca="1">IF(ISBLANK(INDIRECT(ADDRESS(ROW(),2,1,1,AB$1))),"",INDIRECT(ADDRESS(ROW(),2,1,1,AB$1)))</f>
        <v>0</v>
      </c>
      <c r="AC271" s="13"/>
      <c r="AD271" s="13"/>
      <c r="AE271" s="13"/>
      <c r="AF271" s="13"/>
    </row>
    <row r="272" spans="1:32" x14ac:dyDescent="0.3">
      <c r="A272" s="3">
        <v>271</v>
      </c>
      <c r="B272" s="13" cm="1">
        <f t="array" aca="1" ref="B272" ca="1">IF(ISBLANK(INDIRECT(ADDRESS(ROW(),2,1,1,B$1))),"",INDIRECT(ADDRESS(ROW(),2,1,1,B$1)))</f>
        <v>0</v>
      </c>
      <c r="C272" s="13" cm="1">
        <f t="array" aca="1" ref="C272" ca="1">IF(ISBLANK(INDIRECT(ADDRESS(ROW(),2,1,1,C$1))),"",INDIRECT(ADDRESS(ROW(),2,1,1,C$1)))</f>
        <v>0</v>
      </c>
      <c r="D272" s="13" cm="1">
        <f t="array" aca="1" ref="D272" ca="1">IF(ISBLANK(INDIRECT(ADDRESS(ROW(),2,1,1,D$1))),"",INDIRECT(ADDRESS(ROW(),2,1,1,D$1)))</f>
        <v>0</v>
      </c>
      <c r="E272" s="13" cm="1">
        <f t="array" aca="1" ref="E272" ca="1">IF(ISBLANK(INDIRECT(ADDRESS(ROW(),2,1,1,E$1))),"",INDIRECT(ADDRESS(ROW(),2,1,1,E$1)))</f>
        <v>0</v>
      </c>
      <c r="F272" s="13" cm="1">
        <f t="array" aca="1" ref="F272" ca="1">IF(ISBLANK(INDIRECT(ADDRESS(ROW(),2,1,1,F$1))),"",INDIRECT(ADDRESS(ROW(),2,1,1,F$1)))</f>
        <v>0</v>
      </c>
      <c r="G272" s="13" cm="1">
        <f t="array" aca="1" ref="G272" ca="1">IF(ISBLANK(INDIRECT(ADDRESS(ROW(),2,1,1,G$1))),"",INDIRECT(ADDRESS(ROW(),2,1,1,G$1)))</f>
        <v>0</v>
      </c>
      <c r="H272" s="13" cm="1">
        <f t="array" aca="1" ref="H272" ca="1">IF(ISBLANK(INDIRECT(ADDRESS(ROW(),2,1,1,H$1))),"",INDIRECT(ADDRESS(ROW(),2,1,1,H$1)))</f>
        <v>0</v>
      </c>
      <c r="I272" s="13" cm="1">
        <f t="array" aca="1" ref="I272" ca="1">IF(ISBLANK(INDIRECT(ADDRESS(ROW(),2,1,1,I$1))),"",INDIRECT(ADDRESS(ROW(),2,1,1,I$1)))</f>
        <v>0</v>
      </c>
      <c r="J272" s="13" cm="1">
        <f t="array" aca="1" ref="J272" ca="1">IF(ISBLANK(INDIRECT(ADDRESS(ROW(),2,1,1,J$1))),"",INDIRECT(ADDRESS(ROW(),2,1,1,J$1)))</f>
        <v>0</v>
      </c>
      <c r="K272" s="13" cm="1">
        <f t="array" aca="1" ref="K272" ca="1">IF(ISBLANK(INDIRECT(ADDRESS(ROW(),2,1,1,K$1))),"",INDIRECT(ADDRESS(ROW(),2,1,1,K$1)))</f>
        <v>0</v>
      </c>
      <c r="L272" s="13" cm="1">
        <f t="array" aca="1" ref="L272" ca="1">IF(ISBLANK(INDIRECT(ADDRESS(ROW(),2,1,1,L$1))),"",INDIRECT(ADDRESS(ROW(),2,1,1,L$1)))</f>
        <v>0</v>
      </c>
      <c r="M272" s="13" cm="1">
        <f t="array" aca="1" ref="M272" ca="1">IF(ISBLANK(INDIRECT(ADDRESS(ROW(),2,1,1,M$1))),"",INDIRECT(ADDRESS(ROW(),2,1,1,M$1)))</f>
        <v>0</v>
      </c>
      <c r="N272" s="13" cm="1">
        <f t="array" aca="1" ref="N272" ca="1">IF(ISBLANK(INDIRECT(ADDRESS(ROW(),2,1,1,N$1))),"",INDIRECT(ADDRESS(ROW(),2,1,1,N$1)))</f>
        <v>0</v>
      </c>
      <c r="O272" s="13" cm="1">
        <f t="array" aca="1" ref="O272" ca="1">IF(ISBLANK(INDIRECT(ADDRESS(ROW(),2,1,1,O$1))),"",INDIRECT(ADDRESS(ROW(),2,1,1,O$1)))</f>
        <v>0</v>
      </c>
      <c r="P272" s="13" cm="1">
        <f t="array" aca="1" ref="P272" ca="1">IF(ISBLANK(INDIRECT(ADDRESS(ROW(),2,1,1,P$1))),"",INDIRECT(ADDRESS(ROW(),2,1,1,P$1)))</f>
        <v>0</v>
      </c>
      <c r="Q272" s="13" cm="1">
        <f t="array" aca="1" ref="Q272" ca="1">IF(ISBLANK(INDIRECT(ADDRESS(ROW(),2,1,1,Q$1))),"",INDIRECT(ADDRESS(ROW(),2,1,1,Q$1)))</f>
        <v>0</v>
      </c>
      <c r="R272" s="13" cm="1">
        <f t="array" aca="1" ref="R272" ca="1">IF(ISBLANK(INDIRECT(ADDRESS(ROW(),2,1,1,R$1))),"",INDIRECT(ADDRESS(ROW(),2,1,1,R$1)))</f>
        <v>0</v>
      </c>
      <c r="S272" s="13" cm="1">
        <f t="array" aca="1" ref="S272" ca="1">IF(ISBLANK(INDIRECT(ADDRESS(ROW(),2,1,1,S$1))),"",INDIRECT(ADDRESS(ROW(),2,1,1,S$1)))</f>
        <v>0</v>
      </c>
      <c r="T272" s="13" cm="1">
        <f t="array" aca="1" ref="T272" ca="1">IF(ISBLANK(INDIRECT(ADDRESS(ROW(),2,1,1,T$1))),"",INDIRECT(ADDRESS(ROW(),2,1,1,T$1)))</f>
        <v>0</v>
      </c>
      <c r="U272" s="13" cm="1">
        <f t="array" aca="1" ref="U272" ca="1">IF(ISBLANK(INDIRECT(ADDRESS(ROW(),2,1,1,U$1))),"",INDIRECT(ADDRESS(ROW(),2,1,1,U$1)))</f>
        <v>0</v>
      </c>
      <c r="V272" s="13" cm="1">
        <f t="array" aca="1" ref="V272" ca="1">IF(ISBLANK(INDIRECT(ADDRESS(ROW(),2,1,1,V$1))),"",INDIRECT(ADDRESS(ROW(),2,1,1,V$1)))</f>
        <v>0</v>
      </c>
      <c r="W272" s="13" cm="1">
        <f t="array" aca="1" ref="W272" ca="1">IF(ISBLANK(INDIRECT(ADDRESS(ROW(),2,1,1,W$1))),"",INDIRECT(ADDRESS(ROW(),2,1,1,W$1)))</f>
        <v>0</v>
      </c>
      <c r="X272" s="13" cm="1">
        <f t="array" aca="1" ref="X272" ca="1">IF(ISBLANK(INDIRECT(ADDRESS(ROW(),2,1,1,X$1))),"",INDIRECT(ADDRESS(ROW(),2,1,1,X$1)))</f>
        <v>0</v>
      </c>
      <c r="Y272" s="13" cm="1">
        <f t="array" aca="1" ref="Y272" ca="1">IF(ISBLANK(INDIRECT(ADDRESS(ROW(),2,1,1,Y$1))),"",INDIRECT(ADDRESS(ROW(),2,1,1,Y$1)))</f>
        <v>0</v>
      </c>
      <c r="Z272" s="13" cm="1">
        <f t="array" aca="1" ref="Z272" ca="1">IF(ISBLANK(INDIRECT(ADDRESS(ROW(),2,1,1,Z$1))),"",INDIRECT(ADDRESS(ROW(),2,1,1,Z$1)))</f>
        <v>0</v>
      </c>
      <c r="AA272" s="13" cm="1">
        <f t="array" aca="1" ref="AA272" ca="1">IF(ISBLANK(INDIRECT(ADDRESS(ROW(),2,1,1,AA$1))),"",INDIRECT(ADDRESS(ROW(),2,1,1,AA$1)))</f>
        <v>0</v>
      </c>
      <c r="AB272" s="13" cm="1">
        <f t="array" aca="1" ref="AB272" ca="1">IF(ISBLANK(INDIRECT(ADDRESS(ROW(),2,1,1,AB$1))),"",INDIRECT(ADDRESS(ROW(),2,1,1,AB$1)))</f>
        <v>0</v>
      </c>
      <c r="AC272" s="13"/>
      <c r="AD272" s="13"/>
      <c r="AE272" s="13"/>
      <c r="AF272" s="13"/>
    </row>
    <row r="273" spans="1:32" x14ac:dyDescent="0.3">
      <c r="A273" s="3">
        <v>272</v>
      </c>
      <c r="B273" s="13" cm="1">
        <f t="array" aca="1" ref="B273" ca="1">IF(ISBLANK(INDIRECT(ADDRESS(ROW(),2,1,1,B$1))),"",INDIRECT(ADDRESS(ROW(),2,1,1,B$1)))</f>
        <v>0</v>
      </c>
      <c r="C273" s="13" cm="1">
        <f t="array" aca="1" ref="C273" ca="1">IF(ISBLANK(INDIRECT(ADDRESS(ROW(),2,1,1,C$1))),"",INDIRECT(ADDRESS(ROW(),2,1,1,C$1)))</f>
        <v>0</v>
      </c>
      <c r="D273" s="13" cm="1">
        <f t="array" aca="1" ref="D273" ca="1">IF(ISBLANK(INDIRECT(ADDRESS(ROW(),2,1,1,D$1))),"",INDIRECT(ADDRESS(ROW(),2,1,1,D$1)))</f>
        <v>0</v>
      </c>
      <c r="E273" s="13" cm="1">
        <f t="array" aca="1" ref="E273" ca="1">IF(ISBLANK(INDIRECT(ADDRESS(ROW(),2,1,1,E$1))),"",INDIRECT(ADDRESS(ROW(),2,1,1,E$1)))</f>
        <v>0</v>
      </c>
      <c r="F273" s="13" cm="1">
        <f t="array" aca="1" ref="F273" ca="1">IF(ISBLANK(INDIRECT(ADDRESS(ROW(),2,1,1,F$1))),"",INDIRECT(ADDRESS(ROW(),2,1,1,F$1)))</f>
        <v>0</v>
      </c>
      <c r="G273" s="13" cm="1">
        <f t="array" aca="1" ref="G273" ca="1">IF(ISBLANK(INDIRECT(ADDRESS(ROW(),2,1,1,G$1))),"",INDIRECT(ADDRESS(ROW(),2,1,1,G$1)))</f>
        <v>0</v>
      </c>
      <c r="H273" s="13" cm="1">
        <f t="array" aca="1" ref="H273" ca="1">IF(ISBLANK(INDIRECT(ADDRESS(ROW(),2,1,1,H$1))),"",INDIRECT(ADDRESS(ROW(),2,1,1,H$1)))</f>
        <v>0</v>
      </c>
      <c r="I273" s="13" cm="1">
        <f t="array" aca="1" ref="I273" ca="1">IF(ISBLANK(INDIRECT(ADDRESS(ROW(),2,1,1,I$1))),"",INDIRECT(ADDRESS(ROW(),2,1,1,I$1)))</f>
        <v>0</v>
      </c>
      <c r="J273" s="13" cm="1">
        <f t="array" aca="1" ref="J273" ca="1">IF(ISBLANK(INDIRECT(ADDRESS(ROW(),2,1,1,J$1))),"",INDIRECT(ADDRESS(ROW(),2,1,1,J$1)))</f>
        <v>0</v>
      </c>
      <c r="K273" s="13" cm="1">
        <f t="array" aca="1" ref="K273" ca="1">IF(ISBLANK(INDIRECT(ADDRESS(ROW(),2,1,1,K$1))),"",INDIRECT(ADDRESS(ROW(),2,1,1,K$1)))</f>
        <v>0</v>
      </c>
      <c r="L273" s="13" cm="1">
        <f t="array" aca="1" ref="L273" ca="1">IF(ISBLANK(INDIRECT(ADDRESS(ROW(),2,1,1,L$1))),"",INDIRECT(ADDRESS(ROW(),2,1,1,L$1)))</f>
        <v>0</v>
      </c>
      <c r="M273" s="13" cm="1">
        <f t="array" aca="1" ref="M273" ca="1">IF(ISBLANK(INDIRECT(ADDRESS(ROW(),2,1,1,M$1))),"",INDIRECT(ADDRESS(ROW(),2,1,1,M$1)))</f>
        <v>0</v>
      </c>
      <c r="N273" s="13" cm="1">
        <f t="array" aca="1" ref="N273" ca="1">IF(ISBLANK(INDIRECT(ADDRESS(ROW(),2,1,1,N$1))),"",INDIRECT(ADDRESS(ROW(),2,1,1,N$1)))</f>
        <v>0</v>
      </c>
      <c r="O273" s="13" cm="1">
        <f t="array" aca="1" ref="O273" ca="1">IF(ISBLANK(INDIRECT(ADDRESS(ROW(),2,1,1,O$1))),"",INDIRECT(ADDRESS(ROW(),2,1,1,O$1)))</f>
        <v>0</v>
      </c>
      <c r="P273" s="13" cm="1">
        <f t="array" aca="1" ref="P273" ca="1">IF(ISBLANK(INDIRECT(ADDRESS(ROW(),2,1,1,P$1))),"",INDIRECT(ADDRESS(ROW(),2,1,1,P$1)))</f>
        <v>0</v>
      </c>
      <c r="Q273" s="13" cm="1">
        <f t="array" aca="1" ref="Q273" ca="1">IF(ISBLANK(INDIRECT(ADDRESS(ROW(),2,1,1,Q$1))),"",INDIRECT(ADDRESS(ROW(),2,1,1,Q$1)))</f>
        <v>0</v>
      </c>
      <c r="R273" s="13" cm="1">
        <f t="array" aca="1" ref="R273" ca="1">IF(ISBLANK(INDIRECT(ADDRESS(ROW(),2,1,1,R$1))),"",INDIRECT(ADDRESS(ROW(),2,1,1,R$1)))</f>
        <v>0</v>
      </c>
      <c r="S273" s="13" cm="1">
        <f t="array" aca="1" ref="S273" ca="1">IF(ISBLANK(INDIRECT(ADDRESS(ROW(),2,1,1,S$1))),"",INDIRECT(ADDRESS(ROW(),2,1,1,S$1)))</f>
        <v>0</v>
      </c>
      <c r="T273" s="13" cm="1">
        <f t="array" aca="1" ref="T273" ca="1">IF(ISBLANK(INDIRECT(ADDRESS(ROW(),2,1,1,T$1))),"",INDIRECT(ADDRESS(ROW(),2,1,1,T$1)))</f>
        <v>0</v>
      </c>
      <c r="U273" s="13" cm="1">
        <f t="array" aca="1" ref="U273" ca="1">IF(ISBLANK(INDIRECT(ADDRESS(ROW(),2,1,1,U$1))),"",INDIRECT(ADDRESS(ROW(),2,1,1,U$1)))</f>
        <v>0</v>
      </c>
      <c r="V273" s="13" cm="1">
        <f t="array" aca="1" ref="V273" ca="1">IF(ISBLANK(INDIRECT(ADDRESS(ROW(),2,1,1,V$1))),"",INDIRECT(ADDRESS(ROW(),2,1,1,V$1)))</f>
        <v>0</v>
      </c>
      <c r="W273" s="13" cm="1">
        <f t="array" aca="1" ref="W273" ca="1">IF(ISBLANK(INDIRECT(ADDRESS(ROW(),2,1,1,W$1))),"",INDIRECT(ADDRESS(ROW(),2,1,1,W$1)))</f>
        <v>0</v>
      </c>
      <c r="X273" s="13" cm="1">
        <f t="array" aca="1" ref="X273" ca="1">IF(ISBLANK(INDIRECT(ADDRESS(ROW(),2,1,1,X$1))),"",INDIRECT(ADDRESS(ROW(),2,1,1,X$1)))</f>
        <v>0</v>
      </c>
      <c r="Y273" s="13" cm="1">
        <f t="array" aca="1" ref="Y273" ca="1">IF(ISBLANK(INDIRECT(ADDRESS(ROW(),2,1,1,Y$1))),"",INDIRECT(ADDRESS(ROW(),2,1,1,Y$1)))</f>
        <v>0</v>
      </c>
      <c r="Z273" s="13" cm="1">
        <f t="array" aca="1" ref="Z273" ca="1">IF(ISBLANK(INDIRECT(ADDRESS(ROW(),2,1,1,Z$1))),"",INDIRECT(ADDRESS(ROW(),2,1,1,Z$1)))</f>
        <v>0</v>
      </c>
      <c r="AA273" s="13" cm="1">
        <f t="array" aca="1" ref="AA273" ca="1">IF(ISBLANK(INDIRECT(ADDRESS(ROW(),2,1,1,AA$1))),"",INDIRECT(ADDRESS(ROW(),2,1,1,AA$1)))</f>
        <v>0</v>
      </c>
      <c r="AB273" s="13" cm="1">
        <f t="array" aca="1" ref="AB273" ca="1">IF(ISBLANK(INDIRECT(ADDRESS(ROW(),2,1,1,AB$1))),"",INDIRECT(ADDRESS(ROW(),2,1,1,AB$1)))</f>
        <v>0</v>
      </c>
      <c r="AC273" s="13"/>
      <c r="AD273" s="13"/>
      <c r="AE273" s="13"/>
      <c r="AF273" s="13"/>
    </row>
    <row r="274" spans="1:32" x14ac:dyDescent="0.3">
      <c r="A274" s="3">
        <v>273</v>
      </c>
      <c r="B274" s="13" cm="1">
        <f t="array" aca="1" ref="B274" ca="1">IF(ISBLANK(INDIRECT(ADDRESS(ROW(),2,1,1,B$1))),"",INDIRECT(ADDRESS(ROW(),2,1,1,B$1)))</f>
        <v>0</v>
      </c>
      <c r="C274" s="13" cm="1">
        <f t="array" aca="1" ref="C274" ca="1">IF(ISBLANK(INDIRECT(ADDRESS(ROW(),2,1,1,C$1))),"",INDIRECT(ADDRESS(ROW(),2,1,1,C$1)))</f>
        <v>0</v>
      </c>
      <c r="D274" s="13" cm="1">
        <f t="array" aca="1" ref="D274" ca="1">IF(ISBLANK(INDIRECT(ADDRESS(ROW(),2,1,1,D$1))),"",INDIRECT(ADDRESS(ROW(),2,1,1,D$1)))</f>
        <v>0</v>
      </c>
      <c r="E274" s="13" cm="1">
        <f t="array" aca="1" ref="E274" ca="1">IF(ISBLANK(INDIRECT(ADDRESS(ROW(),2,1,1,E$1))),"",INDIRECT(ADDRESS(ROW(),2,1,1,E$1)))</f>
        <v>0</v>
      </c>
      <c r="F274" s="13" cm="1">
        <f t="array" aca="1" ref="F274" ca="1">IF(ISBLANK(INDIRECT(ADDRESS(ROW(),2,1,1,F$1))),"",INDIRECT(ADDRESS(ROW(),2,1,1,F$1)))</f>
        <v>0</v>
      </c>
      <c r="G274" s="13" cm="1">
        <f t="array" aca="1" ref="G274" ca="1">IF(ISBLANK(INDIRECT(ADDRESS(ROW(),2,1,1,G$1))),"",INDIRECT(ADDRESS(ROW(),2,1,1,G$1)))</f>
        <v>0</v>
      </c>
      <c r="H274" s="13" cm="1">
        <f t="array" aca="1" ref="H274" ca="1">IF(ISBLANK(INDIRECT(ADDRESS(ROW(),2,1,1,H$1))),"",INDIRECT(ADDRESS(ROW(),2,1,1,H$1)))</f>
        <v>0</v>
      </c>
      <c r="I274" s="13" cm="1">
        <f t="array" aca="1" ref="I274" ca="1">IF(ISBLANK(INDIRECT(ADDRESS(ROW(),2,1,1,I$1))),"",INDIRECT(ADDRESS(ROW(),2,1,1,I$1)))</f>
        <v>0</v>
      </c>
      <c r="J274" s="13" cm="1">
        <f t="array" aca="1" ref="J274" ca="1">IF(ISBLANK(INDIRECT(ADDRESS(ROW(),2,1,1,J$1))),"",INDIRECT(ADDRESS(ROW(),2,1,1,J$1)))</f>
        <v>0</v>
      </c>
      <c r="K274" s="13" cm="1">
        <f t="array" aca="1" ref="K274" ca="1">IF(ISBLANK(INDIRECT(ADDRESS(ROW(),2,1,1,K$1))),"",INDIRECT(ADDRESS(ROW(),2,1,1,K$1)))</f>
        <v>0</v>
      </c>
      <c r="L274" s="13" cm="1">
        <f t="array" aca="1" ref="L274" ca="1">IF(ISBLANK(INDIRECT(ADDRESS(ROW(),2,1,1,L$1))),"",INDIRECT(ADDRESS(ROW(),2,1,1,L$1)))</f>
        <v>0</v>
      </c>
      <c r="M274" s="13" cm="1">
        <f t="array" aca="1" ref="M274" ca="1">IF(ISBLANK(INDIRECT(ADDRESS(ROW(),2,1,1,M$1))),"",INDIRECT(ADDRESS(ROW(),2,1,1,M$1)))</f>
        <v>0</v>
      </c>
      <c r="N274" s="13" cm="1">
        <f t="array" aca="1" ref="N274" ca="1">IF(ISBLANK(INDIRECT(ADDRESS(ROW(),2,1,1,N$1))),"",INDIRECT(ADDRESS(ROW(),2,1,1,N$1)))</f>
        <v>0</v>
      </c>
      <c r="O274" s="13" cm="1">
        <f t="array" aca="1" ref="O274" ca="1">IF(ISBLANK(INDIRECT(ADDRESS(ROW(),2,1,1,O$1))),"",INDIRECT(ADDRESS(ROW(),2,1,1,O$1)))</f>
        <v>0</v>
      </c>
      <c r="P274" s="13" cm="1">
        <f t="array" aca="1" ref="P274" ca="1">IF(ISBLANK(INDIRECT(ADDRESS(ROW(),2,1,1,P$1))),"",INDIRECT(ADDRESS(ROW(),2,1,1,P$1)))</f>
        <v>0</v>
      </c>
      <c r="Q274" s="13" cm="1">
        <f t="array" aca="1" ref="Q274" ca="1">IF(ISBLANK(INDIRECT(ADDRESS(ROW(),2,1,1,Q$1))),"",INDIRECT(ADDRESS(ROW(),2,1,1,Q$1)))</f>
        <v>0</v>
      </c>
      <c r="R274" s="13" cm="1">
        <f t="array" aca="1" ref="R274" ca="1">IF(ISBLANK(INDIRECT(ADDRESS(ROW(),2,1,1,R$1))),"",INDIRECT(ADDRESS(ROW(),2,1,1,R$1)))</f>
        <v>0</v>
      </c>
      <c r="S274" s="13" cm="1">
        <f t="array" aca="1" ref="S274" ca="1">IF(ISBLANK(INDIRECT(ADDRESS(ROW(),2,1,1,S$1))),"",INDIRECT(ADDRESS(ROW(),2,1,1,S$1)))</f>
        <v>0</v>
      </c>
      <c r="T274" s="13" cm="1">
        <f t="array" aca="1" ref="T274" ca="1">IF(ISBLANK(INDIRECT(ADDRESS(ROW(),2,1,1,T$1))),"",INDIRECT(ADDRESS(ROW(),2,1,1,T$1)))</f>
        <v>0</v>
      </c>
      <c r="U274" s="13" cm="1">
        <f t="array" aca="1" ref="U274" ca="1">IF(ISBLANK(INDIRECT(ADDRESS(ROW(),2,1,1,U$1))),"",INDIRECT(ADDRESS(ROW(),2,1,1,U$1)))</f>
        <v>0</v>
      </c>
      <c r="V274" s="13" cm="1">
        <f t="array" aca="1" ref="V274" ca="1">IF(ISBLANK(INDIRECT(ADDRESS(ROW(),2,1,1,V$1))),"",INDIRECT(ADDRESS(ROW(),2,1,1,V$1)))</f>
        <v>0</v>
      </c>
      <c r="W274" s="13" cm="1">
        <f t="array" aca="1" ref="W274" ca="1">IF(ISBLANK(INDIRECT(ADDRESS(ROW(),2,1,1,W$1))),"",INDIRECT(ADDRESS(ROW(),2,1,1,W$1)))</f>
        <v>0</v>
      </c>
      <c r="X274" s="13" cm="1">
        <f t="array" aca="1" ref="X274" ca="1">IF(ISBLANK(INDIRECT(ADDRESS(ROW(),2,1,1,X$1))),"",INDIRECT(ADDRESS(ROW(),2,1,1,X$1)))</f>
        <v>0</v>
      </c>
      <c r="Y274" s="13" cm="1">
        <f t="array" aca="1" ref="Y274" ca="1">IF(ISBLANK(INDIRECT(ADDRESS(ROW(),2,1,1,Y$1))),"",INDIRECT(ADDRESS(ROW(),2,1,1,Y$1)))</f>
        <v>0</v>
      </c>
      <c r="Z274" s="13" cm="1">
        <f t="array" aca="1" ref="Z274" ca="1">IF(ISBLANK(INDIRECT(ADDRESS(ROW(),2,1,1,Z$1))),"",INDIRECT(ADDRESS(ROW(),2,1,1,Z$1)))</f>
        <v>0</v>
      </c>
      <c r="AA274" s="13" cm="1">
        <f t="array" aca="1" ref="AA274" ca="1">IF(ISBLANK(INDIRECT(ADDRESS(ROW(),2,1,1,AA$1))),"",INDIRECT(ADDRESS(ROW(),2,1,1,AA$1)))</f>
        <v>0</v>
      </c>
      <c r="AB274" s="13" cm="1">
        <f t="array" aca="1" ref="AB274" ca="1">IF(ISBLANK(INDIRECT(ADDRESS(ROW(),2,1,1,AB$1))),"",INDIRECT(ADDRESS(ROW(),2,1,1,AB$1)))</f>
        <v>0</v>
      </c>
      <c r="AC274" s="13"/>
      <c r="AD274" s="13"/>
      <c r="AE274" s="13"/>
      <c r="AF274" s="13"/>
    </row>
    <row r="275" spans="1:32" x14ac:dyDescent="0.3">
      <c r="A275" s="3">
        <v>274</v>
      </c>
      <c r="B275" s="13" cm="1">
        <f t="array" aca="1" ref="B275" ca="1">IF(ISBLANK(INDIRECT(ADDRESS(ROW(),2,1,1,B$1))),"",INDIRECT(ADDRESS(ROW(),2,1,1,B$1)))</f>
        <v>0</v>
      </c>
      <c r="C275" s="13" cm="1">
        <f t="array" aca="1" ref="C275" ca="1">IF(ISBLANK(INDIRECT(ADDRESS(ROW(),2,1,1,C$1))),"",INDIRECT(ADDRESS(ROW(),2,1,1,C$1)))</f>
        <v>0</v>
      </c>
      <c r="D275" s="13" cm="1">
        <f t="array" aca="1" ref="D275" ca="1">IF(ISBLANK(INDIRECT(ADDRESS(ROW(),2,1,1,D$1))),"",INDIRECT(ADDRESS(ROW(),2,1,1,D$1)))</f>
        <v>0</v>
      </c>
      <c r="E275" s="13" cm="1">
        <f t="array" aca="1" ref="E275" ca="1">IF(ISBLANK(INDIRECT(ADDRESS(ROW(),2,1,1,E$1))),"",INDIRECT(ADDRESS(ROW(),2,1,1,E$1)))</f>
        <v>0</v>
      </c>
      <c r="F275" s="13" cm="1">
        <f t="array" aca="1" ref="F275" ca="1">IF(ISBLANK(INDIRECT(ADDRESS(ROW(),2,1,1,F$1))),"",INDIRECT(ADDRESS(ROW(),2,1,1,F$1)))</f>
        <v>0</v>
      </c>
      <c r="G275" s="13" cm="1">
        <f t="array" aca="1" ref="G275" ca="1">IF(ISBLANK(INDIRECT(ADDRESS(ROW(),2,1,1,G$1))),"",INDIRECT(ADDRESS(ROW(),2,1,1,G$1)))</f>
        <v>0</v>
      </c>
      <c r="H275" s="13" cm="1">
        <f t="array" aca="1" ref="H275" ca="1">IF(ISBLANK(INDIRECT(ADDRESS(ROW(),2,1,1,H$1))),"",INDIRECT(ADDRESS(ROW(),2,1,1,H$1)))</f>
        <v>0</v>
      </c>
      <c r="I275" s="13" cm="1">
        <f t="array" aca="1" ref="I275" ca="1">IF(ISBLANK(INDIRECT(ADDRESS(ROW(),2,1,1,I$1))),"",INDIRECT(ADDRESS(ROW(),2,1,1,I$1)))</f>
        <v>0</v>
      </c>
      <c r="J275" s="13" cm="1">
        <f t="array" aca="1" ref="J275" ca="1">IF(ISBLANK(INDIRECT(ADDRESS(ROW(),2,1,1,J$1))),"",INDIRECT(ADDRESS(ROW(),2,1,1,J$1)))</f>
        <v>0</v>
      </c>
      <c r="K275" s="13" cm="1">
        <f t="array" aca="1" ref="K275" ca="1">IF(ISBLANK(INDIRECT(ADDRESS(ROW(),2,1,1,K$1))),"",INDIRECT(ADDRESS(ROW(),2,1,1,K$1)))</f>
        <v>0</v>
      </c>
      <c r="L275" s="13" cm="1">
        <f t="array" aca="1" ref="L275" ca="1">IF(ISBLANK(INDIRECT(ADDRESS(ROW(),2,1,1,L$1))),"",INDIRECT(ADDRESS(ROW(),2,1,1,L$1)))</f>
        <v>0</v>
      </c>
      <c r="M275" s="13" cm="1">
        <f t="array" aca="1" ref="M275" ca="1">IF(ISBLANK(INDIRECT(ADDRESS(ROW(),2,1,1,M$1))),"",INDIRECT(ADDRESS(ROW(),2,1,1,M$1)))</f>
        <v>0</v>
      </c>
      <c r="N275" s="13" cm="1">
        <f t="array" aca="1" ref="N275" ca="1">IF(ISBLANK(INDIRECT(ADDRESS(ROW(),2,1,1,N$1))),"",INDIRECT(ADDRESS(ROW(),2,1,1,N$1)))</f>
        <v>0</v>
      </c>
      <c r="O275" s="13" cm="1">
        <f t="array" aca="1" ref="O275" ca="1">IF(ISBLANK(INDIRECT(ADDRESS(ROW(),2,1,1,O$1))),"",INDIRECT(ADDRESS(ROW(),2,1,1,O$1)))</f>
        <v>0</v>
      </c>
      <c r="P275" s="13" cm="1">
        <f t="array" aca="1" ref="P275" ca="1">IF(ISBLANK(INDIRECT(ADDRESS(ROW(),2,1,1,P$1))),"",INDIRECT(ADDRESS(ROW(),2,1,1,P$1)))</f>
        <v>0</v>
      </c>
      <c r="Q275" s="13" cm="1">
        <f t="array" aca="1" ref="Q275" ca="1">IF(ISBLANK(INDIRECT(ADDRESS(ROW(),2,1,1,Q$1))),"",INDIRECT(ADDRESS(ROW(),2,1,1,Q$1)))</f>
        <v>0</v>
      </c>
      <c r="R275" s="13" cm="1">
        <f t="array" aca="1" ref="R275" ca="1">IF(ISBLANK(INDIRECT(ADDRESS(ROW(),2,1,1,R$1))),"",INDIRECT(ADDRESS(ROW(),2,1,1,R$1)))</f>
        <v>0</v>
      </c>
      <c r="S275" s="13" cm="1">
        <f t="array" aca="1" ref="S275" ca="1">IF(ISBLANK(INDIRECT(ADDRESS(ROW(),2,1,1,S$1))),"",INDIRECT(ADDRESS(ROW(),2,1,1,S$1)))</f>
        <v>0</v>
      </c>
      <c r="T275" s="13" cm="1">
        <f t="array" aca="1" ref="T275" ca="1">IF(ISBLANK(INDIRECT(ADDRESS(ROW(),2,1,1,T$1))),"",INDIRECT(ADDRESS(ROW(),2,1,1,T$1)))</f>
        <v>0</v>
      </c>
      <c r="U275" s="13" cm="1">
        <f t="array" aca="1" ref="U275" ca="1">IF(ISBLANK(INDIRECT(ADDRESS(ROW(),2,1,1,U$1))),"",INDIRECT(ADDRESS(ROW(),2,1,1,U$1)))</f>
        <v>0</v>
      </c>
      <c r="V275" s="13" cm="1">
        <f t="array" aca="1" ref="V275" ca="1">IF(ISBLANK(INDIRECT(ADDRESS(ROW(),2,1,1,V$1))),"",INDIRECT(ADDRESS(ROW(),2,1,1,V$1)))</f>
        <v>0</v>
      </c>
      <c r="W275" s="13" cm="1">
        <f t="array" aca="1" ref="W275" ca="1">IF(ISBLANK(INDIRECT(ADDRESS(ROW(),2,1,1,W$1))),"",INDIRECT(ADDRESS(ROW(),2,1,1,W$1)))</f>
        <v>0</v>
      </c>
      <c r="X275" s="13" cm="1">
        <f t="array" aca="1" ref="X275" ca="1">IF(ISBLANK(INDIRECT(ADDRESS(ROW(),2,1,1,X$1))),"",INDIRECT(ADDRESS(ROW(),2,1,1,X$1)))</f>
        <v>0</v>
      </c>
      <c r="Y275" s="13" cm="1">
        <f t="array" aca="1" ref="Y275" ca="1">IF(ISBLANK(INDIRECT(ADDRESS(ROW(),2,1,1,Y$1))),"",INDIRECT(ADDRESS(ROW(),2,1,1,Y$1)))</f>
        <v>0</v>
      </c>
      <c r="Z275" s="13" cm="1">
        <f t="array" aca="1" ref="Z275" ca="1">IF(ISBLANK(INDIRECT(ADDRESS(ROW(),2,1,1,Z$1))),"",INDIRECT(ADDRESS(ROW(),2,1,1,Z$1)))</f>
        <v>0</v>
      </c>
      <c r="AA275" s="13" cm="1">
        <f t="array" aca="1" ref="AA275" ca="1">IF(ISBLANK(INDIRECT(ADDRESS(ROW(),2,1,1,AA$1))),"",INDIRECT(ADDRESS(ROW(),2,1,1,AA$1)))</f>
        <v>0</v>
      </c>
      <c r="AB275" s="13" cm="1">
        <f t="array" aca="1" ref="AB275" ca="1">IF(ISBLANK(INDIRECT(ADDRESS(ROW(),2,1,1,AB$1))),"",INDIRECT(ADDRESS(ROW(),2,1,1,AB$1)))</f>
        <v>0</v>
      </c>
      <c r="AC275" s="13"/>
      <c r="AD275" s="13"/>
      <c r="AE275" s="13"/>
      <c r="AF275" s="13"/>
    </row>
    <row r="276" spans="1:32" x14ac:dyDescent="0.3">
      <c r="A276" s="3">
        <v>275</v>
      </c>
      <c r="B276" s="13" cm="1">
        <f t="array" aca="1" ref="B276" ca="1">IF(ISBLANK(INDIRECT(ADDRESS(ROW(),2,1,1,B$1))),"",INDIRECT(ADDRESS(ROW(),2,1,1,B$1)))</f>
        <v>0</v>
      </c>
      <c r="C276" s="13" cm="1">
        <f t="array" aca="1" ref="C276" ca="1">IF(ISBLANK(INDIRECT(ADDRESS(ROW(),2,1,1,C$1))),"",INDIRECT(ADDRESS(ROW(),2,1,1,C$1)))</f>
        <v>0</v>
      </c>
      <c r="D276" s="13" cm="1">
        <f t="array" aca="1" ref="D276" ca="1">IF(ISBLANK(INDIRECT(ADDRESS(ROW(),2,1,1,D$1))),"",INDIRECT(ADDRESS(ROW(),2,1,1,D$1)))</f>
        <v>0</v>
      </c>
      <c r="E276" s="13" cm="1">
        <f t="array" aca="1" ref="E276" ca="1">IF(ISBLANK(INDIRECT(ADDRESS(ROW(),2,1,1,E$1))),"",INDIRECT(ADDRESS(ROW(),2,1,1,E$1)))</f>
        <v>0</v>
      </c>
      <c r="F276" s="13" cm="1">
        <f t="array" aca="1" ref="F276" ca="1">IF(ISBLANK(INDIRECT(ADDRESS(ROW(),2,1,1,F$1))),"",INDIRECT(ADDRESS(ROW(),2,1,1,F$1)))</f>
        <v>0</v>
      </c>
      <c r="G276" s="13" cm="1">
        <f t="array" aca="1" ref="G276" ca="1">IF(ISBLANK(INDIRECT(ADDRESS(ROW(),2,1,1,G$1))),"",INDIRECT(ADDRESS(ROW(),2,1,1,G$1)))</f>
        <v>0</v>
      </c>
      <c r="H276" s="13" cm="1">
        <f t="array" aca="1" ref="H276" ca="1">IF(ISBLANK(INDIRECT(ADDRESS(ROW(),2,1,1,H$1))),"",INDIRECT(ADDRESS(ROW(),2,1,1,H$1)))</f>
        <v>0</v>
      </c>
      <c r="I276" s="13" cm="1">
        <f t="array" aca="1" ref="I276" ca="1">IF(ISBLANK(INDIRECT(ADDRESS(ROW(),2,1,1,I$1))),"",INDIRECT(ADDRESS(ROW(),2,1,1,I$1)))</f>
        <v>0</v>
      </c>
      <c r="J276" s="13" cm="1">
        <f t="array" aca="1" ref="J276" ca="1">IF(ISBLANK(INDIRECT(ADDRESS(ROW(),2,1,1,J$1))),"",INDIRECT(ADDRESS(ROW(),2,1,1,J$1)))</f>
        <v>0</v>
      </c>
      <c r="K276" s="13" cm="1">
        <f t="array" aca="1" ref="K276" ca="1">IF(ISBLANK(INDIRECT(ADDRESS(ROW(),2,1,1,K$1))),"",INDIRECT(ADDRESS(ROW(),2,1,1,K$1)))</f>
        <v>0</v>
      </c>
      <c r="L276" s="13" cm="1">
        <f t="array" aca="1" ref="L276" ca="1">IF(ISBLANK(INDIRECT(ADDRESS(ROW(),2,1,1,L$1))),"",INDIRECT(ADDRESS(ROW(),2,1,1,L$1)))</f>
        <v>0</v>
      </c>
      <c r="M276" s="13" cm="1">
        <f t="array" aca="1" ref="M276" ca="1">IF(ISBLANK(INDIRECT(ADDRESS(ROW(),2,1,1,M$1))),"",INDIRECT(ADDRESS(ROW(),2,1,1,M$1)))</f>
        <v>0</v>
      </c>
      <c r="N276" s="13" cm="1">
        <f t="array" aca="1" ref="N276" ca="1">IF(ISBLANK(INDIRECT(ADDRESS(ROW(),2,1,1,N$1))),"",INDIRECT(ADDRESS(ROW(),2,1,1,N$1)))</f>
        <v>0</v>
      </c>
      <c r="O276" s="13" cm="1">
        <f t="array" aca="1" ref="O276" ca="1">IF(ISBLANK(INDIRECT(ADDRESS(ROW(),2,1,1,O$1))),"",INDIRECT(ADDRESS(ROW(),2,1,1,O$1)))</f>
        <v>0</v>
      </c>
      <c r="P276" s="13" cm="1">
        <f t="array" aca="1" ref="P276" ca="1">IF(ISBLANK(INDIRECT(ADDRESS(ROW(),2,1,1,P$1))),"",INDIRECT(ADDRESS(ROW(),2,1,1,P$1)))</f>
        <v>0</v>
      </c>
      <c r="Q276" s="13" cm="1">
        <f t="array" aca="1" ref="Q276" ca="1">IF(ISBLANK(INDIRECT(ADDRESS(ROW(),2,1,1,Q$1))),"",INDIRECT(ADDRESS(ROW(),2,1,1,Q$1)))</f>
        <v>0</v>
      </c>
      <c r="R276" s="13" cm="1">
        <f t="array" aca="1" ref="R276" ca="1">IF(ISBLANK(INDIRECT(ADDRESS(ROW(),2,1,1,R$1))),"",INDIRECT(ADDRESS(ROW(),2,1,1,R$1)))</f>
        <v>0</v>
      </c>
      <c r="S276" s="13" cm="1">
        <f t="array" aca="1" ref="S276" ca="1">IF(ISBLANK(INDIRECT(ADDRESS(ROW(),2,1,1,S$1))),"",INDIRECT(ADDRESS(ROW(),2,1,1,S$1)))</f>
        <v>0</v>
      </c>
      <c r="T276" s="13" cm="1">
        <f t="array" aca="1" ref="T276" ca="1">IF(ISBLANK(INDIRECT(ADDRESS(ROW(),2,1,1,T$1))),"",INDIRECT(ADDRESS(ROW(),2,1,1,T$1)))</f>
        <v>0</v>
      </c>
      <c r="U276" s="13" cm="1">
        <f t="array" aca="1" ref="U276" ca="1">IF(ISBLANK(INDIRECT(ADDRESS(ROW(),2,1,1,U$1))),"",INDIRECT(ADDRESS(ROW(),2,1,1,U$1)))</f>
        <v>0</v>
      </c>
      <c r="V276" s="13" cm="1">
        <f t="array" aca="1" ref="V276" ca="1">IF(ISBLANK(INDIRECT(ADDRESS(ROW(),2,1,1,V$1))),"",INDIRECT(ADDRESS(ROW(),2,1,1,V$1)))</f>
        <v>0</v>
      </c>
      <c r="W276" s="13" cm="1">
        <f t="array" aca="1" ref="W276" ca="1">IF(ISBLANK(INDIRECT(ADDRESS(ROW(),2,1,1,W$1))),"",INDIRECT(ADDRESS(ROW(),2,1,1,W$1)))</f>
        <v>0</v>
      </c>
      <c r="X276" s="13" cm="1">
        <f t="array" aca="1" ref="X276" ca="1">IF(ISBLANK(INDIRECT(ADDRESS(ROW(),2,1,1,X$1))),"",INDIRECT(ADDRESS(ROW(),2,1,1,X$1)))</f>
        <v>0</v>
      </c>
      <c r="Y276" s="13" cm="1">
        <f t="array" aca="1" ref="Y276" ca="1">IF(ISBLANK(INDIRECT(ADDRESS(ROW(),2,1,1,Y$1))),"",INDIRECT(ADDRESS(ROW(),2,1,1,Y$1)))</f>
        <v>0</v>
      </c>
      <c r="Z276" s="13" cm="1">
        <f t="array" aca="1" ref="Z276" ca="1">IF(ISBLANK(INDIRECT(ADDRESS(ROW(),2,1,1,Z$1))),"",INDIRECT(ADDRESS(ROW(),2,1,1,Z$1)))</f>
        <v>0</v>
      </c>
      <c r="AA276" s="13" cm="1">
        <f t="array" aca="1" ref="AA276" ca="1">IF(ISBLANK(INDIRECT(ADDRESS(ROW(),2,1,1,AA$1))),"",INDIRECT(ADDRESS(ROW(),2,1,1,AA$1)))</f>
        <v>0</v>
      </c>
      <c r="AB276" s="13" cm="1">
        <f t="array" aca="1" ref="AB276" ca="1">IF(ISBLANK(INDIRECT(ADDRESS(ROW(),2,1,1,AB$1))),"",INDIRECT(ADDRESS(ROW(),2,1,1,AB$1)))</f>
        <v>0</v>
      </c>
      <c r="AC276" s="13"/>
      <c r="AD276" s="13"/>
      <c r="AE276" s="13"/>
      <c r="AF276" s="13"/>
    </row>
    <row r="277" spans="1:32" x14ac:dyDescent="0.3">
      <c r="A277" s="3">
        <v>276</v>
      </c>
      <c r="B277" s="13" cm="1">
        <f t="array" aca="1" ref="B277" ca="1">IF(ISBLANK(INDIRECT(ADDRESS(ROW(),2,1,1,B$1))),"",INDIRECT(ADDRESS(ROW(),2,1,1,B$1)))</f>
        <v>0</v>
      </c>
      <c r="C277" s="13" cm="1">
        <f t="array" aca="1" ref="C277" ca="1">IF(ISBLANK(INDIRECT(ADDRESS(ROW(),2,1,1,C$1))),"",INDIRECT(ADDRESS(ROW(),2,1,1,C$1)))</f>
        <v>0</v>
      </c>
      <c r="D277" s="13" cm="1">
        <f t="array" aca="1" ref="D277" ca="1">IF(ISBLANK(INDIRECT(ADDRESS(ROW(),2,1,1,D$1))),"",INDIRECT(ADDRESS(ROW(),2,1,1,D$1)))</f>
        <v>0</v>
      </c>
      <c r="E277" s="13" cm="1">
        <f t="array" aca="1" ref="E277" ca="1">IF(ISBLANK(INDIRECT(ADDRESS(ROW(),2,1,1,E$1))),"",INDIRECT(ADDRESS(ROW(),2,1,1,E$1)))</f>
        <v>0</v>
      </c>
      <c r="F277" s="13" cm="1">
        <f t="array" aca="1" ref="F277" ca="1">IF(ISBLANK(INDIRECT(ADDRESS(ROW(),2,1,1,F$1))),"",INDIRECT(ADDRESS(ROW(),2,1,1,F$1)))</f>
        <v>0</v>
      </c>
      <c r="G277" s="13" cm="1">
        <f t="array" aca="1" ref="G277" ca="1">IF(ISBLANK(INDIRECT(ADDRESS(ROW(),2,1,1,G$1))),"",INDIRECT(ADDRESS(ROW(),2,1,1,G$1)))</f>
        <v>0</v>
      </c>
      <c r="H277" s="13" cm="1">
        <f t="array" aca="1" ref="H277" ca="1">IF(ISBLANK(INDIRECT(ADDRESS(ROW(),2,1,1,H$1))),"",INDIRECT(ADDRESS(ROW(),2,1,1,H$1)))</f>
        <v>0</v>
      </c>
      <c r="I277" s="13" cm="1">
        <f t="array" aca="1" ref="I277" ca="1">IF(ISBLANK(INDIRECT(ADDRESS(ROW(),2,1,1,I$1))),"",INDIRECT(ADDRESS(ROW(),2,1,1,I$1)))</f>
        <v>0</v>
      </c>
      <c r="J277" s="13" cm="1">
        <f t="array" aca="1" ref="J277" ca="1">IF(ISBLANK(INDIRECT(ADDRESS(ROW(),2,1,1,J$1))),"",INDIRECT(ADDRESS(ROW(),2,1,1,J$1)))</f>
        <v>0</v>
      </c>
      <c r="K277" s="13" cm="1">
        <f t="array" aca="1" ref="K277" ca="1">IF(ISBLANK(INDIRECT(ADDRESS(ROW(),2,1,1,K$1))),"",INDIRECT(ADDRESS(ROW(),2,1,1,K$1)))</f>
        <v>0</v>
      </c>
      <c r="L277" s="13" cm="1">
        <f t="array" aca="1" ref="L277" ca="1">IF(ISBLANK(INDIRECT(ADDRESS(ROW(),2,1,1,L$1))),"",INDIRECT(ADDRESS(ROW(),2,1,1,L$1)))</f>
        <v>0</v>
      </c>
      <c r="M277" s="13" cm="1">
        <f t="array" aca="1" ref="M277" ca="1">IF(ISBLANK(INDIRECT(ADDRESS(ROW(),2,1,1,M$1))),"",INDIRECT(ADDRESS(ROW(),2,1,1,M$1)))</f>
        <v>0</v>
      </c>
      <c r="N277" s="13" cm="1">
        <f t="array" aca="1" ref="N277" ca="1">IF(ISBLANK(INDIRECT(ADDRESS(ROW(),2,1,1,N$1))),"",INDIRECT(ADDRESS(ROW(),2,1,1,N$1)))</f>
        <v>0</v>
      </c>
      <c r="O277" s="13" cm="1">
        <f t="array" aca="1" ref="O277" ca="1">IF(ISBLANK(INDIRECT(ADDRESS(ROW(),2,1,1,O$1))),"",INDIRECT(ADDRESS(ROW(),2,1,1,O$1)))</f>
        <v>0</v>
      </c>
      <c r="P277" s="13" cm="1">
        <f t="array" aca="1" ref="P277" ca="1">IF(ISBLANK(INDIRECT(ADDRESS(ROW(),2,1,1,P$1))),"",INDIRECT(ADDRESS(ROW(),2,1,1,P$1)))</f>
        <v>0</v>
      </c>
      <c r="Q277" s="13" cm="1">
        <f t="array" aca="1" ref="Q277" ca="1">IF(ISBLANK(INDIRECT(ADDRESS(ROW(),2,1,1,Q$1))),"",INDIRECT(ADDRESS(ROW(),2,1,1,Q$1)))</f>
        <v>0</v>
      </c>
      <c r="R277" s="13" cm="1">
        <f t="array" aca="1" ref="R277" ca="1">IF(ISBLANK(INDIRECT(ADDRESS(ROW(),2,1,1,R$1))),"",INDIRECT(ADDRESS(ROW(),2,1,1,R$1)))</f>
        <v>0</v>
      </c>
      <c r="S277" s="13" cm="1">
        <f t="array" aca="1" ref="S277" ca="1">IF(ISBLANK(INDIRECT(ADDRESS(ROW(),2,1,1,S$1))),"",INDIRECT(ADDRESS(ROW(),2,1,1,S$1)))</f>
        <v>0</v>
      </c>
      <c r="T277" s="13" cm="1">
        <f t="array" aca="1" ref="T277" ca="1">IF(ISBLANK(INDIRECT(ADDRESS(ROW(),2,1,1,T$1))),"",INDIRECT(ADDRESS(ROW(),2,1,1,T$1)))</f>
        <v>0</v>
      </c>
      <c r="U277" s="13" cm="1">
        <f t="array" aca="1" ref="U277" ca="1">IF(ISBLANK(INDIRECT(ADDRESS(ROW(),2,1,1,U$1))),"",INDIRECT(ADDRESS(ROW(),2,1,1,U$1)))</f>
        <v>0</v>
      </c>
      <c r="V277" s="13" cm="1">
        <f t="array" aca="1" ref="V277" ca="1">IF(ISBLANK(INDIRECT(ADDRESS(ROW(),2,1,1,V$1))),"",INDIRECT(ADDRESS(ROW(),2,1,1,V$1)))</f>
        <v>0</v>
      </c>
      <c r="W277" s="13" cm="1">
        <f t="array" aca="1" ref="W277" ca="1">IF(ISBLANK(INDIRECT(ADDRESS(ROW(),2,1,1,W$1))),"",INDIRECT(ADDRESS(ROW(),2,1,1,W$1)))</f>
        <v>0</v>
      </c>
      <c r="X277" s="13" cm="1">
        <f t="array" aca="1" ref="X277" ca="1">IF(ISBLANK(INDIRECT(ADDRESS(ROW(),2,1,1,X$1))),"",INDIRECT(ADDRESS(ROW(),2,1,1,X$1)))</f>
        <v>0</v>
      </c>
      <c r="Y277" s="13" cm="1">
        <f t="array" aca="1" ref="Y277" ca="1">IF(ISBLANK(INDIRECT(ADDRESS(ROW(),2,1,1,Y$1))),"",INDIRECT(ADDRESS(ROW(),2,1,1,Y$1)))</f>
        <v>0</v>
      </c>
      <c r="Z277" s="13" cm="1">
        <f t="array" aca="1" ref="Z277" ca="1">IF(ISBLANK(INDIRECT(ADDRESS(ROW(),2,1,1,Z$1))),"",INDIRECT(ADDRESS(ROW(),2,1,1,Z$1)))</f>
        <v>0</v>
      </c>
      <c r="AA277" s="13" cm="1">
        <f t="array" aca="1" ref="AA277" ca="1">IF(ISBLANK(INDIRECT(ADDRESS(ROW(),2,1,1,AA$1))),"",INDIRECT(ADDRESS(ROW(),2,1,1,AA$1)))</f>
        <v>0</v>
      </c>
      <c r="AB277" s="13" cm="1">
        <f t="array" aca="1" ref="AB277" ca="1">IF(ISBLANK(INDIRECT(ADDRESS(ROW(),2,1,1,AB$1))),"",INDIRECT(ADDRESS(ROW(),2,1,1,AB$1)))</f>
        <v>0</v>
      </c>
      <c r="AC277" s="13"/>
      <c r="AD277" s="13"/>
      <c r="AE277" s="13"/>
      <c r="AF277" s="13"/>
    </row>
    <row r="278" spans="1:32" x14ac:dyDescent="0.3">
      <c r="A278" s="3">
        <v>277</v>
      </c>
      <c r="B278" s="13" cm="1">
        <f t="array" aca="1" ref="B278" ca="1">IF(ISBLANK(INDIRECT(ADDRESS(ROW(),2,1,1,B$1))),"",INDIRECT(ADDRESS(ROW(),2,1,1,B$1)))</f>
        <v>0</v>
      </c>
      <c r="C278" s="13" cm="1">
        <f t="array" aca="1" ref="C278" ca="1">IF(ISBLANK(INDIRECT(ADDRESS(ROW(),2,1,1,C$1))),"",INDIRECT(ADDRESS(ROW(),2,1,1,C$1)))</f>
        <v>0</v>
      </c>
      <c r="D278" s="13" cm="1">
        <f t="array" aca="1" ref="D278" ca="1">IF(ISBLANK(INDIRECT(ADDRESS(ROW(),2,1,1,D$1))),"",INDIRECT(ADDRESS(ROW(),2,1,1,D$1)))</f>
        <v>0</v>
      </c>
      <c r="E278" s="13" cm="1">
        <f t="array" aca="1" ref="E278" ca="1">IF(ISBLANK(INDIRECT(ADDRESS(ROW(),2,1,1,E$1))),"",INDIRECT(ADDRESS(ROW(),2,1,1,E$1)))</f>
        <v>0</v>
      </c>
      <c r="F278" s="13" cm="1">
        <f t="array" aca="1" ref="F278" ca="1">IF(ISBLANK(INDIRECT(ADDRESS(ROW(),2,1,1,F$1))),"",INDIRECT(ADDRESS(ROW(),2,1,1,F$1)))</f>
        <v>0</v>
      </c>
      <c r="G278" s="13" cm="1">
        <f t="array" aca="1" ref="G278" ca="1">IF(ISBLANK(INDIRECT(ADDRESS(ROW(),2,1,1,G$1))),"",INDIRECT(ADDRESS(ROW(),2,1,1,G$1)))</f>
        <v>0</v>
      </c>
      <c r="H278" s="13" cm="1">
        <f t="array" aca="1" ref="H278" ca="1">IF(ISBLANK(INDIRECT(ADDRESS(ROW(),2,1,1,H$1))),"",INDIRECT(ADDRESS(ROW(),2,1,1,H$1)))</f>
        <v>0</v>
      </c>
      <c r="I278" s="13" cm="1">
        <f t="array" aca="1" ref="I278" ca="1">IF(ISBLANK(INDIRECT(ADDRESS(ROW(),2,1,1,I$1))),"",INDIRECT(ADDRESS(ROW(),2,1,1,I$1)))</f>
        <v>0</v>
      </c>
      <c r="J278" s="13" cm="1">
        <f t="array" aca="1" ref="J278" ca="1">IF(ISBLANK(INDIRECT(ADDRESS(ROW(),2,1,1,J$1))),"",INDIRECT(ADDRESS(ROW(),2,1,1,J$1)))</f>
        <v>0</v>
      </c>
      <c r="K278" s="13" cm="1">
        <f t="array" aca="1" ref="K278" ca="1">IF(ISBLANK(INDIRECT(ADDRESS(ROW(),2,1,1,K$1))),"",INDIRECT(ADDRESS(ROW(),2,1,1,K$1)))</f>
        <v>0</v>
      </c>
      <c r="L278" s="13" cm="1">
        <f t="array" aca="1" ref="L278" ca="1">IF(ISBLANK(INDIRECT(ADDRESS(ROW(),2,1,1,L$1))),"",INDIRECT(ADDRESS(ROW(),2,1,1,L$1)))</f>
        <v>0</v>
      </c>
      <c r="M278" s="13" cm="1">
        <f t="array" aca="1" ref="M278" ca="1">IF(ISBLANK(INDIRECT(ADDRESS(ROW(),2,1,1,M$1))),"",INDIRECT(ADDRESS(ROW(),2,1,1,M$1)))</f>
        <v>0</v>
      </c>
      <c r="N278" s="13" cm="1">
        <f t="array" aca="1" ref="N278" ca="1">IF(ISBLANK(INDIRECT(ADDRESS(ROW(),2,1,1,N$1))),"",INDIRECT(ADDRESS(ROW(),2,1,1,N$1)))</f>
        <v>0</v>
      </c>
      <c r="O278" s="13" cm="1">
        <f t="array" aca="1" ref="O278" ca="1">IF(ISBLANK(INDIRECT(ADDRESS(ROW(),2,1,1,O$1))),"",INDIRECT(ADDRESS(ROW(),2,1,1,O$1)))</f>
        <v>0</v>
      </c>
      <c r="P278" s="13" cm="1">
        <f t="array" aca="1" ref="P278" ca="1">IF(ISBLANK(INDIRECT(ADDRESS(ROW(),2,1,1,P$1))),"",INDIRECT(ADDRESS(ROW(),2,1,1,P$1)))</f>
        <v>0</v>
      </c>
      <c r="Q278" s="13" cm="1">
        <f t="array" aca="1" ref="Q278" ca="1">IF(ISBLANK(INDIRECT(ADDRESS(ROW(),2,1,1,Q$1))),"",INDIRECT(ADDRESS(ROW(),2,1,1,Q$1)))</f>
        <v>0</v>
      </c>
      <c r="R278" s="13" cm="1">
        <f t="array" aca="1" ref="R278" ca="1">IF(ISBLANK(INDIRECT(ADDRESS(ROW(),2,1,1,R$1))),"",INDIRECT(ADDRESS(ROW(),2,1,1,R$1)))</f>
        <v>0</v>
      </c>
      <c r="S278" s="13" cm="1">
        <f t="array" aca="1" ref="S278" ca="1">IF(ISBLANK(INDIRECT(ADDRESS(ROW(),2,1,1,S$1))),"",INDIRECT(ADDRESS(ROW(),2,1,1,S$1)))</f>
        <v>0</v>
      </c>
      <c r="T278" s="13" cm="1">
        <f t="array" aca="1" ref="T278" ca="1">IF(ISBLANK(INDIRECT(ADDRESS(ROW(),2,1,1,T$1))),"",INDIRECT(ADDRESS(ROW(),2,1,1,T$1)))</f>
        <v>0</v>
      </c>
      <c r="U278" s="13" cm="1">
        <f t="array" aca="1" ref="U278" ca="1">IF(ISBLANK(INDIRECT(ADDRESS(ROW(),2,1,1,U$1))),"",INDIRECT(ADDRESS(ROW(),2,1,1,U$1)))</f>
        <v>0</v>
      </c>
      <c r="V278" s="13" cm="1">
        <f t="array" aca="1" ref="V278" ca="1">IF(ISBLANK(INDIRECT(ADDRESS(ROW(),2,1,1,V$1))),"",INDIRECT(ADDRESS(ROW(),2,1,1,V$1)))</f>
        <v>0</v>
      </c>
      <c r="W278" s="13" cm="1">
        <f t="array" aca="1" ref="W278" ca="1">IF(ISBLANK(INDIRECT(ADDRESS(ROW(),2,1,1,W$1))),"",INDIRECT(ADDRESS(ROW(),2,1,1,W$1)))</f>
        <v>0</v>
      </c>
      <c r="X278" s="13" cm="1">
        <f t="array" aca="1" ref="X278" ca="1">IF(ISBLANK(INDIRECT(ADDRESS(ROW(),2,1,1,X$1))),"",INDIRECT(ADDRESS(ROW(),2,1,1,X$1)))</f>
        <v>0</v>
      </c>
      <c r="Y278" s="13" cm="1">
        <f t="array" aca="1" ref="Y278" ca="1">IF(ISBLANK(INDIRECT(ADDRESS(ROW(),2,1,1,Y$1))),"",INDIRECT(ADDRESS(ROW(),2,1,1,Y$1)))</f>
        <v>0</v>
      </c>
      <c r="Z278" s="13" cm="1">
        <f t="array" aca="1" ref="Z278" ca="1">IF(ISBLANK(INDIRECT(ADDRESS(ROW(),2,1,1,Z$1))),"",INDIRECT(ADDRESS(ROW(),2,1,1,Z$1)))</f>
        <v>0</v>
      </c>
      <c r="AA278" s="13" cm="1">
        <f t="array" aca="1" ref="AA278" ca="1">IF(ISBLANK(INDIRECT(ADDRESS(ROW(),2,1,1,AA$1))),"",INDIRECT(ADDRESS(ROW(),2,1,1,AA$1)))</f>
        <v>0</v>
      </c>
      <c r="AB278" s="13" cm="1">
        <f t="array" aca="1" ref="AB278" ca="1">IF(ISBLANK(INDIRECT(ADDRESS(ROW(),2,1,1,AB$1))),"",INDIRECT(ADDRESS(ROW(),2,1,1,AB$1)))</f>
        <v>0</v>
      </c>
      <c r="AC278" s="13"/>
      <c r="AD278" s="13"/>
      <c r="AE278" s="13"/>
      <c r="AF278" s="13"/>
    </row>
    <row r="279" spans="1:32" x14ac:dyDescent="0.3">
      <c r="A279" s="3">
        <v>278</v>
      </c>
      <c r="B279" s="13" cm="1">
        <f t="array" aca="1" ref="B279" ca="1">IF(ISBLANK(INDIRECT(ADDRESS(ROW(),2,1,1,B$1))),"",INDIRECT(ADDRESS(ROW(),2,1,1,B$1)))</f>
        <v>0</v>
      </c>
      <c r="C279" s="13" cm="1">
        <f t="array" aca="1" ref="C279" ca="1">IF(ISBLANK(INDIRECT(ADDRESS(ROW(),2,1,1,C$1))),"",INDIRECT(ADDRESS(ROW(),2,1,1,C$1)))</f>
        <v>0</v>
      </c>
      <c r="D279" s="13" cm="1">
        <f t="array" aca="1" ref="D279" ca="1">IF(ISBLANK(INDIRECT(ADDRESS(ROW(),2,1,1,D$1))),"",INDIRECT(ADDRESS(ROW(),2,1,1,D$1)))</f>
        <v>0</v>
      </c>
      <c r="E279" s="13" cm="1">
        <f t="array" aca="1" ref="E279" ca="1">IF(ISBLANK(INDIRECT(ADDRESS(ROW(),2,1,1,E$1))),"",INDIRECT(ADDRESS(ROW(),2,1,1,E$1)))</f>
        <v>0</v>
      </c>
      <c r="F279" s="13" cm="1">
        <f t="array" aca="1" ref="F279" ca="1">IF(ISBLANK(INDIRECT(ADDRESS(ROW(),2,1,1,F$1))),"",INDIRECT(ADDRESS(ROW(),2,1,1,F$1)))</f>
        <v>0</v>
      </c>
      <c r="G279" s="13" cm="1">
        <f t="array" aca="1" ref="G279" ca="1">IF(ISBLANK(INDIRECT(ADDRESS(ROW(),2,1,1,G$1))),"",INDIRECT(ADDRESS(ROW(),2,1,1,G$1)))</f>
        <v>0</v>
      </c>
      <c r="H279" s="13" cm="1">
        <f t="array" aca="1" ref="H279" ca="1">IF(ISBLANK(INDIRECT(ADDRESS(ROW(),2,1,1,H$1))),"",INDIRECT(ADDRESS(ROW(),2,1,1,H$1)))</f>
        <v>0</v>
      </c>
      <c r="I279" s="13" cm="1">
        <f t="array" aca="1" ref="I279" ca="1">IF(ISBLANK(INDIRECT(ADDRESS(ROW(),2,1,1,I$1))),"",INDIRECT(ADDRESS(ROW(),2,1,1,I$1)))</f>
        <v>0</v>
      </c>
      <c r="J279" s="13" cm="1">
        <f t="array" aca="1" ref="J279" ca="1">IF(ISBLANK(INDIRECT(ADDRESS(ROW(),2,1,1,J$1))),"",INDIRECT(ADDRESS(ROW(),2,1,1,J$1)))</f>
        <v>0</v>
      </c>
      <c r="K279" s="13" cm="1">
        <f t="array" aca="1" ref="K279" ca="1">IF(ISBLANK(INDIRECT(ADDRESS(ROW(),2,1,1,K$1))),"",INDIRECT(ADDRESS(ROW(),2,1,1,K$1)))</f>
        <v>0</v>
      </c>
      <c r="L279" s="13" cm="1">
        <f t="array" aca="1" ref="L279" ca="1">IF(ISBLANK(INDIRECT(ADDRESS(ROW(),2,1,1,L$1))),"",INDIRECT(ADDRESS(ROW(),2,1,1,L$1)))</f>
        <v>0</v>
      </c>
      <c r="M279" s="13" cm="1">
        <f t="array" aca="1" ref="M279" ca="1">IF(ISBLANK(INDIRECT(ADDRESS(ROW(),2,1,1,M$1))),"",INDIRECT(ADDRESS(ROW(),2,1,1,M$1)))</f>
        <v>0</v>
      </c>
      <c r="N279" s="13" cm="1">
        <f t="array" aca="1" ref="N279" ca="1">IF(ISBLANK(INDIRECT(ADDRESS(ROW(),2,1,1,N$1))),"",INDIRECT(ADDRESS(ROW(),2,1,1,N$1)))</f>
        <v>0</v>
      </c>
      <c r="O279" s="13" cm="1">
        <f t="array" aca="1" ref="O279" ca="1">IF(ISBLANK(INDIRECT(ADDRESS(ROW(),2,1,1,O$1))),"",INDIRECT(ADDRESS(ROW(),2,1,1,O$1)))</f>
        <v>0</v>
      </c>
      <c r="P279" s="13" cm="1">
        <f t="array" aca="1" ref="P279" ca="1">IF(ISBLANK(INDIRECT(ADDRESS(ROW(),2,1,1,P$1))),"",INDIRECT(ADDRESS(ROW(),2,1,1,P$1)))</f>
        <v>0</v>
      </c>
      <c r="Q279" s="13" cm="1">
        <f t="array" aca="1" ref="Q279" ca="1">IF(ISBLANK(INDIRECT(ADDRESS(ROW(),2,1,1,Q$1))),"",INDIRECT(ADDRESS(ROW(),2,1,1,Q$1)))</f>
        <v>0</v>
      </c>
      <c r="R279" s="13" cm="1">
        <f t="array" aca="1" ref="R279" ca="1">IF(ISBLANK(INDIRECT(ADDRESS(ROW(),2,1,1,R$1))),"",INDIRECT(ADDRESS(ROW(),2,1,1,R$1)))</f>
        <v>0</v>
      </c>
      <c r="S279" s="13" cm="1">
        <f t="array" aca="1" ref="S279" ca="1">IF(ISBLANK(INDIRECT(ADDRESS(ROW(),2,1,1,S$1))),"",INDIRECT(ADDRESS(ROW(),2,1,1,S$1)))</f>
        <v>0</v>
      </c>
      <c r="T279" s="13" cm="1">
        <f t="array" aca="1" ref="T279" ca="1">IF(ISBLANK(INDIRECT(ADDRESS(ROW(),2,1,1,T$1))),"",INDIRECT(ADDRESS(ROW(),2,1,1,T$1)))</f>
        <v>0</v>
      </c>
      <c r="U279" s="13" cm="1">
        <f t="array" aca="1" ref="U279" ca="1">IF(ISBLANK(INDIRECT(ADDRESS(ROW(),2,1,1,U$1))),"",INDIRECT(ADDRESS(ROW(),2,1,1,U$1)))</f>
        <v>0</v>
      </c>
      <c r="V279" s="13" cm="1">
        <f t="array" aca="1" ref="V279" ca="1">IF(ISBLANK(INDIRECT(ADDRESS(ROW(),2,1,1,V$1))),"",INDIRECT(ADDRESS(ROW(),2,1,1,V$1)))</f>
        <v>0</v>
      </c>
      <c r="W279" s="13" cm="1">
        <f t="array" aca="1" ref="W279" ca="1">IF(ISBLANK(INDIRECT(ADDRESS(ROW(),2,1,1,W$1))),"",INDIRECT(ADDRESS(ROW(),2,1,1,W$1)))</f>
        <v>0</v>
      </c>
      <c r="X279" s="13" cm="1">
        <f t="array" aca="1" ref="X279" ca="1">IF(ISBLANK(INDIRECT(ADDRESS(ROW(),2,1,1,X$1))),"",INDIRECT(ADDRESS(ROW(),2,1,1,X$1)))</f>
        <v>0</v>
      </c>
      <c r="Y279" s="13" cm="1">
        <f t="array" aca="1" ref="Y279" ca="1">IF(ISBLANK(INDIRECT(ADDRESS(ROW(),2,1,1,Y$1))),"",INDIRECT(ADDRESS(ROW(),2,1,1,Y$1)))</f>
        <v>0</v>
      </c>
      <c r="Z279" s="13" cm="1">
        <f t="array" aca="1" ref="Z279" ca="1">IF(ISBLANK(INDIRECT(ADDRESS(ROW(),2,1,1,Z$1))),"",INDIRECT(ADDRESS(ROW(),2,1,1,Z$1)))</f>
        <v>0</v>
      </c>
      <c r="AA279" s="13" cm="1">
        <f t="array" aca="1" ref="AA279" ca="1">IF(ISBLANK(INDIRECT(ADDRESS(ROW(),2,1,1,AA$1))),"",INDIRECT(ADDRESS(ROW(),2,1,1,AA$1)))</f>
        <v>0</v>
      </c>
      <c r="AB279" s="13" cm="1">
        <f t="array" aca="1" ref="AB279" ca="1">IF(ISBLANK(INDIRECT(ADDRESS(ROW(),2,1,1,AB$1))),"",INDIRECT(ADDRESS(ROW(),2,1,1,AB$1)))</f>
        <v>0</v>
      </c>
      <c r="AC279" s="13"/>
      <c r="AD279" s="13"/>
      <c r="AE279" s="13"/>
      <c r="AF279" s="13"/>
    </row>
    <row r="280" spans="1:32" x14ac:dyDescent="0.3">
      <c r="A280" s="3">
        <v>279</v>
      </c>
      <c r="B280" s="13" cm="1">
        <f t="array" aca="1" ref="B280" ca="1">IF(ISBLANK(INDIRECT(ADDRESS(ROW(),2,1,1,B$1))),"",INDIRECT(ADDRESS(ROW(),2,1,1,B$1)))</f>
        <v>0</v>
      </c>
      <c r="C280" s="13" cm="1">
        <f t="array" aca="1" ref="C280" ca="1">IF(ISBLANK(INDIRECT(ADDRESS(ROW(),2,1,1,C$1))),"",INDIRECT(ADDRESS(ROW(),2,1,1,C$1)))</f>
        <v>0</v>
      </c>
      <c r="D280" s="13" cm="1">
        <f t="array" aca="1" ref="D280" ca="1">IF(ISBLANK(INDIRECT(ADDRESS(ROW(),2,1,1,D$1))),"",INDIRECT(ADDRESS(ROW(),2,1,1,D$1)))</f>
        <v>0</v>
      </c>
      <c r="E280" s="13" cm="1">
        <f t="array" aca="1" ref="E280" ca="1">IF(ISBLANK(INDIRECT(ADDRESS(ROW(),2,1,1,E$1))),"",INDIRECT(ADDRESS(ROW(),2,1,1,E$1)))</f>
        <v>0</v>
      </c>
      <c r="F280" s="13" cm="1">
        <f t="array" aca="1" ref="F280" ca="1">IF(ISBLANK(INDIRECT(ADDRESS(ROW(),2,1,1,F$1))),"",INDIRECT(ADDRESS(ROW(),2,1,1,F$1)))</f>
        <v>0</v>
      </c>
      <c r="G280" s="13" cm="1">
        <f t="array" aca="1" ref="G280" ca="1">IF(ISBLANK(INDIRECT(ADDRESS(ROW(),2,1,1,G$1))),"",INDIRECT(ADDRESS(ROW(),2,1,1,G$1)))</f>
        <v>0</v>
      </c>
      <c r="H280" s="13" cm="1">
        <f t="array" aca="1" ref="H280" ca="1">IF(ISBLANK(INDIRECT(ADDRESS(ROW(),2,1,1,H$1))),"",INDIRECT(ADDRESS(ROW(),2,1,1,H$1)))</f>
        <v>0</v>
      </c>
      <c r="I280" s="13" cm="1">
        <f t="array" aca="1" ref="I280" ca="1">IF(ISBLANK(INDIRECT(ADDRESS(ROW(),2,1,1,I$1))),"",INDIRECT(ADDRESS(ROW(),2,1,1,I$1)))</f>
        <v>0</v>
      </c>
      <c r="J280" s="13" cm="1">
        <f t="array" aca="1" ref="J280" ca="1">IF(ISBLANK(INDIRECT(ADDRESS(ROW(),2,1,1,J$1))),"",INDIRECT(ADDRESS(ROW(),2,1,1,J$1)))</f>
        <v>0</v>
      </c>
      <c r="K280" s="13" cm="1">
        <f t="array" aca="1" ref="K280" ca="1">IF(ISBLANK(INDIRECT(ADDRESS(ROW(),2,1,1,K$1))),"",INDIRECT(ADDRESS(ROW(),2,1,1,K$1)))</f>
        <v>0</v>
      </c>
      <c r="L280" s="13" cm="1">
        <f t="array" aca="1" ref="L280" ca="1">IF(ISBLANK(INDIRECT(ADDRESS(ROW(),2,1,1,L$1))),"",INDIRECT(ADDRESS(ROW(),2,1,1,L$1)))</f>
        <v>0</v>
      </c>
      <c r="M280" s="13" cm="1">
        <f t="array" aca="1" ref="M280" ca="1">IF(ISBLANK(INDIRECT(ADDRESS(ROW(),2,1,1,M$1))),"",INDIRECT(ADDRESS(ROW(),2,1,1,M$1)))</f>
        <v>0</v>
      </c>
      <c r="N280" s="13" cm="1">
        <f t="array" aca="1" ref="N280" ca="1">IF(ISBLANK(INDIRECT(ADDRESS(ROW(),2,1,1,N$1))),"",INDIRECT(ADDRESS(ROW(),2,1,1,N$1)))</f>
        <v>0</v>
      </c>
      <c r="O280" s="13" cm="1">
        <f t="array" aca="1" ref="O280" ca="1">IF(ISBLANK(INDIRECT(ADDRESS(ROW(),2,1,1,O$1))),"",INDIRECT(ADDRESS(ROW(),2,1,1,O$1)))</f>
        <v>0</v>
      </c>
      <c r="P280" s="13" cm="1">
        <f t="array" aca="1" ref="P280" ca="1">IF(ISBLANK(INDIRECT(ADDRESS(ROW(),2,1,1,P$1))),"",INDIRECT(ADDRESS(ROW(),2,1,1,P$1)))</f>
        <v>0</v>
      </c>
      <c r="Q280" s="13" cm="1">
        <f t="array" aca="1" ref="Q280" ca="1">IF(ISBLANK(INDIRECT(ADDRESS(ROW(),2,1,1,Q$1))),"",INDIRECT(ADDRESS(ROW(),2,1,1,Q$1)))</f>
        <v>0</v>
      </c>
      <c r="R280" s="13" cm="1">
        <f t="array" aca="1" ref="R280" ca="1">IF(ISBLANK(INDIRECT(ADDRESS(ROW(),2,1,1,R$1))),"",INDIRECT(ADDRESS(ROW(),2,1,1,R$1)))</f>
        <v>0</v>
      </c>
      <c r="S280" s="13" cm="1">
        <f t="array" aca="1" ref="S280" ca="1">IF(ISBLANK(INDIRECT(ADDRESS(ROW(),2,1,1,S$1))),"",INDIRECT(ADDRESS(ROW(),2,1,1,S$1)))</f>
        <v>0</v>
      </c>
      <c r="T280" s="13" cm="1">
        <f t="array" aca="1" ref="T280" ca="1">IF(ISBLANK(INDIRECT(ADDRESS(ROW(),2,1,1,T$1))),"",INDIRECT(ADDRESS(ROW(),2,1,1,T$1)))</f>
        <v>0</v>
      </c>
      <c r="U280" s="13" cm="1">
        <f t="array" aca="1" ref="U280" ca="1">IF(ISBLANK(INDIRECT(ADDRESS(ROW(),2,1,1,U$1))),"",INDIRECT(ADDRESS(ROW(),2,1,1,U$1)))</f>
        <v>0</v>
      </c>
      <c r="V280" s="13" cm="1">
        <f t="array" aca="1" ref="V280" ca="1">IF(ISBLANK(INDIRECT(ADDRESS(ROW(),2,1,1,V$1))),"",INDIRECT(ADDRESS(ROW(),2,1,1,V$1)))</f>
        <v>0</v>
      </c>
      <c r="W280" s="13" cm="1">
        <f t="array" aca="1" ref="W280" ca="1">IF(ISBLANK(INDIRECT(ADDRESS(ROW(),2,1,1,W$1))),"",INDIRECT(ADDRESS(ROW(),2,1,1,W$1)))</f>
        <v>0</v>
      </c>
      <c r="X280" s="13" cm="1">
        <f t="array" aca="1" ref="X280" ca="1">IF(ISBLANK(INDIRECT(ADDRESS(ROW(),2,1,1,X$1))),"",INDIRECT(ADDRESS(ROW(),2,1,1,X$1)))</f>
        <v>0</v>
      </c>
      <c r="Y280" s="13" cm="1">
        <f t="array" aca="1" ref="Y280" ca="1">IF(ISBLANK(INDIRECT(ADDRESS(ROW(),2,1,1,Y$1))),"",INDIRECT(ADDRESS(ROW(),2,1,1,Y$1)))</f>
        <v>0</v>
      </c>
      <c r="Z280" s="13" cm="1">
        <f t="array" aca="1" ref="Z280" ca="1">IF(ISBLANK(INDIRECT(ADDRESS(ROW(),2,1,1,Z$1))),"",INDIRECT(ADDRESS(ROW(),2,1,1,Z$1)))</f>
        <v>0</v>
      </c>
      <c r="AA280" s="13" cm="1">
        <f t="array" aca="1" ref="AA280" ca="1">IF(ISBLANK(INDIRECT(ADDRESS(ROW(),2,1,1,AA$1))),"",INDIRECT(ADDRESS(ROW(),2,1,1,AA$1)))</f>
        <v>0</v>
      </c>
      <c r="AB280" s="13" cm="1">
        <f t="array" aca="1" ref="AB280" ca="1">IF(ISBLANK(INDIRECT(ADDRESS(ROW(),2,1,1,AB$1))),"",INDIRECT(ADDRESS(ROW(),2,1,1,AB$1)))</f>
        <v>0</v>
      </c>
      <c r="AC280" s="13"/>
      <c r="AD280" s="13"/>
      <c r="AE280" s="13"/>
      <c r="AF280" s="13"/>
    </row>
    <row r="281" spans="1:32" x14ac:dyDescent="0.3">
      <c r="A281" s="3">
        <v>280</v>
      </c>
      <c r="B281" s="13" cm="1">
        <f t="array" aca="1" ref="B281" ca="1">IF(ISBLANK(INDIRECT(ADDRESS(ROW(),2,1,1,B$1))),"",INDIRECT(ADDRESS(ROW(),2,1,1,B$1)))</f>
        <v>0</v>
      </c>
      <c r="C281" s="13" cm="1">
        <f t="array" aca="1" ref="C281" ca="1">IF(ISBLANK(INDIRECT(ADDRESS(ROW(),2,1,1,C$1))),"",INDIRECT(ADDRESS(ROW(),2,1,1,C$1)))</f>
        <v>0</v>
      </c>
      <c r="D281" s="13" cm="1">
        <f t="array" aca="1" ref="D281" ca="1">IF(ISBLANK(INDIRECT(ADDRESS(ROW(),2,1,1,D$1))),"",INDIRECT(ADDRESS(ROW(),2,1,1,D$1)))</f>
        <v>0</v>
      </c>
      <c r="E281" s="13" cm="1">
        <f t="array" aca="1" ref="E281" ca="1">IF(ISBLANK(INDIRECT(ADDRESS(ROW(),2,1,1,E$1))),"",INDIRECT(ADDRESS(ROW(),2,1,1,E$1)))</f>
        <v>0</v>
      </c>
      <c r="F281" s="13" cm="1">
        <f t="array" aca="1" ref="F281" ca="1">IF(ISBLANK(INDIRECT(ADDRESS(ROW(),2,1,1,F$1))),"",INDIRECT(ADDRESS(ROW(),2,1,1,F$1)))</f>
        <v>0</v>
      </c>
      <c r="G281" s="13" cm="1">
        <f t="array" aca="1" ref="G281" ca="1">IF(ISBLANK(INDIRECT(ADDRESS(ROW(),2,1,1,G$1))),"",INDIRECT(ADDRESS(ROW(),2,1,1,G$1)))</f>
        <v>0</v>
      </c>
      <c r="H281" s="13" cm="1">
        <f t="array" aca="1" ref="H281" ca="1">IF(ISBLANK(INDIRECT(ADDRESS(ROW(),2,1,1,H$1))),"",INDIRECT(ADDRESS(ROW(),2,1,1,H$1)))</f>
        <v>0</v>
      </c>
      <c r="I281" s="13" cm="1">
        <f t="array" aca="1" ref="I281" ca="1">IF(ISBLANK(INDIRECT(ADDRESS(ROW(),2,1,1,I$1))),"",INDIRECT(ADDRESS(ROW(),2,1,1,I$1)))</f>
        <v>0</v>
      </c>
      <c r="J281" s="13" cm="1">
        <f t="array" aca="1" ref="J281" ca="1">IF(ISBLANK(INDIRECT(ADDRESS(ROW(),2,1,1,J$1))),"",INDIRECT(ADDRESS(ROW(),2,1,1,J$1)))</f>
        <v>0</v>
      </c>
      <c r="K281" s="13" cm="1">
        <f t="array" aca="1" ref="K281" ca="1">IF(ISBLANK(INDIRECT(ADDRESS(ROW(),2,1,1,K$1))),"",INDIRECT(ADDRESS(ROW(),2,1,1,K$1)))</f>
        <v>0</v>
      </c>
      <c r="L281" s="13" cm="1">
        <f t="array" aca="1" ref="L281" ca="1">IF(ISBLANK(INDIRECT(ADDRESS(ROW(),2,1,1,L$1))),"",INDIRECT(ADDRESS(ROW(),2,1,1,L$1)))</f>
        <v>0</v>
      </c>
      <c r="M281" s="13" cm="1">
        <f t="array" aca="1" ref="M281" ca="1">IF(ISBLANK(INDIRECT(ADDRESS(ROW(),2,1,1,M$1))),"",INDIRECT(ADDRESS(ROW(),2,1,1,M$1)))</f>
        <v>0</v>
      </c>
      <c r="N281" s="13" cm="1">
        <f t="array" aca="1" ref="N281" ca="1">IF(ISBLANK(INDIRECT(ADDRESS(ROW(),2,1,1,N$1))),"",INDIRECT(ADDRESS(ROW(),2,1,1,N$1)))</f>
        <v>0</v>
      </c>
      <c r="O281" s="13" cm="1">
        <f t="array" aca="1" ref="O281" ca="1">IF(ISBLANK(INDIRECT(ADDRESS(ROW(),2,1,1,O$1))),"",INDIRECT(ADDRESS(ROW(),2,1,1,O$1)))</f>
        <v>0</v>
      </c>
      <c r="P281" s="13" cm="1">
        <f t="array" aca="1" ref="P281" ca="1">IF(ISBLANK(INDIRECT(ADDRESS(ROW(),2,1,1,P$1))),"",INDIRECT(ADDRESS(ROW(),2,1,1,P$1)))</f>
        <v>0</v>
      </c>
      <c r="Q281" s="13" cm="1">
        <f t="array" aca="1" ref="Q281" ca="1">IF(ISBLANK(INDIRECT(ADDRESS(ROW(),2,1,1,Q$1))),"",INDIRECT(ADDRESS(ROW(),2,1,1,Q$1)))</f>
        <v>0</v>
      </c>
      <c r="R281" s="13" cm="1">
        <f t="array" aca="1" ref="R281" ca="1">IF(ISBLANK(INDIRECT(ADDRESS(ROW(),2,1,1,R$1))),"",INDIRECT(ADDRESS(ROW(),2,1,1,R$1)))</f>
        <v>0</v>
      </c>
      <c r="S281" s="13" cm="1">
        <f t="array" aca="1" ref="S281" ca="1">IF(ISBLANK(INDIRECT(ADDRESS(ROW(),2,1,1,S$1))),"",INDIRECT(ADDRESS(ROW(),2,1,1,S$1)))</f>
        <v>0</v>
      </c>
      <c r="T281" s="13" cm="1">
        <f t="array" aca="1" ref="T281" ca="1">IF(ISBLANK(INDIRECT(ADDRESS(ROW(),2,1,1,T$1))),"",INDIRECT(ADDRESS(ROW(),2,1,1,T$1)))</f>
        <v>0</v>
      </c>
      <c r="U281" s="13" cm="1">
        <f t="array" aca="1" ref="U281" ca="1">IF(ISBLANK(INDIRECT(ADDRESS(ROW(),2,1,1,U$1))),"",INDIRECT(ADDRESS(ROW(),2,1,1,U$1)))</f>
        <v>0</v>
      </c>
      <c r="V281" s="13" cm="1">
        <f t="array" aca="1" ref="V281" ca="1">IF(ISBLANK(INDIRECT(ADDRESS(ROW(),2,1,1,V$1))),"",INDIRECT(ADDRESS(ROW(),2,1,1,V$1)))</f>
        <v>0</v>
      </c>
      <c r="W281" s="13" cm="1">
        <f t="array" aca="1" ref="W281" ca="1">IF(ISBLANK(INDIRECT(ADDRESS(ROW(),2,1,1,W$1))),"",INDIRECT(ADDRESS(ROW(),2,1,1,W$1)))</f>
        <v>0</v>
      </c>
      <c r="X281" s="13" cm="1">
        <f t="array" aca="1" ref="X281" ca="1">IF(ISBLANK(INDIRECT(ADDRESS(ROW(),2,1,1,X$1))),"",INDIRECT(ADDRESS(ROW(),2,1,1,X$1)))</f>
        <v>0</v>
      </c>
      <c r="Y281" s="13" cm="1">
        <f t="array" aca="1" ref="Y281" ca="1">IF(ISBLANK(INDIRECT(ADDRESS(ROW(),2,1,1,Y$1))),"",INDIRECT(ADDRESS(ROW(),2,1,1,Y$1)))</f>
        <v>0</v>
      </c>
      <c r="Z281" s="13" cm="1">
        <f t="array" aca="1" ref="Z281" ca="1">IF(ISBLANK(INDIRECT(ADDRESS(ROW(),2,1,1,Z$1))),"",INDIRECT(ADDRESS(ROW(),2,1,1,Z$1)))</f>
        <v>0</v>
      </c>
      <c r="AA281" s="13" cm="1">
        <f t="array" aca="1" ref="AA281" ca="1">IF(ISBLANK(INDIRECT(ADDRESS(ROW(),2,1,1,AA$1))),"",INDIRECT(ADDRESS(ROW(),2,1,1,AA$1)))</f>
        <v>0</v>
      </c>
      <c r="AB281" s="13" cm="1">
        <f t="array" aca="1" ref="AB281" ca="1">IF(ISBLANK(INDIRECT(ADDRESS(ROW(),2,1,1,AB$1))),"",INDIRECT(ADDRESS(ROW(),2,1,1,AB$1)))</f>
        <v>0</v>
      </c>
      <c r="AC281" s="13"/>
      <c r="AD281" s="13"/>
      <c r="AE281" s="13"/>
      <c r="AF281" s="13"/>
    </row>
    <row r="282" spans="1:32" x14ac:dyDescent="0.3">
      <c r="A282" s="3">
        <v>281</v>
      </c>
      <c r="B282" s="13" cm="1">
        <f t="array" aca="1" ref="B282" ca="1">IF(ISBLANK(INDIRECT(ADDRESS(ROW(),2,1,1,B$1))),"",INDIRECT(ADDRESS(ROW(),2,1,1,B$1)))</f>
        <v>0</v>
      </c>
      <c r="C282" s="13" cm="1">
        <f t="array" aca="1" ref="C282" ca="1">IF(ISBLANK(INDIRECT(ADDRESS(ROW(),2,1,1,C$1))),"",INDIRECT(ADDRESS(ROW(),2,1,1,C$1)))</f>
        <v>0</v>
      </c>
      <c r="D282" s="13" cm="1">
        <f t="array" aca="1" ref="D282" ca="1">IF(ISBLANK(INDIRECT(ADDRESS(ROW(),2,1,1,D$1))),"",INDIRECT(ADDRESS(ROW(),2,1,1,D$1)))</f>
        <v>0</v>
      </c>
      <c r="E282" s="13" cm="1">
        <f t="array" aca="1" ref="E282" ca="1">IF(ISBLANK(INDIRECT(ADDRESS(ROW(),2,1,1,E$1))),"",INDIRECT(ADDRESS(ROW(),2,1,1,E$1)))</f>
        <v>0</v>
      </c>
      <c r="F282" s="13" cm="1">
        <f t="array" aca="1" ref="F282" ca="1">IF(ISBLANK(INDIRECT(ADDRESS(ROW(),2,1,1,F$1))),"",INDIRECT(ADDRESS(ROW(),2,1,1,F$1)))</f>
        <v>0</v>
      </c>
      <c r="G282" s="13" cm="1">
        <f t="array" aca="1" ref="G282" ca="1">IF(ISBLANK(INDIRECT(ADDRESS(ROW(),2,1,1,G$1))),"",INDIRECT(ADDRESS(ROW(),2,1,1,G$1)))</f>
        <v>0</v>
      </c>
      <c r="H282" s="13" cm="1">
        <f t="array" aca="1" ref="H282" ca="1">IF(ISBLANK(INDIRECT(ADDRESS(ROW(),2,1,1,H$1))),"",INDIRECT(ADDRESS(ROW(),2,1,1,H$1)))</f>
        <v>0</v>
      </c>
      <c r="I282" s="13" cm="1">
        <f t="array" aca="1" ref="I282" ca="1">IF(ISBLANK(INDIRECT(ADDRESS(ROW(),2,1,1,I$1))),"",INDIRECT(ADDRESS(ROW(),2,1,1,I$1)))</f>
        <v>0</v>
      </c>
      <c r="J282" s="13" cm="1">
        <f t="array" aca="1" ref="J282" ca="1">IF(ISBLANK(INDIRECT(ADDRESS(ROW(),2,1,1,J$1))),"",INDIRECT(ADDRESS(ROW(),2,1,1,J$1)))</f>
        <v>0</v>
      </c>
      <c r="K282" s="13" cm="1">
        <f t="array" aca="1" ref="K282" ca="1">IF(ISBLANK(INDIRECT(ADDRESS(ROW(),2,1,1,K$1))),"",INDIRECT(ADDRESS(ROW(),2,1,1,K$1)))</f>
        <v>0</v>
      </c>
      <c r="L282" s="13" cm="1">
        <f t="array" aca="1" ref="L282" ca="1">IF(ISBLANK(INDIRECT(ADDRESS(ROW(),2,1,1,L$1))),"",INDIRECT(ADDRESS(ROW(),2,1,1,L$1)))</f>
        <v>0</v>
      </c>
      <c r="M282" s="13" cm="1">
        <f t="array" aca="1" ref="M282" ca="1">IF(ISBLANK(INDIRECT(ADDRESS(ROW(),2,1,1,M$1))),"",INDIRECT(ADDRESS(ROW(),2,1,1,M$1)))</f>
        <v>0</v>
      </c>
      <c r="N282" s="13" cm="1">
        <f t="array" aca="1" ref="N282" ca="1">IF(ISBLANK(INDIRECT(ADDRESS(ROW(),2,1,1,N$1))),"",INDIRECT(ADDRESS(ROW(),2,1,1,N$1)))</f>
        <v>0</v>
      </c>
      <c r="O282" s="13" cm="1">
        <f t="array" aca="1" ref="O282" ca="1">IF(ISBLANK(INDIRECT(ADDRESS(ROW(),2,1,1,O$1))),"",INDIRECT(ADDRESS(ROW(),2,1,1,O$1)))</f>
        <v>0</v>
      </c>
      <c r="P282" s="13" cm="1">
        <f t="array" aca="1" ref="P282" ca="1">IF(ISBLANK(INDIRECT(ADDRESS(ROW(),2,1,1,P$1))),"",INDIRECT(ADDRESS(ROW(),2,1,1,P$1)))</f>
        <v>0</v>
      </c>
      <c r="Q282" s="13" cm="1">
        <f t="array" aca="1" ref="Q282" ca="1">IF(ISBLANK(INDIRECT(ADDRESS(ROW(),2,1,1,Q$1))),"",INDIRECT(ADDRESS(ROW(),2,1,1,Q$1)))</f>
        <v>0</v>
      </c>
      <c r="R282" s="13" cm="1">
        <f t="array" aca="1" ref="R282" ca="1">IF(ISBLANK(INDIRECT(ADDRESS(ROW(),2,1,1,R$1))),"",INDIRECT(ADDRESS(ROW(),2,1,1,R$1)))</f>
        <v>0</v>
      </c>
      <c r="S282" s="13" cm="1">
        <f t="array" aca="1" ref="S282" ca="1">IF(ISBLANK(INDIRECT(ADDRESS(ROW(),2,1,1,S$1))),"",INDIRECT(ADDRESS(ROW(),2,1,1,S$1)))</f>
        <v>0</v>
      </c>
      <c r="T282" s="13" cm="1">
        <f t="array" aca="1" ref="T282" ca="1">IF(ISBLANK(INDIRECT(ADDRESS(ROW(),2,1,1,T$1))),"",INDIRECT(ADDRESS(ROW(),2,1,1,T$1)))</f>
        <v>0</v>
      </c>
      <c r="U282" s="13" cm="1">
        <f t="array" aca="1" ref="U282" ca="1">IF(ISBLANK(INDIRECT(ADDRESS(ROW(),2,1,1,U$1))),"",INDIRECT(ADDRESS(ROW(),2,1,1,U$1)))</f>
        <v>0</v>
      </c>
      <c r="V282" s="13" cm="1">
        <f t="array" aca="1" ref="V282" ca="1">IF(ISBLANK(INDIRECT(ADDRESS(ROW(),2,1,1,V$1))),"",INDIRECT(ADDRESS(ROW(),2,1,1,V$1)))</f>
        <v>0</v>
      </c>
      <c r="W282" s="13" cm="1">
        <f t="array" aca="1" ref="W282" ca="1">IF(ISBLANK(INDIRECT(ADDRESS(ROW(),2,1,1,W$1))),"",INDIRECT(ADDRESS(ROW(),2,1,1,W$1)))</f>
        <v>0</v>
      </c>
      <c r="X282" s="13" cm="1">
        <f t="array" aca="1" ref="X282" ca="1">IF(ISBLANK(INDIRECT(ADDRESS(ROW(),2,1,1,X$1))),"",INDIRECT(ADDRESS(ROW(),2,1,1,X$1)))</f>
        <v>0</v>
      </c>
      <c r="Y282" s="13" cm="1">
        <f t="array" aca="1" ref="Y282" ca="1">IF(ISBLANK(INDIRECT(ADDRESS(ROW(),2,1,1,Y$1))),"",INDIRECT(ADDRESS(ROW(),2,1,1,Y$1)))</f>
        <v>0</v>
      </c>
      <c r="Z282" s="13" cm="1">
        <f t="array" aca="1" ref="Z282" ca="1">IF(ISBLANK(INDIRECT(ADDRESS(ROW(),2,1,1,Z$1))),"",INDIRECT(ADDRESS(ROW(),2,1,1,Z$1)))</f>
        <v>0</v>
      </c>
      <c r="AA282" s="13" cm="1">
        <f t="array" aca="1" ref="AA282" ca="1">IF(ISBLANK(INDIRECT(ADDRESS(ROW(),2,1,1,AA$1))),"",INDIRECT(ADDRESS(ROW(),2,1,1,AA$1)))</f>
        <v>0</v>
      </c>
      <c r="AB282" s="13" cm="1">
        <f t="array" aca="1" ref="AB282" ca="1">IF(ISBLANK(INDIRECT(ADDRESS(ROW(),2,1,1,AB$1))),"",INDIRECT(ADDRESS(ROW(),2,1,1,AB$1)))</f>
        <v>0</v>
      </c>
      <c r="AC282" s="13"/>
      <c r="AD282" s="13"/>
      <c r="AE282" s="13"/>
      <c r="AF282" s="13"/>
    </row>
    <row r="283" spans="1:32" x14ac:dyDescent="0.3">
      <c r="A283" s="3">
        <v>282</v>
      </c>
      <c r="B283" s="13" cm="1">
        <f t="array" aca="1" ref="B283" ca="1">IF(ISBLANK(INDIRECT(ADDRESS(ROW(),2,1,1,B$1))),"",INDIRECT(ADDRESS(ROW(),2,1,1,B$1)))</f>
        <v>0</v>
      </c>
      <c r="C283" s="13" cm="1">
        <f t="array" aca="1" ref="C283" ca="1">IF(ISBLANK(INDIRECT(ADDRESS(ROW(),2,1,1,C$1))),"",INDIRECT(ADDRESS(ROW(),2,1,1,C$1)))</f>
        <v>0</v>
      </c>
      <c r="D283" s="13" cm="1">
        <f t="array" aca="1" ref="D283" ca="1">IF(ISBLANK(INDIRECT(ADDRESS(ROW(),2,1,1,D$1))),"",INDIRECT(ADDRESS(ROW(),2,1,1,D$1)))</f>
        <v>0</v>
      </c>
      <c r="E283" s="13" cm="1">
        <f t="array" aca="1" ref="E283" ca="1">IF(ISBLANK(INDIRECT(ADDRESS(ROW(),2,1,1,E$1))),"",INDIRECT(ADDRESS(ROW(),2,1,1,E$1)))</f>
        <v>0</v>
      </c>
      <c r="F283" s="13" cm="1">
        <f t="array" aca="1" ref="F283" ca="1">IF(ISBLANK(INDIRECT(ADDRESS(ROW(),2,1,1,F$1))),"",INDIRECT(ADDRESS(ROW(),2,1,1,F$1)))</f>
        <v>0</v>
      </c>
      <c r="G283" s="13" cm="1">
        <f t="array" aca="1" ref="G283" ca="1">IF(ISBLANK(INDIRECT(ADDRESS(ROW(),2,1,1,G$1))),"",INDIRECT(ADDRESS(ROW(),2,1,1,G$1)))</f>
        <v>0</v>
      </c>
      <c r="H283" s="13" cm="1">
        <f t="array" aca="1" ref="H283" ca="1">IF(ISBLANK(INDIRECT(ADDRESS(ROW(),2,1,1,H$1))),"",INDIRECT(ADDRESS(ROW(),2,1,1,H$1)))</f>
        <v>0</v>
      </c>
      <c r="I283" s="13" cm="1">
        <f t="array" aca="1" ref="I283" ca="1">IF(ISBLANK(INDIRECT(ADDRESS(ROW(),2,1,1,I$1))),"",INDIRECT(ADDRESS(ROW(),2,1,1,I$1)))</f>
        <v>0</v>
      </c>
      <c r="J283" s="13" cm="1">
        <f t="array" aca="1" ref="J283" ca="1">IF(ISBLANK(INDIRECT(ADDRESS(ROW(),2,1,1,J$1))),"",INDIRECT(ADDRESS(ROW(),2,1,1,J$1)))</f>
        <v>0</v>
      </c>
      <c r="K283" s="13" cm="1">
        <f t="array" aca="1" ref="K283" ca="1">IF(ISBLANK(INDIRECT(ADDRESS(ROW(),2,1,1,K$1))),"",INDIRECT(ADDRESS(ROW(),2,1,1,K$1)))</f>
        <v>0</v>
      </c>
      <c r="L283" s="13" cm="1">
        <f t="array" aca="1" ref="L283" ca="1">IF(ISBLANK(INDIRECT(ADDRESS(ROW(),2,1,1,L$1))),"",INDIRECT(ADDRESS(ROW(),2,1,1,L$1)))</f>
        <v>0</v>
      </c>
      <c r="M283" s="13" cm="1">
        <f t="array" aca="1" ref="M283" ca="1">IF(ISBLANK(INDIRECT(ADDRESS(ROW(),2,1,1,M$1))),"",INDIRECT(ADDRESS(ROW(),2,1,1,M$1)))</f>
        <v>0</v>
      </c>
      <c r="N283" s="13" cm="1">
        <f t="array" aca="1" ref="N283" ca="1">IF(ISBLANK(INDIRECT(ADDRESS(ROW(),2,1,1,N$1))),"",INDIRECT(ADDRESS(ROW(),2,1,1,N$1)))</f>
        <v>0</v>
      </c>
      <c r="O283" s="13" cm="1">
        <f t="array" aca="1" ref="O283" ca="1">IF(ISBLANK(INDIRECT(ADDRESS(ROW(),2,1,1,O$1))),"",INDIRECT(ADDRESS(ROW(),2,1,1,O$1)))</f>
        <v>0</v>
      </c>
      <c r="P283" s="13" cm="1">
        <f t="array" aca="1" ref="P283" ca="1">IF(ISBLANK(INDIRECT(ADDRESS(ROW(),2,1,1,P$1))),"",INDIRECT(ADDRESS(ROW(),2,1,1,P$1)))</f>
        <v>0</v>
      </c>
      <c r="Q283" s="13" cm="1">
        <f t="array" aca="1" ref="Q283" ca="1">IF(ISBLANK(INDIRECT(ADDRESS(ROW(),2,1,1,Q$1))),"",INDIRECT(ADDRESS(ROW(),2,1,1,Q$1)))</f>
        <v>0</v>
      </c>
      <c r="R283" s="13" cm="1">
        <f t="array" aca="1" ref="R283" ca="1">IF(ISBLANK(INDIRECT(ADDRESS(ROW(),2,1,1,R$1))),"",INDIRECT(ADDRESS(ROW(),2,1,1,R$1)))</f>
        <v>0</v>
      </c>
      <c r="S283" s="13" cm="1">
        <f t="array" aca="1" ref="S283" ca="1">IF(ISBLANK(INDIRECT(ADDRESS(ROW(),2,1,1,S$1))),"",INDIRECT(ADDRESS(ROW(),2,1,1,S$1)))</f>
        <v>0</v>
      </c>
      <c r="T283" s="13" cm="1">
        <f t="array" aca="1" ref="T283" ca="1">IF(ISBLANK(INDIRECT(ADDRESS(ROW(),2,1,1,T$1))),"",INDIRECT(ADDRESS(ROW(),2,1,1,T$1)))</f>
        <v>0</v>
      </c>
      <c r="U283" s="13" cm="1">
        <f t="array" aca="1" ref="U283" ca="1">IF(ISBLANK(INDIRECT(ADDRESS(ROW(),2,1,1,U$1))),"",INDIRECT(ADDRESS(ROW(),2,1,1,U$1)))</f>
        <v>0</v>
      </c>
      <c r="V283" s="13" cm="1">
        <f t="array" aca="1" ref="V283" ca="1">IF(ISBLANK(INDIRECT(ADDRESS(ROW(),2,1,1,V$1))),"",INDIRECT(ADDRESS(ROW(),2,1,1,V$1)))</f>
        <v>0</v>
      </c>
      <c r="W283" s="13" cm="1">
        <f t="array" aca="1" ref="W283" ca="1">IF(ISBLANK(INDIRECT(ADDRESS(ROW(),2,1,1,W$1))),"",INDIRECT(ADDRESS(ROW(),2,1,1,W$1)))</f>
        <v>0</v>
      </c>
      <c r="X283" s="13" cm="1">
        <f t="array" aca="1" ref="X283" ca="1">IF(ISBLANK(INDIRECT(ADDRESS(ROW(),2,1,1,X$1))),"",INDIRECT(ADDRESS(ROW(),2,1,1,X$1)))</f>
        <v>0</v>
      </c>
      <c r="Y283" s="13" cm="1">
        <f t="array" aca="1" ref="Y283" ca="1">IF(ISBLANK(INDIRECT(ADDRESS(ROW(),2,1,1,Y$1))),"",INDIRECT(ADDRESS(ROW(),2,1,1,Y$1)))</f>
        <v>0</v>
      </c>
      <c r="Z283" s="13" cm="1">
        <f t="array" aca="1" ref="Z283" ca="1">IF(ISBLANK(INDIRECT(ADDRESS(ROW(),2,1,1,Z$1))),"",INDIRECT(ADDRESS(ROW(),2,1,1,Z$1)))</f>
        <v>0</v>
      </c>
      <c r="AA283" s="13" cm="1">
        <f t="array" aca="1" ref="AA283" ca="1">IF(ISBLANK(INDIRECT(ADDRESS(ROW(),2,1,1,AA$1))),"",INDIRECT(ADDRESS(ROW(),2,1,1,AA$1)))</f>
        <v>0</v>
      </c>
      <c r="AB283" s="13" cm="1">
        <f t="array" aca="1" ref="AB283" ca="1">IF(ISBLANK(INDIRECT(ADDRESS(ROW(),2,1,1,AB$1))),"",INDIRECT(ADDRESS(ROW(),2,1,1,AB$1)))</f>
        <v>0</v>
      </c>
      <c r="AC283" s="13"/>
      <c r="AD283" s="13"/>
      <c r="AE283" s="13"/>
      <c r="AF283" s="13"/>
    </row>
    <row r="284" spans="1:32" x14ac:dyDescent="0.3">
      <c r="A284" s="3">
        <v>283</v>
      </c>
      <c r="B284" s="13" cm="1">
        <f t="array" aca="1" ref="B284" ca="1">IF(ISBLANK(INDIRECT(ADDRESS(ROW(),2,1,1,B$1))),"",INDIRECT(ADDRESS(ROW(),2,1,1,B$1)))</f>
        <v>0</v>
      </c>
      <c r="C284" s="13" cm="1">
        <f t="array" aca="1" ref="C284" ca="1">IF(ISBLANK(INDIRECT(ADDRESS(ROW(),2,1,1,C$1))),"",INDIRECT(ADDRESS(ROW(),2,1,1,C$1)))</f>
        <v>0</v>
      </c>
      <c r="D284" s="13" cm="1">
        <f t="array" aca="1" ref="D284" ca="1">IF(ISBLANK(INDIRECT(ADDRESS(ROW(),2,1,1,D$1))),"",INDIRECT(ADDRESS(ROW(),2,1,1,D$1)))</f>
        <v>0</v>
      </c>
      <c r="E284" s="13" cm="1">
        <f t="array" aca="1" ref="E284" ca="1">IF(ISBLANK(INDIRECT(ADDRESS(ROW(),2,1,1,E$1))),"",INDIRECT(ADDRESS(ROW(),2,1,1,E$1)))</f>
        <v>0</v>
      </c>
      <c r="F284" s="13" cm="1">
        <f t="array" aca="1" ref="F284" ca="1">IF(ISBLANK(INDIRECT(ADDRESS(ROW(),2,1,1,F$1))),"",INDIRECT(ADDRESS(ROW(),2,1,1,F$1)))</f>
        <v>0</v>
      </c>
      <c r="G284" s="13" cm="1">
        <f t="array" aca="1" ref="G284" ca="1">IF(ISBLANK(INDIRECT(ADDRESS(ROW(),2,1,1,G$1))),"",INDIRECT(ADDRESS(ROW(),2,1,1,G$1)))</f>
        <v>0</v>
      </c>
      <c r="H284" s="13" cm="1">
        <f t="array" aca="1" ref="H284" ca="1">IF(ISBLANK(INDIRECT(ADDRESS(ROW(),2,1,1,H$1))),"",INDIRECT(ADDRESS(ROW(),2,1,1,H$1)))</f>
        <v>0</v>
      </c>
      <c r="I284" s="13" cm="1">
        <f t="array" aca="1" ref="I284" ca="1">IF(ISBLANK(INDIRECT(ADDRESS(ROW(),2,1,1,I$1))),"",INDIRECT(ADDRESS(ROW(),2,1,1,I$1)))</f>
        <v>0</v>
      </c>
      <c r="J284" s="13" cm="1">
        <f t="array" aca="1" ref="J284" ca="1">IF(ISBLANK(INDIRECT(ADDRESS(ROW(),2,1,1,J$1))),"",INDIRECT(ADDRESS(ROW(),2,1,1,J$1)))</f>
        <v>0</v>
      </c>
      <c r="K284" s="13" cm="1">
        <f t="array" aca="1" ref="K284" ca="1">IF(ISBLANK(INDIRECT(ADDRESS(ROW(),2,1,1,K$1))),"",INDIRECT(ADDRESS(ROW(),2,1,1,K$1)))</f>
        <v>0</v>
      </c>
      <c r="L284" s="13" cm="1">
        <f t="array" aca="1" ref="L284" ca="1">IF(ISBLANK(INDIRECT(ADDRESS(ROW(),2,1,1,L$1))),"",INDIRECT(ADDRESS(ROW(),2,1,1,L$1)))</f>
        <v>0</v>
      </c>
      <c r="M284" s="13" cm="1">
        <f t="array" aca="1" ref="M284" ca="1">IF(ISBLANK(INDIRECT(ADDRESS(ROW(),2,1,1,M$1))),"",INDIRECT(ADDRESS(ROW(),2,1,1,M$1)))</f>
        <v>0</v>
      </c>
      <c r="N284" s="13" cm="1">
        <f t="array" aca="1" ref="N284" ca="1">IF(ISBLANK(INDIRECT(ADDRESS(ROW(),2,1,1,N$1))),"",INDIRECT(ADDRESS(ROW(),2,1,1,N$1)))</f>
        <v>0</v>
      </c>
      <c r="O284" s="13" cm="1">
        <f t="array" aca="1" ref="O284" ca="1">IF(ISBLANK(INDIRECT(ADDRESS(ROW(),2,1,1,O$1))),"",INDIRECT(ADDRESS(ROW(),2,1,1,O$1)))</f>
        <v>0</v>
      </c>
      <c r="P284" s="13" cm="1">
        <f t="array" aca="1" ref="P284" ca="1">IF(ISBLANK(INDIRECT(ADDRESS(ROW(),2,1,1,P$1))),"",INDIRECT(ADDRESS(ROW(),2,1,1,P$1)))</f>
        <v>0</v>
      </c>
      <c r="Q284" s="13" cm="1">
        <f t="array" aca="1" ref="Q284" ca="1">IF(ISBLANK(INDIRECT(ADDRESS(ROW(),2,1,1,Q$1))),"",INDIRECT(ADDRESS(ROW(),2,1,1,Q$1)))</f>
        <v>0</v>
      </c>
      <c r="R284" s="13" cm="1">
        <f t="array" aca="1" ref="R284" ca="1">IF(ISBLANK(INDIRECT(ADDRESS(ROW(),2,1,1,R$1))),"",INDIRECT(ADDRESS(ROW(),2,1,1,R$1)))</f>
        <v>0</v>
      </c>
      <c r="S284" s="13" cm="1">
        <f t="array" aca="1" ref="S284" ca="1">IF(ISBLANK(INDIRECT(ADDRESS(ROW(),2,1,1,S$1))),"",INDIRECT(ADDRESS(ROW(),2,1,1,S$1)))</f>
        <v>0</v>
      </c>
      <c r="T284" s="13" cm="1">
        <f t="array" aca="1" ref="T284" ca="1">IF(ISBLANK(INDIRECT(ADDRESS(ROW(),2,1,1,T$1))),"",INDIRECT(ADDRESS(ROW(),2,1,1,T$1)))</f>
        <v>0</v>
      </c>
      <c r="U284" s="13" cm="1">
        <f t="array" aca="1" ref="U284" ca="1">IF(ISBLANK(INDIRECT(ADDRESS(ROW(),2,1,1,U$1))),"",INDIRECT(ADDRESS(ROW(),2,1,1,U$1)))</f>
        <v>0</v>
      </c>
      <c r="V284" s="13" cm="1">
        <f t="array" aca="1" ref="V284" ca="1">IF(ISBLANK(INDIRECT(ADDRESS(ROW(),2,1,1,V$1))),"",INDIRECT(ADDRESS(ROW(),2,1,1,V$1)))</f>
        <v>0</v>
      </c>
      <c r="W284" s="13" cm="1">
        <f t="array" aca="1" ref="W284" ca="1">IF(ISBLANK(INDIRECT(ADDRESS(ROW(),2,1,1,W$1))),"",INDIRECT(ADDRESS(ROW(),2,1,1,W$1)))</f>
        <v>0</v>
      </c>
      <c r="X284" s="13" cm="1">
        <f t="array" aca="1" ref="X284" ca="1">IF(ISBLANK(INDIRECT(ADDRESS(ROW(),2,1,1,X$1))),"",INDIRECT(ADDRESS(ROW(),2,1,1,X$1)))</f>
        <v>0</v>
      </c>
      <c r="Y284" s="13" cm="1">
        <f t="array" aca="1" ref="Y284" ca="1">IF(ISBLANK(INDIRECT(ADDRESS(ROW(),2,1,1,Y$1))),"",INDIRECT(ADDRESS(ROW(),2,1,1,Y$1)))</f>
        <v>0</v>
      </c>
      <c r="Z284" s="13" cm="1">
        <f t="array" aca="1" ref="Z284" ca="1">IF(ISBLANK(INDIRECT(ADDRESS(ROW(),2,1,1,Z$1))),"",INDIRECT(ADDRESS(ROW(),2,1,1,Z$1)))</f>
        <v>0</v>
      </c>
      <c r="AA284" s="13" cm="1">
        <f t="array" aca="1" ref="AA284" ca="1">IF(ISBLANK(INDIRECT(ADDRESS(ROW(),2,1,1,AA$1))),"",INDIRECT(ADDRESS(ROW(),2,1,1,AA$1)))</f>
        <v>0</v>
      </c>
      <c r="AB284" s="13" cm="1">
        <f t="array" aca="1" ref="AB284" ca="1">IF(ISBLANK(INDIRECT(ADDRESS(ROW(),2,1,1,AB$1))),"",INDIRECT(ADDRESS(ROW(),2,1,1,AB$1)))</f>
        <v>0</v>
      </c>
      <c r="AC284" s="13"/>
      <c r="AD284" s="13"/>
      <c r="AE284" s="13"/>
      <c r="AF284" s="13"/>
    </row>
    <row r="285" spans="1:32" x14ac:dyDescent="0.3">
      <c r="A285" s="3">
        <v>284</v>
      </c>
      <c r="B285" s="13" cm="1">
        <f t="array" aca="1" ref="B285" ca="1">IF(ISBLANK(INDIRECT(ADDRESS(ROW(),2,1,1,B$1))),"",INDIRECT(ADDRESS(ROW(),2,1,1,B$1)))</f>
        <v>0</v>
      </c>
      <c r="C285" s="13" cm="1">
        <f t="array" aca="1" ref="C285" ca="1">IF(ISBLANK(INDIRECT(ADDRESS(ROW(),2,1,1,C$1))),"",INDIRECT(ADDRESS(ROW(),2,1,1,C$1)))</f>
        <v>0</v>
      </c>
      <c r="D285" s="13" cm="1">
        <f t="array" aca="1" ref="D285" ca="1">IF(ISBLANK(INDIRECT(ADDRESS(ROW(),2,1,1,D$1))),"",INDIRECT(ADDRESS(ROW(),2,1,1,D$1)))</f>
        <v>0</v>
      </c>
      <c r="E285" s="13" cm="1">
        <f t="array" aca="1" ref="E285" ca="1">IF(ISBLANK(INDIRECT(ADDRESS(ROW(),2,1,1,E$1))),"",INDIRECT(ADDRESS(ROW(),2,1,1,E$1)))</f>
        <v>0</v>
      </c>
      <c r="F285" s="13" cm="1">
        <f t="array" aca="1" ref="F285" ca="1">IF(ISBLANK(INDIRECT(ADDRESS(ROW(),2,1,1,F$1))),"",INDIRECT(ADDRESS(ROW(),2,1,1,F$1)))</f>
        <v>0</v>
      </c>
      <c r="G285" s="13" cm="1">
        <f t="array" aca="1" ref="G285" ca="1">IF(ISBLANK(INDIRECT(ADDRESS(ROW(),2,1,1,G$1))),"",INDIRECT(ADDRESS(ROW(),2,1,1,G$1)))</f>
        <v>0</v>
      </c>
      <c r="H285" s="13" cm="1">
        <f t="array" aca="1" ref="H285" ca="1">IF(ISBLANK(INDIRECT(ADDRESS(ROW(),2,1,1,H$1))),"",INDIRECT(ADDRESS(ROW(),2,1,1,H$1)))</f>
        <v>0</v>
      </c>
      <c r="I285" s="13" cm="1">
        <f t="array" aca="1" ref="I285" ca="1">IF(ISBLANK(INDIRECT(ADDRESS(ROW(),2,1,1,I$1))),"",INDIRECT(ADDRESS(ROW(),2,1,1,I$1)))</f>
        <v>0</v>
      </c>
      <c r="J285" s="13" cm="1">
        <f t="array" aca="1" ref="J285" ca="1">IF(ISBLANK(INDIRECT(ADDRESS(ROW(),2,1,1,J$1))),"",INDIRECT(ADDRESS(ROW(),2,1,1,J$1)))</f>
        <v>0</v>
      </c>
      <c r="K285" s="13" cm="1">
        <f t="array" aca="1" ref="K285" ca="1">IF(ISBLANK(INDIRECT(ADDRESS(ROW(),2,1,1,K$1))),"",INDIRECT(ADDRESS(ROW(),2,1,1,K$1)))</f>
        <v>0</v>
      </c>
      <c r="L285" s="13" cm="1">
        <f t="array" aca="1" ref="L285" ca="1">IF(ISBLANK(INDIRECT(ADDRESS(ROW(),2,1,1,L$1))),"",INDIRECT(ADDRESS(ROW(),2,1,1,L$1)))</f>
        <v>0</v>
      </c>
      <c r="M285" s="13" cm="1">
        <f t="array" aca="1" ref="M285" ca="1">IF(ISBLANK(INDIRECT(ADDRESS(ROW(),2,1,1,M$1))),"",INDIRECT(ADDRESS(ROW(),2,1,1,M$1)))</f>
        <v>0</v>
      </c>
      <c r="N285" s="13" cm="1">
        <f t="array" aca="1" ref="N285" ca="1">IF(ISBLANK(INDIRECT(ADDRESS(ROW(),2,1,1,N$1))),"",INDIRECT(ADDRESS(ROW(),2,1,1,N$1)))</f>
        <v>0</v>
      </c>
      <c r="O285" s="13" cm="1">
        <f t="array" aca="1" ref="O285" ca="1">IF(ISBLANK(INDIRECT(ADDRESS(ROW(),2,1,1,O$1))),"",INDIRECT(ADDRESS(ROW(),2,1,1,O$1)))</f>
        <v>0</v>
      </c>
      <c r="P285" s="13" cm="1">
        <f t="array" aca="1" ref="P285" ca="1">IF(ISBLANK(INDIRECT(ADDRESS(ROW(),2,1,1,P$1))),"",INDIRECT(ADDRESS(ROW(),2,1,1,P$1)))</f>
        <v>0</v>
      </c>
      <c r="Q285" s="13" cm="1">
        <f t="array" aca="1" ref="Q285" ca="1">IF(ISBLANK(INDIRECT(ADDRESS(ROW(),2,1,1,Q$1))),"",INDIRECT(ADDRESS(ROW(),2,1,1,Q$1)))</f>
        <v>0</v>
      </c>
      <c r="R285" s="13" cm="1">
        <f t="array" aca="1" ref="R285" ca="1">IF(ISBLANK(INDIRECT(ADDRESS(ROW(),2,1,1,R$1))),"",INDIRECT(ADDRESS(ROW(),2,1,1,R$1)))</f>
        <v>0</v>
      </c>
      <c r="S285" s="13" cm="1">
        <f t="array" aca="1" ref="S285" ca="1">IF(ISBLANK(INDIRECT(ADDRESS(ROW(),2,1,1,S$1))),"",INDIRECT(ADDRESS(ROW(),2,1,1,S$1)))</f>
        <v>0</v>
      </c>
      <c r="T285" s="13" cm="1">
        <f t="array" aca="1" ref="T285" ca="1">IF(ISBLANK(INDIRECT(ADDRESS(ROW(),2,1,1,T$1))),"",INDIRECT(ADDRESS(ROW(),2,1,1,T$1)))</f>
        <v>0</v>
      </c>
      <c r="U285" s="13" cm="1">
        <f t="array" aca="1" ref="U285" ca="1">IF(ISBLANK(INDIRECT(ADDRESS(ROW(),2,1,1,U$1))),"",INDIRECT(ADDRESS(ROW(),2,1,1,U$1)))</f>
        <v>0</v>
      </c>
      <c r="V285" s="13" cm="1">
        <f t="array" aca="1" ref="V285" ca="1">IF(ISBLANK(INDIRECT(ADDRESS(ROW(),2,1,1,V$1))),"",INDIRECT(ADDRESS(ROW(),2,1,1,V$1)))</f>
        <v>0</v>
      </c>
      <c r="W285" s="13" cm="1">
        <f t="array" aca="1" ref="W285" ca="1">IF(ISBLANK(INDIRECT(ADDRESS(ROW(),2,1,1,W$1))),"",INDIRECT(ADDRESS(ROW(),2,1,1,W$1)))</f>
        <v>0</v>
      </c>
      <c r="X285" s="13" cm="1">
        <f t="array" aca="1" ref="X285" ca="1">IF(ISBLANK(INDIRECT(ADDRESS(ROW(),2,1,1,X$1))),"",INDIRECT(ADDRESS(ROW(),2,1,1,X$1)))</f>
        <v>0</v>
      </c>
      <c r="Y285" s="13" cm="1">
        <f t="array" aca="1" ref="Y285" ca="1">IF(ISBLANK(INDIRECT(ADDRESS(ROW(),2,1,1,Y$1))),"",INDIRECT(ADDRESS(ROW(),2,1,1,Y$1)))</f>
        <v>0</v>
      </c>
      <c r="Z285" s="13" cm="1">
        <f t="array" aca="1" ref="Z285" ca="1">IF(ISBLANK(INDIRECT(ADDRESS(ROW(),2,1,1,Z$1))),"",INDIRECT(ADDRESS(ROW(),2,1,1,Z$1)))</f>
        <v>0</v>
      </c>
      <c r="AA285" s="13" cm="1">
        <f t="array" aca="1" ref="AA285" ca="1">IF(ISBLANK(INDIRECT(ADDRESS(ROW(),2,1,1,AA$1))),"",INDIRECT(ADDRESS(ROW(),2,1,1,AA$1)))</f>
        <v>0</v>
      </c>
      <c r="AB285" s="13" cm="1">
        <f t="array" aca="1" ref="AB285" ca="1">IF(ISBLANK(INDIRECT(ADDRESS(ROW(),2,1,1,AB$1))),"",INDIRECT(ADDRESS(ROW(),2,1,1,AB$1)))</f>
        <v>0</v>
      </c>
      <c r="AC285" s="13"/>
      <c r="AD285" s="13"/>
      <c r="AE285" s="13"/>
      <c r="AF285" s="13"/>
    </row>
    <row r="286" spans="1:32" x14ac:dyDescent="0.3">
      <c r="A286" s="3">
        <v>285</v>
      </c>
      <c r="B286" s="13" cm="1">
        <f t="array" aca="1" ref="B286" ca="1">IF(ISBLANK(INDIRECT(ADDRESS(ROW(),2,1,1,B$1))),"",INDIRECT(ADDRESS(ROW(),2,1,1,B$1)))</f>
        <v>0</v>
      </c>
      <c r="C286" s="13" cm="1">
        <f t="array" aca="1" ref="C286" ca="1">IF(ISBLANK(INDIRECT(ADDRESS(ROW(),2,1,1,C$1))),"",INDIRECT(ADDRESS(ROW(),2,1,1,C$1)))</f>
        <v>0</v>
      </c>
      <c r="D286" s="13" cm="1">
        <f t="array" aca="1" ref="D286" ca="1">IF(ISBLANK(INDIRECT(ADDRESS(ROW(),2,1,1,D$1))),"",INDIRECT(ADDRESS(ROW(),2,1,1,D$1)))</f>
        <v>0</v>
      </c>
      <c r="E286" s="13" cm="1">
        <f t="array" aca="1" ref="E286" ca="1">IF(ISBLANK(INDIRECT(ADDRESS(ROW(),2,1,1,E$1))),"",INDIRECT(ADDRESS(ROW(),2,1,1,E$1)))</f>
        <v>0</v>
      </c>
      <c r="F286" s="13" cm="1">
        <f t="array" aca="1" ref="F286" ca="1">IF(ISBLANK(INDIRECT(ADDRESS(ROW(),2,1,1,F$1))),"",INDIRECT(ADDRESS(ROW(),2,1,1,F$1)))</f>
        <v>0</v>
      </c>
      <c r="G286" s="13" cm="1">
        <f t="array" aca="1" ref="G286" ca="1">IF(ISBLANK(INDIRECT(ADDRESS(ROW(),2,1,1,G$1))),"",INDIRECT(ADDRESS(ROW(),2,1,1,G$1)))</f>
        <v>0</v>
      </c>
      <c r="H286" s="13" cm="1">
        <f t="array" aca="1" ref="H286" ca="1">IF(ISBLANK(INDIRECT(ADDRESS(ROW(),2,1,1,H$1))),"",INDIRECT(ADDRESS(ROW(),2,1,1,H$1)))</f>
        <v>0</v>
      </c>
      <c r="I286" s="13" cm="1">
        <f t="array" aca="1" ref="I286" ca="1">IF(ISBLANK(INDIRECT(ADDRESS(ROW(),2,1,1,I$1))),"",INDIRECT(ADDRESS(ROW(),2,1,1,I$1)))</f>
        <v>0</v>
      </c>
      <c r="J286" s="13" cm="1">
        <f t="array" aca="1" ref="J286" ca="1">IF(ISBLANK(INDIRECT(ADDRESS(ROW(),2,1,1,J$1))),"",INDIRECT(ADDRESS(ROW(),2,1,1,J$1)))</f>
        <v>0</v>
      </c>
      <c r="K286" s="13" cm="1">
        <f t="array" aca="1" ref="K286" ca="1">IF(ISBLANK(INDIRECT(ADDRESS(ROW(),2,1,1,K$1))),"",INDIRECT(ADDRESS(ROW(),2,1,1,K$1)))</f>
        <v>0</v>
      </c>
      <c r="L286" s="13" cm="1">
        <f t="array" aca="1" ref="L286" ca="1">IF(ISBLANK(INDIRECT(ADDRESS(ROW(),2,1,1,L$1))),"",INDIRECT(ADDRESS(ROW(),2,1,1,L$1)))</f>
        <v>0</v>
      </c>
      <c r="M286" s="13" cm="1">
        <f t="array" aca="1" ref="M286" ca="1">IF(ISBLANK(INDIRECT(ADDRESS(ROW(),2,1,1,M$1))),"",INDIRECT(ADDRESS(ROW(),2,1,1,M$1)))</f>
        <v>0</v>
      </c>
      <c r="N286" s="13" cm="1">
        <f t="array" aca="1" ref="N286" ca="1">IF(ISBLANK(INDIRECT(ADDRESS(ROW(),2,1,1,N$1))),"",INDIRECT(ADDRESS(ROW(),2,1,1,N$1)))</f>
        <v>0</v>
      </c>
      <c r="O286" s="13" cm="1">
        <f t="array" aca="1" ref="O286" ca="1">IF(ISBLANK(INDIRECT(ADDRESS(ROW(),2,1,1,O$1))),"",INDIRECT(ADDRESS(ROW(),2,1,1,O$1)))</f>
        <v>0</v>
      </c>
      <c r="P286" s="13" cm="1">
        <f t="array" aca="1" ref="P286" ca="1">IF(ISBLANK(INDIRECT(ADDRESS(ROW(),2,1,1,P$1))),"",INDIRECT(ADDRESS(ROW(),2,1,1,P$1)))</f>
        <v>0</v>
      </c>
      <c r="Q286" s="13" cm="1">
        <f t="array" aca="1" ref="Q286" ca="1">IF(ISBLANK(INDIRECT(ADDRESS(ROW(),2,1,1,Q$1))),"",INDIRECT(ADDRESS(ROW(),2,1,1,Q$1)))</f>
        <v>0</v>
      </c>
      <c r="R286" s="13" cm="1">
        <f t="array" aca="1" ref="R286" ca="1">IF(ISBLANK(INDIRECT(ADDRESS(ROW(),2,1,1,R$1))),"",INDIRECT(ADDRESS(ROW(),2,1,1,R$1)))</f>
        <v>0</v>
      </c>
      <c r="S286" s="13" cm="1">
        <f t="array" aca="1" ref="S286" ca="1">IF(ISBLANK(INDIRECT(ADDRESS(ROW(),2,1,1,S$1))),"",INDIRECT(ADDRESS(ROW(),2,1,1,S$1)))</f>
        <v>0</v>
      </c>
      <c r="T286" s="13" cm="1">
        <f t="array" aca="1" ref="T286" ca="1">IF(ISBLANK(INDIRECT(ADDRESS(ROW(),2,1,1,T$1))),"",INDIRECT(ADDRESS(ROW(),2,1,1,T$1)))</f>
        <v>0</v>
      </c>
      <c r="U286" s="13" cm="1">
        <f t="array" aca="1" ref="U286" ca="1">IF(ISBLANK(INDIRECT(ADDRESS(ROW(),2,1,1,U$1))),"",INDIRECT(ADDRESS(ROW(),2,1,1,U$1)))</f>
        <v>0</v>
      </c>
      <c r="V286" s="13" cm="1">
        <f t="array" aca="1" ref="V286" ca="1">IF(ISBLANK(INDIRECT(ADDRESS(ROW(),2,1,1,V$1))),"",INDIRECT(ADDRESS(ROW(),2,1,1,V$1)))</f>
        <v>0</v>
      </c>
      <c r="W286" s="13" cm="1">
        <f t="array" aca="1" ref="W286" ca="1">IF(ISBLANK(INDIRECT(ADDRESS(ROW(),2,1,1,W$1))),"",INDIRECT(ADDRESS(ROW(),2,1,1,W$1)))</f>
        <v>0</v>
      </c>
      <c r="X286" s="13" cm="1">
        <f t="array" aca="1" ref="X286" ca="1">IF(ISBLANK(INDIRECT(ADDRESS(ROW(),2,1,1,X$1))),"",INDIRECT(ADDRESS(ROW(),2,1,1,X$1)))</f>
        <v>0</v>
      </c>
      <c r="Y286" s="13" cm="1">
        <f t="array" aca="1" ref="Y286" ca="1">IF(ISBLANK(INDIRECT(ADDRESS(ROW(),2,1,1,Y$1))),"",INDIRECT(ADDRESS(ROW(),2,1,1,Y$1)))</f>
        <v>0</v>
      </c>
      <c r="Z286" s="13" cm="1">
        <f t="array" aca="1" ref="Z286" ca="1">IF(ISBLANK(INDIRECT(ADDRESS(ROW(),2,1,1,Z$1))),"",INDIRECT(ADDRESS(ROW(),2,1,1,Z$1)))</f>
        <v>0</v>
      </c>
      <c r="AA286" s="13" cm="1">
        <f t="array" aca="1" ref="AA286" ca="1">IF(ISBLANK(INDIRECT(ADDRESS(ROW(),2,1,1,AA$1))),"",INDIRECT(ADDRESS(ROW(),2,1,1,AA$1)))</f>
        <v>0</v>
      </c>
      <c r="AB286" s="13" cm="1">
        <f t="array" aca="1" ref="AB286" ca="1">IF(ISBLANK(INDIRECT(ADDRESS(ROW(),2,1,1,AB$1))),"",INDIRECT(ADDRESS(ROW(),2,1,1,AB$1)))</f>
        <v>0</v>
      </c>
      <c r="AC286" s="13"/>
      <c r="AD286" s="13"/>
      <c r="AE286" s="13"/>
      <c r="AF286" s="13"/>
    </row>
    <row r="287" spans="1:32" x14ac:dyDescent="0.3">
      <c r="A287" s="3">
        <v>286</v>
      </c>
      <c r="B287" s="13" cm="1">
        <f t="array" aca="1" ref="B287" ca="1">IF(ISBLANK(INDIRECT(ADDRESS(ROW(),2,1,1,B$1))),"",INDIRECT(ADDRESS(ROW(),2,1,1,B$1)))</f>
        <v>0</v>
      </c>
      <c r="C287" s="13" cm="1">
        <f t="array" aca="1" ref="C287" ca="1">IF(ISBLANK(INDIRECT(ADDRESS(ROW(),2,1,1,C$1))),"",INDIRECT(ADDRESS(ROW(),2,1,1,C$1)))</f>
        <v>0</v>
      </c>
      <c r="D287" s="13" cm="1">
        <f t="array" aca="1" ref="D287" ca="1">IF(ISBLANK(INDIRECT(ADDRESS(ROW(),2,1,1,D$1))),"",INDIRECT(ADDRESS(ROW(),2,1,1,D$1)))</f>
        <v>0</v>
      </c>
      <c r="E287" s="13" cm="1">
        <f t="array" aca="1" ref="E287" ca="1">IF(ISBLANK(INDIRECT(ADDRESS(ROW(),2,1,1,E$1))),"",INDIRECT(ADDRESS(ROW(),2,1,1,E$1)))</f>
        <v>0</v>
      </c>
      <c r="F287" s="13" cm="1">
        <f t="array" aca="1" ref="F287" ca="1">IF(ISBLANK(INDIRECT(ADDRESS(ROW(),2,1,1,F$1))),"",INDIRECT(ADDRESS(ROW(),2,1,1,F$1)))</f>
        <v>0</v>
      </c>
      <c r="G287" s="13" cm="1">
        <f t="array" aca="1" ref="G287" ca="1">IF(ISBLANK(INDIRECT(ADDRESS(ROW(),2,1,1,G$1))),"",INDIRECT(ADDRESS(ROW(),2,1,1,G$1)))</f>
        <v>0</v>
      </c>
      <c r="H287" s="13" cm="1">
        <f t="array" aca="1" ref="H287" ca="1">IF(ISBLANK(INDIRECT(ADDRESS(ROW(),2,1,1,H$1))),"",INDIRECT(ADDRESS(ROW(),2,1,1,H$1)))</f>
        <v>0</v>
      </c>
      <c r="I287" s="13" cm="1">
        <f t="array" aca="1" ref="I287" ca="1">IF(ISBLANK(INDIRECT(ADDRESS(ROW(),2,1,1,I$1))),"",INDIRECT(ADDRESS(ROW(),2,1,1,I$1)))</f>
        <v>0</v>
      </c>
      <c r="J287" s="13" cm="1">
        <f t="array" aca="1" ref="J287" ca="1">IF(ISBLANK(INDIRECT(ADDRESS(ROW(),2,1,1,J$1))),"",INDIRECT(ADDRESS(ROW(),2,1,1,J$1)))</f>
        <v>0</v>
      </c>
      <c r="K287" s="13" cm="1">
        <f t="array" aca="1" ref="K287" ca="1">IF(ISBLANK(INDIRECT(ADDRESS(ROW(),2,1,1,K$1))),"",INDIRECT(ADDRESS(ROW(),2,1,1,K$1)))</f>
        <v>0</v>
      </c>
      <c r="L287" s="13" cm="1">
        <f t="array" aca="1" ref="L287" ca="1">IF(ISBLANK(INDIRECT(ADDRESS(ROW(),2,1,1,L$1))),"",INDIRECT(ADDRESS(ROW(),2,1,1,L$1)))</f>
        <v>0</v>
      </c>
      <c r="M287" s="13" cm="1">
        <f t="array" aca="1" ref="M287" ca="1">IF(ISBLANK(INDIRECT(ADDRESS(ROW(),2,1,1,M$1))),"",INDIRECT(ADDRESS(ROW(),2,1,1,M$1)))</f>
        <v>0</v>
      </c>
      <c r="N287" s="13" cm="1">
        <f t="array" aca="1" ref="N287" ca="1">IF(ISBLANK(INDIRECT(ADDRESS(ROW(),2,1,1,N$1))),"",INDIRECT(ADDRESS(ROW(),2,1,1,N$1)))</f>
        <v>0</v>
      </c>
      <c r="O287" s="13" cm="1">
        <f t="array" aca="1" ref="O287" ca="1">IF(ISBLANK(INDIRECT(ADDRESS(ROW(),2,1,1,O$1))),"",INDIRECT(ADDRESS(ROW(),2,1,1,O$1)))</f>
        <v>0</v>
      </c>
      <c r="P287" s="13" cm="1">
        <f t="array" aca="1" ref="P287" ca="1">IF(ISBLANK(INDIRECT(ADDRESS(ROW(),2,1,1,P$1))),"",INDIRECT(ADDRESS(ROW(),2,1,1,P$1)))</f>
        <v>0</v>
      </c>
      <c r="Q287" s="13" cm="1">
        <f t="array" aca="1" ref="Q287" ca="1">IF(ISBLANK(INDIRECT(ADDRESS(ROW(),2,1,1,Q$1))),"",INDIRECT(ADDRESS(ROW(),2,1,1,Q$1)))</f>
        <v>0</v>
      </c>
      <c r="R287" s="13" cm="1">
        <f t="array" aca="1" ref="R287" ca="1">IF(ISBLANK(INDIRECT(ADDRESS(ROW(),2,1,1,R$1))),"",INDIRECT(ADDRESS(ROW(),2,1,1,R$1)))</f>
        <v>0</v>
      </c>
      <c r="S287" s="13" cm="1">
        <f t="array" aca="1" ref="S287" ca="1">IF(ISBLANK(INDIRECT(ADDRESS(ROW(),2,1,1,S$1))),"",INDIRECT(ADDRESS(ROW(),2,1,1,S$1)))</f>
        <v>0</v>
      </c>
      <c r="T287" s="13" cm="1">
        <f t="array" aca="1" ref="T287" ca="1">IF(ISBLANK(INDIRECT(ADDRESS(ROW(),2,1,1,T$1))),"",INDIRECT(ADDRESS(ROW(),2,1,1,T$1)))</f>
        <v>0</v>
      </c>
      <c r="U287" s="13" cm="1">
        <f t="array" aca="1" ref="U287" ca="1">IF(ISBLANK(INDIRECT(ADDRESS(ROW(),2,1,1,U$1))),"",INDIRECT(ADDRESS(ROW(),2,1,1,U$1)))</f>
        <v>0</v>
      </c>
      <c r="V287" s="13" cm="1">
        <f t="array" aca="1" ref="V287" ca="1">IF(ISBLANK(INDIRECT(ADDRESS(ROW(),2,1,1,V$1))),"",INDIRECT(ADDRESS(ROW(),2,1,1,V$1)))</f>
        <v>0</v>
      </c>
      <c r="W287" s="13" cm="1">
        <f t="array" aca="1" ref="W287" ca="1">IF(ISBLANK(INDIRECT(ADDRESS(ROW(),2,1,1,W$1))),"",INDIRECT(ADDRESS(ROW(),2,1,1,W$1)))</f>
        <v>0</v>
      </c>
      <c r="X287" s="13" cm="1">
        <f t="array" aca="1" ref="X287" ca="1">IF(ISBLANK(INDIRECT(ADDRESS(ROW(),2,1,1,X$1))),"",INDIRECT(ADDRESS(ROW(),2,1,1,X$1)))</f>
        <v>0</v>
      </c>
      <c r="Y287" s="13" cm="1">
        <f t="array" aca="1" ref="Y287" ca="1">IF(ISBLANK(INDIRECT(ADDRESS(ROW(),2,1,1,Y$1))),"",INDIRECT(ADDRESS(ROW(),2,1,1,Y$1)))</f>
        <v>0</v>
      </c>
      <c r="Z287" s="13" cm="1">
        <f t="array" aca="1" ref="Z287" ca="1">IF(ISBLANK(INDIRECT(ADDRESS(ROW(),2,1,1,Z$1))),"",INDIRECT(ADDRESS(ROW(),2,1,1,Z$1)))</f>
        <v>0</v>
      </c>
      <c r="AA287" s="13" cm="1">
        <f t="array" aca="1" ref="AA287" ca="1">IF(ISBLANK(INDIRECT(ADDRESS(ROW(),2,1,1,AA$1))),"",INDIRECT(ADDRESS(ROW(),2,1,1,AA$1)))</f>
        <v>0</v>
      </c>
      <c r="AB287" s="13" cm="1">
        <f t="array" aca="1" ref="AB287" ca="1">IF(ISBLANK(INDIRECT(ADDRESS(ROW(),2,1,1,AB$1))),"",INDIRECT(ADDRESS(ROW(),2,1,1,AB$1)))</f>
        <v>0</v>
      </c>
      <c r="AC287" s="13"/>
      <c r="AD287" s="13"/>
      <c r="AE287" s="13"/>
      <c r="AF287" s="13"/>
    </row>
    <row r="288" spans="1:32" x14ac:dyDescent="0.3">
      <c r="A288" s="3">
        <v>287</v>
      </c>
      <c r="B288" s="13" cm="1">
        <f t="array" aca="1" ref="B288" ca="1">IF(ISBLANK(INDIRECT(ADDRESS(ROW(),2,1,1,B$1))),"",INDIRECT(ADDRESS(ROW(),2,1,1,B$1)))</f>
        <v>0</v>
      </c>
      <c r="C288" s="13" cm="1">
        <f t="array" aca="1" ref="C288" ca="1">IF(ISBLANK(INDIRECT(ADDRESS(ROW(),2,1,1,C$1))),"",INDIRECT(ADDRESS(ROW(),2,1,1,C$1)))</f>
        <v>0</v>
      </c>
      <c r="D288" s="13" cm="1">
        <f t="array" aca="1" ref="D288" ca="1">IF(ISBLANK(INDIRECT(ADDRESS(ROW(),2,1,1,D$1))),"",INDIRECT(ADDRESS(ROW(),2,1,1,D$1)))</f>
        <v>0</v>
      </c>
      <c r="E288" s="13" cm="1">
        <f t="array" aca="1" ref="E288" ca="1">IF(ISBLANK(INDIRECT(ADDRESS(ROW(),2,1,1,E$1))),"",INDIRECT(ADDRESS(ROW(),2,1,1,E$1)))</f>
        <v>0</v>
      </c>
      <c r="F288" s="13" cm="1">
        <f t="array" aca="1" ref="F288" ca="1">IF(ISBLANK(INDIRECT(ADDRESS(ROW(),2,1,1,F$1))),"",INDIRECT(ADDRESS(ROW(),2,1,1,F$1)))</f>
        <v>0</v>
      </c>
      <c r="G288" s="13" cm="1">
        <f t="array" aca="1" ref="G288" ca="1">IF(ISBLANK(INDIRECT(ADDRESS(ROW(),2,1,1,G$1))),"",INDIRECT(ADDRESS(ROW(),2,1,1,G$1)))</f>
        <v>0</v>
      </c>
      <c r="H288" s="13" cm="1">
        <f t="array" aca="1" ref="H288" ca="1">IF(ISBLANK(INDIRECT(ADDRESS(ROW(),2,1,1,H$1))),"",INDIRECT(ADDRESS(ROW(),2,1,1,H$1)))</f>
        <v>0</v>
      </c>
      <c r="I288" s="13" cm="1">
        <f t="array" aca="1" ref="I288" ca="1">IF(ISBLANK(INDIRECT(ADDRESS(ROW(),2,1,1,I$1))),"",INDIRECT(ADDRESS(ROW(),2,1,1,I$1)))</f>
        <v>0</v>
      </c>
      <c r="J288" s="13" cm="1">
        <f t="array" aca="1" ref="J288" ca="1">IF(ISBLANK(INDIRECT(ADDRESS(ROW(),2,1,1,J$1))),"",INDIRECT(ADDRESS(ROW(),2,1,1,J$1)))</f>
        <v>0</v>
      </c>
      <c r="K288" s="13" cm="1">
        <f t="array" aca="1" ref="K288" ca="1">IF(ISBLANK(INDIRECT(ADDRESS(ROW(),2,1,1,K$1))),"",INDIRECT(ADDRESS(ROW(),2,1,1,K$1)))</f>
        <v>0</v>
      </c>
      <c r="L288" s="13" cm="1">
        <f t="array" aca="1" ref="L288" ca="1">IF(ISBLANK(INDIRECT(ADDRESS(ROW(),2,1,1,L$1))),"",INDIRECT(ADDRESS(ROW(),2,1,1,L$1)))</f>
        <v>0</v>
      </c>
      <c r="M288" s="13" cm="1">
        <f t="array" aca="1" ref="M288" ca="1">IF(ISBLANK(INDIRECT(ADDRESS(ROW(),2,1,1,M$1))),"",INDIRECT(ADDRESS(ROW(),2,1,1,M$1)))</f>
        <v>0</v>
      </c>
      <c r="N288" s="13" cm="1">
        <f t="array" aca="1" ref="N288" ca="1">IF(ISBLANK(INDIRECT(ADDRESS(ROW(),2,1,1,N$1))),"",INDIRECT(ADDRESS(ROW(),2,1,1,N$1)))</f>
        <v>0</v>
      </c>
      <c r="O288" s="13" cm="1">
        <f t="array" aca="1" ref="O288" ca="1">IF(ISBLANK(INDIRECT(ADDRESS(ROW(),2,1,1,O$1))),"",INDIRECT(ADDRESS(ROW(),2,1,1,O$1)))</f>
        <v>0</v>
      </c>
      <c r="P288" s="13" cm="1">
        <f t="array" aca="1" ref="P288" ca="1">IF(ISBLANK(INDIRECT(ADDRESS(ROW(),2,1,1,P$1))),"",INDIRECT(ADDRESS(ROW(),2,1,1,P$1)))</f>
        <v>0</v>
      </c>
      <c r="Q288" s="13" cm="1">
        <f t="array" aca="1" ref="Q288" ca="1">IF(ISBLANK(INDIRECT(ADDRESS(ROW(),2,1,1,Q$1))),"",INDIRECT(ADDRESS(ROW(),2,1,1,Q$1)))</f>
        <v>0</v>
      </c>
      <c r="R288" s="13" cm="1">
        <f t="array" aca="1" ref="R288" ca="1">IF(ISBLANK(INDIRECT(ADDRESS(ROW(),2,1,1,R$1))),"",INDIRECT(ADDRESS(ROW(),2,1,1,R$1)))</f>
        <v>0</v>
      </c>
      <c r="S288" s="13" cm="1">
        <f t="array" aca="1" ref="S288" ca="1">IF(ISBLANK(INDIRECT(ADDRESS(ROW(),2,1,1,S$1))),"",INDIRECT(ADDRESS(ROW(),2,1,1,S$1)))</f>
        <v>0</v>
      </c>
      <c r="T288" s="13" cm="1">
        <f t="array" aca="1" ref="T288" ca="1">IF(ISBLANK(INDIRECT(ADDRESS(ROW(),2,1,1,T$1))),"",INDIRECT(ADDRESS(ROW(),2,1,1,T$1)))</f>
        <v>0</v>
      </c>
      <c r="U288" s="13" cm="1">
        <f t="array" aca="1" ref="U288" ca="1">IF(ISBLANK(INDIRECT(ADDRESS(ROW(),2,1,1,U$1))),"",INDIRECT(ADDRESS(ROW(),2,1,1,U$1)))</f>
        <v>0</v>
      </c>
      <c r="V288" s="13" cm="1">
        <f t="array" aca="1" ref="V288" ca="1">IF(ISBLANK(INDIRECT(ADDRESS(ROW(),2,1,1,V$1))),"",INDIRECT(ADDRESS(ROW(),2,1,1,V$1)))</f>
        <v>0</v>
      </c>
      <c r="W288" s="13" cm="1">
        <f t="array" aca="1" ref="W288" ca="1">IF(ISBLANK(INDIRECT(ADDRESS(ROW(),2,1,1,W$1))),"",INDIRECT(ADDRESS(ROW(),2,1,1,W$1)))</f>
        <v>0</v>
      </c>
      <c r="X288" s="13" cm="1">
        <f t="array" aca="1" ref="X288" ca="1">IF(ISBLANK(INDIRECT(ADDRESS(ROW(),2,1,1,X$1))),"",INDIRECT(ADDRESS(ROW(),2,1,1,X$1)))</f>
        <v>0</v>
      </c>
      <c r="Y288" s="13" cm="1">
        <f t="array" aca="1" ref="Y288" ca="1">IF(ISBLANK(INDIRECT(ADDRESS(ROW(),2,1,1,Y$1))),"",INDIRECT(ADDRESS(ROW(),2,1,1,Y$1)))</f>
        <v>0</v>
      </c>
      <c r="Z288" s="13" cm="1">
        <f t="array" aca="1" ref="Z288" ca="1">IF(ISBLANK(INDIRECT(ADDRESS(ROW(),2,1,1,Z$1))),"",INDIRECT(ADDRESS(ROW(),2,1,1,Z$1)))</f>
        <v>0</v>
      </c>
      <c r="AA288" s="13" cm="1">
        <f t="array" aca="1" ref="AA288" ca="1">IF(ISBLANK(INDIRECT(ADDRESS(ROW(),2,1,1,AA$1))),"",INDIRECT(ADDRESS(ROW(),2,1,1,AA$1)))</f>
        <v>0</v>
      </c>
      <c r="AB288" s="13" cm="1">
        <f t="array" aca="1" ref="AB288" ca="1">IF(ISBLANK(INDIRECT(ADDRESS(ROW(),2,1,1,AB$1))),"",INDIRECT(ADDRESS(ROW(),2,1,1,AB$1)))</f>
        <v>0</v>
      </c>
      <c r="AC288" s="13"/>
      <c r="AD288" s="13"/>
      <c r="AE288" s="13"/>
      <c r="AF288" s="13"/>
    </row>
    <row r="289" spans="1:32" x14ac:dyDescent="0.3">
      <c r="A289" s="3">
        <v>288</v>
      </c>
      <c r="B289" s="13" cm="1">
        <f t="array" aca="1" ref="B289" ca="1">IF(ISBLANK(INDIRECT(ADDRESS(ROW(),2,1,1,B$1))),"",INDIRECT(ADDRESS(ROW(),2,1,1,B$1)))</f>
        <v>0</v>
      </c>
      <c r="C289" s="13" cm="1">
        <f t="array" aca="1" ref="C289" ca="1">IF(ISBLANK(INDIRECT(ADDRESS(ROW(),2,1,1,C$1))),"",INDIRECT(ADDRESS(ROW(),2,1,1,C$1)))</f>
        <v>0</v>
      </c>
      <c r="D289" s="13" cm="1">
        <f t="array" aca="1" ref="D289" ca="1">IF(ISBLANK(INDIRECT(ADDRESS(ROW(),2,1,1,D$1))),"",INDIRECT(ADDRESS(ROW(),2,1,1,D$1)))</f>
        <v>0</v>
      </c>
      <c r="E289" s="13" cm="1">
        <f t="array" aca="1" ref="E289" ca="1">IF(ISBLANK(INDIRECT(ADDRESS(ROW(),2,1,1,E$1))),"",INDIRECT(ADDRESS(ROW(),2,1,1,E$1)))</f>
        <v>0</v>
      </c>
      <c r="F289" s="13" cm="1">
        <f t="array" aca="1" ref="F289" ca="1">IF(ISBLANK(INDIRECT(ADDRESS(ROW(),2,1,1,F$1))),"",INDIRECT(ADDRESS(ROW(),2,1,1,F$1)))</f>
        <v>0</v>
      </c>
      <c r="G289" s="13" cm="1">
        <f t="array" aca="1" ref="G289" ca="1">IF(ISBLANK(INDIRECT(ADDRESS(ROW(),2,1,1,G$1))),"",INDIRECT(ADDRESS(ROW(),2,1,1,G$1)))</f>
        <v>0</v>
      </c>
      <c r="H289" s="13" cm="1">
        <f t="array" aca="1" ref="H289" ca="1">IF(ISBLANK(INDIRECT(ADDRESS(ROW(),2,1,1,H$1))),"",INDIRECT(ADDRESS(ROW(),2,1,1,H$1)))</f>
        <v>0</v>
      </c>
      <c r="I289" s="13" cm="1">
        <f t="array" aca="1" ref="I289" ca="1">IF(ISBLANK(INDIRECT(ADDRESS(ROW(),2,1,1,I$1))),"",INDIRECT(ADDRESS(ROW(),2,1,1,I$1)))</f>
        <v>0</v>
      </c>
      <c r="J289" s="13" cm="1">
        <f t="array" aca="1" ref="J289" ca="1">IF(ISBLANK(INDIRECT(ADDRESS(ROW(),2,1,1,J$1))),"",INDIRECT(ADDRESS(ROW(),2,1,1,J$1)))</f>
        <v>0</v>
      </c>
      <c r="K289" s="13" cm="1">
        <f t="array" aca="1" ref="K289" ca="1">IF(ISBLANK(INDIRECT(ADDRESS(ROW(),2,1,1,K$1))),"",INDIRECT(ADDRESS(ROW(),2,1,1,K$1)))</f>
        <v>0</v>
      </c>
      <c r="L289" s="13" cm="1">
        <f t="array" aca="1" ref="L289" ca="1">IF(ISBLANK(INDIRECT(ADDRESS(ROW(),2,1,1,L$1))),"",INDIRECT(ADDRESS(ROW(),2,1,1,L$1)))</f>
        <v>0</v>
      </c>
      <c r="M289" s="13" cm="1">
        <f t="array" aca="1" ref="M289" ca="1">IF(ISBLANK(INDIRECT(ADDRESS(ROW(),2,1,1,M$1))),"",INDIRECT(ADDRESS(ROW(),2,1,1,M$1)))</f>
        <v>0</v>
      </c>
      <c r="N289" s="13" cm="1">
        <f t="array" aca="1" ref="N289" ca="1">IF(ISBLANK(INDIRECT(ADDRESS(ROW(),2,1,1,N$1))),"",INDIRECT(ADDRESS(ROW(),2,1,1,N$1)))</f>
        <v>0</v>
      </c>
      <c r="O289" s="13" cm="1">
        <f t="array" aca="1" ref="O289" ca="1">IF(ISBLANK(INDIRECT(ADDRESS(ROW(),2,1,1,O$1))),"",INDIRECT(ADDRESS(ROW(),2,1,1,O$1)))</f>
        <v>0</v>
      </c>
      <c r="P289" s="13" cm="1">
        <f t="array" aca="1" ref="P289" ca="1">IF(ISBLANK(INDIRECT(ADDRESS(ROW(),2,1,1,P$1))),"",INDIRECT(ADDRESS(ROW(),2,1,1,P$1)))</f>
        <v>0</v>
      </c>
      <c r="Q289" s="13" cm="1">
        <f t="array" aca="1" ref="Q289" ca="1">IF(ISBLANK(INDIRECT(ADDRESS(ROW(),2,1,1,Q$1))),"",INDIRECT(ADDRESS(ROW(),2,1,1,Q$1)))</f>
        <v>0</v>
      </c>
      <c r="R289" s="13" cm="1">
        <f t="array" aca="1" ref="R289" ca="1">IF(ISBLANK(INDIRECT(ADDRESS(ROW(),2,1,1,R$1))),"",INDIRECT(ADDRESS(ROW(),2,1,1,R$1)))</f>
        <v>0</v>
      </c>
      <c r="S289" s="13" cm="1">
        <f t="array" aca="1" ref="S289" ca="1">IF(ISBLANK(INDIRECT(ADDRESS(ROW(),2,1,1,S$1))),"",INDIRECT(ADDRESS(ROW(),2,1,1,S$1)))</f>
        <v>0</v>
      </c>
      <c r="T289" s="13" cm="1">
        <f t="array" aca="1" ref="T289" ca="1">IF(ISBLANK(INDIRECT(ADDRESS(ROW(),2,1,1,T$1))),"",INDIRECT(ADDRESS(ROW(),2,1,1,T$1)))</f>
        <v>0</v>
      </c>
      <c r="U289" s="13" cm="1">
        <f t="array" aca="1" ref="U289" ca="1">IF(ISBLANK(INDIRECT(ADDRESS(ROW(),2,1,1,U$1))),"",INDIRECT(ADDRESS(ROW(),2,1,1,U$1)))</f>
        <v>0</v>
      </c>
      <c r="V289" s="13" cm="1">
        <f t="array" aca="1" ref="V289" ca="1">IF(ISBLANK(INDIRECT(ADDRESS(ROW(),2,1,1,V$1))),"",INDIRECT(ADDRESS(ROW(),2,1,1,V$1)))</f>
        <v>0</v>
      </c>
      <c r="W289" s="13" cm="1">
        <f t="array" aca="1" ref="W289" ca="1">IF(ISBLANK(INDIRECT(ADDRESS(ROW(),2,1,1,W$1))),"",INDIRECT(ADDRESS(ROW(),2,1,1,W$1)))</f>
        <v>0</v>
      </c>
      <c r="X289" s="13" cm="1">
        <f t="array" aca="1" ref="X289" ca="1">IF(ISBLANK(INDIRECT(ADDRESS(ROW(),2,1,1,X$1))),"",INDIRECT(ADDRESS(ROW(),2,1,1,X$1)))</f>
        <v>0</v>
      </c>
      <c r="Y289" s="13" cm="1">
        <f t="array" aca="1" ref="Y289" ca="1">IF(ISBLANK(INDIRECT(ADDRESS(ROW(),2,1,1,Y$1))),"",INDIRECT(ADDRESS(ROW(),2,1,1,Y$1)))</f>
        <v>0</v>
      </c>
      <c r="Z289" s="13" cm="1">
        <f t="array" aca="1" ref="Z289" ca="1">IF(ISBLANK(INDIRECT(ADDRESS(ROW(),2,1,1,Z$1))),"",INDIRECT(ADDRESS(ROW(),2,1,1,Z$1)))</f>
        <v>0</v>
      </c>
      <c r="AA289" s="13" cm="1">
        <f t="array" aca="1" ref="AA289" ca="1">IF(ISBLANK(INDIRECT(ADDRESS(ROW(),2,1,1,AA$1))),"",INDIRECT(ADDRESS(ROW(),2,1,1,AA$1)))</f>
        <v>0</v>
      </c>
      <c r="AB289" s="13" cm="1">
        <f t="array" aca="1" ref="AB289" ca="1">IF(ISBLANK(INDIRECT(ADDRESS(ROW(),2,1,1,AB$1))),"",INDIRECT(ADDRESS(ROW(),2,1,1,AB$1)))</f>
        <v>0</v>
      </c>
      <c r="AC289" s="13"/>
      <c r="AD289" s="13"/>
      <c r="AE289" s="13"/>
      <c r="AF289" s="13"/>
    </row>
    <row r="290" spans="1:32" x14ac:dyDescent="0.3">
      <c r="A290" s="3">
        <v>289</v>
      </c>
      <c r="B290" s="13" cm="1">
        <f t="array" aca="1" ref="B290" ca="1">IF(ISBLANK(INDIRECT(ADDRESS(ROW(),2,1,1,B$1))),"",INDIRECT(ADDRESS(ROW(),2,1,1,B$1)))</f>
        <v>0</v>
      </c>
      <c r="C290" s="13" cm="1">
        <f t="array" aca="1" ref="C290" ca="1">IF(ISBLANK(INDIRECT(ADDRESS(ROW(),2,1,1,C$1))),"",INDIRECT(ADDRESS(ROW(),2,1,1,C$1)))</f>
        <v>0</v>
      </c>
      <c r="D290" s="13" cm="1">
        <f t="array" aca="1" ref="D290" ca="1">IF(ISBLANK(INDIRECT(ADDRESS(ROW(),2,1,1,D$1))),"",INDIRECT(ADDRESS(ROW(),2,1,1,D$1)))</f>
        <v>0</v>
      </c>
      <c r="E290" s="13" cm="1">
        <f t="array" aca="1" ref="E290" ca="1">IF(ISBLANK(INDIRECT(ADDRESS(ROW(),2,1,1,E$1))),"",INDIRECT(ADDRESS(ROW(),2,1,1,E$1)))</f>
        <v>0</v>
      </c>
      <c r="F290" s="13" cm="1">
        <f t="array" aca="1" ref="F290" ca="1">IF(ISBLANK(INDIRECT(ADDRESS(ROW(),2,1,1,F$1))),"",INDIRECT(ADDRESS(ROW(),2,1,1,F$1)))</f>
        <v>0</v>
      </c>
      <c r="G290" s="13" cm="1">
        <f t="array" aca="1" ref="G290" ca="1">IF(ISBLANK(INDIRECT(ADDRESS(ROW(),2,1,1,G$1))),"",INDIRECT(ADDRESS(ROW(),2,1,1,G$1)))</f>
        <v>0</v>
      </c>
      <c r="H290" s="13" cm="1">
        <f t="array" aca="1" ref="H290" ca="1">IF(ISBLANK(INDIRECT(ADDRESS(ROW(),2,1,1,H$1))),"",INDIRECT(ADDRESS(ROW(),2,1,1,H$1)))</f>
        <v>0</v>
      </c>
      <c r="I290" s="13" cm="1">
        <f t="array" aca="1" ref="I290" ca="1">IF(ISBLANK(INDIRECT(ADDRESS(ROW(),2,1,1,I$1))),"",INDIRECT(ADDRESS(ROW(),2,1,1,I$1)))</f>
        <v>0</v>
      </c>
      <c r="J290" s="13" cm="1">
        <f t="array" aca="1" ref="J290" ca="1">IF(ISBLANK(INDIRECT(ADDRESS(ROW(),2,1,1,J$1))),"",INDIRECT(ADDRESS(ROW(),2,1,1,J$1)))</f>
        <v>0</v>
      </c>
      <c r="K290" s="13" cm="1">
        <f t="array" aca="1" ref="K290" ca="1">IF(ISBLANK(INDIRECT(ADDRESS(ROW(),2,1,1,K$1))),"",INDIRECT(ADDRESS(ROW(),2,1,1,K$1)))</f>
        <v>0</v>
      </c>
      <c r="L290" s="13" cm="1">
        <f t="array" aca="1" ref="L290" ca="1">IF(ISBLANK(INDIRECT(ADDRESS(ROW(),2,1,1,L$1))),"",INDIRECT(ADDRESS(ROW(),2,1,1,L$1)))</f>
        <v>0</v>
      </c>
      <c r="M290" s="13" cm="1">
        <f t="array" aca="1" ref="M290" ca="1">IF(ISBLANK(INDIRECT(ADDRESS(ROW(),2,1,1,M$1))),"",INDIRECT(ADDRESS(ROW(),2,1,1,M$1)))</f>
        <v>0</v>
      </c>
      <c r="N290" s="13" cm="1">
        <f t="array" aca="1" ref="N290" ca="1">IF(ISBLANK(INDIRECT(ADDRESS(ROW(),2,1,1,N$1))),"",INDIRECT(ADDRESS(ROW(),2,1,1,N$1)))</f>
        <v>0</v>
      </c>
      <c r="O290" s="13" cm="1">
        <f t="array" aca="1" ref="O290" ca="1">IF(ISBLANK(INDIRECT(ADDRESS(ROW(),2,1,1,O$1))),"",INDIRECT(ADDRESS(ROW(),2,1,1,O$1)))</f>
        <v>0</v>
      </c>
      <c r="P290" s="13" cm="1">
        <f t="array" aca="1" ref="P290" ca="1">IF(ISBLANK(INDIRECT(ADDRESS(ROW(),2,1,1,P$1))),"",INDIRECT(ADDRESS(ROW(),2,1,1,P$1)))</f>
        <v>0</v>
      </c>
      <c r="Q290" s="13" cm="1">
        <f t="array" aca="1" ref="Q290" ca="1">IF(ISBLANK(INDIRECT(ADDRESS(ROW(),2,1,1,Q$1))),"",INDIRECT(ADDRESS(ROW(),2,1,1,Q$1)))</f>
        <v>0</v>
      </c>
      <c r="R290" s="13" cm="1">
        <f t="array" aca="1" ref="R290" ca="1">IF(ISBLANK(INDIRECT(ADDRESS(ROW(),2,1,1,R$1))),"",INDIRECT(ADDRESS(ROW(),2,1,1,R$1)))</f>
        <v>0</v>
      </c>
      <c r="S290" s="13" cm="1">
        <f t="array" aca="1" ref="S290" ca="1">IF(ISBLANK(INDIRECT(ADDRESS(ROW(),2,1,1,S$1))),"",INDIRECT(ADDRESS(ROW(),2,1,1,S$1)))</f>
        <v>0</v>
      </c>
      <c r="T290" s="13" cm="1">
        <f t="array" aca="1" ref="T290" ca="1">IF(ISBLANK(INDIRECT(ADDRESS(ROW(),2,1,1,T$1))),"",INDIRECT(ADDRESS(ROW(),2,1,1,T$1)))</f>
        <v>0</v>
      </c>
      <c r="U290" s="13" cm="1">
        <f t="array" aca="1" ref="U290" ca="1">IF(ISBLANK(INDIRECT(ADDRESS(ROW(),2,1,1,U$1))),"",INDIRECT(ADDRESS(ROW(),2,1,1,U$1)))</f>
        <v>0</v>
      </c>
      <c r="V290" s="13" cm="1">
        <f t="array" aca="1" ref="V290" ca="1">IF(ISBLANK(INDIRECT(ADDRESS(ROW(),2,1,1,V$1))),"",INDIRECT(ADDRESS(ROW(),2,1,1,V$1)))</f>
        <v>0</v>
      </c>
      <c r="W290" s="13" cm="1">
        <f t="array" aca="1" ref="W290" ca="1">IF(ISBLANK(INDIRECT(ADDRESS(ROW(),2,1,1,W$1))),"",INDIRECT(ADDRESS(ROW(),2,1,1,W$1)))</f>
        <v>0</v>
      </c>
      <c r="X290" s="13" cm="1">
        <f t="array" aca="1" ref="X290" ca="1">IF(ISBLANK(INDIRECT(ADDRESS(ROW(),2,1,1,X$1))),"",INDIRECT(ADDRESS(ROW(),2,1,1,X$1)))</f>
        <v>0</v>
      </c>
      <c r="Y290" s="13" cm="1">
        <f t="array" aca="1" ref="Y290" ca="1">IF(ISBLANK(INDIRECT(ADDRESS(ROW(),2,1,1,Y$1))),"",INDIRECT(ADDRESS(ROW(),2,1,1,Y$1)))</f>
        <v>0</v>
      </c>
      <c r="Z290" s="13" cm="1">
        <f t="array" aca="1" ref="Z290" ca="1">IF(ISBLANK(INDIRECT(ADDRESS(ROW(),2,1,1,Z$1))),"",INDIRECT(ADDRESS(ROW(),2,1,1,Z$1)))</f>
        <v>0</v>
      </c>
      <c r="AA290" s="13" cm="1">
        <f t="array" aca="1" ref="AA290" ca="1">IF(ISBLANK(INDIRECT(ADDRESS(ROW(),2,1,1,AA$1))),"",INDIRECT(ADDRESS(ROW(),2,1,1,AA$1)))</f>
        <v>0</v>
      </c>
      <c r="AB290" s="13" cm="1">
        <f t="array" aca="1" ref="AB290" ca="1">IF(ISBLANK(INDIRECT(ADDRESS(ROW(),2,1,1,AB$1))),"",INDIRECT(ADDRESS(ROW(),2,1,1,AB$1)))</f>
        <v>0</v>
      </c>
      <c r="AC290" s="13"/>
      <c r="AD290" s="13"/>
      <c r="AE290" s="13"/>
      <c r="AF290" s="13"/>
    </row>
    <row r="291" spans="1:32" x14ac:dyDescent="0.3">
      <c r="A291" s="3">
        <v>290</v>
      </c>
      <c r="B291" s="13" cm="1">
        <f t="array" aca="1" ref="B291" ca="1">IF(ISBLANK(INDIRECT(ADDRESS(ROW(),2,1,1,B$1))),"",INDIRECT(ADDRESS(ROW(),2,1,1,B$1)))</f>
        <v>0</v>
      </c>
      <c r="C291" s="13" cm="1">
        <f t="array" aca="1" ref="C291" ca="1">IF(ISBLANK(INDIRECT(ADDRESS(ROW(),2,1,1,C$1))),"",INDIRECT(ADDRESS(ROW(),2,1,1,C$1)))</f>
        <v>0</v>
      </c>
      <c r="D291" s="13" cm="1">
        <f t="array" aca="1" ref="D291" ca="1">IF(ISBLANK(INDIRECT(ADDRESS(ROW(),2,1,1,D$1))),"",INDIRECT(ADDRESS(ROW(),2,1,1,D$1)))</f>
        <v>0</v>
      </c>
      <c r="E291" s="13" cm="1">
        <f t="array" aca="1" ref="E291" ca="1">IF(ISBLANK(INDIRECT(ADDRESS(ROW(),2,1,1,E$1))),"",INDIRECT(ADDRESS(ROW(),2,1,1,E$1)))</f>
        <v>0</v>
      </c>
      <c r="F291" s="13" cm="1">
        <f t="array" aca="1" ref="F291" ca="1">IF(ISBLANK(INDIRECT(ADDRESS(ROW(),2,1,1,F$1))),"",INDIRECT(ADDRESS(ROW(),2,1,1,F$1)))</f>
        <v>0</v>
      </c>
      <c r="G291" s="13" cm="1">
        <f t="array" aca="1" ref="G291" ca="1">IF(ISBLANK(INDIRECT(ADDRESS(ROW(),2,1,1,G$1))),"",INDIRECT(ADDRESS(ROW(),2,1,1,G$1)))</f>
        <v>0</v>
      </c>
      <c r="H291" s="13" cm="1">
        <f t="array" aca="1" ref="H291" ca="1">IF(ISBLANK(INDIRECT(ADDRESS(ROW(),2,1,1,H$1))),"",INDIRECT(ADDRESS(ROW(),2,1,1,H$1)))</f>
        <v>0</v>
      </c>
      <c r="I291" s="13" cm="1">
        <f t="array" aca="1" ref="I291" ca="1">IF(ISBLANK(INDIRECT(ADDRESS(ROW(),2,1,1,I$1))),"",INDIRECT(ADDRESS(ROW(),2,1,1,I$1)))</f>
        <v>0</v>
      </c>
      <c r="J291" s="13" cm="1">
        <f t="array" aca="1" ref="J291" ca="1">IF(ISBLANK(INDIRECT(ADDRESS(ROW(),2,1,1,J$1))),"",INDIRECT(ADDRESS(ROW(),2,1,1,J$1)))</f>
        <v>0</v>
      </c>
      <c r="K291" s="13" cm="1">
        <f t="array" aca="1" ref="K291" ca="1">IF(ISBLANK(INDIRECT(ADDRESS(ROW(),2,1,1,K$1))),"",INDIRECT(ADDRESS(ROW(),2,1,1,K$1)))</f>
        <v>0</v>
      </c>
      <c r="L291" s="13" cm="1">
        <f t="array" aca="1" ref="L291" ca="1">IF(ISBLANK(INDIRECT(ADDRESS(ROW(),2,1,1,L$1))),"",INDIRECT(ADDRESS(ROW(),2,1,1,L$1)))</f>
        <v>0</v>
      </c>
      <c r="M291" s="13" cm="1">
        <f t="array" aca="1" ref="M291" ca="1">IF(ISBLANK(INDIRECT(ADDRESS(ROW(),2,1,1,M$1))),"",INDIRECT(ADDRESS(ROW(),2,1,1,M$1)))</f>
        <v>0</v>
      </c>
      <c r="N291" s="13" cm="1">
        <f t="array" aca="1" ref="N291" ca="1">IF(ISBLANK(INDIRECT(ADDRESS(ROW(),2,1,1,N$1))),"",INDIRECT(ADDRESS(ROW(),2,1,1,N$1)))</f>
        <v>0</v>
      </c>
      <c r="O291" s="13" cm="1">
        <f t="array" aca="1" ref="O291" ca="1">IF(ISBLANK(INDIRECT(ADDRESS(ROW(),2,1,1,O$1))),"",INDIRECT(ADDRESS(ROW(),2,1,1,O$1)))</f>
        <v>0</v>
      </c>
      <c r="P291" s="13" cm="1">
        <f t="array" aca="1" ref="P291" ca="1">IF(ISBLANK(INDIRECT(ADDRESS(ROW(),2,1,1,P$1))),"",INDIRECT(ADDRESS(ROW(),2,1,1,P$1)))</f>
        <v>0</v>
      </c>
      <c r="Q291" s="13" cm="1">
        <f t="array" aca="1" ref="Q291" ca="1">IF(ISBLANK(INDIRECT(ADDRESS(ROW(),2,1,1,Q$1))),"",INDIRECT(ADDRESS(ROW(),2,1,1,Q$1)))</f>
        <v>0</v>
      </c>
      <c r="R291" s="13" cm="1">
        <f t="array" aca="1" ref="R291" ca="1">IF(ISBLANK(INDIRECT(ADDRESS(ROW(),2,1,1,R$1))),"",INDIRECT(ADDRESS(ROW(),2,1,1,R$1)))</f>
        <v>0</v>
      </c>
      <c r="S291" s="13" cm="1">
        <f t="array" aca="1" ref="S291" ca="1">IF(ISBLANK(INDIRECT(ADDRESS(ROW(),2,1,1,S$1))),"",INDIRECT(ADDRESS(ROW(),2,1,1,S$1)))</f>
        <v>0</v>
      </c>
      <c r="T291" s="13" cm="1">
        <f t="array" aca="1" ref="T291" ca="1">IF(ISBLANK(INDIRECT(ADDRESS(ROW(),2,1,1,T$1))),"",INDIRECT(ADDRESS(ROW(),2,1,1,T$1)))</f>
        <v>0</v>
      </c>
      <c r="U291" s="13" cm="1">
        <f t="array" aca="1" ref="U291" ca="1">IF(ISBLANK(INDIRECT(ADDRESS(ROW(),2,1,1,U$1))),"",INDIRECT(ADDRESS(ROW(),2,1,1,U$1)))</f>
        <v>0</v>
      </c>
      <c r="V291" s="13" cm="1">
        <f t="array" aca="1" ref="V291" ca="1">IF(ISBLANK(INDIRECT(ADDRESS(ROW(),2,1,1,V$1))),"",INDIRECT(ADDRESS(ROW(),2,1,1,V$1)))</f>
        <v>0</v>
      </c>
      <c r="W291" s="13" cm="1">
        <f t="array" aca="1" ref="W291" ca="1">IF(ISBLANK(INDIRECT(ADDRESS(ROW(),2,1,1,W$1))),"",INDIRECT(ADDRESS(ROW(),2,1,1,W$1)))</f>
        <v>0</v>
      </c>
      <c r="X291" s="13" cm="1">
        <f t="array" aca="1" ref="X291" ca="1">IF(ISBLANK(INDIRECT(ADDRESS(ROW(),2,1,1,X$1))),"",INDIRECT(ADDRESS(ROW(),2,1,1,X$1)))</f>
        <v>0</v>
      </c>
      <c r="Y291" s="13" cm="1">
        <f t="array" aca="1" ref="Y291" ca="1">IF(ISBLANK(INDIRECT(ADDRESS(ROW(),2,1,1,Y$1))),"",INDIRECT(ADDRESS(ROW(),2,1,1,Y$1)))</f>
        <v>0</v>
      </c>
      <c r="Z291" s="13" cm="1">
        <f t="array" aca="1" ref="Z291" ca="1">IF(ISBLANK(INDIRECT(ADDRESS(ROW(),2,1,1,Z$1))),"",INDIRECT(ADDRESS(ROW(),2,1,1,Z$1)))</f>
        <v>0</v>
      </c>
      <c r="AA291" s="13" cm="1">
        <f t="array" aca="1" ref="AA291" ca="1">IF(ISBLANK(INDIRECT(ADDRESS(ROW(),2,1,1,AA$1))),"",INDIRECT(ADDRESS(ROW(),2,1,1,AA$1)))</f>
        <v>0</v>
      </c>
      <c r="AB291" s="13" cm="1">
        <f t="array" aca="1" ref="AB291" ca="1">IF(ISBLANK(INDIRECT(ADDRESS(ROW(),2,1,1,AB$1))),"",INDIRECT(ADDRESS(ROW(),2,1,1,AB$1)))</f>
        <v>0</v>
      </c>
      <c r="AC291" s="13"/>
      <c r="AD291" s="13"/>
      <c r="AE291" s="13"/>
      <c r="AF291" s="13"/>
    </row>
    <row r="292" spans="1:32" x14ac:dyDescent="0.3">
      <c r="A292" s="3">
        <v>291</v>
      </c>
      <c r="B292" s="13" cm="1">
        <f t="array" aca="1" ref="B292" ca="1">IF(ISBLANK(INDIRECT(ADDRESS(ROW(),2,1,1,B$1))),"",INDIRECT(ADDRESS(ROW(),2,1,1,B$1)))</f>
        <v>0</v>
      </c>
      <c r="C292" s="13" cm="1">
        <f t="array" aca="1" ref="C292" ca="1">IF(ISBLANK(INDIRECT(ADDRESS(ROW(),2,1,1,C$1))),"",INDIRECT(ADDRESS(ROW(),2,1,1,C$1)))</f>
        <v>0</v>
      </c>
      <c r="D292" s="13" cm="1">
        <f t="array" aca="1" ref="D292" ca="1">IF(ISBLANK(INDIRECT(ADDRESS(ROW(),2,1,1,D$1))),"",INDIRECT(ADDRESS(ROW(),2,1,1,D$1)))</f>
        <v>0</v>
      </c>
      <c r="E292" s="13" cm="1">
        <f t="array" aca="1" ref="E292" ca="1">IF(ISBLANK(INDIRECT(ADDRESS(ROW(),2,1,1,E$1))),"",INDIRECT(ADDRESS(ROW(),2,1,1,E$1)))</f>
        <v>0</v>
      </c>
      <c r="F292" s="13" cm="1">
        <f t="array" aca="1" ref="F292" ca="1">IF(ISBLANK(INDIRECT(ADDRESS(ROW(),2,1,1,F$1))),"",INDIRECT(ADDRESS(ROW(),2,1,1,F$1)))</f>
        <v>0</v>
      </c>
      <c r="G292" s="13" cm="1">
        <f t="array" aca="1" ref="G292" ca="1">IF(ISBLANK(INDIRECT(ADDRESS(ROW(),2,1,1,G$1))),"",INDIRECT(ADDRESS(ROW(),2,1,1,G$1)))</f>
        <v>0</v>
      </c>
      <c r="H292" s="13" cm="1">
        <f t="array" aca="1" ref="H292" ca="1">IF(ISBLANK(INDIRECT(ADDRESS(ROW(),2,1,1,H$1))),"",INDIRECT(ADDRESS(ROW(),2,1,1,H$1)))</f>
        <v>0</v>
      </c>
      <c r="I292" s="13" cm="1">
        <f t="array" aca="1" ref="I292" ca="1">IF(ISBLANK(INDIRECT(ADDRESS(ROW(),2,1,1,I$1))),"",INDIRECT(ADDRESS(ROW(),2,1,1,I$1)))</f>
        <v>0</v>
      </c>
      <c r="J292" s="13" cm="1">
        <f t="array" aca="1" ref="J292" ca="1">IF(ISBLANK(INDIRECT(ADDRESS(ROW(),2,1,1,J$1))),"",INDIRECT(ADDRESS(ROW(),2,1,1,J$1)))</f>
        <v>0</v>
      </c>
      <c r="K292" s="13" cm="1">
        <f t="array" aca="1" ref="K292" ca="1">IF(ISBLANK(INDIRECT(ADDRESS(ROW(),2,1,1,K$1))),"",INDIRECT(ADDRESS(ROW(),2,1,1,K$1)))</f>
        <v>0</v>
      </c>
      <c r="L292" s="13" cm="1">
        <f t="array" aca="1" ref="L292" ca="1">IF(ISBLANK(INDIRECT(ADDRESS(ROW(),2,1,1,L$1))),"",INDIRECT(ADDRESS(ROW(),2,1,1,L$1)))</f>
        <v>0</v>
      </c>
      <c r="M292" s="13" cm="1">
        <f t="array" aca="1" ref="M292" ca="1">IF(ISBLANK(INDIRECT(ADDRESS(ROW(),2,1,1,M$1))),"",INDIRECT(ADDRESS(ROW(),2,1,1,M$1)))</f>
        <v>0</v>
      </c>
      <c r="N292" s="13" cm="1">
        <f t="array" aca="1" ref="N292" ca="1">IF(ISBLANK(INDIRECT(ADDRESS(ROW(),2,1,1,N$1))),"",INDIRECT(ADDRESS(ROW(),2,1,1,N$1)))</f>
        <v>0</v>
      </c>
      <c r="O292" s="13" cm="1">
        <f t="array" aca="1" ref="O292" ca="1">IF(ISBLANK(INDIRECT(ADDRESS(ROW(),2,1,1,O$1))),"",INDIRECT(ADDRESS(ROW(),2,1,1,O$1)))</f>
        <v>0</v>
      </c>
      <c r="P292" s="13" cm="1">
        <f t="array" aca="1" ref="P292" ca="1">IF(ISBLANK(INDIRECT(ADDRESS(ROW(),2,1,1,P$1))),"",INDIRECT(ADDRESS(ROW(),2,1,1,P$1)))</f>
        <v>0</v>
      </c>
      <c r="Q292" s="13" cm="1">
        <f t="array" aca="1" ref="Q292" ca="1">IF(ISBLANK(INDIRECT(ADDRESS(ROW(),2,1,1,Q$1))),"",INDIRECT(ADDRESS(ROW(),2,1,1,Q$1)))</f>
        <v>0</v>
      </c>
      <c r="R292" s="13" cm="1">
        <f t="array" aca="1" ref="R292" ca="1">IF(ISBLANK(INDIRECT(ADDRESS(ROW(),2,1,1,R$1))),"",INDIRECT(ADDRESS(ROW(),2,1,1,R$1)))</f>
        <v>0</v>
      </c>
      <c r="S292" s="13" cm="1">
        <f t="array" aca="1" ref="S292" ca="1">IF(ISBLANK(INDIRECT(ADDRESS(ROW(),2,1,1,S$1))),"",INDIRECT(ADDRESS(ROW(),2,1,1,S$1)))</f>
        <v>0</v>
      </c>
      <c r="T292" s="13" cm="1">
        <f t="array" aca="1" ref="T292" ca="1">IF(ISBLANK(INDIRECT(ADDRESS(ROW(),2,1,1,T$1))),"",INDIRECT(ADDRESS(ROW(),2,1,1,T$1)))</f>
        <v>0</v>
      </c>
      <c r="U292" s="13" cm="1">
        <f t="array" aca="1" ref="U292" ca="1">IF(ISBLANK(INDIRECT(ADDRESS(ROW(),2,1,1,U$1))),"",INDIRECT(ADDRESS(ROW(),2,1,1,U$1)))</f>
        <v>0</v>
      </c>
      <c r="V292" s="13" cm="1">
        <f t="array" aca="1" ref="V292" ca="1">IF(ISBLANK(INDIRECT(ADDRESS(ROW(),2,1,1,V$1))),"",INDIRECT(ADDRESS(ROW(),2,1,1,V$1)))</f>
        <v>0</v>
      </c>
      <c r="W292" s="13" cm="1">
        <f t="array" aca="1" ref="W292" ca="1">IF(ISBLANK(INDIRECT(ADDRESS(ROW(),2,1,1,W$1))),"",INDIRECT(ADDRESS(ROW(),2,1,1,W$1)))</f>
        <v>0</v>
      </c>
      <c r="X292" s="13" cm="1">
        <f t="array" aca="1" ref="X292" ca="1">IF(ISBLANK(INDIRECT(ADDRESS(ROW(),2,1,1,X$1))),"",INDIRECT(ADDRESS(ROW(),2,1,1,X$1)))</f>
        <v>0</v>
      </c>
      <c r="Y292" s="13" cm="1">
        <f t="array" aca="1" ref="Y292" ca="1">IF(ISBLANK(INDIRECT(ADDRESS(ROW(),2,1,1,Y$1))),"",INDIRECT(ADDRESS(ROW(),2,1,1,Y$1)))</f>
        <v>0</v>
      </c>
      <c r="Z292" s="13" cm="1">
        <f t="array" aca="1" ref="Z292" ca="1">IF(ISBLANK(INDIRECT(ADDRESS(ROW(),2,1,1,Z$1))),"",INDIRECT(ADDRESS(ROW(),2,1,1,Z$1)))</f>
        <v>0</v>
      </c>
      <c r="AA292" s="13" cm="1">
        <f t="array" aca="1" ref="AA292" ca="1">IF(ISBLANK(INDIRECT(ADDRESS(ROW(),2,1,1,AA$1))),"",INDIRECT(ADDRESS(ROW(),2,1,1,AA$1)))</f>
        <v>0</v>
      </c>
      <c r="AB292" s="13" cm="1">
        <f t="array" aca="1" ref="AB292" ca="1">IF(ISBLANK(INDIRECT(ADDRESS(ROW(),2,1,1,AB$1))),"",INDIRECT(ADDRESS(ROW(),2,1,1,AB$1)))</f>
        <v>0</v>
      </c>
      <c r="AC292" s="13"/>
      <c r="AD292" s="13"/>
      <c r="AE292" s="13"/>
      <c r="AF292" s="13"/>
    </row>
    <row r="293" spans="1:32" x14ac:dyDescent="0.3">
      <c r="A293" s="3">
        <v>292</v>
      </c>
      <c r="B293" s="13" cm="1">
        <f t="array" aca="1" ref="B293" ca="1">IF(ISBLANK(INDIRECT(ADDRESS(ROW(),2,1,1,B$1))),"",INDIRECT(ADDRESS(ROW(),2,1,1,B$1)))</f>
        <v>0</v>
      </c>
      <c r="C293" s="13" cm="1">
        <f t="array" aca="1" ref="C293" ca="1">IF(ISBLANK(INDIRECT(ADDRESS(ROW(),2,1,1,C$1))),"",INDIRECT(ADDRESS(ROW(),2,1,1,C$1)))</f>
        <v>0</v>
      </c>
      <c r="D293" s="13" cm="1">
        <f t="array" aca="1" ref="D293" ca="1">IF(ISBLANK(INDIRECT(ADDRESS(ROW(),2,1,1,D$1))),"",INDIRECT(ADDRESS(ROW(),2,1,1,D$1)))</f>
        <v>0</v>
      </c>
      <c r="E293" s="13" cm="1">
        <f t="array" aca="1" ref="E293" ca="1">IF(ISBLANK(INDIRECT(ADDRESS(ROW(),2,1,1,E$1))),"",INDIRECT(ADDRESS(ROW(),2,1,1,E$1)))</f>
        <v>0</v>
      </c>
      <c r="F293" s="13" cm="1">
        <f t="array" aca="1" ref="F293" ca="1">IF(ISBLANK(INDIRECT(ADDRESS(ROW(),2,1,1,F$1))),"",INDIRECT(ADDRESS(ROW(),2,1,1,F$1)))</f>
        <v>0</v>
      </c>
      <c r="G293" s="13" cm="1">
        <f t="array" aca="1" ref="G293" ca="1">IF(ISBLANK(INDIRECT(ADDRESS(ROW(),2,1,1,G$1))),"",INDIRECT(ADDRESS(ROW(),2,1,1,G$1)))</f>
        <v>0</v>
      </c>
      <c r="H293" s="13" cm="1">
        <f t="array" aca="1" ref="H293" ca="1">IF(ISBLANK(INDIRECT(ADDRESS(ROW(),2,1,1,H$1))),"",INDIRECT(ADDRESS(ROW(),2,1,1,H$1)))</f>
        <v>0</v>
      </c>
      <c r="I293" s="13" cm="1">
        <f t="array" aca="1" ref="I293" ca="1">IF(ISBLANK(INDIRECT(ADDRESS(ROW(),2,1,1,I$1))),"",INDIRECT(ADDRESS(ROW(),2,1,1,I$1)))</f>
        <v>0</v>
      </c>
      <c r="J293" s="13" cm="1">
        <f t="array" aca="1" ref="J293" ca="1">IF(ISBLANK(INDIRECT(ADDRESS(ROW(),2,1,1,J$1))),"",INDIRECT(ADDRESS(ROW(),2,1,1,J$1)))</f>
        <v>0</v>
      </c>
      <c r="K293" s="13" cm="1">
        <f t="array" aca="1" ref="K293" ca="1">IF(ISBLANK(INDIRECT(ADDRESS(ROW(),2,1,1,K$1))),"",INDIRECT(ADDRESS(ROW(),2,1,1,K$1)))</f>
        <v>0</v>
      </c>
      <c r="L293" s="13" cm="1">
        <f t="array" aca="1" ref="L293" ca="1">IF(ISBLANK(INDIRECT(ADDRESS(ROW(),2,1,1,L$1))),"",INDIRECT(ADDRESS(ROW(),2,1,1,L$1)))</f>
        <v>0</v>
      </c>
      <c r="M293" s="13" cm="1">
        <f t="array" aca="1" ref="M293" ca="1">IF(ISBLANK(INDIRECT(ADDRESS(ROW(),2,1,1,M$1))),"",INDIRECT(ADDRESS(ROW(),2,1,1,M$1)))</f>
        <v>0</v>
      </c>
      <c r="N293" s="13" cm="1">
        <f t="array" aca="1" ref="N293" ca="1">IF(ISBLANK(INDIRECT(ADDRESS(ROW(),2,1,1,N$1))),"",INDIRECT(ADDRESS(ROW(),2,1,1,N$1)))</f>
        <v>0</v>
      </c>
      <c r="O293" s="13" cm="1">
        <f t="array" aca="1" ref="O293" ca="1">IF(ISBLANK(INDIRECT(ADDRESS(ROW(),2,1,1,O$1))),"",INDIRECT(ADDRESS(ROW(),2,1,1,O$1)))</f>
        <v>0</v>
      </c>
      <c r="P293" s="13" cm="1">
        <f t="array" aca="1" ref="P293" ca="1">IF(ISBLANK(INDIRECT(ADDRESS(ROW(),2,1,1,P$1))),"",INDIRECT(ADDRESS(ROW(),2,1,1,P$1)))</f>
        <v>0</v>
      </c>
      <c r="Q293" s="13" cm="1">
        <f t="array" aca="1" ref="Q293" ca="1">IF(ISBLANK(INDIRECT(ADDRESS(ROW(),2,1,1,Q$1))),"",INDIRECT(ADDRESS(ROW(),2,1,1,Q$1)))</f>
        <v>0</v>
      </c>
      <c r="R293" s="13" cm="1">
        <f t="array" aca="1" ref="R293" ca="1">IF(ISBLANK(INDIRECT(ADDRESS(ROW(),2,1,1,R$1))),"",INDIRECT(ADDRESS(ROW(),2,1,1,R$1)))</f>
        <v>0</v>
      </c>
      <c r="S293" s="13" cm="1">
        <f t="array" aca="1" ref="S293" ca="1">IF(ISBLANK(INDIRECT(ADDRESS(ROW(),2,1,1,S$1))),"",INDIRECT(ADDRESS(ROW(),2,1,1,S$1)))</f>
        <v>0</v>
      </c>
      <c r="T293" s="13" cm="1">
        <f t="array" aca="1" ref="T293" ca="1">IF(ISBLANK(INDIRECT(ADDRESS(ROW(),2,1,1,T$1))),"",INDIRECT(ADDRESS(ROW(),2,1,1,T$1)))</f>
        <v>0</v>
      </c>
      <c r="U293" s="13" cm="1">
        <f t="array" aca="1" ref="U293" ca="1">IF(ISBLANK(INDIRECT(ADDRESS(ROW(),2,1,1,U$1))),"",INDIRECT(ADDRESS(ROW(),2,1,1,U$1)))</f>
        <v>0</v>
      </c>
      <c r="V293" s="13" cm="1">
        <f t="array" aca="1" ref="V293" ca="1">IF(ISBLANK(INDIRECT(ADDRESS(ROW(),2,1,1,V$1))),"",INDIRECT(ADDRESS(ROW(),2,1,1,V$1)))</f>
        <v>0</v>
      </c>
      <c r="W293" s="13" cm="1">
        <f t="array" aca="1" ref="W293" ca="1">IF(ISBLANK(INDIRECT(ADDRESS(ROW(),2,1,1,W$1))),"",INDIRECT(ADDRESS(ROW(),2,1,1,W$1)))</f>
        <v>0</v>
      </c>
      <c r="X293" s="13" cm="1">
        <f t="array" aca="1" ref="X293" ca="1">IF(ISBLANK(INDIRECT(ADDRESS(ROW(),2,1,1,X$1))),"",INDIRECT(ADDRESS(ROW(),2,1,1,X$1)))</f>
        <v>0</v>
      </c>
      <c r="Y293" s="13" cm="1">
        <f t="array" aca="1" ref="Y293" ca="1">IF(ISBLANK(INDIRECT(ADDRESS(ROW(),2,1,1,Y$1))),"",INDIRECT(ADDRESS(ROW(),2,1,1,Y$1)))</f>
        <v>0</v>
      </c>
      <c r="Z293" s="13" cm="1">
        <f t="array" aca="1" ref="Z293" ca="1">IF(ISBLANK(INDIRECT(ADDRESS(ROW(),2,1,1,Z$1))),"",INDIRECT(ADDRESS(ROW(),2,1,1,Z$1)))</f>
        <v>0</v>
      </c>
      <c r="AA293" s="13" cm="1">
        <f t="array" aca="1" ref="AA293" ca="1">IF(ISBLANK(INDIRECT(ADDRESS(ROW(),2,1,1,AA$1))),"",INDIRECT(ADDRESS(ROW(),2,1,1,AA$1)))</f>
        <v>0</v>
      </c>
      <c r="AB293" s="13" cm="1">
        <f t="array" aca="1" ref="AB293" ca="1">IF(ISBLANK(INDIRECT(ADDRESS(ROW(),2,1,1,AB$1))),"",INDIRECT(ADDRESS(ROW(),2,1,1,AB$1)))</f>
        <v>0</v>
      </c>
      <c r="AC293" s="13"/>
      <c r="AD293" s="13"/>
      <c r="AE293" s="13"/>
      <c r="AF293" s="13"/>
    </row>
    <row r="294" spans="1:32" x14ac:dyDescent="0.3">
      <c r="A294" s="3">
        <v>293</v>
      </c>
      <c r="B294" s="13" cm="1">
        <f t="array" aca="1" ref="B294" ca="1">IF(ISBLANK(INDIRECT(ADDRESS(ROW(),2,1,1,B$1))),"",INDIRECT(ADDRESS(ROW(),2,1,1,B$1)))</f>
        <v>0</v>
      </c>
      <c r="C294" s="13" cm="1">
        <f t="array" aca="1" ref="C294" ca="1">IF(ISBLANK(INDIRECT(ADDRESS(ROW(),2,1,1,C$1))),"",INDIRECT(ADDRESS(ROW(),2,1,1,C$1)))</f>
        <v>0</v>
      </c>
      <c r="D294" s="13" cm="1">
        <f t="array" aca="1" ref="D294" ca="1">IF(ISBLANK(INDIRECT(ADDRESS(ROW(),2,1,1,D$1))),"",INDIRECT(ADDRESS(ROW(),2,1,1,D$1)))</f>
        <v>0</v>
      </c>
      <c r="E294" s="13" cm="1">
        <f t="array" aca="1" ref="E294" ca="1">IF(ISBLANK(INDIRECT(ADDRESS(ROW(),2,1,1,E$1))),"",INDIRECT(ADDRESS(ROW(),2,1,1,E$1)))</f>
        <v>0</v>
      </c>
      <c r="F294" s="13" cm="1">
        <f t="array" aca="1" ref="F294" ca="1">IF(ISBLANK(INDIRECT(ADDRESS(ROW(),2,1,1,F$1))),"",INDIRECT(ADDRESS(ROW(),2,1,1,F$1)))</f>
        <v>0</v>
      </c>
      <c r="G294" s="13" cm="1">
        <f t="array" aca="1" ref="G294" ca="1">IF(ISBLANK(INDIRECT(ADDRESS(ROW(),2,1,1,G$1))),"",INDIRECT(ADDRESS(ROW(),2,1,1,G$1)))</f>
        <v>0</v>
      </c>
      <c r="H294" s="13" cm="1">
        <f t="array" aca="1" ref="H294" ca="1">IF(ISBLANK(INDIRECT(ADDRESS(ROW(),2,1,1,H$1))),"",INDIRECT(ADDRESS(ROW(),2,1,1,H$1)))</f>
        <v>0</v>
      </c>
      <c r="I294" s="13" cm="1">
        <f t="array" aca="1" ref="I294" ca="1">IF(ISBLANK(INDIRECT(ADDRESS(ROW(),2,1,1,I$1))),"",INDIRECT(ADDRESS(ROW(),2,1,1,I$1)))</f>
        <v>0</v>
      </c>
      <c r="J294" s="13" cm="1">
        <f t="array" aca="1" ref="J294" ca="1">IF(ISBLANK(INDIRECT(ADDRESS(ROW(),2,1,1,J$1))),"",INDIRECT(ADDRESS(ROW(),2,1,1,J$1)))</f>
        <v>0</v>
      </c>
      <c r="K294" s="13" cm="1">
        <f t="array" aca="1" ref="K294" ca="1">IF(ISBLANK(INDIRECT(ADDRESS(ROW(),2,1,1,K$1))),"",INDIRECT(ADDRESS(ROW(),2,1,1,K$1)))</f>
        <v>0</v>
      </c>
      <c r="L294" s="13" cm="1">
        <f t="array" aca="1" ref="L294" ca="1">IF(ISBLANK(INDIRECT(ADDRESS(ROW(),2,1,1,L$1))),"",INDIRECT(ADDRESS(ROW(),2,1,1,L$1)))</f>
        <v>0</v>
      </c>
      <c r="M294" s="13" cm="1">
        <f t="array" aca="1" ref="M294" ca="1">IF(ISBLANK(INDIRECT(ADDRESS(ROW(),2,1,1,M$1))),"",INDIRECT(ADDRESS(ROW(),2,1,1,M$1)))</f>
        <v>0</v>
      </c>
      <c r="N294" s="13" cm="1">
        <f t="array" aca="1" ref="N294" ca="1">IF(ISBLANK(INDIRECT(ADDRESS(ROW(),2,1,1,N$1))),"",INDIRECT(ADDRESS(ROW(),2,1,1,N$1)))</f>
        <v>0</v>
      </c>
      <c r="O294" s="13" cm="1">
        <f t="array" aca="1" ref="O294" ca="1">IF(ISBLANK(INDIRECT(ADDRESS(ROW(),2,1,1,O$1))),"",INDIRECT(ADDRESS(ROW(),2,1,1,O$1)))</f>
        <v>0</v>
      </c>
      <c r="P294" s="13" cm="1">
        <f t="array" aca="1" ref="P294" ca="1">IF(ISBLANK(INDIRECT(ADDRESS(ROW(),2,1,1,P$1))),"",INDIRECT(ADDRESS(ROW(),2,1,1,P$1)))</f>
        <v>0</v>
      </c>
      <c r="Q294" s="13" cm="1">
        <f t="array" aca="1" ref="Q294" ca="1">IF(ISBLANK(INDIRECT(ADDRESS(ROW(),2,1,1,Q$1))),"",INDIRECT(ADDRESS(ROW(),2,1,1,Q$1)))</f>
        <v>0</v>
      </c>
      <c r="R294" s="13" cm="1">
        <f t="array" aca="1" ref="R294" ca="1">IF(ISBLANK(INDIRECT(ADDRESS(ROW(),2,1,1,R$1))),"",INDIRECT(ADDRESS(ROW(),2,1,1,R$1)))</f>
        <v>0</v>
      </c>
      <c r="S294" s="13" cm="1">
        <f t="array" aca="1" ref="S294" ca="1">IF(ISBLANK(INDIRECT(ADDRESS(ROW(),2,1,1,S$1))),"",INDIRECT(ADDRESS(ROW(),2,1,1,S$1)))</f>
        <v>0</v>
      </c>
      <c r="T294" s="13" cm="1">
        <f t="array" aca="1" ref="T294" ca="1">IF(ISBLANK(INDIRECT(ADDRESS(ROW(),2,1,1,T$1))),"",INDIRECT(ADDRESS(ROW(),2,1,1,T$1)))</f>
        <v>0</v>
      </c>
      <c r="U294" s="13" cm="1">
        <f t="array" aca="1" ref="U294" ca="1">IF(ISBLANK(INDIRECT(ADDRESS(ROW(),2,1,1,U$1))),"",INDIRECT(ADDRESS(ROW(),2,1,1,U$1)))</f>
        <v>0</v>
      </c>
      <c r="V294" s="13" cm="1">
        <f t="array" aca="1" ref="V294" ca="1">IF(ISBLANK(INDIRECT(ADDRESS(ROW(),2,1,1,V$1))),"",INDIRECT(ADDRESS(ROW(),2,1,1,V$1)))</f>
        <v>0</v>
      </c>
      <c r="W294" s="13" cm="1">
        <f t="array" aca="1" ref="W294" ca="1">IF(ISBLANK(INDIRECT(ADDRESS(ROW(),2,1,1,W$1))),"",INDIRECT(ADDRESS(ROW(),2,1,1,W$1)))</f>
        <v>0</v>
      </c>
      <c r="X294" s="13" cm="1">
        <f t="array" aca="1" ref="X294" ca="1">IF(ISBLANK(INDIRECT(ADDRESS(ROW(),2,1,1,X$1))),"",INDIRECT(ADDRESS(ROW(),2,1,1,X$1)))</f>
        <v>0</v>
      </c>
      <c r="Y294" s="13" cm="1">
        <f t="array" aca="1" ref="Y294" ca="1">IF(ISBLANK(INDIRECT(ADDRESS(ROW(),2,1,1,Y$1))),"",INDIRECT(ADDRESS(ROW(),2,1,1,Y$1)))</f>
        <v>0</v>
      </c>
      <c r="Z294" s="13" cm="1">
        <f t="array" aca="1" ref="Z294" ca="1">IF(ISBLANK(INDIRECT(ADDRESS(ROW(),2,1,1,Z$1))),"",INDIRECT(ADDRESS(ROW(),2,1,1,Z$1)))</f>
        <v>0</v>
      </c>
      <c r="AA294" s="13" cm="1">
        <f t="array" aca="1" ref="AA294" ca="1">IF(ISBLANK(INDIRECT(ADDRESS(ROW(),2,1,1,AA$1))),"",INDIRECT(ADDRESS(ROW(),2,1,1,AA$1)))</f>
        <v>0</v>
      </c>
      <c r="AB294" s="13" cm="1">
        <f t="array" aca="1" ref="AB294" ca="1">IF(ISBLANK(INDIRECT(ADDRESS(ROW(),2,1,1,AB$1))),"",INDIRECT(ADDRESS(ROW(),2,1,1,AB$1)))</f>
        <v>0</v>
      </c>
      <c r="AC294" s="13"/>
      <c r="AD294" s="13"/>
      <c r="AE294" s="13"/>
      <c r="AF294" s="13"/>
    </row>
    <row r="295" spans="1:32" x14ac:dyDescent="0.3">
      <c r="A295" s="3">
        <v>294</v>
      </c>
      <c r="B295" s="13" cm="1">
        <f t="array" aca="1" ref="B295" ca="1">IF(ISBLANK(INDIRECT(ADDRESS(ROW(),2,1,1,B$1))),"",INDIRECT(ADDRESS(ROW(),2,1,1,B$1)))</f>
        <v>0</v>
      </c>
      <c r="C295" s="13" cm="1">
        <f t="array" aca="1" ref="C295" ca="1">IF(ISBLANK(INDIRECT(ADDRESS(ROW(),2,1,1,C$1))),"",INDIRECT(ADDRESS(ROW(),2,1,1,C$1)))</f>
        <v>0</v>
      </c>
      <c r="D295" s="13" cm="1">
        <f t="array" aca="1" ref="D295" ca="1">IF(ISBLANK(INDIRECT(ADDRESS(ROW(),2,1,1,D$1))),"",INDIRECT(ADDRESS(ROW(),2,1,1,D$1)))</f>
        <v>0</v>
      </c>
      <c r="E295" s="13" cm="1">
        <f t="array" aca="1" ref="E295" ca="1">IF(ISBLANK(INDIRECT(ADDRESS(ROW(),2,1,1,E$1))),"",INDIRECT(ADDRESS(ROW(),2,1,1,E$1)))</f>
        <v>0</v>
      </c>
      <c r="F295" s="13" cm="1">
        <f t="array" aca="1" ref="F295" ca="1">IF(ISBLANK(INDIRECT(ADDRESS(ROW(),2,1,1,F$1))),"",INDIRECT(ADDRESS(ROW(),2,1,1,F$1)))</f>
        <v>0</v>
      </c>
      <c r="G295" s="13" cm="1">
        <f t="array" aca="1" ref="G295" ca="1">IF(ISBLANK(INDIRECT(ADDRESS(ROW(),2,1,1,G$1))),"",INDIRECT(ADDRESS(ROW(),2,1,1,G$1)))</f>
        <v>0</v>
      </c>
      <c r="H295" s="13" cm="1">
        <f t="array" aca="1" ref="H295" ca="1">IF(ISBLANK(INDIRECT(ADDRESS(ROW(),2,1,1,H$1))),"",INDIRECT(ADDRESS(ROW(),2,1,1,H$1)))</f>
        <v>0</v>
      </c>
      <c r="I295" s="13" cm="1">
        <f t="array" aca="1" ref="I295" ca="1">IF(ISBLANK(INDIRECT(ADDRESS(ROW(),2,1,1,I$1))),"",INDIRECT(ADDRESS(ROW(),2,1,1,I$1)))</f>
        <v>0</v>
      </c>
      <c r="J295" s="13" cm="1">
        <f t="array" aca="1" ref="J295" ca="1">IF(ISBLANK(INDIRECT(ADDRESS(ROW(),2,1,1,J$1))),"",INDIRECT(ADDRESS(ROW(),2,1,1,J$1)))</f>
        <v>0</v>
      </c>
      <c r="K295" s="13" cm="1">
        <f t="array" aca="1" ref="K295" ca="1">IF(ISBLANK(INDIRECT(ADDRESS(ROW(),2,1,1,K$1))),"",INDIRECT(ADDRESS(ROW(),2,1,1,K$1)))</f>
        <v>0</v>
      </c>
      <c r="L295" s="13" cm="1">
        <f t="array" aca="1" ref="L295" ca="1">IF(ISBLANK(INDIRECT(ADDRESS(ROW(),2,1,1,L$1))),"",INDIRECT(ADDRESS(ROW(),2,1,1,L$1)))</f>
        <v>0</v>
      </c>
      <c r="M295" s="13" cm="1">
        <f t="array" aca="1" ref="M295" ca="1">IF(ISBLANK(INDIRECT(ADDRESS(ROW(),2,1,1,M$1))),"",INDIRECT(ADDRESS(ROW(),2,1,1,M$1)))</f>
        <v>0</v>
      </c>
      <c r="N295" s="13" cm="1">
        <f t="array" aca="1" ref="N295" ca="1">IF(ISBLANK(INDIRECT(ADDRESS(ROW(),2,1,1,N$1))),"",INDIRECT(ADDRESS(ROW(),2,1,1,N$1)))</f>
        <v>0</v>
      </c>
      <c r="O295" s="13" cm="1">
        <f t="array" aca="1" ref="O295" ca="1">IF(ISBLANK(INDIRECT(ADDRESS(ROW(),2,1,1,O$1))),"",INDIRECT(ADDRESS(ROW(),2,1,1,O$1)))</f>
        <v>0</v>
      </c>
      <c r="P295" s="13" cm="1">
        <f t="array" aca="1" ref="P295" ca="1">IF(ISBLANK(INDIRECT(ADDRESS(ROW(),2,1,1,P$1))),"",INDIRECT(ADDRESS(ROW(),2,1,1,P$1)))</f>
        <v>0</v>
      </c>
      <c r="Q295" s="13" cm="1">
        <f t="array" aca="1" ref="Q295" ca="1">IF(ISBLANK(INDIRECT(ADDRESS(ROW(),2,1,1,Q$1))),"",INDIRECT(ADDRESS(ROW(),2,1,1,Q$1)))</f>
        <v>0</v>
      </c>
      <c r="R295" s="13" cm="1">
        <f t="array" aca="1" ref="R295" ca="1">IF(ISBLANK(INDIRECT(ADDRESS(ROW(),2,1,1,R$1))),"",INDIRECT(ADDRESS(ROW(),2,1,1,R$1)))</f>
        <v>0</v>
      </c>
      <c r="S295" s="13" cm="1">
        <f t="array" aca="1" ref="S295" ca="1">IF(ISBLANK(INDIRECT(ADDRESS(ROW(),2,1,1,S$1))),"",INDIRECT(ADDRESS(ROW(),2,1,1,S$1)))</f>
        <v>0</v>
      </c>
      <c r="T295" s="13" cm="1">
        <f t="array" aca="1" ref="T295" ca="1">IF(ISBLANK(INDIRECT(ADDRESS(ROW(),2,1,1,T$1))),"",INDIRECT(ADDRESS(ROW(),2,1,1,T$1)))</f>
        <v>0</v>
      </c>
      <c r="U295" s="13" cm="1">
        <f t="array" aca="1" ref="U295" ca="1">IF(ISBLANK(INDIRECT(ADDRESS(ROW(),2,1,1,U$1))),"",INDIRECT(ADDRESS(ROW(),2,1,1,U$1)))</f>
        <v>0</v>
      </c>
      <c r="V295" s="13" cm="1">
        <f t="array" aca="1" ref="V295" ca="1">IF(ISBLANK(INDIRECT(ADDRESS(ROW(),2,1,1,V$1))),"",INDIRECT(ADDRESS(ROW(),2,1,1,V$1)))</f>
        <v>0</v>
      </c>
      <c r="W295" s="13" cm="1">
        <f t="array" aca="1" ref="W295" ca="1">IF(ISBLANK(INDIRECT(ADDRESS(ROW(),2,1,1,W$1))),"",INDIRECT(ADDRESS(ROW(),2,1,1,W$1)))</f>
        <v>0</v>
      </c>
      <c r="X295" s="13" cm="1">
        <f t="array" aca="1" ref="X295" ca="1">IF(ISBLANK(INDIRECT(ADDRESS(ROW(),2,1,1,X$1))),"",INDIRECT(ADDRESS(ROW(),2,1,1,X$1)))</f>
        <v>0</v>
      </c>
      <c r="Y295" s="13" cm="1">
        <f t="array" aca="1" ref="Y295" ca="1">IF(ISBLANK(INDIRECT(ADDRESS(ROW(),2,1,1,Y$1))),"",INDIRECT(ADDRESS(ROW(),2,1,1,Y$1)))</f>
        <v>0</v>
      </c>
      <c r="Z295" s="13" cm="1">
        <f t="array" aca="1" ref="Z295" ca="1">IF(ISBLANK(INDIRECT(ADDRESS(ROW(),2,1,1,Z$1))),"",INDIRECT(ADDRESS(ROW(),2,1,1,Z$1)))</f>
        <v>0</v>
      </c>
      <c r="AA295" s="13" cm="1">
        <f t="array" aca="1" ref="AA295" ca="1">IF(ISBLANK(INDIRECT(ADDRESS(ROW(),2,1,1,AA$1))),"",INDIRECT(ADDRESS(ROW(),2,1,1,AA$1)))</f>
        <v>0</v>
      </c>
      <c r="AB295" s="13" cm="1">
        <f t="array" aca="1" ref="AB295" ca="1">IF(ISBLANK(INDIRECT(ADDRESS(ROW(),2,1,1,AB$1))),"",INDIRECT(ADDRESS(ROW(),2,1,1,AB$1)))</f>
        <v>0</v>
      </c>
      <c r="AC295" s="13"/>
      <c r="AD295" s="13"/>
      <c r="AE295" s="13"/>
      <c r="AF295" s="13"/>
    </row>
    <row r="296" spans="1:32" x14ac:dyDescent="0.3">
      <c r="A296" s="3">
        <v>295</v>
      </c>
      <c r="B296" s="13" cm="1">
        <f t="array" aca="1" ref="B296" ca="1">IF(ISBLANK(INDIRECT(ADDRESS(ROW(),2,1,1,B$1))),"",INDIRECT(ADDRESS(ROW(),2,1,1,B$1)))</f>
        <v>0</v>
      </c>
      <c r="C296" s="13" cm="1">
        <f t="array" aca="1" ref="C296" ca="1">IF(ISBLANK(INDIRECT(ADDRESS(ROW(),2,1,1,C$1))),"",INDIRECT(ADDRESS(ROW(),2,1,1,C$1)))</f>
        <v>0</v>
      </c>
      <c r="D296" s="13" cm="1">
        <f t="array" aca="1" ref="D296" ca="1">IF(ISBLANK(INDIRECT(ADDRESS(ROW(),2,1,1,D$1))),"",INDIRECT(ADDRESS(ROW(),2,1,1,D$1)))</f>
        <v>0</v>
      </c>
      <c r="E296" s="13" cm="1">
        <f t="array" aca="1" ref="E296" ca="1">IF(ISBLANK(INDIRECT(ADDRESS(ROW(),2,1,1,E$1))),"",INDIRECT(ADDRESS(ROW(),2,1,1,E$1)))</f>
        <v>0</v>
      </c>
      <c r="F296" s="13" cm="1">
        <f t="array" aca="1" ref="F296" ca="1">IF(ISBLANK(INDIRECT(ADDRESS(ROW(),2,1,1,F$1))),"",INDIRECT(ADDRESS(ROW(),2,1,1,F$1)))</f>
        <v>0</v>
      </c>
      <c r="G296" s="13" cm="1">
        <f t="array" aca="1" ref="G296" ca="1">IF(ISBLANK(INDIRECT(ADDRESS(ROW(),2,1,1,G$1))),"",INDIRECT(ADDRESS(ROW(),2,1,1,G$1)))</f>
        <v>0</v>
      </c>
      <c r="H296" s="13" cm="1">
        <f t="array" aca="1" ref="H296" ca="1">IF(ISBLANK(INDIRECT(ADDRESS(ROW(),2,1,1,H$1))),"",INDIRECT(ADDRESS(ROW(),2,1,1,H$1)))</f>
        <v>0</v>
      </c>
      <c r="I296" s="13" cm="1">
        <f t="array" aca="1" ref="I296" ca="1">IF(ISBLANK(INDIRECT(ADDRESS(ROW(),2,1,1,I$1))),"",INDIRECT(ADDRESS(ROW(),2,1,1,I$1)))</f>
        <v>0</v>
      </c>
      <c r="J296" s="13" cm="1">
        <f t="array" aca="1" ref="J296" ca="1">IF(ISBLANK(INDIRECT(ADDRESS(ROW(),2,1,1,J$1))),"",INDIRECT(ADDRESS(ROW(),2,1,1,J$1)))</f>
        <v>0</v>
      </c>
      <c r="K296" s="13" cm="1">
        <f t="array" aca="1" ref="K296" ca="1">IF(ISBLANK(INDIRECT(ADDRESS(ROW(),2,1,1,K$1))),"",INDIRECT(ADDRESS(ROW(),2,1,1,K$1)))</f>
        <v>0</v>
      </c>
      <c r="L296" s="13" cm="1">
        <f t="array" aca="1" ref="L296" ca="1">IF(ISBLANK(INDIRECT(ADDRESS(ROW(),2,1,1,L$1))),"",INDIRECT(ADDRESS(ROW(),2,1,1,L$1)))</f>
        <v>0</v>
      </c>
      <c r="M296" s="13" cm="1">
        <f t="array" aca="1" ref="M296" ca="1">IF(ISBLANK(INDIRECT(ADDRESS(ROW(),2,1,1,M$1))),"",INDIRECT(ADDRESS(ROW(),2,1,1,M$1)))</f>
        <v>0</v>
      </c>
      <c r="N296" s="13" cm="1">
        <f t="array" aca="1" ref="N296" ca="1">IF(ISBLANK(INDIRECT(ADDRESS(ROW(),2,1,1,N$1))),"",INDIRECT(ADDRESS(ROW(),2,1,1,N$1)))</f>
        <v>0</v>
      </c>
      <c r="O296" s="13" cm="1">
        <f t="array" aca="1" ref="O296" ca="1">IF(ISBLANK(INDIRECT(ADDRESS(ROW(),2,1,1,O$1))),"",INDIRECT(ADDRESS(ROW(),2,1,1,O$1)))</f>
        <v>0</v>
      </c>
      <c r="P296" s="13" cm="1">
        <f t="array" aca="1" ref="P296" ca="1">IF(ISBLANK(INDIRECT(ADDRESS(ROW(),2,1,1,P$1))),"",INDIRECT(ADDRESS(ROW(),2,1,1,P$1)))</f>
        <v>0</v>
      </c>
      <c r="Q296" s="13" cm="1">
        <f t="array" aca="1" ref="Q296" ca="1">IF(ISBLANK(INDIRECT(ADDRESS(ROW(),2,1,1,Q$1))),"",INDIRECT(ADDRESS(ROW(),2,1,1,Q$1)))</f>
        <v>0</v>
      </c>
      <c r="R296" s="13" cm="1">
        <f t="array" aca="1" ref="R296" ca="1">IF(ISBLANK(INDIRECT(ADDRESS(ROW(),2,1,1,R$1))),"",INDIRECT(ADDRESS(ROW(),2,1,1,R$1)))</f>
        <v>0</v>
      </c>
      <c r="S296" s="13" cm="1">
        <f t="array" aca="1" ref="S296" ca="1">IF(ISBLANK(INDIRECT(ADDRESS(ROW(),2,1,1,S$1))),"",INDIRECT(ADDRESS(ROW(),2,1,1,S$1)))</f>
        <v>0</v>
      </c>
      <c r="T296" s="13" cm="1">
        <f t="array" aca="1" ref="T296" ca="1">IF(ISBLANK(INDIRECT(ADDRESS(ROW(),2,1,1,T$1))),"",INDIRECT(ADDRESS(ROW(),2,1,1,T$1)))</f>
        <v>0</v>
      </c>
      <c r="U296" s="13" cm="1">
        <f t="array" aca="1" ref="U296" ca="1">IF(ISBLANK(INDIRECT(ADDRESS(ROW(),2,1,1,U$1))),"",INDIRECT(ADDRESS(ROW(),2,1,1,U$1)))</f>
        <v>0</v>
      </c>
      <c r="V296" s="13" cm="1">
        <f t="array" aca="1" ref="V296" ca="1">IF(ISBLANK(INDIRECT(ADDRESS(ROW(),2,1,1,V$1))),"",INDIRECT(ADDRESS(ROW(),2,1,1,V$1)))</f>
        <v>0</v>
      </c>
      <c r="W296" s="13" cm="1">
        <f t="array" aca="1" ref="W296" ca="1">IF(ISBLANK(INDIRECT(ADDRESS(ROW(),2,1,1,W$1))),"",INDIRECT(ADDRESS(ROW(),2,1,1,W$1)))</f>
        <v>0</v>
      </c>
      <c r="X296" s="13" cm="1">
        <f t="array" aca="1" ref="X296" ca="1">IF(ISBLANK(INDIRECT(ADDRESS(ROW(),2,1,1,X$1))),"",INDIRECT(ADDRESS(ROW(),2,1,1,X$1)))</f>
        <v>0</v>
      </c>
      <c r="Y296" s="13" cm="1">
        <f t="array" aca="1" ref="Y296" ca="1">IF(ISBLANK(INDIRECT(ADDRESS(ROW(),2,1,1,Y$1))),"",INDIRECT(ADDRESS(ROW(),2,1,1,Y$1)))</f>
        <v>0</v>
      </c>
      <c r="Z296" s="13" cm="1">
        <f t="array" aca="1" ref="Z296" ca="1">IF(ISBLANK(INDIRECT(ADDRESS(ROW(),2,1,1,Z$1))),"",INDIRECT(ADDRESS(ROW(),2,1,1,Z$1)))</f>
        <v>0</v>
      </c>
      <c r="AA296" s="13" cm="1">
        <f t="array" aca="1" ref="AA296" ca="1">IF(ISBLANK(INDIRECT(ADDRESS(ROW(),2,1,1,AA$1))),"",INDIRECT(ADDRESS(ROW(),2,1,1,AA$1)))</f>
        <v>0</v>
      </c>
      <c r="AB296" s="13" cm="1">
        <f t="array" aca="1" ref="AB296" ca="1">IF(ISBLANK(INDIRECT(ADDRESS(ROW(),2,1,1,AB$1))),"",INDIRECT(ADDRESS(ROW(),2,1,1,AB$1)))</f>
        <v>0</v>
      </c>
      <c r="AC296" s="13"/>
      <c r="AD296" s="13"/>
      <c r="AE296" s="13"/>
      <c r="AF296" s="13"/>
    </row>
    <row r="297" spans="1:32" x14ac:dyDescent="0.3">
      <c r="A297" s="3">
        <v>296</v>
      </c>
      <c r="B297" s="13" cm="1">
        <f t="array" aca="1" ref="B297" ca="1">IF(ISBLANK(INDIRECT(ADDRESS(ROW(),2,1,1,B$1))),"",INDIRECT(ADDRESS(ROW(),2,1,1,B$1)))</f>
        <v>0</v>
      </c>
      <c r="C297" s="13" cm="1">
        <f t="array" aca="1" ref="C297" ca="1">IF(ISBLANK(INDIRECT(ADDRESS(ROW(),2,1,1,C$1))),"",INDIRECT(ADDRESS(ROW(),2,1,1,C$1)))</f>
        <v>0</v>
      </c>
      <c r="D297" s="13" cm="1">
        <f t="array" aca="1" ref="D297" ca="1">IF(ISBLANK(INDIRECT(ADDRESS(ROW(),2,1,1,D$1))),"",INDIRECT(ADDRESS(ROW(),2,1,1,D$1)))</f>
        <v>0</v>
      </c>
      <c r="E297" s="13" cm="1">
        <f t="array" aca="1" ref="E297" ca="1">IF(ISBLANK(INDIRECT(ADDRESS(ROW(),2,1,1,E$1))),"",INDIRECT(ADDRESS(ROW(),2,1,1,E$1)))</f>
        <v>0</v>
      </c>
      <c r="F297" s="13" cm="1">
        <f t="array" aca="1" ref="F297" ca="1">IF(ISBLANK(INDIRECT(ADDRESS(ROW(),2,1,1,F$1))),"",INDIRECT(ADDRESS(ROW(),2,1,1,F$1)))</f>
        <v>0</v>
      </c>
      <c r="G297" s="13" cm="1">
        <f t="array" aca="1" ref="G297" ca="1">IF(ISBLANK(INDIRECT(ADDRESS(ROW(),2,1,1,G$1))),"",INDIRECT(ADDRESS(ROW(),2,1,1,G$1)))</f>
        <v>0</v>
      </c>
      <c r="H297" s="13" cm="1">
        <f t="array" aca="1" ref="H297" ca="1">IF(ISBLANK(INDIRECT(ADDRESS(ROW(),2,1,1,H$1))),"",INDIRECT(ADDRESS(ROW(),2,1,1,H$1)))</f>
        <v>0</v>
      </c>
      <c r="I297" s="13" cm="1">
        <f t="array" aca="1" ref="I297" ca="1">IF(ISBLANK(INDIRECT(ADDRESS(ROW(),2,1,1,I$1))),"",INDIRECT(ADDRESS(ROW(),2,1,1,I$1)))</f>
        <v>0</v>
      </c>
      <c r="J297" s="13" cm="1">
        <f t="array" aca="1" ref="J297" ca="1">IF(ISBLANK(INDIRECT(ADDRESS(ROW(),2,1,1,J$1))),"",INDIRECT(ADDRESS(ROW(),2,1,1,J$1)))</f>
        <v>0</v>
      </c>
      <c r="K297" s="13" cm="1">
        <f t="array" aca="1" ref="K297" ca="1">IF(ISBLANK(INDIRECT(ADDRESS(ROW(),2,1,1,K$1))),"",INDIRECT(ADDRESS(ROW(),2,1,1,K$1)))</f>
        <v>0</v>
      </c>
      <c r="L297" s="13" cm="1">
        <f t="array" aca="1" ref="L297" ca="1">IF(ISBLANK(INDIRECT(ADDRESS(ROW(),2,1,1,L$1))),"",INDIRECT(ADDRESS(ROW(),2,1,1,L$1)))</f>
        <v>0</v>
      </c>
      <c r="M297" s="13" cm="1">
        <f t="array" aca="1" ref="M297" ca="1">IF(ISBLANK(INDIRECT(ADDRESS(ROW(),2,1,1,M$1))),"",INDIRECT(ADDRESS(ROW(),2,1,1,M$1)))</f>
        <v>0</v>
      </c>
      <c r="N297" s="13" cm="1">
        <f t="array" aca="1" ref="N297" ca="1">IF(ISBLANK(INDIRECT(ADDRESS(ROW(),2,1,1,N$1))),"",INDIRECT(ADDRESS(ROW(),2,1,1,N$1)))</f>
        <v>0</v>
      </c>
      <c r="O297" s="13" cm="1">
        <f t="array" aca="1" ref="O297" ca="1">IF(ISBLANK(INDIRECT(ADDRESS(ROW(),2,1,1,O$1))),"",INDIRECT(ADDRESS(ROW(),2,1,1,O$1)))</f>
        <v>0</v>
      </c>
      <c r="P297" s="13" cm="1">
        <f t="array" aca="1" ref="P297" ca="1">IF(ISBLANK(INDIRECT(ADDRESS(ROW(),2,1,1,P$1))),"",INDIRECT(ADDRESS(ROW(),2,1,1,P$1)))</f>
        <v>0</v>
      </c>
      <c r="Q297" s="13" cm="1">
        <f t="array" aca="1" ref="Q297" ca="1">IF(ISBLANK(INDIRECT(ADDRESS(ROW(),2,1,1,Q$1))),"",INDIRECT(ADDRESS(ROW(),2,1,1,Q$1)))</f>
        <v>0</v>
      </c>
      <c r="R297" s="13" cm="1">
        <f t="array" aca="1" ref="R297" ca="1">IF(ISBLANK(INDIRECT(ADDRESS(ROW(),2,1,1,R$1))),"",INDIRECT(ADDRESS(ROW(),2,1,1,R$1)))</f>
        <v>0</v>
      </c>
      <c r="S297" s="13" cm="1">
        <f t="array" aca="1" ref="S297" ca="1">IF(ISBLANK(INDIRECT(ADDRESS(ROW(),2,1,1,S$1))),"",INDIRECT(ADDRESS(ROW(),2,1,1,S$1)))</f>
        <v>0</v>
      </c>
      <c r="T297" s="13" cm="1">
        <f t="array" aca="1" ref="T297" ca="1">IF(ISBLANK(INDIRECT(ADDRESS(ROW(),2,1,1,T$1))),"",INDIRECT(ADDRESS(ROW(),2,1,1,T$1)))</f>
        <v>0</v>
      </c>
      <c r="U297" s="13" cm="1">
        <f t="array" aca="1" ref="U297" ca="1">IF(ISBLANK(INDIRECT(ADDRESS(ROW(),2,1,1,U$1))),"",INDIRECT(ADDRESS(ROW(),2,1,1,U$1)))</f>
        <v>0</v>
      </c>
      <c r="V297" s="13" cm="1">
        <f t="array" aca="1" ref="V297" ca="1">IF(ISBLANK(INDIRECT(ADDRESS(ROW(),2,1,1,V$1))),"",INDIRECT(ADDRESS(ROW(),2,1,1,V$1)))</f>
        <v>0</v>
      </c>
      <c r="W297" s="13" cm="1">
        <f t="array" aca="1" ref="W297" ca="1">IF(ISBLANK(INDIRECT(ADDRESS(ROW(),2,1,1,W$1))),"",INDIRECT(ADDRESS(ROW(),2,1,1,W$1)))</f>
        <v>0</v>
      </c>
      <c r="X297" s="13" cm="1">
        <f t="array" aca="1" ref="X297" ca="1">IF(ISBLANK(INDIRECT(ADDRESS(ROW(),2,1,1,X$1))),"",INDIRECT(ADDRESS(ROW(),2,1,1,X$1)))</f>
        <v>0</v>
      </c>
      <c r="Y297" s="13" cm="1">
        <f t="array" aca="1" ref="Y297" ca="1">IF(ISBLANK(INDIRECT(ADDRESS(ROW(),2,1,1,Y$1))),"",INDIRECT(ADDRESS(ROW(),2,1,1,Y$1)))</f>
        <v>0</v>
      </c>
      <c r="Z297" s="13" cm="1">
        <f t="array" aca="1" ref="Z297" ca="1">IF(ISBLANK(INDIRECT(ADDRESS(ROW(),2,1,1,Z$1))),"",INDIRECT(ADDRESS(ROW(),2,1,1,Z$1)))</f>
        <v>0</v>
      </c>
      <c r="AA297" s="13" cm="1">
        <f t="array" aca="1" ref="AA297" ca="1">IF(ISBLANK(INDIRECT(ADDRESS(ROW(),2,1,1,AA$1))),"",INDIRECT(ADDRESS(ROW(),2,1,1,AA$1)))</f>
        <v>0</v>
      </c>
      <c r="AB297" s="13" cm="1">
        <f t="array" aca="1" ref="AB297" ca="1">IF(ISBLANK(INDIRECT(ADDRESS(ROW(),2,1,1,AB$1))),"",INDIRECT(ADDRESS(ROW(),2,1,1,AB$1)))</f>
        <v>0</v>
      </c>
      <c r="AC297" s="13"/>
      <c r="AD297" s="13"/>
      <c r="AE297" s="13"/>
      <c r="AF297" s="13"/>
    </row>
    <row r="298" spans="1:32" x14ac:dyDescent="0.3">
      <c r="A298" s="3">
        <v>297</v>
      </c>
      <c r="B298" s="13" cm="1">
        <f t="array" aca="1" ref="B298" ca="1">IF(ISBLANK(INDIRECT(ADDRESS(ROW(),2,1,1,B$1))),"",INDIRECT(ADDRESS(ROW(),2,1,1,B$1)))</f>
        <v>0</v>
      </c>
      <c r="C298" s="13" cm="1">
        <f t="array" aca="1" ref="C298" ca="1">IF(ISBLANK(INDIRECT(ADDRESS(ROW(),2,1,1,C$1))),"",INDIRECT(ADDRESS(ROW(),2,1,1,C$1)))</f>
        <v>0</v>
      </c>
      <c r="D298" s="13" cm="1">
        <f t="array" aca="1" ref="D298" ca="1">IF(ISBLANK(INDIRECT(ADDRESS(ROW(),2,1,1,D$1))),"",INDIRECT(ADDRESS(ROW(),2,1,1,D$1)))</f>
        <v>0</v>
      </c>
      <c r="E298" s="13" cm="1">
        <f t="array" aca="1" ref="E298" ca="1">IF(ISBLANK(INDIRECT(ADDRESS(ROW(),2,1,1,E$1))),"",INDIRECT(ADDRESS(ROW(),2,1,1,E$1)))</f>
        <v>0</v>
      </c>
      <c r="F298" s="13" cm="1">
        <f t="array" aca="1" ref="F298" ca="1">IF(ISBLANK(INDIRECT(ADDRESS(ROW(),2,1,1,F$1))),"",INDIRECT(ADDRESS(ROW(),2,1,1,F$1)))</f>
        <v>0</v>
      </c>
      <c r="G298" s="13" cm="1">
        <f t="array" aca="1" ref="G298" ca="1">IF(ISBLANK(INDIRECT(ADDRESS(ROW(),2,1,1,G$1))),"",INDIRECT(ADDRESS(ROW(),2,1,1,G$1)))</f>
        <v>0</v>
      </c>
      <c r="H298" s="13" cm="1">
        <f t="array" aca="1" ref="H298" ca="1">IF(ISBLANK(INDIRECT(ADDRESS(ROW(),2,1,1,H$1))),"",INDIRECT(ADDRESS(ROW(),2,1,1,H$1)))</f>
        <v>0</v>
      </c>
      <c r="I298" s="13" cm="1">
        <f t="array" aca="1" ref="I298" ca="1">IF(ISBLANK(INDIRECT(ADDRESS(ROW(),2,1,1,I$1))),"",INDIRECT(ADDRESS(ROW(),2,1,1,I$1)))</f>
        <v>0</v>
      </c>
      <c r="J298" s="13" cm="1">
        <f t="array" aca="1" ref="J298" ca="1">IF(ISBLANK(INDIRECT(ADDRESS(ROW(),2,1,1,J$1))),"",INDIRECT(ADDRESS(ROW(),2,1,1,J$1)))</f>
        <v>0</v>
      </c>
      <c r="K298" s="13" cm="1">
        <f t="array" aca="1" ref="K298" ca="1">IF(ISBLANK(INDIRECT(ADDRESS(ROW(),2,1,1,K$1))),"",INDIRECT(ADDRESS(ROW(),2,1,1,K$1)))</f>
        <v>0</v>
      </c>
      <c r="L298" s="13" cm="1">
        <f t="array" aca="1" ref="L298" ca="1">IF(ISBLANK(INDIRECT(ADDRESS(ROW(),2,1,1,L$1))),"",INDIRECT(ADDRESS(ROW(),2,1,1,L$1)))</f>
        <v>0</v>
      </c>
      <c r="M298" s="13" cm="1">
        <f t="array" aca="1" ref="M298" ca="1">IF(ISBLANK(INDIRECT(ADDRESS(ROW(),2,1,1,M$1))),"",INDIRECT(ADDRESS(ROW(),2,1,1,M$1)))</f>
        <v>0</v>
      </c>
      <c r="N298" s="13" cm="1">
        <f t="array" aca="1" ref="N298" ca="1">IF(ISBLANK(INDIRECT(ADDRESS(ROW(),2,1,1,N$1))),"",INDIRECT(ADDRESS(ROW(),2,1,1,N$1)))</f>
        <v>0</v>
      </c>
      <c r="O298" s="13" cm="1">
        <f t="array" aca="1" ref="O298" ca="1">IF(ISBLANK(INDIRECT(ADDRESS(ROW(),2,1,1,O$1))),"",INDIRECT(ADDRESS(ROW(),2,1,1,O$1)))</f>
        <v>0</v>
      </c>
      <c r="P298" s="13" cm="1">
        <f t="array" aca="1" ref="P298" ca="1">IF(ISBLANK(INDIRECT(ADDRESS(ROW(),2,1,1,P$1))),"",INDIRECT(ADDRESS(ROW(),2,1,1,P$1)))</f>
        <v>0</v>
      </c>
      <c r="Q298" s="13" cm="1">
        <f t="array" aca="1" ref="Q298" ca="1">IF(ISBLANK(INDIRECT(ADDRESS(ROW(),2,1,1,Q$1))),"",INDIRECT(ADDRESS(ROW(),2,1,1,Q$1)))</f>
        <v>0</v>
      </c>
      <c r="R298" s="13" cm="1">
        <f t="array" aca="1" ref="R298" ca="1">IF(ISBLANK(INDIRECT(ADDRESS(ROW(),2,1,1,R$1))),"",INDIRECT(ADDRESS(ROW(),2,1,1,R$1)))</f>
        <v>0</v>
      </c>
      <c r="S298" s="13" cm="1">
        <f t="array" aca="1" ref="S298" ca="1">IF(ISBLANK(INDIRECT(ADDRESS(ROW(),2,1,1,S$1))),"",INDIRECT(ADDRESS(ROW(),2,1,1,S$1)))</f>
        <v>0</v>
      </c>
      <c r="T298" s="13" cm="1">
        <f t="array" aca="1" ref="T298" ca="1">IF(ISBLANK(INDIRECT(ADDRESS(ROW(),2,1,1,T$1))),"",INDIRECT(ADDRESS(ROW(),2,1,1,T$1)))</f>
        <v>0</v>
      </c>
      <c r="U298" s="13" cm="1">
        <f t="array" aca="1" ref="U298" ca="1">IF(ISBLANK(INDIRECT(ADDRESS(ROW(),2,1,1,U$1))),"",INDIRECT(ADDRESS(ROW(),2,1,1,U$1)))</f>
        <v>0</v>
      </c>
      <c r="V298" s="13" cm="1">
        <f t="array" aca="1" ref="V298" ca="1">IF(ISBLANK(INDIRECT(ADDRESS(ROW(),2,1,1,V$1))),"",INDIRECT(ADDRESS(ROW(),2,1,1,V$1)))</f>
        <v>0</v>
      </c>
      <c r="W298" s="13" cm="1">
        <f t="array" aca="1" ref="W298" ca="1">IF(ISBLANK(INDIRECT(ADDRESS(ROW(),2,1,1,W$1))),"",INDIRECT(ADDRESS(ROW(),2,1,1,W$1)))</f>
        <v>0</v>
      </c>
      <c r="X298" s="13" cm="1">
        <f t="array" aca="1" ref="X298" ca="1">IF(ISBLANK(INDIRECT(ADDRESS(ROW(),2,1,1,X$1))),"",INDIRECT(ADDRESS(ROW(),2,1,1,X$1)))</f>
        <v>0</v>
      </c>
      <c r="Y298" s="13" cm="1">
        <f t="array" aca="1" ref="Y298" ca="1">IF(ISBLANK(INDIRECT(ADDRESS(ROW(),2,1,1,Y$1))),"",INDIRECT(ADDRESS(ROW(),2,1,1,Y$1)))</f>
        <v>0</v>
      </c>
      <c r="Z298" s="13" cm="1">
        <f t="array" aca="1" ref="Z298" ca="1">IF(ISBLANK(INDIRECT(ADDRESS(ROW(),2,1,1,Z$1))),"",INDIRECT(ADDRESS(ROW(),2,1,1,Z$1)))</f>
        <v>0</v>
      </c>
      <c r="AA298" s="13" cm="1">
        <f t="array" aca="1" ref="AA298" ca="1">IF(ISBLANK(INDIRECT(ADDRESS(ROW(),2,1,1,AA$1))),"",INDIRECT(ADDRESS(ROW(),2,1,1,AA$1)))</f>
        <v>0</v>
      </c>
      <c r="AB298" s="13" cm="1">
        <f t="array" aca="1" ref="AB298" ca="1">IF(ISBLANK(INDIRECT(ADDRESS(ROW(),2,1,1,AB$1))),"",INDIRECT(ADDRESS(ROW(),2,1,1,AB$1)))</f>
        <v>0</v>
      </c>
      <c r="AC298" s="13"/>
      <c r="AD298" s="13"/>
      <c r="AE298" s="13"/>
      <c r="AF298" s="13"/>
    </row>
    <row r="299" spans="1:32" x14ac:dyDescent="0.3">
      <c r="A299" s="3">
        <v>298</v>
      </c>
      <c r="B299" s="13" cm="1">
        <f t="array" aca="1" ref="B299" ca="1">IF(ISBLANK(INDIRECT(ADDRESS(ROW(),2,1,1,B$1))),"",INDIRECT(ADDRESS(ROW(),2,1,1,B$1)))</f>
        <v>0</v>
      </c>
      <c r="C299" s="13" cm="1">
        <f t="array" aca="1" ref="C299" ca="1">IF(ISBLANK(INDIRECT(ADDRESS(ROW(),2,1,1,C$1))),"",INDIRECT(ADDRESS(ROW(),2,1,1,C$1)))</f>
        <v>0</v>
      </c>
      <c r="D299" s="13" cm="1">
        <f t="array" aca="1" ref="D299" ca="1">IF(ISBLANK(INDIRECT(ADDRESS(ROW(),2,1,1,D$1))),"",INDIRECT(ADDRESS(ROW(),2,1,1,D$1)))</f>
        <v>0</v>
      </c>
      <c r="E299" s="13" cm="1">
        <f t="array" aca="1" ref="E299" ca="1">IF(ISBLANK(INDIRECT(ADDRESS(ROW(),2,1,1,E$1))),"",INDIRECT(ADDRESS(ROW(),2,1,1,E$1)))</f>
        <v>0</v>
      </c>
      <c r="F299" s="13" cm="1">
        <f t="array" aca="1" ref="F299" ca="1">IF(ISBLANK(INDIRECT(ADDRESS(ROW(),2,1,1,F$1))),"",INDIRECT(ADDRESS(ROW(),2,1,1,F$1)))</f>
        <v>0</v>
      </c>
      <c r="G299" s="13" cm="1">
        <f t="array" aca="1" ref="G299" ca="1">IF(ISBLANK(INDIRECT(ADDRESS(ROW(),2,1,1,G$1))),"",INDIRECT(ADDRESS(ROW(),2,1,1,G$1)))</f>
        <v>0</v>
      </c>
      <c r="H299" s="13" cm="1">
        <f t="array" aca="1" ref="H299" ca="1">IF(ISBLANK(INDIRECT(ADDRESS(ROW(),2,1,1,H$1))),"",INDIRECT(ADDRESS(ROW(),2,1,1,H$1)))</f>
        <v>0</v>
      </c>
      <c r="I299" s="13" cm="1">
        <f t="array" aca="1" ref="I299" ca="1">IF(ISBLANK(INDIRECT(ADDRESS(ROW(),2,1,1,I$1))),"",INDIRECT(ADDRESS(ROW(),2,1,1,I$1)))</f>
        <v>0</v>
      </c>
      <c r="J299" s="13" cm="1">
        <f t="array" aca="1" ref="J299" ca="1">IF(ISBLANK(INDIRECT(ADDRESS(ROW(),2,1,1,J$1))),"",INDIRECT(ADDRESS(ROW(),2,1,1,J$1)))</f>
        <v>0</v>
      </c>
      <c r="K299" s="13" cm="1">
        <f t="array" aca="1" ref="K299" ca="1">IF(ISBLANK(INDIRECT(ADDRESS(ROW(),2,1,1,K$1))),"",INDIRECT(ADDRESS(ROW(),2,1,1,K$1)))</f>
        <v>0</v>
      </c>
      <c r="L299" s="13" cm="1">
        <f t="array" aca="1" ref="L299" ca="1">IF(ISBLANK(INDIRECT(ADDRESS(ROW(),2,1,1,L$1))),"",INDIRECT(ADDRESS(ROW(),2,1,1,L$1)))</f>
        <v>0</v>
      </c>
      <c r="M299" s="13" cm="1">
        <f t="array" aca="1" ref="M299" ca="1">IF(ISBLANK(INDIRECT(ADDRESS(ROW(),2,1,1,M$1))),"",INDIRECT(ADDRESS(ROW(),2,1,1,M$1)))</f>
        <v>0</v>
      </c>
      <c r="N299" s="13" cm="1">
        <f t="array" aca="1" ref="N299" ca="1">IF(ISBLANK(INDIRECT(ADDRESS(ROW(),2,1,1,N$1))),"",INDIRECT(ADDRESS(ROW(),2,1,1,N$1)))</f>
        <v>0</v>
      </c>
      <c r="O299" s="13" cm="1">
        <f t="array" aca="1" ref="O299" ca="1">IF(ISBLANK(INDIRECT(ADDRESS(ROW(),2,1,1,O$1))),"",INDIRECT(ADDRESS(ROW(),2,1,1,O$1)))</f>
        <v>0</v>
      </c>
      <c r="P299" s="13" cm="1">
        <f t="array" aca="1" ref="P299" ca="1">IF(ISBLANK(INDIRECT(ADDRESS(ROW(),2,1,1,P$1))),"",INDIRECT(ADDRESS(ROW(),2,1,1,P$1)))</f>
        <v>0</v>
      </c>
      <c r="Q299" s="13" cm="1">
        <f t="array" aca="1" ref="Q299" ca="1">IF(ISBLANK(INDIRECT(ADDRESS(ROW(),2,1,1,Q$1))),"",INDIRECT(ADDRESS(ROW(),2,1,1,Q$1)))</f>
        <v>0</v>
      </c>
      <c r="R299" s="13" cm="1">
        <f t="array" aca="1" ref="R299" ca="1">IF(ISBLANK(INDIRECT(ADDRESS(ROW(),2,1,1,R$1))),"",INDIRECT(ADDRESS(ROW(),2,1,1,R$1)))</f>
        <v>0</v>
      </c>
      <c r="S299" s="13" cm="1">
        <f t="array" aca="1" ref="S299" ca="1">IF(ISBLANK(INDIRECT(ADDRESS(ROW(),2,1,1,S$1))),"",INDIRECT(ADDRESS(ROW(),2,1,1,S$1)))</f>
        <v>0</v>
      </c>
      <c r="T299" s="13" cm="1">
        <f t="array" aca="1" ref="T299" ca="1">IF(ISBLANK(INDIRECT(ADDRESS(ROW(),2,1,1,T$1))),"",INDIRECT(ADDRESS(ROW(),2,1,1,T$1)))</f>
        <v>0</v>
      </c>
      <c r="U299" s="13" cm="1">
        <f t="array" aca="1" ref="U299" ca="1">IF(ISBLANK(INDIRECT(ADDRESS(ROW(),2,1,1,U$1))),"",INDIRECT(ADDRESS(ROW(),2,1,1,U$1)))</f>
        <v>0</v>
      </c>
      <c r="V299" s="13" cm="1">
        <f t="array" aca="1" ref="V299" ca="1">IF(ISBLANK(INDIRECT(ADDRESS(ROW(),2,1,1,V$1))),"",INDIRECT(ADDRESS(ROW(),2,1,1,V$1)))</f>
        <v>0</v>
      </c>
      <c r="W299" s="13" cm="1">
        <f t="array" aca="1" ref="W299" ca="1">IF(ISBLANK(INDIRECT(ADDRESS(ROW(),2,1,1,W$1))),"",INDIRECT(ADDRESS(ROW(),2,1,1,W$1)))</f>
        <v>0</v>
      </c>
      <c r="X299" s="13" cm="1">
        <f t="array" aca="1" ref="X299" ca="1">IF(ISBLANK(INDIRECT(ADDRESS(ROW(),2,1,1,X$1))),"",INDIRECT(ADDRESS(ROW(),2,1,1,X$1)))</f>
        <v>0</v>
      </c>
      <c r="Y299" s="13" cm="1">
        <f t="array" aca="1" ref="Y299" ca="1">IF(ISBLANK(INDIRECT(ADDRESS(ROW(),2,1,1,Y$1))),"",INDIRECT(ADDRESS(ROW(),2,1,1,Y$1)))</f>
        <v>0</v>
      </c>
      <c r="Z299" s="13" cm="1">
        <f t="array" aca="1" ref="Z299" ca="1">IF(ISBLANK(INDIRECT(ADDRESS(ROW(),2,1,1,Z$1))),"",INDIRECT(ADDRESS(ROW(),2,1,1,Z$1)))</f>
        <v>0</v>
      </c>
      <c r="AA299" s="13" cm="1">
        <f t="array" aca="1" ref="AA299" ca="1">IF(ISBLANK(INDIRECT(ADDRESS(ROW(),2,1,1,AA$1))),"",INDIRECT(ADDRESS(ROW(),2,1,1,AA$1)))</f>
        <v>0</v>
      </c>
      <c r="AB299" s="13" cm="1">
        <f t="array" aca="1" ref="AB299" ca="1">IF(ISBLANK(INDIRECT(ADDRESS(ROW(),2,1,1,AB$1))),"",INDIRECT(ADDRESS(ROW(),2,1,1,AB$1)))</f>
        <v>0</v>
      </c>
      <c r="AC299" s="13"/>
      <c r="AD299" s="13"/>
      <c r="AE299" s="13"/>
      <c r="AF299" s="13"/>
    </row>
    <row r="300" spans="1:32" x14ac:dyDescent="0.3">
      <c r="A300" s="3">
        <v>299</v>
      </c>
      <c r="B300" s="13" cm="1">
        <f t="array" aca="1" ref="B300" ca="1">IF(ISBLANK(INDIRECT(ADDRESS(ROW(),2,1,1,B$1))),"",INDIRECT(ADDRESS(ROW(),2,1,1,B$1)))</f>
        <v>0</v>
      </c>
      <c r="C300" s="13" cm="1">
        <f t="array" aca="1" ref="C300" ca="1">IF(ISBLANK(INDIRECT(ADDRESS(ROW(),2,1,1,C$1))),"",INDIRECT(ADDRESS(ROW(),2,1,1,C$1)))</f>
        <v>0</v>
      </c>
      <c r="D300" s="13" cm="1">
        <f t="array" aca="1" ref="D300" ca="1">IF(ISBLANK(INDIRECT(ADDRESS(ROW(),2,1,1,D$1))),"",INDIRECT(ADDRESS(ROW(),2,1,1,D$1)))</f>
        <v>0</v>
      </c>
      <c r="E300" s="13" cm="1">
        <f t="array" aca="1" ref="E300" ca="1">IF(ISBLANK(INDIRECT(ADDRESS(ROW(),2,1,1,E$1))),"",INDIRECT(ADDRESS(ROW(),2,1,1,E$1)))</f>
        <v>0</v>
      </c>
      <c r="F300" s="13" cm="1">
        <f t="array" aca="1" ref="F300" ca="1">IF(ISBLANK(INDIRECT(ADDRESS(ROW(),2,1,1,F$1))),"",INDIRECT(ADDRESS(ROW(),2,1,1,F$1)))</f>
        <v>0</v>
      </c>
      <c r="G300" s="13" cm="1">
        <f t="array" aca="1" ref="G300" ca="1">IF(ISBLANK(INDIRECT(ADDRESS(ROW(),2,1,1,G$1))),"",INDIRECT(ADDRESS(ROW(),2,1,1,G$1)))</f>
        <v>0</v>
      </c>
      <c r="H300" s="13" cm="1">
        <f t="array" aca="1" ref="H300" ca="1">IF(ISBLANK(INDIRECT(ADDRESS(ROW(),2,1,1,H$1))),"",INDIRECT(ADDRESS(ROW(),2,1,1,H$1)))</f>
        <v>0</v>
      </c>
      <c r="I300" s="13" cm="1">
        <f t="array" aca="1" ref="I300" ca="1">IF(ISBLANK(INDIRECT(ADDRESS(ROW(),2,1,1,I$1))),"",INDIRECT(ADDRESS(ROW(),2,1,1,I$1)))</f>
        <v>0</v>
      </c>
      <c r="J300" s="13" cm="1">
        <f t="array" aca="1" ref="J300" ca="1">IF(ISBLANK(INDIRECT(ADDRESS(ROW(),2,1,1,J$1))),"",INDIRECT(ADDRESS(ROW(),2,1,1,J$1)))</f>
        <v>0</v>
      </c>
      <c r="K300" s="13" cm="1">
        <f t="array" aca="1" ref="K300" ca="1">IF(ISBLANK(INDIRECT(ADDRESS(ROW(),2,1,1,K$1))),"",INDIRECT(ADDRESS(ROW(),2,1,1,K$1)))</f>
        <v>0</v>
      </c>
      <c r="L300" s="13" cm="1">
        <f t="array" aca="1" ref="L300" ca="1">IF(ISBLANK(INDIRECT(ADDRESS(ROW(),2,1,1,L$1))),"",INDIRECT(ADDRESS(ROW(),2,1,1,L$1)))</f>
        <v>0</v>
      </c>
      <c r="M300" s="13" cm="1">
        <f t="array" aca="1" ref="M300" ca="1">IF(ISBLANK(INDIRECT(ADDRESS(ROW(),2,1,1,M$1))),"",INDIRECT(ADDRESS(ROW(),2,1,1,M$1)))</f>
        <v>0</v>
      </c>
      <c r="N300" s="13" cm="1">
        <f t="array" aca="1" ref="N300" ca="1">IF(ISBLANK(INDIRECT(ADDRESS(ROW(),2,1,1,N$1))),"",INDIRECT(ADDRESS(ROW(),2,1,1,N$1)))</f>
        <v>0</v>
      </c>
      <c r="O300" s="13" cm="1">
        <f t="array" aca="1" ref="O300" ca="1">IF(ISBLANK(INDIRECT(ADDRESS(ROW(),2,1,1,O$1))),"",INDIRECT(ADDRESS(ROW(),2,1,1,O$1)))</f>
        <v>0</v>
      </c>
      <c r="P300" s="13" cm="1">
        <f t="array" aca="1" ref="P300" ca="1">IF(ISBLANK(INDIRECT(ADDRESS(ROW(),2,1,1,P$1))),"",INDIRECT(ADDRESS(ROW(),2,1,1,P$1)))</f>
        <v>0</v>
      </c>
      <c r="Q300" s="13" cm="1">
        <f t="array" aca="1" ref="Q300" ca="1">IF(ISBLANK(INDIRECT(ADDRESS(ROW(),2,1,1,Q$1))),"",INDIRECT(ADDRESS(ROW(),2,1,1,Q$1)))</f>
        <v>0</v>
      </c>
      <c r="R300" s="13" cm="1">
        <f t="array" aca="1" ref="R300" ca="1">IF(ISBLANK(INDIRECT(ADDRESS(ROW(),2,1,1,R$1))),"",INDIRECT(ADDRESS(ROW(),2,1,1,R$1)))</f>
        <v>0</v>
      </c>
      <c r="S300" s="13" cm="1">
        <f t="array" aca="1" ref="S300" ca="1">IF(ISBLANK(INDIRECT(ADDRESS(ROW(),2,1,1,S$1))),"",INDIRECT(ADDRESS(ROW(),2,1,1,S$1)))</f>
        <v>0</v>
      </c>
      <c r="T300" s="13" cm="1">
        <f t="array" aca="1" ref="T300" ca="1">IF(ISBLANK(INDIRECT(ADDRESS(ROW(),2,1,1,T$1))),"",INDIRECT(ADDRESS(ROW(),2,1,1,T$1)))</f>
        <v>0</v>
      </c>
      <c r="U300" s="13" cm="1">
        <f t="array" aca="1" ref="U300" ca="1">IF(ISBLANK(INDIRECT(ADDRESS(ROW(),2,1,1,U$1))),"",INDIRECT(ADDRESS(ROW(),2,1,1,U$1)))</f>
        <v>0</v>
      </c>
      <c r="V300" s="13" cm="1">
        <f t="array" aca="1" ref="V300" ca="1">IF(ISBLANK(INDIRECT(ADDRESS(ROW(),2,1,1,V$1))),"",INDIRECT(ADDRESS(ROW(),2,1,1,V$1)))</f>
        <v>0</v>
      </c>
      <c r="W300" s="13" cm="1">
        <f t="array" aca="1" ref="W300" ca="1">IF(ISBLANK(INDIRECT(ADDRESS(ROW(),2,1,1,W$1))),"",INDIRECT(ADDRESS(ROW(),2,1,1,W$1)))</f>
        <v>0</v>
      </c>
      <c r="X300" s="13" cm="1">
        <f t="array" aca="1" ref="X300" ca="1">IF(ISBLANK(INDIRECT(ADDRESS(ROW(),2,1,1,X$1))),"",INDIRECT(ADDRESS(ROW(),2,1,1,X$1)))</f>
        <v>0</v>
      </c>
      <c r="Y300" s="13" cm="1">
        <f t="array" aca="1" ref="Y300" ca="1">IF(ISBLANK(INDIRECT(ADDRESS(ROW(),2,1,1,Y$1))),"",INDIRECT(ADDRESS(ROW(),2,1,1,Y$1)))</f>
        <v>0</v>
      </c>
      <c r="Z300" s="13" cm="1">
        <f t="array" aca="1" ref="Z300" ca="1">IF(ISBLANK(INDIRECT(ADDRESS(ROW(),2,1,1,Z$1))),"",INDIRECT(ADDRESS(ROW(),2,1,1,Z$1)))</f>
        <v>0</v>
      </c>
      <c r="AA300" s="13" cm="1">
        <f t="array" aca="1" ref="AA300" ca="1">IF(ISBLANK(INDIRECT(ADDRESS(ROW(),2,1,1,AA$1))),"",INDIRECT(ADDRESS(ROW(),2,1,1,AA$1)))</f>
        <v>0</v>
      </c>
      <c r="AB300" s="13" cm="1">
        <f t="array" aca="1" ref="AB300" ca="1">IF(ISBLANK(INDIRECT(ADDRESS(ROW(),2,1,1,AB$1))),"",INDIRECT(ADDRESS(ROW(),2,1,1,AB$1)))</f>
        <v>0</v>
      </c>
      <c r="AC300" s="13"/>
      <c r="AD300" s="13"/>
      <c r="AE300" s="13"/>
      <c r="AF300" s="13"/>
    </row>
    <row r="301" spans="1:32" x14ac:dyDescent="0.3">
      <c r="A301" s="3">
        <v>300</v>
      </c>
      <c r="B301" s="13" cm="1">
        <f t="array" aca="1" ref="B301" ca="1">IF(ISBLANK(INDIRECT(ADDRESS(ROW(),2,1,1,B$1))),"",INDIRECT(ADDRESS(ROW(),2,1,1,B$1)))</f>
        <v>0</v>
      </c>
      <c r="C301" s="13" cm="1">
        <f t="array" aca="1" ref="C301" ca="1">IF(ISBLANK(INDIRECT(ADDRESS(ROW(),2,1,1,C$1))),"",INDIRECT(ADDRESS(ROW(),2,1,1,C$1)))</f>
        <v>0</v>
      </c>
      <c r="D301" s="13" cm="1">
        <f t="array" aca="1" ref="D301" ca="1">IF(ISBLANK(INDIRECT(ADDRESS(ROW(),2,1,1,D$1))),"",INDIRECT(ADDRESS(ROW(),2,1,1,D$1)))</f>
        <v>0</v>
      </c>
      <c r="E301" s="13" cm="1">
        <f t="array" aca="1" ref="E301" ca="1">IF(ISBLANK(INDIRECT(ADDRESS(ROW(),2,1,1,E$1))),"",INDIRECT(ADDRESS(ROW(),2,1,1,E$1)))</f>
        <v>0</v>
      </c>
      <c r="F301" s="13" cm="1">
        <f t="array" aca="1" ref="F301" ca="1">IF(ISBLANK(INDIRECT(ADDRESS(ROW(),2,1,1,F$1))),"",INDIRECT(ADDRESS(ROW(),2,1,1,F$1)))</f>
        <v>0</v>
      </c>
      <c r="G301" s="13" cm="1">
        <f t="array" aca="1" ref="G301" ca="1">IF(ISBLANK(INDIRECT(ADDRESS(ROW(),2,1,1,G$1))),"",INDIRECT(ADDRESS(ROW(),2,1,1,G$1)))</f>
        <v>0</v>
      </c>
      <c r="H301" s="13" cm="1">
        <f t="array" aca="1" ref="H301" ca="1">IF(ISBLANK(INDIRECT(ADDRESS(ROW(),2,1,1,H$1))),"",INDIRECT(ADDRESS(ROW(),2,1,1,H$1)))</f>
        <v>0</v>
      </c>
      <c r="I301" s="13" cm="1">
        <f t="array" aca="1" ref="I301" ca="1">IF(ISBLANK(INDIRECT(ADDRESS(ROW(),2,1,1,I$1))),"",INDIRECT(ADDRESS(ROW(),2,1,1,I$1)))</f>
        <v>0</v>
      </c>
      <c r="J301" s="13" cm="1">
        <f t="array" aca="1" ref="J301" ca="1">IF(ISBLANK(INDIRECT(ADDRESS(ROW(),2,1,1,J$1))),"",INDIRECT(ADDRESS(ROW(),2,1,1,J$1)))</f>
        <v>0</v>
      </c>
      <c r="K301" s="13" cm="1">
        <f t="array" aca="1" ref="K301" ca="1">IF(ISBLANK(INDIRECT(ADDRESS(ROW(),2,1,1,K$1))),"",INDIRECT(ADDRESS(ROW(),2,1,1,K$1)))</f>
        <v>0</v>
      </c>
      <c r="L301" s="13" cm="1">
        <f t="array" aca="1" ref="L301" ca="1">IF(ISBLANK(INDIRECT(ADDRESS(ROW(),2,1,1,L$1))),"",INDIRECT(ADDRESS(ROW(),2,1,1,L$1)))</f>
        <v>0</v>
      </c>
      <c r="M301" s="13" cm="1">
        <f t="array" aca="1" ref="M301" ca="1">IF(ISBLANK(INDIRECT(ADDRESS(ROW(),2,1,1,M$1))),"",INDIRECT(ADDRESS(ROW(),2,1,1,M$1)))</f>
        <v>0</v>
      </c>
      <c r="N301" s="13" cm="1">
        <f t="array" aca="1" ref="N301" ca="1">IF(ISBLANK(INDIRECT(ADDRESS(ROW(),2,1,1,N$1))),"",INDIRECT(ADDRESS(ROW(),2,1,1,N$1)))</f>
        <v>0</v>
      </c>
      <c r="O301" s="13" cm="1">
        <f t="array" aca="1" ref="O301" ca="1">IF(ISBLANK(INDIRECT(ADDRESS(ROW(),2,1,1,O$1))),"",INDIRECT(ADDRESS(ROW(),2,1,1,O$1)))</f>
        <v>0</v>
      </c>
      <c r="P301" s="13" cm="1">
        <f t="array" aca="1" ref="P301" ca="1">IF(ISBLANK(INDIRECT(ADDRESS(ROW(),2,1,1,P$1))),"",INDIRECT(ADDRESS(ROW(),2,1,1,P$1)))</f>
        <v>0</v>
      </c>
      <c r="Q301" s="13" cm="1">
        <f t="array" aca="1" ref="Q301" ca="1">IF(ISBLANK(INDIRECT(ADDRESS(ROW(),2,1,1,Q$1))),"",INDIRECT(ADDRESS(ROW(),2,1,1,Q$1)))</f>
        <v>0</v>
      </c>
      <c r="R301" s="13" cm="1">
        <f t="array" aca="1" ref="R301" ca="1">IF(ISBLANK(INDIRECT(ADDRESS(ROW(),2,1,1,R$1))),"",INDIRECT(ADDRESS(ROW(),2,1,1,R$1)))</f>
        <v>0</v>
      </c>
      <c r="S301" s="13" cm="1">
        <f t="array" aca="1" ref="S301" ca="1">IF(ISBLANK(INDIRECT(ADDRESS(ROW(),2,1,1,S$1))),"",INDIRECT(ADDRESS(ROW(),2,1,1,S$1)))</f>
        <v>0</v>
      </c>
      <c r="T301" s="13" cm="1">
        <f t="array" aca="1" ref="T301" ca="1">IF(ISBLANK(INDIRECT(ADDRESS(ROW(),2,1,1,T$1))),"",INDIRECT(ADDRESS(ROW(),2,1,1,T$1)))</f>
        <v>0</v>
      </c>
      <c r="U301" s="13" cm="1">
        <f t="array" aca="1" ref="U301" ca="1">IF(ISBLANK(INDIRECT(ADDRESS(ROW(),2,1,1,U$1))),"",INDIRECT(ADDRESS(ROW(),2,1,1,U$1)))</f>
        <v>0</v>
      </c>
      <c r="V301" s="13" cm="1">
        <f t="array" aca="1" ref="V301" ca="1">IF(ISBLANK(INDIRECT(ADDRESS(ROW(),2,1,1,V$1))),"",INDIRECT(ADDRESS(ROW(),2,1,1,V$1)))</f>
        <v>0</v>
      </c>
      <c r="W301" s="13" cm="1">
        <f t="array" aca="1" ref="W301" ca="1">IF(ISBLANK(INDIRECT(ADDRESS(ROW(),2,1,1,W$1))),"",INDIRECT(ADDRESS(ROW(),2,1,1,W$1)))</f>
        <v>0</v>
      </c>
      <c r="X301" s="13" cm="1">
        <f t="array" aca="1" ref="X301" ca="1">IF(ISBLANK(INDIRECT(ADDRESS(ROW(),2,1,1,X$1))),"",INDIRECT(ADDRESS(ROW(),2,1,1,X$1)))</f>
        <v>0</v>
      </c>
      <c r="Y301" s="13" cm="1">
        <f t="array" aca="1" ref="Y301" ca="1">IF(ISBLANK(INDIRECT(ADDRESS(ROW(),2,1,1,Y$1))),"",INDIRECT(ADDRESS(ROW(),2,1,1,Y$1)))</f>
        <v>0</v>
      </c>
      <c r="Z301" s="13" cm="1">
        <f t="array" aca="1" ref="Z301" ca="1">IF(ISBLANK(INDIRECT(ADDRESS(ROW(),2,1,1,Z$1))),"",INDIRECT(ADDRESS(ROW(),2,1,1,Z$1)))</f>
        <v>0</v>
      </c>
      <c r="AA301" s="13" cm="1">
        <f t="array" aca="1" ref="AA301" ca="1">IF(ISBLANK(INDIRECT(ADDRESS(ROW(),2,1,1,AA$1))),"",INDIRECT(ADDRESS(ROW(),2,1,1,AA$1)))</f>
        <v>0</v>
      </c>
      <c r="AB301" s="13" cm="1">
        <f t="array" aca="1" ref="AB301" ca="1">IF(ISBLANK(INDIRECT(ADDRESS(ROW(),2,1,1,AB$1))),"",INDIRECT(ADDRESS(ROW(),2,1,1,AB$1)))</f>
        <v>0</v>
      </c>
      <c r="AC301" s="13"/>
      <c r="AD301" s="13"/>
      <c r="AE301" s="13"/>
      <c r="AF301" s="13"/>
    </row>
    <row r="302" spans="1:32" x14ac:dyDescent="0.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302"/>
  <sheetViews>
    <sheetView workbookViewId="0">
      <pane xSplit="1" ySplit="1" topLeftCell="B2" activePane="bottomRight" state="frozen"/>
      <selection pane="topRight" activeCell="B1" sqref="B1"/>
      <selection pane="bottomLeft" activeCell="A2" sqref="A2"/>
      <selection pane="bottomRight" activeCell="D7" sqref="D7"/>
    </sheetView>
  </sheetViews>
  <sheetFormatPr defaultColWidth="9.109375" defaultRowHeight="14.4" x14ac:dyDescent="0.3"/>
  <cols>
    <col min="1" max="1" width="9.109375" style="1"/>
    <col min="2" max="2" width="15.6640625" style="5" customWidth="1"/>
    <col min="3" max="3" width="135.33203125" style="6" customWidth="1"/>
    <col min="4" max="4" width="11.88671875" style="5" bestFit="1" customWidth="1"/>
    <col min="5" max="16384" width="9.109375" style="5"/>
  </cols>
  <sheetData>
    <row r="1" spans="1:4" s="8" customFormat="1" ht="15.6" thickTop="1" thickBot="1" x14ac:dyDescent="0.35">
      <c r="A1" s="2">
        <f>COUNTA(B2:B301)</f>
        <v>8</v>
      </c>
      <c r="B1" s="8" t="s">
        <v>28</v>
      </c>
      <c r="C1" s="9" t="s">
        <v>29</v>
      </c>
      <c r="D1" s="8" t="s">
        <v>30</v>
      </c>
    </row>
    <row r="2" spans="1:4" ht="30" customHeight="1" thickTop="1" x14ac:dyDescent="0.3">
      <c r="A2" s="3">
        <f>IF(B2&lt;&gt;"",ROW()-1,"")</f>
        <v>1</v>
      </c>
      <c r="B2" s="5" t="s">
        <v>31</v>
      </c>
      <c r="C2" s="6" t="s">
        <v>32</v>
      </c>
      <c r="D2" s="5" t="s">
        <v>33</v>
      </c>
    </row>
    <row r="3" spans="1:4" ht="30" customHeight="1" x14ac:dyDescent="0.3">
      <c r="A3" s="3">
        <f t="shared" ref="A3:A66" si="0">IF(B3&lt;&gt;"",ROW()-1,"")</f>
        <v>2</v>
      </c>
      <c r="B3" s="5" t="s">
        <v>34</v>
      </c>
      <c r="C3" s="6" t="s">
        <v>35</v>
      </c>
      <c r="D3" s="5" t="s">
        <v>36</v>
      </c>
    </row>
    <row r="4" spans="1:4" ht="30" customHeight="1" x14ac:dyDescent="0.3">
      <c r="A4" s="3">
        <f t="shared" si="0"/>
        <v>3</v>
      </c>
      <c r="B4" s="5" t="s">
        <v>37</v>
      </c>
      <c r="C4" s="6" t="s">
        <v>38</v>
      </c>
      <c r="D4" s="5" t="s">
        <v>39</v>
      </c>
    </row>
    <row r="5" spans="1:4" ht="30" customHeight="1" x14ac:dyDescent="0.3">
      <c r="A5" s="3">
        <f t="shared" si="0"/>
        <v>4</v>
      </c>
      <c r="B5" s="16" t="s">
        <v>40</v>
      </c>
      <c r="C5" s="6" t="s">
        <v>41</v>
      </c>
      <c r="D5" s="5" t="s">
        <v>42</v>
      </c>
    </row>
    <row r="6" spans="1:4" ht="30" customHeight="1" x14ac:dyDescent="0.3">
      <c r="A6" s="3">
        <f t="shared" si="0"/>
        <v>5</v>
      </c>
      <c r="B6" s="16" t="s">
        <v>43</v>
      </c>
      <c r="C6" s="6" t="s">
        <v>44</v>
      </c>
      <c r="D6" s="5" t="s">
        <v>45</v>
      </c>
    </row>
    <row r="7" spans="1:4" ht="30" customHeight="1" x14ac:dyDescent="0.3">
      <c r="A7" s="3">
        <f t="shared" si="0"/>
        <v>6</v>
      </c>
      <c r="B7" s="16" t="s">
        <v>46</v>
      </c>
      <c r="C7" s="6" t="s">
        <v>47</v>
      </c>
      <c r="D7" s="5" t="s">
        <v>48</v>
      </c>
    </row>
    <row r="8" spans="1:4" ht="30" customHeight="1" x14ac:dyDescent="0.3">
      <c r="A8" s="3">
        <f t="shared" si="0"/>
        <v>7</v>
      </c>
      <c r="B8" s="16" t="s">
        <v>49</v>
      </c>
      <c r="C8" s="6" t="s">
        <v>50</v>
      </c>
      <c r="D8" s="5" t="s">
        <v>51</v>
      </c>
    </row>
    <row r="9" spans="1:4" ht="30" customHeight="1" x14ac:dyDescent="0.3">
      <c r="A9" s="3">
        <f t="shared" si="0"/>
        <v>8</v>
      </c>
      <c r="B9" s="16" t="s">
        <v>52</v>
      </c>
      <c r="C9" s="6" t="s">
        <v>53</v>
      </c>
      <c r="D9" s="5" t="s">
        <v>54</v>
      </c>
    </row>
    <row r="10" spans="1:4" ht="30" customHeight="1" x14ac:dyDescent="0.3">
      <c r="A10" s="3" t="str">
        <f t="shared" si="0"/>
        <v/>
      </c>
      <c r="B10" s="16"/>
    </row>
    <row r="11" spans="1:4" ht="30" customHeight="1" x14ac:dyDescent="0.3">
      <c r="A11" s="3" t="str">
        <f t="shared" si="0"/>
        <v/>
      </c>
      <c r="B11" s="16"/>
    </row>
    <row r="12" spans="1:4" ht="30" customHeight="1" x14ac:dyDescent="0.3">
      <c r="A12" s="3" t="str">
        <f t="shared" si="0"/>
        <v/>
      </c>
      <c r="B12" s="16"/>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D302"/>
  <sheetViews>
    <sheetView workbookViewId="0">
      <pane xSplit="1" ySplit="1" topLeftCell="B2" activePane="bottomRight" state="frozen"/>
      <selection pane="topRight" activeCell="B1" sqref="B1"/>
      <selection pane="bottomLeft" activeCell="A2" sqref="A2"/>
      <selection pane="bottomRight" activeCell="C10" sqref="C10"/>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8</v>
      </c>
      <c r="B1" s="8" t="s">
        <v>28</v>
      </c>
      <c r="C1" s="9" t="s">
        <v>29</v>
      </c>
      <c r="D1" s="8" t="s">
        <v>30</v>
      </c>
    </row>
    <row r="2" spans="1:4" ht="30" customHeight="1" thickTop="1" x14ac:dyDescent="0.3">
      <c r="A2" s="3">
        <f>IF(B2&lt;&gt;"",ROW()-1,"")</f>
        <v>1</v>
      </c>
      <c r="B2" t="s">
        <v>55</v>
      </c>
      <c r="C2" s="4" t="s">
        <v>56</v>
      </c>
      <c r="D2" t="s">
        <v>57</v>
      </c>
    </row>
    <row r="3" spans="1:4" ht="30" customHeight="1" x14ac:dyDescent="0.3">
      <c r="A3" s="3">
        <f t="shared" ref="A3:A66" si="0">IF(B3&lt;&gt;"",ROW()-1,"")</f>
        <v>2</v>
      </c>
      <c r="B3" t="s">
        <v>58</v>
      </c>
      <c r="C3" s="4" t="s">
        <v>59</v>
      </c>
      <c r="D3" t="s">
        <v>60</v>
      </c>
    </row>
    <row r="4" spans="1:4" ht="30" customHeight="1" x14ac:dyDescent="0.3">
      <c r="A4" s="3">
        <f t="shared" si="0"/>
        <v>3</v>
      </c>
      <c r="B4" t="s">
        <v>61</v>
      </c>
      <c r="C4" s="4" t="s">
        <v>62</v>
      </c>
      <c r="D4" t="s">
        <v>63</v>
      </c>
    </row>
    <row r="5" spans="1:4" ht="30" customHeight="1" x14ac:dyDescent="0.3">
      <c r="A5" s="3">
        <f t="shared" si="0"/>
        <v>4</v>
      </c>
      <c r="B5" t="s">
        <v>64</v>
      </c>
      <c r="C5" s="4" t="s">
        <v>65</v>
      </c>
      <c r="D5" t="s">
        <v>66</v>
      </c>
    </row>
    <row r="6" spans="1:4" ht="30" customHeight="1" x14ac:dyDescent="0.3">
      <c r="A6" s="3">
        <f t="shared" si="0"/>
        <v>5</v>
      </c>
      <c r="B6" t="s">
        <v>67</v>
      </c>
      <c r="C6" s="4" t="s">
        <v>68</v>
      </c>
      <c r="D6" s="17" t="s">
        <v>69</v>
      </c>
    </row>
    <row r="7" spans="1:4" ht="30" customHeight="1" x14ac:dyDescent="0.3">
      <c r="A7" s="3">
        <f t="shared" si="0"/>
        <v>6</v>
      </c>
      <c r="B7" t="s">
        <v>70</v>
      </c>
      <c r="C7" s="4" t="s">
        <v>71</v>
      </c>
      <c r="D7" t="s">
        <v>72</v>
      </c>
    </row>
    <row r="8" spans="1:4" ht="30" customHeight="1" x14ac:dyDescent="0.3">
      <c r="A8" s="3">
        <f t="shared" si="0"/>
        <v>7</v>
      </c>
      <c r="B8" t="s">
        <v>73</v>
      </c>
      <c r="C8" s="4" t="s">
        <v>74</v>
      </c>
      <c r="D8" t="s">
        <v>75</v>
      </c>
    </row>
    <row r="9" spans="1:4" ht="30" customHeight="1" x14ac:dyDescent="0.3">
      <c r="A9" s="3">
        <f t="shared" si="0"/>
        <v>8</v>
      </c>
      <c r="B9" t="s">
        <v>76</v>
      </c>
      <c r="C9" s="4" t="s">
        <v>77</v>
      </c>
      <c r="D9" t="s">
        <v>78</v>
      </c>
    </row>
    <row r="10" spans="1:4" ht="30" customHeight="1" x14ac:dyDescent="0.3">
      <c r="A10" s="3" t="str">
        <f t="shared" si="0"/>
        <v/>
      </c>
    </row>
    <row r="11" spans="1:4" ht="30" customHeight="1" x14ac:dyDescent="0.3">
      <c r="A11" s="3" t="str">
        <f t="shared" si="0"/>
        <v/>
      </c>
    </row>
    <row r="12" spans="1:4" ht="30" customHeight="1" x14ac:dyDescent="0.3">
      <c r="A12" s="3" t="str">
        <f t="shared" si="0"/>
        <v/>
      </c>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hyperlinks>
    <hyperlink ref="D6" r:id="rId1" location=":~:text=A%20greedy%20algorithm%20is%20a,to%20solve%20the%20entire%20problem."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D302"/>
  <sheetViews>
    <sheetView workbookViewId="0">
      <pane xSplit="1" ySplit="1" topLeftCell="B2" activePane="bottomRight" state="frozen"/>
      <selection pane="topRight" activeCell="B1" sqref="B1"/>
      <selection pane="bottomLeft" activeCell="A2" sqref="A2"/>
      <selection pane="bottomRight" activeCell="C2" sqref="C2"/>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9</v>
      </c>
      <c r="B1" s="8" t="s">
        <v>28</v>
      </c>
      <c r="C1" s="9" t="s">
        <v>29</v>
      </c>
      <c r="D1" s="8" t="s">
        <v>30</v>
      </c>
    </row>
    <row r="2" spans="1:4" ht="30" customHeight="1" thickTop="1" x14ac:dyDescent="0.3">
      <c r="A2" s="3">
        <f>IF(B2&lt;&gt;"",ROW()-1,"")</f>
        <v>1</v>
      </c>
      <c r="B2" t="s">
        <v>79</v>
      </c>
      <c r="C2" s="4" t="s">
        <v>80</v>
      </c>
      <c r="D2" t="s">
        <v>81</v>
      </c>
    </row>
    <row r="3" spans="1:4" ht="30" customHeight="1" x14ac:dyDescent="0.3">
      <c r="A3" s="3">
        <f t="shared" ref="A3:A66" si="0">IF(B3&lt;&gt;"",ROW()-1,"")</f>
        <v>2</v>
      </c>
      <c r="B3" t="s">
        <v>82</v>
      </c>
      <c r="C3" s="4" t="s">
        <v>83</v>
      </c>
      <c r="D3" t="s">
        <v>84</v>
      </c>
    </row>
    <row r="4" spans="1:4" ht="30" customHeight="1" x14ac:dyDescent="0.3">
      <c r="A4" s="3">
        <f t="shared" si="0"/>
        <v>3</v>
      </c>
      <c r="B4" t="s">
        <v>85</v>
      </c>
      <c r="C4" s="4" t="s">
        <v>86</v>
      </c>
      <c r="D4" t="s">
        <v>87</v>
      </c>
    </row>
    <row r="5" spans="1:4" ht="30" customHeight="1" x14ac:dyDescent="0.3">
      <c r="A5" s="3">
        <f t="shared" si="0"/>
        <v>4</v>
      </c>
      <c r="B5" t="s">
        <v>88</v>
      </c>
      <c r="C5" s="4" t="s">
        <v>89</v>
      </c>
      <c r="D5" t="s">
        <v>90</v>
      </c>
    </row>
    <row r="6" spans="1:4" ht="30" customHeight="1" x14ac:dyDescent="0.3">
      <c r="A6" s="3">
        <f t="shared" si="0"/>
        <v>5</v>
      </c>
      <c r="B6" t="s">
        <v>91</v>
      </c>
      <c r="C6" s="4" t="s">
        <v>92</v>
      </c>
      <c r="D6" s="17" t="s">
        <v>93</v>
      </c>
    </row>
    <row r="7" spans="1:4" ht="30" customHeight="1" x14ac:dyDescent="0.3">
      <c r="A7" s="3">
        <f t="shared" si="0"/>
        <v>6</v>
      </c>
      <c r="B7" t="s">
        <v>94</v>
      </c>
      <c r="C7" s="4" t="s">
        <v>95</v>
      </c>
      <c r="D7" t="s">
        <v>96</v>
      </c>
    </row>
    <row r="8" spans="1:4" ht="30" customHeight="1" x14ac:dyDescent="0.3">
      <c r="A8" s="3">
        <f t="shared" si="0"/>
        <v>7</v>
      </c>
      <c r="B8" t="s">
        <v>97</v>
      </c>
      <c r="C8" s="4" t="s">
        <v>98</v>
      </c>
      <c r="D8" t="s">
        <v>99</v>
      </c>
    </row>
    <row r="9" spans="1:4" ht="30" customHeight="1" x14ac:dyDescent="0.3">
      <c r="A9" s="3">
        <f t="shared" si="0"/>
        <v>8</v>
      </c>
      <c r="B9" t="s">
        <v>100</v>
      </c>
      <c r="C9" s="18" t="s">
        <v>101</v>
      </c>
      <c r="D9" s="17" t="s">
        <v>102</v>
      </c>
    </row>
    <row r="10" spans="1:4" ht="30" customHeight="1" x14ac:dyDescent="0.3">
      <c r="A10" s="3">
        <f t="shared" si="0"/>
        <v>9</v>
      </c>
      <c r="B10" t="s">
        <v>103</v>
      </c>
      <c r="C10" s="4" t="s">
        <v>104</v>
      </c>
      <c r="D10" t="s">
        <v>105</v>
      </c>
    </row>
    <row r="11" spans="1:4" ht="30" customHeight="1" x14ac:dyDescent="0.3">
      <c r="A11" s="3" t="str">
        <f t="shared" si="0"/>
        <v/>
      </c>
      <c r="D11" s="17"/>
    </row>
    <row r="12" spans="1:4" ht="30" customHeight="1" x14ac:dyDescent="0.3">
      <c r="A12" s="3" t="str">
        <f t="shared" si="0"/>
        <v/>
      </c>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hyperlinks>
    <hyperlink ref="D6" r:id="rId1" xr:uid="{00000000-0004-0000-0400-000000000000}"/>
    <hyperlink ref="D9" r:id="rId2" xr:uid="{00000000-0004-0000-0400-000001000000}"/>
  </hyperlinks>
  <pageMargins left="0.7" right="0.7" top="0.75" bottom="0.75" header="0.3" footer="0.3"/>
  <pageSetup orientation="portrait" horizontalDpi="4294967293" verticalDpi="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D302"/>
  <sheetViews>
    <sheetView workbookViewId="0">
      <pane xSplit="1" ySplit="1" topLeftCell="B2" activePane="bottomRight" state="frozen"/>
      <selection pane="topRight" activeCell="B1" sqref="B1"/>
      <selection pane="bottomLeft" activeCell="A2" sqref="A2"/>
      <selection pane="bottomRight" activeCell="C15" sqref="C15"/>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6</v>
      </c>
      <c r="B1" s="8" t="s">
        <v>28</v>
      </c>
      <c r="C1" s="9" t="s">
        <v>29</v>
      </c>
      <c r="D1" s="8" t="s">
        <v>30</v>
      </c>
    </row>
    <row r="2" spans="1:4" ht="30" customHeight="1" thickTop="1" x14ac:dyDescent="0.3">
      <c r="A2" s="3">
        <f>IF(B2&lt;&gt;"",ROW()-1,"")</f>
        <v>1</v>
      </c>
      <c r="B2" t="s">
        <v>106</v>
      </c>
      <c r="C2" s="4" t="s">
        <v>107</v>
      </c>
      <c r="D2" t="s">
        <v>108</v>
      </c>
    </row>
    <row r="3" spans="1:4" ht="30" customHeight="1" x14ac:dyDescent="0.3">
      <c r="A3" s="3">
        <f t="shared" ref="A3:A66" si="0">IF(B3&lt;&gt;"",ROW()-1,"")</f>
        <v>2</v>
      </c>
      <c r="B3" t="s">
        <v>109</v>
      </c>
      <c r="C3" s="4" t="s">
        <v>110</v>
      </c>
      <c r="D3" t="s">
        <v>111</v>
      </c>
    </row>
    <row r="4" spans="1:4" ht="30" customHeight="1" x14ac:dyDescent="0.3">
      <c r="A4" s="3">
        <f t="shared" si="0"/>
        <v>3</v>
      </c>
      <c r="B4" s="7" t="s">
        <v>112</v>
      </c>
      <c r="C4" s="4" t="s">
        <v>113</v>
      </c>
      <c r="D4" t="s">
        <v>114</v>
      </c>
    </row>
    <row r="5" spans="1:4" ht="30" customHeight="1" x14ac:dyDescent="0.3">
      <c r="A5" s="3">
        <f>IF(B5&lt;&gt;"",ROW()-1,"")</f>
        <v>4</v>
      </c>
      <c r="B5" t="s">
        <v>115</v>
      </c>
      <c r="C5" s="4" t="s">
        <v>116</v>
      </c>
      <c r="D5" t="s">
        <v>117</v>
      </c>
    </row>
    <row r="6" spans="1:4" ht="30" customHeight="1" x14ac:dyDescent="0.3">
      <c r="A6" s="3">
        <f>IF(B6&lt;&gt;"",ROW()-1,"")</f>
        <v>5</v>
      </c>
      <c r="B6" t="s">
        <v>118</v>
      </c>
      <c r="C6" s="4" t="s">
        <v>119</v>
      </c>
      <c r="D6" t="s">
        <v>120</v>
      </c>
    </row>
    <row r="7" spans="1:4" ht="30" customHeight="1" x14ac:dyDescent="0.3">
      <c r="A7" s="3">
        <f t="shared" si="0"/>
        <v>6</v>
      </c>
      <c r="B7" t="s">
        <v>121</v>
      </c>
      <c r="C7" s="4" t="s">
        <v>122</v>
      </c>
      <c r="D7" t="s">
        <v>117</v>
      </c>
    </row>
    <row r="8" spans="1:4" ht="30" customHeight="1" x14ac:dyDescent="0.3">
      <c r="A8" s="3" t="str">
        <f t="shared" si="0"/>
        <v/>
      </c>
    </row>
    <row r="9" spans="1:4" ht="30" customHeight="1" x14ac:dyDescent="0.3">
      <c r="A9" s="3" t="str">
        <f t="shared" si="0"/>
        <v/>
      </c>
    </row>
    <row r="10" spans="1:4" ht="30" customHeight="1" x14ac:dyDescent="0.3">
      <c r="A10" s="3" t="str">
        <f t="shared" si="0"/>
        <v/>
      </c>
    </row>
    <row r="11" spans="1:4" ht="30" customHeight="1" x14ac:dyDescent="0.3">
      <c r="A11" s="3" t="str">
        <f t="shared" si="0"/>
        <v/>
      </c>
    </row>
    <row r="12" spans="1:4" ht="30" customHeight="1" x14ac:dyDescent="0.3">
      <c r="A12" s="3" t="str">
        <f t="shared" si="0"/>
        <v/>
      </c>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D302"/>
  <sheetViews>
    <sheetView workbookViewId="0">
      <pane xSplit="1" ySplit="1" topLeftCell="B2" activePane="bottomRight" state="frozen"/>
      <selection pane="topRight" activeCell="B1" sqref="B1"/>
      <selection pane="bottomLeft" activeCell="A2" sqref="A2"/>
      <selection pane="bottomRight" activeCell="C8" sqref="C8"/>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7</v>
      </c>
      <c r="B1" s="8" t="s">
        <v>28</v>
      </c>
      <c r="C1" s="9" t="s">
        <v>29</v>
      </c>
      <c r="D1" s="8" t="s">
        <v>30</v>
      </c>
    </row>
    <row r="2" spans="1:4" ht="30" customHeight="1" thickTop="1" x14ac:dyDescent="0.3">
      <c r="A2" s="3">
        <f>IF(B2&lt;&gt;"",ROW()-1,"")</f>
        <v>1</v>
      </c>
      <c r="B2" t="s">
        <v>123</v>
      </c>
      <c r="C2" s="4" t="s">
        <v>124</v>
      </c>
      <c r="D2" t="s">
        <v>125</v>
      </c>
    </row>
    <row r="3" spans="1:4" ht="30" customHeight="1" x14ac:dyDescent="0.3">
      <c r="A3" s="3">
        <f t="shared" ref="A3:A66" si="0">IF(B3&lt;&gt;"",ROW()-1,"")</f>
        <v>2</v>
      </c>
      <c r="B3" t="s">
        <v>126</v>
      </c>
      <c r="C3" s="4" t="s">
        <v>80</v>
      </c>
      <c r="D3" t="s">
        <v>81</v>
      </c>
    </row>
    <row r="4" spans="1:4" ht="30" customHeight="1" x14ac:dyDescent="0.3">
      <c r="A4" s="3">
        <f t="shared" si="0"/>
        <v>3</v>
      </c>
      <c r="B4" s="7" t="s">
        <v>127</v>
      </c>
      <c r="C4" s="19" t="s">
        <v>128</v>
      </c>
      <c r="D4" t="s">
        <v>129</v>
      </c>
    </row>
    <row r="5" spans="1:4" ht="30" customHeight="1" x14ac:dyDescent="0.3">
      <c r="A5" s="3">
        <f t="shared" si="0"/>
        <v>4</v>
      </c>
      <c r="B5" t="s">
        <v>130</v>
      </c>
      <c r="C5" s="4" t="s">
        <v>131</v>
      </c>
      <c r="D5" t="s">
        <v>132</v>
      </c>
    </row>
    <row r="6" spans="1:4" ht="30" customHeight="1" x14ac:dyDescent="0.3">
      <c r="A6" s="3">
        <f t="shared" si="0"/>
        <v>5</v>
      </c>
      <c r="B6" t="s">
        <v>133</v>
      </c>
      <c r="C6" s="4" t="s">
        <v>134</v>
      </c>
      <c r="D6" t="s">
        <v>135</v>
      </c>
    </row>
    <row r="7" spans="1:4" ht="30" customHeight="1" x14ac:dyDescent="0.3">
      <c r="A7" s="3">
        <f t="shared" si="0"/>
        <v>6</v>
      </c>
      <c r="B7" t="s">
        <v>136</v>
      </c>
      <c r="C7" s="4" t="s">
        <v>137</v>
      </c>
      <c r="D7" t="s">
        <v>138</v>
      </c>
    </row>
    <row r="8" spans="1:4" ht="30" customHeight="1" x14ac:dyDescent="0.3">
      <c r="A8" s="3">
        <f t="shared" si="0"/>
        <v>7</v>
      </c>
      <c r="B8" t="s">
        <v>139</v>
      </c>
      <c r="C8" s="4" t="s">
        <v>140</v>
      </c>
      <c r="D8" t="s">
        <v>141</v>
      </c>
    </row>
    <row r="9" spans="1:4" ht="30" customHeight="1" x14ac:dyDescent="0.3">
      <c r="A9" s="3" t="str">
        <f t="shared" si="0"/>
        <v/>
      </c>
    </row>
    <row r="10" spans="1:4" ht="30" customHeight="1" x14ac:dyDescent="0.3">
      <c r="A10" s="3" t="str">
        <f t="shared" si="0"/>
        <v/>
      </c>
    </row>
    <row r="11" spans="1:4" ht="30" customHeight="1" x14ac:dyDescent="0.3">
      <c r="A11" s="3" t="str">
        <f t="shared" si="0"/>
        <v/>
      </c>
    </row>
    <row r="12" spans="1:4" ht="30" customHeight="1" x14ac:dyDescent="0.3">
      <c r="A12" s="3" t="str">
        <f t="shared" si="0"/>
        <v/>
      </c>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302"/>
  <sheetViews>
    <sheetView workbookViewId="0">
      <pane xSplit="1" ySplit="1" topLeftCell="B2" activePane="bottomRight" state="frozen"/>
      <selection pane="topRight" activeCell="B1" sqref="B1"/>
      <selection pane="bottomLeft" activeCell="A2" sqref="A2"/>
      <selection pane="bottomRight" activeCell="C10" sqref="C10"/>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8</v>
      </c>
      <c r="B1" s="8" t="s">
        <v>28</v>
      </c>
      <c r="C1" s="9" t="s">
        <v>29</v>
      </c>
      <c r="D1" s="8" t="s">
        <v>30</v>
      </c>
    </row>
    <row r="2" spans="1:4" ht="30" customHeight="1" thickTop="1" x14ac:dyDescent="0.3">
      <c r="A2" s="3">
        <f>IF(B2&lt;&gt;"",ROW()-1,"")</f>
        <v>1</v>
      </c>
      <c r="B2" t="s">
        <v>142</v>
      </c>
      <c r="C2" s="4" t="s">
        <v>143</v>
      </c>
      <c r="D2" t="s">
        <v>144</v>
      </c>
    </row>
    <row r="3" spans="1:4" ht="30" customHeight="1" x14ac:dyDescent="0.3">
      <c r="A3" s="3">
        <f t="shared" ref="A3:A66" si="0">IF(B3&lt;&gt;"",ROW()-1,"")</f>
        <v>2</v>
      </c>
      <c r="B3" t="s">
        <v>145</v>
      </c>
      <c r="C3" s="4" t="s">
        <v>146</v>
      </c>
      <c r="D3" s="17" t="s">
        <v>147</v>
      </c>
    </row>
    <row r="4" spans="1:4" ht="30" customHeight="1" x14ac:dyDescent="0.3">
      <c r="A4" s="3">
        <f t="shared" si="0"/>
        <v>3</v>
      </c>
      <c r="B4" t="s">
        <v>148</v>
      </c>
      <c r="C4" s="4" t="s">
        <v>149</v>
      </c>
      <c r="D4" t="s">
        <v>150</v>
      </c>
    </row>
    <row r="5" spans="1:4" ht="30" customHeight="1" x14ac:dyDescent="0.3">
      <c r="A5" s="3">
        <f t="shared" si="0"/>
        <v>4</v>
      </c>
      <c r="B5" t="s">
        <v>151</v>
      </c>
      <c r="C5" s="4" t="s">
        <v>152</v>
      </c>
      <c r="D5" t="s">
        <v>153</v>
      </c>
    </row>
    <row r="6" spans="1:4" ht="30" customHeight="1" x14ac:dyDescent="0.3">
      <c r="A6" s="3">
        <f t="shared" si="0"/>
        <v>5</v>
      </c>
      <c r="B6" t="s">
        <v>154</v>
      </c>
      <c r="C6" s="4" t="s">
        <v>155</v>
      </c>
      <c r="D6" t="s">
        <v>156</v>
      </c>
    </row>
    <row r="7" spans="1:4" ht="30" customHeight="1" x14ac:dyDescent="0.3">
      <c r="A7" s="3">
        <f t="shared" si="0"/>
        <v>6</v>
      </c>
      <c r="B7" t="s">
        <v>157</v>
      </c>
      <c r="C7" s="4" t="s">
        <v>158</v>
      </c>
      <c r="D7" s="17" t="s">
        <v>159</v>
      </c>
    </row>
    <row r="8" spans="1:4" ht="30" customHeight="1" x14ac:dyDescent="0.3">
      <c r="A8" s="3">
        <f>IF(B8&lt;&gt;"",ROW()-1,"")</f>
        <v>7</v>
      </c>
      <c r="B8" t="s">
        <v>160</v>
      </c>
      <c r="C8" s="4" t="s">
        <v>161</v>
      </c>
      <c r="D8" t="s">
        <v>162</v>
      </c>
    </row>
    <row r="9" spans="1:4" ht="30" customHeight="1" x14ac:dyDescent="0.3">
      <c r="A9" s="3">
        <f t="shared" si="0"/>
        <v>8</v>
      </c>
      <c r="B9" t="s">
        <v>163</v>
      </c>
      <c r="C9" s="4" t="s">
        <v>164</v>
      </c>
      <c r="D9" t="s">
        <v>165</v>
      </c>
    </row>
    <row r="10" spans="1:4" ht="30" customHeight="1" x14ac:dyDescent="0.3">
      <c r="A10" s="3" t="str">
        <f>IF(B10&lt;&gt;"",ROW()-1,"")</f>
        <v/>
      </c>
    </row>
    <row r="11" spans="1:4" ht="30" customHeight="1" x14ac:dyDescent="0.3">
      <c r="A11" s="3" t="str">
        <f t="shared" si="0"/>
        <v/>
      </c>
    </row>
    <row r="12" spans="1:4" ht="30" customHeight="1" x14ac:dyDescent="0.3">
      <c r="A12" s="3" t="str">
        <f t="shared" si="0"/>
        <v/>
      </c>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hyperlinks>
    <hyperlink ref="D3" r:id="rId1" location=":~:text=A%20directed%20graph%20is%20graph,digraph%20or%20a%20directed%20network." xr:uid="{00000000-0004-0000-0700-000000000000}"/>
    <hyperlink ref="D7" r:id="rId2" location=":~:text=A%20Hamiltonian%20circuit%20is%20a,end%20at%20the%20same%20vertex." xr:uid="{00000000-0004-0000-07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302"/>
  <sheetViews>
    <sheetView workbookViewId="0">
      <pane xSplit="1" ySplit="1" topLeftCell="B2" activePane="bottomRight" state="frozen"/>
      <selection pane="topRight" activeCell="B1" sqref="B1"/>
      <selection pane="bottomLeft" activeCell="A2" sqref="A2"/>
      <selection pane="bottomRight" activeCell="C5" sqref="C5"/>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10</v>
      </c>
      <c r="B1" s="8" t="s">
        <v>28</v>
      </c>
      <c r="C1" s="9" t="s">
        <v>29</v>
      </c>
      <c r="D1" s="8" t="s">
        <v>30</v>
      </c>
    </row>
    <row r="2" spans="1:4" ht="30" customHeight="1" thickTop="1" x14ac:dyDescent="0.3">
      <c r="A2" s="3">
        <f>IF(B2&lt;&gt;"",ROW()-1,"")</f>
        <v>1</v>
      </c>
      <c r="B2" t="s">
        <v>166</v>
      </c>
    </row>
    <row r="3" spans="1:4" ht="30" customHeight="1" x14ac:dyDescent="0.3">
      <c r="A3" s="3">
        <f t="shared" ref="A3:A66" si="0">IF(B3&lt;&gt;"",ROW()-1,"")</f>
        <v>2</v>
      </c>
      <c r="B3" t="s">
        <v>166</v>
      </c>
    </row>
    <row r="4" spans="1:4" ht="30" customHeight="1" x14ac:dyDescent="0.3">
      <c r="A4" s="3">
        <f t="shared" si="0"/>
        <v>3</v>
      </c>
      <c r="B4" t="s">
        <v>166</v>
      </c>
    </row>
    <row r="5" spans="1:4" ht="30" customHeight="1" x14ac:dyDescent="0.3">
      <c r="A5" s="3">
        <f t="shared" si="0"/>
        <v>4</v>
      </c>
      <c r="B5" t="s">
        <v>166</v>
      </c>
    </row>
    <row r="6" spans="1:4" ht="30" customHeight="1" x14ac:dyDescent="0.3">
      <c r="A6" s="3">
        <f t="shared" si="0"/>
        <v>5</v>
      </c>
      <c r="B6" t="s">
        <v>166</v>
      </c>
    </row>
    <row r="7" spans="1:4" ht="30" customHeight="1" x14ac:dyDescent="0.3">
      <c r="A7" s="3">
        <f t="shared" si="0"/>
        <v>6</v>
      </c>
      <c r="B7" t="s">
        <v>166</v>
      </c>
    </row>
    <row r="8" spans="1:4" ht="30" customHeight="1" x14ac:dyDescent="0.3">
      <c r="A8" s="3">
        <f t="shared" si="0"/>
        <v>7</v>
      </c>
      <c r="B8" t="s">
        <v>166</v>
      </c>
    </row>
    <row r="9" spans="1:4" ht="30" customHeight="1" x14ac:dyDescent="0.3">
      <c r="A9" s="3">
        <f t="shared" si="0"/>
        <v>8</v>
      </c>
      <c r="B9" t="s">
        <v>166</v>
      </c>
    </row>
    <row r="10" spans="1:4" ht="30" customHeight="1" x14ac:dyDescent="0.3">
      <c r="A10" s="3">
        <f t="shared" si="0"/>
        <v>9</v>
      </c>
      <c r="B10" t="s">
        <v>166</v>
      </c>
    </row>
    <row r="11" spans="1:4" ht="30" customHeight="1" x14ac:dyDescent="0.3">
      <c r="A11" s="3">
        <f t="shared" si="0"/>
        <v>10</v>
      </c>
      <c r="B11" t="s">
        <v>166</v>
      </c>
    </row>
    <row r="12" spans="1:4" ht="30" customHeight="1" x14ac:dyDescent="0.3">
      <c r="A12" s="3" t="str">
        <f t="shared" si="0"/>
        <v/>
      </c>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D302"/>
  <sheetViews>
    <sheetView workbookViewId="0">
      <pane xSplit="1" ySplit="1" topLeftCell="B2" activePane="bottomRight" state="frozen"/>
      <selection pane="topRight" activeCell="B1" sqref="B1"/>
      <selection pane="bottomLeft" activeCell="A2" sqref="A2"/>
      <selection pane="bottomRight" activeCell="C16" sqref="C16"/>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10</v>
      </c>
      <c r="B1" s="8" t="s">
        <v>28</v>
      </c>
      <c r="C1" s="9" t="s">
        <v>29</v>
      </c>
      <c r="D1" s="8" t="s">
        <v>30</v>
      </c>
    </row>
    <row r="2" spans="1:4" ht="30" customHeight="1" thickTop="1" x14ac:dyDescent="0.3">
      <c r="A2" s="3">
        <f>IF(B2&lt;&gt;"",ROW()-1,"")</f>
        <v>1</v>
      </c>
      <c r="B2" t="s">
        <v>166</v>
      </c>
    </row>
    <row r="3" spans="1:4" ht="30" customHeight="1" x14ac:dyDescent="0.3">
      <c r="A3" s="3">
        <f t="shared" ref="A3:A66" si="0">IF(B3&lt;&gt;"",ROW()-1,"")</f>
        <v>2</v>
      </c>
      <c r="B3" t="s">
        <v>166</v>
      </c>
    </row>
    <row r="4" spans="1:4" ht="30" customHeight="1" x14ac:dyDescent="0.3">
      <c r="A4" s="3">
        <f t="shared" si="0"/>
        <v>3</v>
      </c>
      <c r="B4" t="s">
        <v>166</v>
      </c>
    </row>
    <row r="5" spans="1:4" ht="30" customHeight="1" x14ac:dyDescent="0.3">
      <c r="A5" s="3">
        <f t="shared" si="0"/>
        <v>4</v>
      </c>
      <c r="B5" t="s">
        <v>166</v>
      </c>
    </row>
    <row r="6" spans="1:4" ht="30" customHeight="1" x14ac:dyDescent="0.3">
      <c r="A6" s="3">
        <f t="shared" si="0"/>
        <v>5</v>
      </c>
      <c r="B6" t="s">
        <v>166</v>
      </c>
    </row>
    <row r="7" spans="1:4" ht="30" customHeight="1" x14ac:dyDescent="0.3">
      <c r="A7" s="3">
        <f t="shared" si="0"/>
        <v>6</v>
      </c>
      <c r="B7" t="s">
        <v>166</v>
      </c>
    </row>
    <row r="8" spans="1:4" ht="30" customHeight="1" x14ac:dyDescent="0.3">
      <c r="A8" s="3">
        <f t="shared" si="0"/>
        <v>7</v>
      </c>
      <c r="B8" t="s">
        <v>166</v>
      </c>
    </row>
    <row r="9" spans="1:4" ht="30" customHeight="1" x14ac:dyDescent="0.3">
      <c r="A9" s="3">
        <f t="shared" si="0"/>
        <v>8</v>
      </c>
      <c r="B9" t="s">
        <v>166</v>
      </c>
    </row>
    <row r="10" spans="1:4" ht="30" customHeight="1" x14ac:dyDescent="0.3">
      <c r="A10" s="3">
        <f t="shared" si="0"/>
        <v>9</v>
      </c>
      <c r="B10" t="s">
        <v>166</v>
      </c>
    </row>
    <row r="11" spans="1:4" ht="30" customHeight="1" x14ac:dyDescent="0.3">
      <c r="A11" s="3">
        <f t="shared" si="0"/>
        <v>10</v>
      </c>
      <c r="B11" t="s">
        <v>166</v>
      </c>
    </row>
    <row r="12" spans="1:4" ht="30" customHeight="1" x14ac:dyDescent="0.3">
      <c r="A12" s="3" t="str">
        <f t="shared" si="0"/>
        <v/>
      </c>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D302"/>
  <sheetViews>
    <sheetView workbookViewId="0">
      <pane xSplit="1" ySplit="1" topLeftCell="B2" activePane="bottomRight" state="frozen"/>
      <selection pane="topRight" activeCell="B1" sqref="B1"/>
      <selection pane="bottomLeft" activeCell="A2" sqref="A2"/>
      <selection pane="bottomRight" activeCell="C6" sqref="C6"/>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5</v>
      </c>
      <c r="B1" s="8" t="s">
        <v>28</v>
      </c>
      <c r="C1" s="9" t="s">
        <v>29</v>
      </c>
      <c r="D1" s="8" t="s">
        <v>30</v>
      </c>
    </row>
    <row r="2" spans="1:4" ht="30" customHeight="1" thickTop="1" x14ac:dyDescent="0.3">
      <c r="A2" s="3">
        <f>IF(B2&lt;&gt;"",ROW()-1,"")</f>
        <v>1</v>
      </c>
      <c r="B2" t="s">
        <v>317</v>
      </c>
      <c r="C2" t="s">
        <v>327</v>
      </c>
      <c r="D2" t="s">
        <v>323</v>
      </c>
    </row>
    <row r="3" spans="1:4" ht="30" customHeight="1" x14ac:dyDescent="0.3">
      <c r="A3" s="3">
        <f t="shared" ref="A3:A66" si="0">IF(B3&lt;&gt;"",ROW()-1,"")</f>
        <v>2</v>
      </c>
      <c r="B3" t="s">
        <v>318</v>
      </c>
      <c r="C3" t="s">
        <v>328</v>
      </c>
      <c r="D3" t="s">
        <v>322</v>
      </c>
    </row>
    <row r="4" spans="1:4" ht="30" customHeight="1" x14ac:dyDescent="0.3">
      <c r="A4" s="3">
        <f t="shared" si="0"/>
        <v>3</v>
      </c>
      <c r="B4" t="s">
        <v>321</v>
      </c>
      <c r="C4" s="4" t="s">
        <v>329</v>
      </c>
      <c r="D4" t="s">
        <v>326</v>
      </c>
    </row>
    <row r="5" spans="1:4" ht="30" customHeight="1" x14ac:dyDescent="0.3">
      <c r="A5" s="3">
        <f t="shared" si="0"/>
        <v>4</v>
      </c>
      <c r="B5" t="s">
        <v>319</v>
      </c>
      <c r="C5" s="4" t="s">
        <v>330</v>
      </c>
      <c r="D5" t="s">
        <v>324</v>
      </c>
    </row>
    <row r="6" spans="1:4" ht="30" customHeight="1" x14ac:dyDescent="0.3">
      <c r="A6" s="3">
        <f t="shared" si="0"/>
        <v>5</v>
      </c>
      <c r="B6" t="s">
        <v>320</v>
      </c>
      <c r="C6" s="4" t="s">
        <v>331</v>
      </c>
      <c r="D6" t="s">
        <v>325</v>
      </c>
    </row>
    <row r="7" spans="1:4" ht="30" customHeight="1" x14ac:dyDescent="0.3">
      <c r="A7" s="3" t="str">
        <f t="shared" si="0"/>
        <v/>
      </c>
    </row>
    <row r="8" spans="1:4" ht="30" customHeight="1" x14ac:dyDescent="0.3">
      <c r="A8" s="3" t="str">
        <f t="shared" si="0"/>
        <v/>
      </c>
    </row>
    <row r="9" spans="1:4" ht="30" customHeight="1" x14ac:dyDescent="0.3">
      <c r="A9" s="3" t="str">
        <f t="shared" si="0"/>
        <v/>
      </c>
    </row>
    <row r="10" spans="1:4" ht="30" customHeight="1" x14ac:dyDescent="0.3">
      <c r="A10" s="3" t="str">
        <f t="shared" si="0"/>
        <v/>
      </c>
    </row>
    <row r="11" spans="1:4" ht="30" customHeight="1" x14ac:dyDescent="0.3">
      <c r="A11" s="3" t="str">
        <f t="shared" si="0"/>
        <v/>
      </c>
    </row>
    <row r="12" spans="1:4" ht="30" customHeight="1" x14ac:dyDescent="0.3">
      <c r="A12" s="3" t="str">
        <f t="shared" si="0"/>
        <v/>
      </c>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D302"/>
  <sheetViews>
    <sheetView workbookViewId="0">
      <pane xSplit="1" ySplit="1" topLeftCell="B44" activePane="bottomRight" state="frozen"/>
      <selection pane="topRight" activeCell="B1" sqref="B1"/>
      <selection pane="bottomLeft" activeCell="A2" sqref="A2"/>
      <selection pane="bottomRight" activeCell="C10" sqref="C10"/>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54</v>
      </c>
      <c r="B1" s="8" t="s">
        <v>28</v>
      </c>
      <c r="C1" s="9" t="s">
        <v>29</v>
      </c>
      <c r="D1" s="8" t="s">
        <v>30</v>
      </c>
    </row>
    <row r="2" spans="1:4" ht="30" customHeight="1" thickTop="1" x14ac:dyDescent="0.3">
      <c r="A2" s="3">
        <f>IF(B2&lt;&gt;"",ROW()-1,"")</f>
        <v>1</v>
      </c>
      <c r="B2" s="20" t="s">
        <v>167</v>
      </c>
      <c r="C2" t="s">
        <v>168</v>
      </c>
      <c r="D2">
        <v>1</v>
      </c>
    </row>
    <row r="3" spans="1:4" ht="30" customHeight="1" x14ac:dyDescent="0.3">
      <c r="A3" s="3">
        <f t="shared" ref="A3:A66" si="0">IF(B3&lt;&gt;"",ROW()-1,"")</f>
        <v>2</v>
      </c>
      <c r="B3" s="20" t="s">
        <v>169</v>
      </c>
      <c r="C3" t="s">
        <v>170</v>
      </c>
      <c r="D3">
        <v>1</v>
      </c>
    </row>
    <row r="4" spans="1:4" ht="30" customHeight="1" x14ac:dyDescent="0.3">
      <c r="A4" s="3">
        <f t="shared" si="0"/>
        <v>3</v>
      </c>
      <c r="B4" s="20" t="s">
        <v>171</v>
      </c>
      <c r="C4" s="4" t="s">
        <v>172</v>
      </c>
      <c r="D4">
        <v>1</v>
      </c>
    </row>
    <row r="5" spans="1:4" ht="30" customHeight="1" x14ac:dyDescent="0.3">
      <c r="A5" s="3">
        <f t="shared" si="0"/>
        <v>4</v>
      </c>
      <c r="B5" s="20" t="s">
        <v>173</v>
      </c>
      <c r="C5" t="s">
        <v>174</v>
      </c>
      <c r="D5">
        <v>1</v>
      </c>
    </row>
    <row r="6" spans="1:4" ht="30" customHeight="1" x14ac:dyDescent="0.3">
      <c r="A6" s="3">
        <f t="shared" si="0"/>
        <v>5</v>
      </c>
      <c r="B6" s="20" t="s">
        <v>175</v>
      </c>
      <c r="C6" t="s">
        <v>176</v>
      </c>
      <c r="D6">
        <v>1</v>
      </c>
    </row>
    <row r="7" spans="1:4" ht="30" customHeight="1" x14ac:dyDescent="0.3">
      <c r="A7" s="3">
        <f t="shared" si="0"/>
        <v>6</v>
      </c>
      <c r="B7" s="20" t="s">
        <v>177</v>
      </c>
      <c r="C7" t="s">
        <v>178</v>
      </c>
      <c r="D7">
        <v>1</v>
      </c>
    </row>
    <row r="8" spans="1:4" ht="30" customHeight="1" x14ac:dyDescent="0.3">
      <c r="A8" s="3">
        <f t="shared" si="0"/>
        <v>7</v>
      </c>
      <c r="B8" s="20" t="s">
        <v>179</v>
      </c>
      <c r="C8" t="s">
        <v>180</v>
      </c>
      <c r="D8">
        <v>1</v>
      </c>
    </row>
    <row r="9" spans="1:4" ht="30" customHeight="1" x14ac:dyDescent="0.3">
      <c r="A9" s="3">
        <f t="shared" si="0"/>
        <v>8</v>
      </c>
      <c r="B9" s="20" t="s">
        <v>181</v>
      </c>
      <c r="C9" s="4" t="s">
        <v>182</v>
      </c>
      <c r="D9">
        <v>2</v>
      </c>
    </row>
    <row r="10" spans="1:4" ht="30" customHeight="1" x14ac:dyDescent="0.3">
      <c r="A10" s="3">
        <f t="shared" si="0"/>
        <v>9</v>
      </c>
      <c r="B10" s="20" t="s">
        <v>183</v>
      </c>
      <c r="C10" t="s">
        <v>184</v>
      </c>
      <c r="D10">
        <v>2</v>
      </c>
    </row>
    <row r="11" spans="1:4" ht="30" customHeight="1" x14ac:dyDescent="0.3">
      <c r="A11" s="3">
        <f t="shared" si="0"/>
        <v>10</v>
      </c>
      <c r="B11" s="20" t="s">
        <v>185</v>
      </c>
      <c r="C11" s="4" t="s">
        <v>186</v>
      </c>
      <c r="D11">
        <v>2</v>
      </c>
    </row>
    <row r="12" spans="1:4" ht="30" customHeight="1" x14ac:dyDescent="0.3">
      <c r="A12" s="3">
        <f t="shared" si="0"/>
        <v>11</v>
      </c>
      <c r="B12" s="20" t="s">
        <v>187</v>
      </c>
      <c r="C12" t="s">
        <v>188</v>
      </c>
      <c r="D12">
        <v>2</v>
      </c>
    </row>
    <row r="13" spans="1:4" ht="30" customHeight="1" x14ac:dyDescent="0.3">
      <c r="A13" s="3">
        <f t="shared" si="0"/>
        <v>12</v>
      </c>
      <c r="B13" s="20" t="s">
        <v>189</v>
      </c>
      <c r="C13" t="s">
        <v>190</v>
      </c>
      <c r="D13">
        <v>2</v>
      </c>
    </row>
    <row r="14" spans="1:4" ht="30" customHeight="1" x14ac:dyDescent="0.3">
      <c r="A14" s="3">
        <f t="shared" si="0"/>
        <v>13</v>
      </c>
      <c r="B14" s="20" t="s">
        <v>191</v>
      </c>
      <c r="C14" t="s">
        <v>192</v>
      </c>
      <c r="D14">
        <v>2</v>
      </c>
    </row>
    <row r="15" spans="1:4" ht="30" customHeight="1" x14ac:dyDescent="0.3">
      <c r="A15" s="3">
        <f t="shared" si="0"/>
        <v>14</v>
      </c>
      <c r="B15" s="20" t="s">
        <v>193</v>
      </c>
      <c r="C15" s="4" t="s">
        <v>194</v>
      </c>
      <c r="D15">
        <v>2</v>
      </c>
    </row>
    <row r="16" spans="1:4" ht="30" customHeight="1" x14ac:dyDescent="0.3">
      <c r="A16" s="3">
        <f t="shared" si="0"/>
        <v>15</v>
      </c>
      <c r="B16" s="20" t="s">
        <v>195</v>
      </c>
      <c r="C16" t="s">
        <v>196</v>
      </c>
      <c r="D16">
        <v>2</v>
      </c>
    </row>
    <row r="17" spans="1:4" ht="30" customHeight="1" x14ac:dyDescent="0.3">
      <c r="A17" s="3">
        <f t="shared" si="0"/>
        <v>16</v>
      </c>
      <c r="B17" s="20" t="s">
        <v>197</v>
      </c>
      <c r="C17" s="4" t="s">
        <v>198</v>
      </c>
      <c r="D17">
        <v>2</v>
      </c>
    </row>
    <row r="18" spans="1:4" ht="30" customHeight="1" x14ac:dyDescent="0.3">
      <c r="A18" s="3">
        <f t="shared" si="0"/>
        <v>17</v>
      </c>
      <c r="B18" s="20" t="s">
        <v>199</v>
      </c>
      <c r="C18" s="4" t="s">
        <v>200</v>
      </c>
      <c r="D18">
        <v>2</v>
      </c>
    </row>
    <row r="19" spans="1:4" ht="30" customHeight="1" x14ac:dyDescent="0.3">
      <c r="A19" s="3">
        <f t="shared" si="0"/>
        <v>18</v>
      </c>
      <c r="B19" s="20" t="s">
        <v>201</v>
      </c>
      <c r="C19" s="4" t="s">
        <v>202</v>
      </c>
      <c r="D19">
        <v>2</v>
      </c>
    </row>
    <row r="20" spans="1:4" ht="30" customHeight="1" x14ac:dyDescent="0.3">
      <c r="A20" s="3">
        <f t="shared" si="0"/>
        <v>19</v>
      </c>
      <c r="B20" s="20" t="s">
        <v>203</v>
      </c>
      <c r="C20" t="s">
        <v>204</v>
      </c>
      <c r="D20">
        <v>2</v>
      </c>
    </row>
    <row r="21" spans="1:4" ht="30" customHeight="1" x14ac:dyDescent="0.3">
      <c r="A21" s="3">
        <f t="shared" si="0"/>
        <v>20</v>
      </c>
      <c r="B21" s="20" t="s">
        <v>205</v>
      </c>
      <c r="C21" s="4" t="s">
        <v>206</v>
      </c>
      <c r="D21">
        <v>2</v>
      </c>
    </row>
    <row r="22" spans="1:4" ht="30" customHeight="1" x14ac:dyDescent="0.3">
      <c r="A22" s="3">
        <f t="shared" si="0"/>
        <v>21</v>
      </c>
      <c r="B22" s="20" t="s">
        <v>207</v>
      </c>
      <c r="C22" t="s">
        <v>208</v>
      </c>
      <c r="D22">
        <v>3</v>
      </c>
    </row>
    <row r="23" spans="1:4" ht="30" customHeight="1" x14ac:dyDescent="0.3">
      <c r="A23" s="3">
        <f t="shared" si="0"/>
        <v>22</v>
      </c>
      <c r="B23" s="20" t="s">
        <v>209</v>
      </c>
      <c r="C23" t="s">
        <v>210</v>
      </c>
      <c r="D23">
        <v>3</v>
      </c>
    </row>
    <row r="24" spans="1:4" ht="30" customHeight="1" x14ac:dyDescent="0.3">
      <c r="A24" s="3">
        <f t="shared" si="0"/>
        <v>23</v>
      </c>
      <c r="B24" s="20" t="s">
        <v>211</v>
      </c>
      <c r="C24" t="s">
        <v>212</v>
      </c>
      <c r="D24">
        <v>3</v>
      </c>
    </row>
    <row r="25" spans="1:4" ht="30" customHeight="1" x14ac:dyDescent="0.3">
      <c r="A25" s="3">
        <f t="shared" si="0"/>
        <v>24</v>
      </c>
      <c r="B25" s="20" t="s">
        <v>213</v>
      </c>
      <c r="C25" t="s">
        <v>214</v>
      </c>
      <c r="D25">
        <v>3</v>
      </c>
    </row>
    <row r="26" spans="1:4" ht="30" customHeight="1" x14ac:dyDescent="0.3">
      <c r="A26" s="3">
        <f t="shared" si="0"/>
        <v>25</v>
      </c>
      <c r="B26" s="20" t="s">
        <v>215</v>
      </c>
      <c r="C26" t="s">
        <v>216</v>
      </c>
      <c r="D26">
        <v>3</v>
      </c>
    </row>
    <row r="27" spans="1:4" ht="30" customHeight="1" x14ac:dyDescent="0.3">
      <c r="A27" s="3">
        <f t="shared" si="0"/>
        <v>26</v>
      </c>
      <c r="B27" s="20" t="s">
        <v>217</v>
      </c>
      <c r="C27" t="s">
        <v>218</v>
      </c>
      <c r="D27">
        <v>4</v>
      </c>
    </row>
    <row r="28" spans="1:4" ht="30" customHeight="1" x14ac:dyDescent="0.3">
      <c r="A28" s="3">
        <f t="shared" si="0"/>
        <v>27</v>
      </c>
      <c r="B28" s="20" t="s">
        <v>219</v>
      </c>
      <c r="C28" s="4" t="s">
        <v>220</v>
      </c>
      <c r="D28">
        <v>4</v>
      </c>
    </row>
    <row r="29" spans="1:4" ht="30" customHeight="1" x14ac:dyDescent="0.3">
      <c r="A29" s="3">
        <f t="shared" si="0"/>
        <v>28</v>
      </c>
      <c r="B29" s="20" t="s">
        <v>221</v>
      </c>
      <c r="C29" t="s">
        <v>222</v>
      </c>
      <c r="D29">
        <v>4</v>
      </c>
    </row>
    <row r="30" spans="1:4" ht="30" customHeight="1" x14ac:dyDescent="0.3">
      <c r="A30" s="3">
        <f t="shared" si="0"/>
        <v>29</v>
      </c>
      <c r="B30" s="20" t="s">
        <v>223</v>
      </c>
      <c r="C30" t="s">
        <v>224</v>
      </c>
      <c r="D30">
        <v>4</v>
      </c>
    </row>
    <row r="31" spans="1:4" ht="30" customHeight="1" x14ac:dyDescent="0.3">
      <c r="A31" s="3">
        <f t="shared" si="0"/>
        <v>30</v>
      </c>
      <c r="B31" s="20" t="s">
        <v>225</v>
      </c>
      <c r="C31" t="s">
        <v>226</v>
      </c>
      <c r="D31">
        <v>4</v>
      </c>
    </row>
    <row r="32" spans="1:4" ht="30" customHeight="1" x14ac:dyDescent="0.3">
      <c r="A32" s="3">
        <f t="shared" si="0"/>
        <v>31</v>
      </c>
      <c r="B32" s="20" t="s">
        <v>227</v>
      </c>
      <c r="C32" t="s">
        <v>228</v>
      </c>
      <c r="D32">
        <v>4</v>
      </c>
    </row>
    <row r="33" spans="1:4" ht="30" customHeight="1" x14ac:dyDescent="0.3">
      <c r="A33" s="3">
        <f t="shared" si="0"/>
        <v>32</v>
      </c>
      <c r="B33" s="20" t="s">
        <v>229</v>
      </c>
      <c r="C33" t="s">
        <v>230</v>
      </c>
      <c r="D33">
        <v>4</v>
      </c>
    </row>
    <row r="34" spans="1:4" ht="30" customHeight="1" x14ac:dyDescent="0.3">
      <c r="A34" s="3">
        <f t="shared" si="0"/>
        <v>33</v>
      </c>
      <c r="B34" s="20" t="s">
        <v>231</v>
      </c>
      <c r="C34" t="s">
        <v>232</v>
      </c>
      <c r="D34">
        <v>4</v>
      </c>
    </row>
    <row r="35" spans="1:4" ht="30" customHeight="1" x14ac:dyDescent="0.3">
      <c r="A35" s="3">
        <f t="shared" si="0"/>
        <v>34</v>
      </c>
      <c r="B35" s="20" t="s">
        <v>233</v>
      </c>
      <c r="C35" t="s">
        <v>234</v>
      </c>
      <c r="D35">
        <v>4</v>
      </c>
    </row>
    <row r="36" spans="1:4" ht="30" customHeight="1" x14ac:dyDescent="0.3">
      <c r="A36" s="3">
        <f t="shared" si="0"/>
        <v>35</v>
      </c>
      <c r="B36" s="20" t="s">
        <v>235</v>
      </c>
      <c r="C36" t="s">
        <v>236</v>
      </c>
      <c r="D36">
        <v>4</v>
      </c>
    </row>
    <row r="37" spans="1:4" ht="30" customHeight="1" x14ac:dyDescent="0.3">
      <c r="A37" s="3">
        <f t="shared" si="0"/>
        <v>36</v>
      </c>
      <c r="B37" s="20" t="s">
        <v>237</v>
      </c>
      <c r="C37" t="s">
        <v>238</v>
      </c>
      <c r="D37">
        <v>5</v>
      </c>
    </row>
    <row r="38" spans="1:4" ht="30" customHeight="1" x14ac:dyDescent="0.3">
      <c r="A38" s="3">
        <f t="shared" si="0"/>
        <v>37</v>
      </c>
      <c r="B38" s="20" t="s">
        <v>239</v>
      </c>
      <c r="C38" t="s">
        <v>240</v>
      </c>
      <c r="D38">
        <v>5</v>
      </c>
    </row>
    <row r="39" spans="1:4" ht="30" customHeight="1" x14ac:dyDescent="0.3">
      <c r="A39" s="3">
        <f t="shared" si="0"/>
        <v>38</v>
      </c>
      <c r="B39" s="20" t="s">
        <v>241</v>
      </c>
      <c r="C39" t="s">
        <v>242</v>
      </c>
      <c r="D39">
        <v>5</v>
      </c>
    </row>
    <row r="40" spans="1:4" ht="30" customHeight="1" x14ac:dyDescent="0.3">
      <c r="A40" s="3">
        <f t="shared" si="0"/>
        <v>39</v>
      </c>
      <c r="B40" s="20" t="s">
        <v>243</v>
      </c>
      <c r="C40" s="21" t="s">
        <v>244</v>
      </c>
      <c r="D40">
        <v>5</v>
      </c>
    </row>
    <row r="41" spans="1:4" ht="30" customHeight="1" x14ac:dyDescent="0.3">
      <c r="A41" s="3">
        <f t="shared" si="0"/>
        <v>40</v>
      </c>
      <c r="B41" s="20" t="s">
        <v>245</v>
      </c>
      <c r="C41" t="s">
        <v>246</v>
      </c>
      <c r="D41">
        <v>5</v>
      </c>
    </row>
    <row r="42" spans="1:4" ht="30" customHeight="1" x14ac:dyDescent="0.3">
      <c r="A42" s="3">
        <f t="shared" si="0"/>
        <v>41</v>
      </c>
      <c r="B42" s="20" t="s">
        <v>247</v>
      </c>
      <c r="C42" t="s">
        <v>248</v>
      </c>
      <c r="D42">
        <v>7</v>
      </c>
    </row>
    <row r="43" spans="1:4" ht="30" customHeight="1" x14ac:dyDescent="0.3">
      <c r="A43" s="3">
        <f t="shared" si="0"/>
        <v>42</v>
      </c>
      <c r="B43" s="20" t="s">
        <v>249</v>
      </c>
      <c r="C43" t="s">
        <v>250</v>
      </c>
      <c r="D43">
        <v>7</v>
      </c>
    </row>
    <row r="44" spans="1:4" ht="30" customHeight="1" x14ac:dyDescent="0.3">
      <c r="A44" s="3">
        <f t="shared" si="0"/>
        <v>43</v>
      </c>
      <c r="B44" s="20" t="s">
        <v>251</v>
      </c>
      <c r="C44" t="s">
        <v>252</v>
      </c>
      <c r="D44">
        <v>7</v>
      </c>
    </row>
    <row r="45" spans="1:4" ht="30" customHeight="1" x14ac:dyDescent="0.3">
      <c r="A45" s="3">
        <f t="shared" si="0"/>
        <v>44</v>
      </c>
      <c r="B45" s="20" t="s">
        <v>253</v>
      </c>
      <c r="C45" t="s">
        <v>254</v>
      </c>
      <c r="D45">
        <v>8</v>
      </c>
    </row>
    <row r="46" spans="1:4" ht="30" customHeight="1" x14ac:dyDescent="0.3">
      <c r="A46" s="3">
        <f t="shared" si="0"/>
        <v>45</v>
      </c>
      <c r="B46" s="20" t="s">
        <v>255</v>
      </c>
      <c r="C46" t="s">
        <v>256</v>
      </c>
      <c r="D46">
        <v>8</v>
      </c>
    </row>
    <row r="47" spans="1:4" ht="30" customHeight="1" x14ac:dyDescent="0.3">
      <c r="A47" s="3">
        <f t="shared" si="0"/>
        <v>46</v>
      </c>
      <c r="B47" s="20" t="s">
        <v>257</v>
      </c>
      <c r="C47" t="s">
        <v>258</v>
      </c>
      <c r="D47">
        <v>9</v>
      </c>
    </row>
    <row r="48" spans="1:4" ht="30" customHeight="1" x14ac:dyDescent="0.3">
      <c r="A48" s="3">
        <f t="shared" si="0"/>
        <v>47</v>
      </c>
      <c r="B48" s="20" t="s">
        <v>259</v>
      </c>
      <c r="C48" t="s">
        <v>260</v>
      </c>
      <c r="D48">
        <v>9</v>
      </c>
    </row>
    <row r="49" spans="1:4" ht="30" customHeight="1" x14ac:dyDescent="0.3">
      <c r="A49" s="3">
        <f t="shared" si="0"/>
        <v>48</v>
      </c>
      <c r="B49" s="20" t="s">
        <v>261</v>
      </c>
      <c r="C49" t="s">
        <v>262</v>
      </c>
      <c r="D49">
        <v>9</v>
      </c>
    </row>
    <row r="50" spans="1:4" ht="30" customHeight="1" x14ac:dyDescent="0.3">
      <c r="A50" s="3">
        <f t="shared" si="0"/>
        <v>49</v>
      </c>
      <c r="B50" s="20" t="s">
        <v>263</v>
      </c>
      <c r="C50" t="s">
        <v>264</v>
      </c>
      <c r="D50">
        <v>9</v>
      </c>
    </row>
    <row r="51" spans="1:4" ht="30" customHeight="1" x14ac:dyDescent="0.3">
      <c r="A51" s="3">
        <f t="shared" si="0"/>
        <v>50</v>
      </c>
      <c r="B51" s="20" t="s">
        <v>265</v>
      </c>
      <c r="C51" t="s">
        <v>266</v>
      </c>
      <c r="D51">
        <v>9</v>
      </c>
    </row>
    <row r="52" spans="1:4" ht="30" customHeight="1" x14ac:dyDescent="0.3">
      <c r="A52" s="3">
        <f t="shared" si="0"/>
        <v>51</v>
      </c>
      <c r="B52" s="20" t="s">
        <v>267</v>
      </c>
      <c r="C52" t="s">
        <v>268</v>
      </c>
      <c r="D52">
        <v>9</v>
      </c>
    </row>
    <row r="53" spans="1:4" ht="30" customHeight="1" x14ac:dyDescent="0.3">
      <c r="A53" s="3">
        <f t="shared" si="0"/>
        <v>52</v>
      </c>
      <c r="B53" s="20" t="s">
        <v>269</v>
      </c>
      <c r="C53" t="s">
        <v>270</v>
      </c>
      <c r="D53">
        <v>9</v>
      </c>
    </row>
    <row r="54" spans="1:4" ht="30" customHeight="1" x14ac:dyDescent="0.3">
      <c r="A54" s="3">
        <f t="shared" si="0"/>
        <v>53</v>
      </c>
      <c r="B54" s="20" t="s">
        <v>271</v>
      </c>
      <c r="C54" t="s">
        <v>272</v>
      </c>
      <c r="D54">
        <v>10</v>
      </c>
    </row>
    <row r="55" spans="1:4" ht="30" customHeight="1" x14ac:dyDescent="0.3">
      <c r="A55" s="3">
        <f t="shared" si="0"/>
        <v>54</v>
      </c>
      <c r="B55" s="20" t="s">
        <v>273</v>
      </c>
      <c r="C55" t="s">
        <v>274</v>
      </c>
      <c r="D55">
        <v>10</v>
      </c>
    </row>
    <row r="56" spans="1:4" ht="30" customHeight="1" x14ac:dyDescent="0.3">
      <c r="A56" s="3" t="str">
        <f t="shared" si="0"/>
        <v/>
      </c>
    </row>
    <row r="57" spans="1:4" ht="30" customHeight="1" x14ac:dyDescent="0.3">
      <c r="A57" s="3" t="str">
        <f t="shared" si="0"/>
        <v/>
      </c>
    </row>
    <row r="58" spans="1:4" ht="30" customHeight="1" x14ac:dyDescent="0.3">
      <c r="A58" s="3" t="str">
        <f t="shared" si="0"/>
        <v/>
      </c>
    </row>
    <row r="59" spans="1:4" ht="30" customHeight="1" x14ac:dyDescent="0.3">
      <c r="A59" s="3" t="str">
        <f t="shared" si="0"/>
        <v/>
      </c>
    </row>
    <row r="60" spans="1:4" ht="30" customHeight="1" x14ac:dyDescent="0.3">
      <c r="A60" s="3" t="str">
        <f t="shared" si="0"/>
        <v/>
      </c>
    </row>
    <row r="61" spans="1:4" ht="30" customHeight="1" x14ac:dyDescent="0.3">
      <c r="A61" s="3" t="str">
        <f t="shared" si="0"/>
        <v/>
      </c>
    </row>
    <row r="62" spans="1:4" ht="30" customHeight="1" x14ac:dyDescent="0.3">
      <c r="A62" s="3" t="str">
        <f t="shared" si="0"/>
        <v/>
      </c>
    </row>
    <row r="63" spans="1:4" ht="30" customHeight="1" x14ac:dyDescent="0.3">
      <c r="A63" s="3" t="str">
        <f t="shared" si="0"/>
        <v/>
      </c>
    </row>
    <row r="64" spans="1:4"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302"/>
  <sheetViews>
    <sheetView workbookViewId="0">
      <pane xSplit="1" ySplit="1" topLeftCell="B2" activePane="bottomRight" state="frozen"/>
      <selection pane="topRight" activeCell="B1" sqref="B1"/>
      <selection pane="bottomLeft" activeCell="A2" sqref="A2"/>
      <selection pane="bottomRight" activeCell="C5" sqref="C5"/>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21</v>
      </c>
      <c r="B1" s="8" t="s">
        <v>28</v>
      </c>
      <c r="C1" s="9" t="s">
        <v>29</v>
      </c>
      <c r="D1" s="8" t="s">
        <v>30</v>
      </c>
    </row>
    <row r="2" spans="1:4" ht="30" customHeight="1" thickTop="1" x14ac:dyDescent="0.3">
      <c r="A2" s="3">
        <f>IF(B2&lt;&gt;"",ROW()-1,"")</f>
        <v>1</v>
      </c>
      <c r="B2" s="20" t="s">
        <v>275</v>
      </c>
      <c r="C2" t="s">
        <v>276</v>
      </c>
      <c r="D2">
        <v>12</v>
      </c>
    </row>
    <row r="3" spans="1:4" ht="30" customHeight="1" x14ac:dyDescent="0.3">
      <c r="A3" s="3">
        <f t="shared" ref="A3:A66" si="0">IF(B3&lt;&gt;"",ROW()-1,"")</f>
        <v>2</v>
      </c>
      <c r="B3" s="20" t="s">
        <v>277</v>
      </c>
      <c r="C3" t="s">
        <v>278</v>
      </c>
      <c r="D3">
        <v>13</v>
      </c>
    </row>
    <row r="4" spans="1:4" ht="30" customHeight="1" x14ac:dyDescent="0.3">
      <c r="A4" s="3">
        <f t="shared" si="0"/>
        <v>3</v>
      </c>
      <c r="B4" s="20" t="s">
        <v>279</v>
      </c>
      <c r="C4" t="s">
        <v>280</v>
      </c>
      <c r="D4">
        <v>14</v>
      </c>
    </row>
    <row r="5" spans="1:4" ht="30" customHeight="1" x14ac:dyDescent="0.3">
      <c r="A5" s="3">
        <f t="shared" si="0"/>
        <v>4</v>
      </c>
      <c r="B5" s="20" t="s">
        <v>281</v>
      </c>
      <c r="C5" t="s">
        <v>282</v>
      </c>
      <c r="D5">
        <v>14</v>
      </c>
    </row>
    <row r="6" spans="1:4" ht="30" customHeight="1" x14ac:dyDescent="0.3">
      <c r="A6" s="3">
        <f t="shared" si="0"/>
        <v>5</v>
      </c>
      <c r="B6" s="20" t="s">
        <v>283</v>
      </c>
      <c r="C6" t="s">
        <v>284</v>
      </c>
      <c r="D6">
        <v>14</v>
      </c>
    </row>
    <row r="7" spans="1:4" ht="30" customHeight="1" x14ac:dyDescent="0.3">
      <c r="A7" s="3">
        <f t="shared" si="0"/>
        <v>6</v>
      </c>
      <c r="B7" s="20" t="s">
        <v>285</v>
      </c>
      <c r="C7" t="s">
        <v>286</v>
      </c>
      <c r="D7">
        <v>15</v>
      </c>
    </row>
    <row r="8" spans="1:4" ht="30" customHeight="1" x14ac:dyDescent="0.3">
      <c r="A8" s="3">
        <f t="shared" si="0"/>
        <v>7</v>
      </c>
      <c r="B8" s="20" t="s">
        <v>287</v>
      </c>
      <c r="C8" t="s">
        <v>288</v>
      </c>
      <c r="D8">
        <v>16</v>
      </c>
    </row>
    <row r="9" spans="1:4" ht="30" customHeight="1" x14ac:dyDescent="0.3">
      <c r="A9" s="3">
        <f t="shared" si="0"/>
        <v>8</v>
      </c>
      <c r="B9" s="20" t="s">
        <v>289</v>
      </c>
      <c r="C9" t="s">
        <v>290</v>
      </c>
      <c r="D9">
        <v>16</v>
      </c>
    </row>
    <row r="10" spans="1:4" ht="30" customHeight="1" x14ac:dyDescent="0.3">
      <c r="A10" s="3">
        <f t="shared" si="0"/>
        <v>9</v>
      </c>
      <c r="B10" s="20" t="s">
        <v>291</v>
      </c>
      <c r="C10" t="s">
        <v>292</v>
      </c>
      <c r="D10">
        <v>16</v>
      </c>
    </row>
    <row r="11" spans="1:4" ht="30" customHeight="1" x14ac:dyDescent="0.3">
      <c r="A11" s="3">
        <f t="shared" si="0"/>
        <v>10</v>
      </c>
      <c r="B11" s="20" t="s">
        <v>293</v>
      </c>
      <c r="C11" t="s">
        <v>294</v>
      </c>
      <c r="D11">
        <v>16</v>
      </c>
    </row>
    <row r="12" spans="1:4" ht="30" customHeight="1" x14ac:dyDescent="0.3">
      <c r="A12" s="3">
        <f t="shared" si="0"/>
        <v>11</v>
      </c>
      <c r="B12" s="20" t="s">
        <v>295</v>
      </c>
      <c r="C12" t="s">
        <v>296</v>
      </c>
      <c r="D12">
        <v>16</v>
      </c>
    </row>
    <row r="13" spans="1:4" ht="30" customHeight="1" x14ac:dyDescent="0.3">
      <c r="A13" s="3">
        <f t="shared" si="0"/>
        <v>12</v>
      </c>
      <c r="B13" s="20" t="s">
        <v>297</v>
      </c>
      <c r="C13" t="s">
        <v>298</v>
      </c>
      <c r="D13">
        <v>16</v>
      </c>
    </row>
    <row r="14" spans="1:4" ht="30" customHeight="1" x14ac:dyDescent="0.3">
      <c r="A14" s="3">
        <f t="shared" si="0"/>
        <v>13</v>
      </c>
      <c r="B14" s="20" t="s">
        <v>299</v>
      </c>
      <c r="C14" t="s">
        <v>300</v>
      </c>
      <c r="D14">
        <v>17</v>
      </c>
    </row>
    <row r="15" spans="1:4" ht="30" customHeight="1" x14ac:dyDescent="0.3">
      <c r="A15" s="3">
        <f t="shared" si="0"/>
        <v>14</v>
      </c>
      <c r="B15" s="20" t="s">
        <v>301</v>
      </c>
      <c r="C15" t="s">
        <v>302</v>
      </c>
      <c r="D15">
        <v>17</v>
      </c>
    </row>
    <row r="16" spans="1:4" ht="30" customHeight="1" x14ac:dyDescent="0.3">
      <c r="A16" s="3">
        <f t="shared" si="0"/>
        <v>15</v>
      </c>
      <c r="B16" s="20" t="s">
        <v>303</v>
      </c>
      <c r="C16" t="s">
        <v>304</v>
      </c>
      <c r="D16">
        <v>17</v>
      </c>
    </row>
    <row r="17" spans="1:4" ht="30" customHeight="1" x14ac:dyDescent="0.3">
      <c r="A17" s="3">
        <f t="shared" si="0"/>
        <v>16</v>
      </c>
      <c r="B17" s="20" t="s">
        <v>305</v>
      </c>
      <c r="C17" s="4" t="s">
        <v>306</v>
      </c>
      <c r="D17">
        <v>17</v>
      </c>
    </row>
    <row r="18" spans="1:4" ht="30" customHeight="1" x14ac:dyDescent="0.3">
      <c r="A18" s="3">
        <f t="shared" si="0"/>
        <v>17</v>
      </c>
      <c r="B18" s="20" t="s">
        <v>307</v>
      </c>
      <c r="C18" t="s">
        <v>308</v>
      </c>
      <c r="D18">
        <v>18</v>
      </c>
    </row>
    <row r="19" spans="1:4" ht="30" customHeight="1" x14ac:dyDescent="0.3">
      <c r="A19" s="3">
        <f t="shared" si="0"/>
        <v>18</v>
      </c>
      <c r="B19" s="20" t="s">
        <v>309</v>
      </c>
      <c r="C19" t="s">
        <v>310</v>
      </c>
      <c r="D19">
        <v>18</v>
      </c>
    </row>
    <row r="20" spans="1:4" ht="30" customHeight="1" x14ac:dyDescent="0.3">
      <c r="A20" s="3">
        <f t="shared" si="0"/>
        <v>19</v>
      </c>
      <c r="B20" s="20" t="s">
        <v>311</v>
      </c>
      <c r="C20" t="s">
        <v>312</v>
      </c>
      <c r="D20">
        <v>18</v>
      </c>
    </row>
    <row r="21" spans="1:4" ht="30" customHeight="1" x14ac:dyDescent="0.3">
      <c r="A21" s="3">
        <f t="shared" si="0"/>
        <v>20</v>
      </c>
      <c r="B21" s="20" t="s">
        <v>313</v>
      </c>
      <c r="C21" t="s">
        <v>314</v>
      </c>
      <c r="D21">
        <v>19</v>
      </c>
    </row>
    <row r="22" spans="1:4" ht="30" customHeight="1" x14ac:dyDescent="0.3">
      <c r="A22" s="3">
        <f t="shared" si="0"/>
        <v>21</v>
      </c>
      <c r="B22" s="20" t="s">
        <v>315</v>
      </c>
      <c r="C22" t="s">
        <v>316</v>
      </c>
      <c r="D22">
        <v>20</v>
      </c>
    </row>
    <row r="23" spans="1:4" ht="30" customHeight="1" x14ac:dyDescent="0.3">
      <c r="A23" s="3" t="str">
        <f t="shared" si="0"/>
        <v/>
      </c>
    </row>
    <row r="24" spans="1:4" ht="30" customHeight="1" x14ac:dyDescent="0.3">
      <c r="A24" s="3" t="str">
        <f t="shared" si="0"/>
        <v/>
      </c>
    </row>
    <row r="25" spans="1:4" ht="30" customHeight="1" x14ac:dyDescent="0.3">
      <c r="A25" s="3" t="str">
        <f t="shared" si="0"/>
        <v/>
      </c>
    </row>
    <row r="26" spans="1:4" ht="30" customHeight="1" x14ac:dyDescent="0.3">
      <c r="A26" s="3" t="str">
        <f t="shared" si="0"/>
        <v/>
      </c>
    </row>
    <row r="27" spans="1:4" ht="30" customHeight="1" x14ac:dyDescent="0.3">
      <c r="A27" s="3" t="str">
        <f t="shared" si="0"/>
        <v/>
      </c>
    </row>
    <row r="28" spans="1:4" ht="30" customHeight="1" x14ac:dyDescent="0.3">
      <c r="A28" s="3" t="str">
        <f t="shared" si="0"/>
        <v/>
      </c>
    </row>
    <row r="29" spans="1:4" ht="30" customHeight="1" x14ac:dyDescent="0.3">
      <c r="A29" s="3" t="str">
        <f t="shared" si="0"/>
        <v/>
      </c>
    </row>
    <row r="30" spans="1:4" ht="30" customHeight="1" x14ac:dyDescent="0.3">
      <c r="A30" s="3" t="str">
        <f t="shared" si="0"/>
        <v/>
      </c>
    </row>
    <row r="31" spans="1:4" ht="30" customHeight="1" x14ac:dyDescent="0.3">
      <c r="A31" s="3" t="str">
        <f t="shared" si="0"/>
        <v/>
      </c>
    </row>
    <row r="32" spans="1:4"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302"/>
  <sheetViews>
    <sheetView workbookViewId="0">
      <pane xSplit="1" ySplit="1" topLeftCell="B2" activePane="bottomRight" state="frozen"/>
      <selection pane="topRight" activeCell="B1" sqref="B1"/>
      <selection pane="bottomLeft" activeCell="A2" sqref="A2"/>
      <selection pane="bottomRight" activeCell="C8" sqref="C8"/>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7</v>
      </c>
      <c r="B1" s="8" t="s">
        <v>28</v>
      </c>
      <c r="C1" s="9" t="s">
        <v>29</v>
      </c>
      <c r="D1" s="8" t="s">
        <v>30</v>
      </c>
    </row>
    <row r="2" spans="1:4" ht="30" customHeight="1" thickTop="1" x14ac:dyDescent="0.3">
      <c r="A2" s="3">
        <f>IF(B2&lt;&gt;"",ROW()-1,"")</f>
        <v>1</v>
      </c>
      <c r="B2" t="s">
        <v>332</v>
      </c>
      <c r="C2" s="4" t="s">
        <v>346</v>
      </c>
      <c r="D2" t="s">
        <v>336</v>
      </c>
    </row>
    <row r="3" spans="1:4" ht="30" customHeight="1" x14ac:dyDescent="0.3">
      <c r="A3" s="3">
        <f t="shared" ref="A3:A66" si="0">IF(B3&lt;&gt;"",ROW()-1,"")</f>
        <v>2</v>
      </c>
      <c r="B3" t="s">
        <v>333</v>
      </c>
      <c r="C3" s="4" t="s">
        <v>347</v>
      </c>
      <c r="D3" t="s">
        <v>337</v>
      </c>
    </row>
    <row r="4" spans="1:4" ht="30" customHeight="1" x14ac:dyDescent="0.3">
      <c r="A4" s="3">
        <f t="shared" si="0"/>
        <v>3</v>
      </c>
      <c r="B4" s="7" t="s">
        <v>317</v>
      </c>
      <c r="C4" s="4" t="s">
        <v>348</v>
      </c>
      <c r="D4" t="s">
        <v>338</v>
      </c>
    </row>
    <row r="5" spans="1:4" ht="30" customHeight="1" x14ac:dyDescent="0.3">
      <c r="A5" s="3">
        <f t="shared" si="0"/>
        <v>4</v>
      </c>
      <c r="B5" t="s">
        <v>334</v>
      </c>
      <c r="C5" s="4" t="s">
        <v>345</v>
      </c>
      <c r="D5" t="s">
        <v>339</v>
      </c>
    </row>
    <row r="6" spans="1:4" ht="30" customHeight="1" x14ac:dyDescent="0.3">
      <c r="A6" s="3">
        <f t="shared" si="0"/>
        <v>5</v>
      </c>
      <c r="B6" t="s">
        <v>343</v>
      </c>
      <c r="C6" s="4" t="s">
        <v>349</v>
      </c>
      <c r="D6" t="s">
        <v>344</v>
      </c>
    </row>
    <row r="7" spans="1:4" ht="30" customHeight="1" x14ac:dyDescent="0.3">
      <c r="A7" s="3">
        <f t="shared" si="0"/>
        <v>6</v>
      </c>
      <c r="B7" t="s">
        <v>52</v>
      </c>
      <c r="C7" s="4" t="s">
        <v>350</v>
      </c>
      <c r="D7" t="s">
        <v>340</v>
      </c>
    </row>
    <row r="8" spans="1:4" ht="30" customHeight="1" x14ac:dyDescent="0.3">
      <c r="A8" s="3">
        <f t="shared" si="0"/>
        <v>7</v>
      </c>
      <c r="B8" t="s">
        <v>335</v>
      </c>
      <c r="C8" s="4" t="s">
        <v>342</v>
      </c>
      <c r="D8" t="s">
        <v>341</v>
      </c>
    </row>
    <row r="9" spans="1:4" ht="30" customHeight="1" x14ac:dyDescent="0.3">
      <c r="A9" s="3" t="str">
        <f t="shared" si="0"/>
        <v/>
      </c>
    </row>
    <row r="10" spans="1:4" ht="30" customHeight="1" x14ac:dyDescent="0.3">
      <c r="A10" s="3" t="str">
        <f t="shared" si="0"/>
        <v/>
      </c>
    </row>
    <row r="11" spans="1:4" ht="30" customHeight="1" x14ac:dyDescent="0.3">
      <c r="A11" s="3" t="str">
        <f t="shared" si="0"/>
        <v/>
      </c>
    </row>
    <row r="12" spans="1:4" ht="30" customHeight="1" x14ac:dyDescent="0.3">
      <c r="A12" s="3" t="str">
        <f t="shared" si="0"/>
        <v/>
      </c>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02"/>
  <sheetViews>
    <sheetView workbookViewId="0">
      <pane xSplit="1" ySplit="1" topLeftCell="B2" activePane="bottomRight" state="frozen"/>
      <selection pane="topRight" activeCell="B1" sqref="B1"/>
      <selection pane="bottomLeft" activeCell="A2" sqref="A2"/>
      <selection pane="bottomRight" activeCell="C8" sqref="C8"/>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7</v>
      </c>
      <c r="B1" s="8" t="s">
        <v>28</v>
      </c>
      <c r="C1" s="9" t="s">
        <v>29</v>
      </c>
      <c r="D1" s="8" t="s">
        <v>30</v>
      </c>
    </row>
    <row r="2" spans="1:4" ht="30" customHeight="1" thickTop="1" x14ac:dyDescent="0.3">
      <c r="A2" s="3">
        <f t="shared" ref="A2:A9" si="0">IF(B2&lt;&gt;"",ROW()-1,"")</f>
        <v>1</v>
      </c>
      <c r="B2" t="s">
        <v>356</v>
      </c>
      <c r="C2" s="22" t="s">
        <v>407</v>
      </c>
      <c r="D2" t="s">
        <v>404</v>
      </c>
    </row>
    <row r="3" spans="1:4" ht="30" customHeight="1" x14ac:dyDescent="0.3">
      <c r="A3" s="3">
        <f t="shared" si="0"/>
        <v>2</v>
      </c>
      <c r="B3" t="s">
        <v>355</v>
      </c>
      <c r="C3" s="22" t="s">
        <v>405</v>
      </c>
      <c r="D3" t="s">
        <v>373</v>
      </c>
    </row>
    <row r="4" spans="1:4" ht="30" customHeight="1" x14ac:dyDescent="0.3">
      <c r="A4" s="3">
        <f t="shared" si="0"/>
        <v>3</v>
      </c>
      <c r="B4" s="7" t="s">
        <v>354</v>
      </c>
      <c r="C4" s="22" t="s">
        <v>408</v>
      </c>
      <c r="D4" t="s">
        <v>69</v>
      </c>
    </row>
    <row r="5" spans="1:4" ht="30" customHeight="1" x14ac:dyDescent="0.3">
      <c r="A5" s="3">
        <f t="shared" si="0"/>
        <v>4</v>
      </c>
      <c r="B5" t="s">
        <v>353</v>
      </c>
      <c r="C5" s="22" t="s">
        <v>409</v>
      </c>
      <c r="D5" t="s">
        <v>374</v>
      </c>
    </row>
    <row r="6" spans="1:4" ht="30" customHeight="1" x14ac:dyDescent="0.3">
      <c r="A6" s="3">
        <f t="shared" si="0"/>
        <v>5</v>
      </c>
      <c r="B6" t="s">
        <v>295</v>
      </c>
      <c r="C6" s="22" t="s">
        <v>410</v>
      </c>
      <c r="D6" t="s">
        <v>375</v>
      </c>
    </row>
    <row r="7" spans="1:4" ht="30" customHeight="1" x14ac:dyDescent="0.3">
      <c r="A7" s="3">
        <f t="shared" si="0"/>
        <v>6</v>
      </c>
      <c r="B7" t="s">
        <v>351</v>
      </c>
      <c r="C7" s="22" t="s">
        <v>411</v>
      </c>
      <c r="D7" t="s">
        <v>377</v>
      </c>
    </row>
    <row r="8" spans="1:4" ht="30" customHeight="1" x14ac:dyDescent="0.3">
      <c r="A8" s="3">
        <f t="shared" si="0"/>
        <v>7</v>
      </c>
      <c r="B8" t="s">
        <v>352</v>
      </c>
      <c r="C8" s="22" t="s">
        <v>406</v>
      </c>
      <c r="D8" t="s">
        <v>376</v>
      </c>
    </row>
    <row r="9" spans="1:4" ht="30" customHeight="1" x14ac:dyDescent="0.3">
      <c r="A9" s="3" t="str">
        <f t="shared" si="0"/>
        <v/>
      </c>
      <c r="C9" s="22"/>
    </row>
    <row r="10" spans="1:4" ht="30" customHeight="1" x14ac:dyDescent="0.3">
      <c r="A10" s="3" t="str">
        <f t="shared" ref="A10:A66" si="1">IF(B10&lt;&gt;"",ROW()-1,"")</f>
        <v/>
      </c>
    </row>
    <row r="11" spans="1:4" ht="30" customHeight="1" x14ac:dyDescent="0.3">
      <c r="A11" s="3" t="str">
        <f t="shared" si="1"/>
        <v/>
      </c>
    </row>
    <row r="12" spans="1:4" ht="30" customHeight="1" x14ac:dyDescent="0.3">
      <c r="A12" s="3" t="str">
        <f t="shared" si="1"/>
        <v/>
      </c>
    </row>
    <row r="13" spans="1:4" ht="30" customHeight="1" x14ac:dyDescent="0.3">
      <c r="A13" s="3" t="str">
        <f t="shared" si="1"/>
        <v/>
      </c>
    </row>
    <row r="14" spans="1:4" ht="30" customHeight="1" x14ac:dyDescent="0.3">
      <c r="A14" s="3" t="str">
        <f t="shared" si="1"/>
        <v/>
      </c>
    </row>
    <row r="15" spans="1:4" ht="30" customHeight="1" x14ac:dyDescent="0.3">
      <c r="A15" s="3" t="str">
        <f t="shared" si="1"/>
        <v/>
      </c>
    </row>
    <row r="16" spans="1:4" ht="30" customHeight="1" x14ac:dyDescent="0.3">
      <c r="A16" s="3" t="str">
        <f t="shared" si="1"/>
        <v/>
      </c>
    </row>
    <row r="17" spans="1:1" ht="30" customHeight="1" x14ac:dyDescent="0.3">
      <c r="A17" s="3" t="str">
        <f t="shared" si="1"/>
        <v/>
      </c>
    </row>
    <row r="18" spans="1:1" ht="30" customHeight="1" x14ac:dyDescent="0.3">
      <c r="A18" s="3" t="str">
        <f t="shared" si="1"/>
        <v/>
      </c>
    </row>
    <row r="19" spans="1:1" ht="30" customHeight="1" x14ac:dyDescent="0.3">
      <c r="A19" s="3" t="str">
        <f t="shared" si="1"/>
        <v/>
      </c>
    </row>
    <row r="20" spans="1:1" ht="30" customHeight="1" x14ac:dyDescent="0.3">
      <c r="A20" s="3" t="str">
        <f t="shared" si="1"/>
        <v/>
      </c>
    </row>
    <row r="21" spans="1:1" ht="30" customHeight="1" x14ac:dyDescent="0.3">
      <c r="A21" s="3" t="str">
        <f t="shared" si="1"/>
        <v/>
      </c>
    </row>
    <row r="22" spans="1:1" ht="30" customHeight="1" x14ac:dyDescent="0.3">
      <c r="A22" s="3" t="str">
        <f t="shared" si="1"/>
        <v/>
      </c>
    </row>
    <row r="23" spans="1:1" ht="30" customHeight="1" x14ac:dyDescent="0.3">
      <c r="A23" s="3" t="str">
        <f t="shared" si="1"/>
        <v/>
      </c>
    </row>
    <row r="24" spans="1:1" ht="30" customHeight="1" x14ac:dyDescent="0.3">
      <c r="A24" s="3" t="str">
        <f t="shared" si="1"/>
        <v/>
      </c>
    </row>
    <row r="25" spans="1:1" ht="30" customHeight="1" x14ac:dyDescent="0.3">
      <c r="A25" s="3" t="str">
        <f t="shared" si="1"/>
        <v/>
      </c>
    </row>
    <row r="26" spans="1:1" ht="30" customHeight="1" x14ac:dyDescent="0.3">
      <c r="A26" s="3" t="str">
        <f t="shared" si="1"/>
        <v/>
      </c>
    </row>
    <row r="27" spans="1:1" ht="30" customHeight="1" x14ac:dyDescent="0.3">
      <c r="A27" s="3" t="str">
        <f t="shared" si="1"/>
        <v/>
      </c>
    </row>
    <row r="28" spans="1:1" ht="30" customHeight="1" x14ac:dyDescent="0.3">
      <c r="A28" s="3" t="str">
        <f t="shared" si="1"/>
        <v/>
      </c>
    </row>
    <row r="29" spans="1:1" ht="30" customHeight="1" x14ac:dyDescent="0.3">
      <c r="A29" s="3" t="str">
        <f t="shared" si="1"/>
        <v/>
      </c>
    </row>
    <row r="30" spans="1:1" ht="30" customHeight="1" x14ac:dyDescent="0.3">
      <c r="A30" s="3" t="str">
        <f t="shared" si="1"/>
        <v/>
      </c>
    </row>
    <row r="31" spans="1:1" ht="30" customHeight="1" x14ac:dyDescent="0.3">
      <c r="A31" s="3" t="str">
        <f t="shared" si="1"/>
        <v/>
      </c>
    </row>
    <row r="32" spans="1:1" ht="30" customHeight="1" x14ac:dyDescent="0.3">
      <c r="A32" s="3" t="str">
        <f t="shared" si="1"/>
        <v/>
      </c>
    </row>
    <row r="33" spans="1:1" ht="30" customHeight="1" x14ac:dyDescent="0.3">
      <c r="A33" s="3" t="str">
        <f t="shared" si="1"/>
        <v/>
      </c>
    </row>
    <row r="34" spans="1:1" ht="30" customHeight="1" x14ac:dyDescent="0.3">
      <c r="A34" s="3" t="str">
        <f t="shared" si="1"/>
        <v/>
      </c>
    </row>
    <row r="35" spans="1:1" ht="30" customHeight="1" x14ac:dyDescent="0.3">
      <c r="A35" s="3" t="str">
        <f t="shared" si="1"/>
        <v/>
      </c>
    </row>
    <row r="36" spans="1:1" ht="30" customHeight="1" x14ac:dyDescent="0.3">
      <c r="A36" s="3" t="str">
        <f t="shared" si="1"/>
        <v/>
      </c>
    </row>
    <row r="37" spans="1:1" ht="30" customHeight="1" x14ac:dyDescent="0.3">
      <c r="A37" s="3" t="str">
        <f t="shared" si="1"/>
        <v/>
      </c>
    </row>
    <row r="38" spans="1:1" ht="30" customHeight="1" x14ac:dyDescent="0.3">
      <c r="A38" s="3" t="str">
        <f t="shared" si="1"/>
        <v/>
      </c>
    </row>
    <row r="39" spans="1:1" ht="30" customHeight="1" x14ac:dyDescent="0.3">
      <c r="A39" s="3" t="str">
        <f t="shared" si="1"/>
        <v/>
      </c>
    </row>
    <row r="40" spans="1:1" ht="30" customHeight="1" x14ac:dyDescent="0.3">
      <c r="A40" s="3" t="str">
        <f t="shared" si="1"/>
        <v/>
      </c>
    </row>
    <row r="41" spans="1:1" ht="30" customHeight="1" x14ac:dyDescent="0.3">
      <c r="A41" s="3" t="str">
        <f t="shared" si="1"/>
        <v/>
      </c>
    </row>
    <row r="42" spans="1:1" ht="30" customHeight="1" x14ac:dyDescent="0.3">
      <c r="A42" s="3" t="str">
        <f t="shared" si="1"/>
        <v/>
      </c>
    </row>
    <row r="43" spans="1:1" ht="30" customHeight="1" x14ac:dyDescent="0.3">
      <c r="A43" s="3" t="str">
        <f t="shared" si="1"/>
        <v/>
      </c>
    </row>
    <row r="44" spans="1:1" ht="30" customHeight="1" x14ac:dyDescent="0.3">
      <c r="A44" s="3" t="str">
        <f t="shared" si="1"/>
        <v/>
      </c>
    </row>
    <row r="45" spans="1:1" ht="30" customHeight="1" x14ac:dyDescent="0.3">
      <c r="A45" s="3" t="str">
        <f t="shared" si="1"/>
        <v/>
      </c>
    </row>
    <row r="46" spans="1:1" ht="30" customHeight="1" x14ac:dyDescent="0.3">
      <c r="A46" s="3" t="str">
        <f t="shared" si="1"/>
        <v/>
      </c>
    </row>
    <row r="47" spans="1:1" ht="30" customHeight="1" x14ac:dyDescent="0.3">
      <c r="A47" s="3" t="str">
        <f t="shared" si="1"/>
        <v/>
      </c>
    </row>
    <row r="48" spans="1:1" ht="30" customHeight="1" x14ac:dyDescent="0.3">
      <c r="A48" s="3" t="str">
        <f t="shared" si="1"/>
        <v/>
      </c>
    </row>
    <row r="49" spans="1:1" ht="30" customHeight="1" x14ac:dyDescent="0.3">
      <c r="A49" s="3" t="str">
        <f t="shared" si="1"/>
        <v/>
      </c>
    </row>
    <row r="50" spans="1:1" ht="30" customHeight="1" x14ac:dyDescent="0.3">
      <c r="A50" s="3" t="str">
        <f t="shared" si="1"/>
        <v/>
      </c>
    </row>
    <row r="51" spans="1:1" ht="30" customHeight="1" x14ac:dyDescent="0.3">
      <c r="A51" s="3" t="str">
        <f t="shared" si="1"/>
        <v/>
      </c>
    </row>
    <row r="52" spans="1:1" ht="30" customHeight="1" x14ac:dyDescent="0.3">
      <c r="A52" s="3" t="str">
        <f t="shared" si="1"/>
        <v/>
      </c>
    </row>
    <row r="53" spans="1:1" ht="30" customHeight="1" x14ac:dyDescent="0.3">
      <c r="A53" s="3" t="str">
        <f t="shared" si="1"/>
        <v/>
      </c>
    </row>
    <row r="54" spans="1:1" ht="30" customHeight="1" x14ac:dyDescent="0.3">
      <c r="A54" s="3" t="str">
        <f t="shared" si="1"/>
        <v/>
      </c>
    </row>
    <row r="55" spans="1:1" ht="30" customHeight="1" x14ac:dyDescent="0.3">
      <c r="A55" s="3" t="str">
        <f t="shared" si="1"/>
        <v/>
      </c>
    </row>
    <row r="56" spans="1:1" ht="30" customHeight="1" x14ac:dyDescent="0.3">
      <c r="A56" s="3" t="str">
        <f t="shared" si="1"/>
        <v/>
      </c>
    </row>
    <row r="57" spans="1:1" ht="30" customHeight="1" x14ac:dyDescent="0.3">
      <c r="A57" s="3" t="str">
        <f t="shared" si="1"/>
        <v/>
      </c>
    </row>
    <row r="58" spans="1:1" ht="30" customHeight="1" x14ac:dyDescent="0.3">
      <c r="A58" s="3" t="str">
        <f t="shared" si="1"/>
        <v/>
      </c>
    </row>
    <row r="59" spans="1:1" ht="30" customHeight="1" x14ac:dyDescent="0.3">
      <c r="A59" s="3" t="str">
        <f t="shared" si="1"/>
        <v/>
      </c>
    </row>
    <row r="60" spans="1:1" ht="30" customHeight="1" x14ac:dyDescent="0.3">
      <c r="A60" s="3" t="str">
        <f t="shared" si="1"/>
        <v/>
      </c>
    </row>
    <row r="61" spans="1:1" ht="30" customHeight="1" x14ac:dyDescent="0.3">
      <c r="A61" s="3" t="str">
        <f t="shared" si="1"/>
        <v/>
      </c>
    </row>
    <row r="62" spans="1:1" ht="30" customHeight="1" x14ac:dyDescent="0.3">
      <c r="A62" s="3" t="str">
        <f t="shared" si="1"/>
        <v/>
      </c>
    </row>
    <row r="63" spans="1:1" ht="30" customHeight="1" x14ac:dyDescent="0.3">
      <c r="A63" s="3" t="str">
        <f t="shared" si="1"/>
        <v/>
      </c>
    </row>
    <row r="64" spans="1:1" ht="30" customHeight="1" x14ac:dyDescent="0.3">
      <c r="A64" s="3" t="str">
        <f t="shared" si="1"/>
        <v/>
      </c>
    </row>
    <row r="65" spans="1:1" ht="30" customHeight="1" x14ac:dyDescent="0.3">
      <c r="A65" s="3" t="str">
        <f t="shared" si="1"/>
        <v/>
      </c>
    </row>
    <row r="66" spans="1:1" ht="30" customHeight="1" x14ac:dyDescent="0.3">
      <c r="A66" s="3" t="str">
        <f t="shared" si="1"/>
        <v/>
      </c>
    </row>
    <row r="67" spans="1:1" ht="30" customHeight="1" x14ac:dyDescent="0.3">
      <c r="A67" s="3" t="str">
        <f t="shared" ref="A67:A130" si="2">IF(B67&lt;&gt;"",ROW()-1,"")</f>
        <v/>
      </c>
    </row>
    <row r="68" spans="1:1" ht="30" customHeight="1" x14ac:dyDescent="0.3">
      <c r="A68" s="3" t="str">
        <f t="shared" si="2"/>
        <v/>
      </c>
    </row>
    <row r="69" spans="1:1" ht="30" customHeight="1" x14ac:dyDescent="0.3">
      <c r="A69" s="3" t="str">
        <f t="shared" si="2"/>
        <v/>
      </c>
    </row>
    <row r="70" spans="1:1" ht="30" customHeight="1" x14ac:dyDescent="0.3">
      <c r="A70" s="3" t="str">
        <f t="shared" si="2"/>
        <v/>
      </c>
    </row>
    <row r="71" spans="1:1" ht="30" customHeight="1" x14ac:dyDescent="0.3">
      <c r="A71" s="3" t="str">
        <f t="shared" si="2"/>
        <v/>
      </c>
    </row>
    <row r="72" spans="1:1" ht="30" customHeight="1" x14ac:dyDescent="0.3">
      <c r="A72" s="3" t="str">
        <f t="shared" si="2"/>
        <v/>
      </c>
    </row>
    <row r="73" spans="1:1" ht="30" customHeight="1" x14ac:dyDescent="0.3">
      <c r="A73" s="3" t="str">
        <f t="shared" si="2"/>
        <v/>
      </c>
    </row>
    <row r="74" spans="1:1" ht="30" customHeight="1" x14ac:dyDescent="0.3">
      <c r="A74" s="3" t="str">
        <f t="shared" si="2"/>
        <v/>
      </c>
    </row>
    <row r="75" spans="1:1" ht="30" customHeight="1" x14ac:dyDescent="0.3">
      <c r="A75" s="3" t="str">
        <f t="shared" si="2"/>
        <v/>
      </c>
    </row>
    <row r="76" spans="1:1" ht="30" customHeight="1" x14ac:dyDescent="0.3">
      <c r="A76" s="3" t="str">
        <f t="shared" si="2"/>
        <v/>
      </c>
    </row>
    <row r="77" spans="1:1" ht="30" customHeight="1" x14ac:dyDescent="0.3">
      <c r="A77" s="3" t="str">
        <f t="shared" si="2"/>
        <v/>
      </c>
    </row>
    <row r="78" spans="1:1" ht="30" customHeight="1" x14ac:dyDescent="0.3">
      <c r="A78" s="3" t="str">
        <f t="shared" si="2"/>
        <v/>
      </c>
    </row>
    <row r="79" spans="1:1" ht="30" customHeight="1" x14ac:dyDescent="0.3">
      <c r="A79" s="3" t="str">
        <f t="shared" si="2"/>
        <v/>
      </c>
    </row>
    <row r="80" spans="1:1" ht="30" customHeight="1" x14ac:dyDescent="0.3">
      <c r="A80" s="3" t="str">
        <f t="shared" si="2"/>
        <v/>
      </c>
    </row>
    <row r="81" spans="1:1" ht="30" customHeight="1" x14ac:dyDescent="0.3">
      <c r="A81" s="3" t="str">
        <f t="shared" si="2"/>
        <v/>
      </c>
    </row>
    <row r="82" spans="1:1" ht="30" customHeight="1" x14ac:dyDescent="0.3">
      <c r="A82" s="3" t="str">
        <f t="shared" si="2"/>
        <v/>
      </c>
    </row>
    <row r="83" spans="1:1" ht="30" customHeight="1" x14ac:dyDescent="0.3">
      <c r="A83" s="3" t="str">
        <f t="shared" si="2"/>
        <v/>
      </c>
    </row>
    <row r="84" spans="1:1" ht="30" customHeight="1" x14ac:dyDescent="0.3">
      <c r="A84" s="3" t="str">
        <f t="shared" si="2"/>
        <v/>
      </c>
    </row>
    <row r="85" spans="1:1" ht="30" customHeight="1" x14ac:dyDescent="0.3">
      <c r="A85" s="3" t="str">
        <f t="shared" si="2"/>
        <v/>
      </c>
    </row>
    <row r="86" spans="1:1" ht="30" customHeight="1" x14ac:dyDescent="0.3">
      <c r="A86" s="3" t="str">
        <f t="shared" si="2"/>
        <v/>
      </c>
    </row>
    <row r="87" spans="1:1" ht="30" customHeight="1" x14ac:dyDescent="0.3">
      <c r="A87" s="3" t="str">
        <f t="shared" si="2"/>
        <v/>
      </c>
    </row>
    <row r="88" spans="1:1" ht="30" customHeight="1" x14ac:dyDescent="0.3">
      <c r="A88" s="3" t="str">
        <f t="shared" si="2"/>
        <v/>
      </c>
    </row>
    <row r="89" spans="1:1" ht="30" customHeight="1" x14ac:dyDescent="0.3">
      <c r="A89" s="3" t="str">
        <f t="shared" si="2"/>
        <v/>
      </c>
    </row>
    <row r="90" spans="1:1" ht="30" customHeight="1" x14ac:dyDescent="0.3">
      <c r="A90" s="3" t="str">
        <f t="shared" si="2"/>
        <v/>
      </c>
    </row>
    <row r="91" spans="1:1" ht="30" customHeight="1" x14ac:dyDescent="0.3">
      <c r="A91" s="3" t="str">
        <f t="shared" si="2"/>
        <v/>
      </c>
    </row>
    <row r="92" spans="1:1" ht="30" customHeight="1" x14ac:dyDescent="0.3">
      <c r="A92" s="3" t="str">
        <f t="shared" si="2"/>
        <v/>
      </c>
    </row>
    <row r="93" spans="1:1" ht="30" customHeight="1" x14ac:dyDescent="0.3">
      <c r="A93" s="3" t="str">
        <f t="shared" si="2"/>
        <v/>
      </c>
    </row>
    <row r="94" spans="1:1" ht="30" customHeight="1" x14ac:dyDescent="0.3">
      <c r="A94" s="3" t="str">
        <f t="shared" si="2"/>
        <v/>
      </c>
    </row>
    <row r="95" spans="1:1" ht="30" customHeight="1" x14ac:dyDescent="0.3">
      <c r="A95" s="3" t="str">
        <f t="shared" si="2"/>
        <v/>
      </c>
    </row>
    <row r="96" spans="1:1" ht="30" customHeight="1" x14ac:dyDescent="0.3">
      <c r="A96" s="3" t="str">
        <f t="shared" si="2"/>
        <v/>
      </c>
    </row>
    <row r="97" spans="1:1" ht="30" customHeight="1" x14ac:dyDescent="0.3">
      <c r="A97" s="3" t="str">
        <f t="shared" si="2"/>
        <v/>
      </c>
    </row>
    <row r="98" spans="1:1" ht="30" customHeight="1" x14ac:dyDescent="0.3">
      <c r="A98" s="3" t="str">
        <f t="shared" si="2"/>
        <v/>
      </c>
    </row>
    <row r="99" spans="1:1" ht="30" customHeight="1" x14ac:dyDescent="0.3">
      <c r="A99" s="3" t="str">
        <f t="shared" si="2"/>
        <v/>
      </c>
    </row>
    <row r="100" spans="1:1" ht="30" customHeight="1" x14ac:dyDescent="0.3">
      <c r="A100" s="3" t="str">
        <f t="shared" si="2"/>
        <v/>
      </c>
    </row>
    <row r="101" spans="1:1" ht="30" customHeight="1" x14ac:dyDescent="0.3">
      <c r="A101" s="3" t="str">
        <f t="shared" si="2"/>
        <v/>
      </c>
    </row>
    <row r="102" spans="1:1" ht="30" customHeight="1" x14ac:dyDescent="0.3">
      <c r="A102" s="3" t="str">
        <f t="shared" si="2"/>
        <v/>
      </c>
    </row>
    <row r="103" spans="1:1" ht="30" customHeight="1" x14ac:dyDescent="0.3">
      <c r="A103" s="3" t="str">
        <f t="shared" si="2"/>
        <v/>
      </c>
    </row>
    <row r="104" spans="1:1" ht="30" customHeight="1" x14ac:dyDescent="0.3">
      <c r="A104" s="3" t="str">
        <f t="shared" si="2"/>
        <v/>
      </c>
    </row>
    <row r="105" spans="1:1" ht="30" customHeight="1" x14ac:dyDescent="0.3">
      <c r="A105" s="3" t="str">
        <f t="shared" si="2"/>
        <v/>
      </c>
    </row>
    <row r="106" spans="1:1" ht="30" customHeight="1" x14ac:dyDescent="0.3">
      <c r="A106" s="3" t="str">
        <f t="shared" si="2"/>
        <v/>
      </c>
    </row>
    <row r="107" spans="1:1" ht="30" customHeight="1" x14ac:dyDescent="0.3">
      <c r="A107" s="3" t="str">
        <f t="shared" si="2"/>
        <v/>
      </c>
    </row>
    <row r="108" spans="1:1" ht="30" customHeight="1" x14ac:dyDescent="0.3">
      <c r="A108" s="3" t="str">
        <f t="shared" si="2"/>
        <v/>
      </c>
    </row>
    <row r="109" spans="1:1" ht="30" customHeight="1" x14ac:dyDescent="0.3">
      <c r="A109" s="3" t="str">
        <f t="shared" si="2"/>
        <v/>
      </c>
    </row>
    <row r="110" spans="1:1" ht="30" customHeight="1" x14ac:dyDescent="0.3">
      <c r="A110" s="3" t="str">
        <f t="shared" si="2"/>
        <v/>
      </c>
    </row>
    <row r="111" spans="1:1" ht="30" customHeight="1" x14ac:dyDescent="0.3">
      <c r="A111" s="3" t="str">
        <f t="shared" si="2"/>
        <v/>
      </c>
    </row>
    <row r="112" spans="1:1" ht="30" customHeight="1" x14ac:dyDescent="0.3">
      <c r="A112" s="3" t="str">
        <f t="shared" si="2"/>
        <v/>
      </c>
    </row>
    <row r="113" spans="1:1" ht="30" customHeight="1" x14ac:dyDescent="0.3">
      <c r="A113" s="3" t="str">
        <f t="shared" si="2"/>
        <v/>
      </c>
    </row>
    <row r="114" spans="1:1" ht="30" customHeight="1" x14ac:dyDescent="0.3">
      <c r="A114" s="3" t="str">
        <f t="shared" si="2"/>
        <v/>
      </c>
    </row>
    <row r="115" spans="1:1" ht="30" customHeight="1" x14ac:dyDescent="0.3">
      <c r="A115" s="3" t="str">
        <f t="shared" si="2"/>
        <v/>
      </c>
    </row>
    <row r="116" spans="1:1" ht="30" customHeight="1" x14ac:dyDescent="0.3">
      <c r="A116" s="3" t="str">
        <f t="shared" si="2"/>
        <v/>
      </c>
    </row>
    <row r="117" spans="1:1" ht="30" customHeight="1" x14ac:dyDescent="0.3">
      <c r="A117" s="3" t="str">
        <f t="shared" si="2"/>
        <v/>
      </c>
    </row>
    <row r="118" spans="1:1" ht="30" customHeight="1" x14ac:dyDescent="0.3">
      <c r="A118" s="3" t="str">
        <f t="shared" si="2"/>
        <v/>
      </c>
    </row>
    <row r="119" spans="1:1" ht="30" customHeight="1" x14ac:dyDescent="0.3">
      <c r="A119" s="3" t="str">
        <f t="shared" si="2"/>
        <v/>
      </c>
    </row>
    <row r="120" spans="1:1" ht="30" customHeight="1" x14ac:dyDescent="0.3">
      <c r="A120" s="3" t="str">
        <f t="shared" si="2"/>
        <v/>
      </c>
    </row>
    <row r="121" spans="1:1" ht="30" customHeight="1" x14ac:dyDescent="0.3">
      <c r="A121" s="3" t="str">
        <f t="shared" si="2"/>
        <v/>
      </c>
    </row>
    <row r="122" spans="1:1" ht="30" customHeight="1" x14ac:dyDescent="0.3">
      <c r="A122" s="3" t="str">
        <f t="shared" si="2"/>
        <v/>
      </c>
    </row>
    <row r="123" spans="1:1" ht="30" customHeight="1" x14ac:dyDescent="0.3">
      <c r="A123" s="3" t="str">
        <f t="shared" si="2"/>
        <v/>
      </c>
    </row>
    <row r="124" spans="1:1" ht="30" customHeight="1" x14ac:dyDescent="0.3">
      <c r="A124" s="3" t="str">
        <f t="shared" si="2"/>
        <v/>
      </c>
    </row>
    <row r="125" spans="1:1" ht="30" customHeight="1" x14ac:dyDescent="0.3">
      <c r="A125" s="3" t="str">
        <f t="shared" si="2"/>
        <v/>
      </c>
    </row>
    <row r="126" spans="1:1" ht="30" customHeight="1" x14ac:dyDescent="0.3">
      <c r="A126" s="3" t="str">
        <f t="shared" si="2"/>
        <v/>
      </c>
    </row>
    <row r="127" spans="1:1" ht="30" customHeight="1" x14ac:dyDescent="0.3">
      <c r="A127" s="3" t="str">
        <f t="shared" si="2"/>
        <v/>
      </c>
    </row>
    <row r="128" spans="1:1" ht="30" customHeight="1" x14ac:dyDescent="0.3">
      <c r="A128" s="3" t="str">
        <f t="shared" si="2"/>
        <v/>
      </c>
    </row>
    <row r="129" spans="1:1" ht="30" customHeight="1" x14ac:dyDescent="0.3">
      <c r="A129" s="3" t="str">
        <f t="shared" si="2"/>
        <v/>
      </c>
    </row>
    <row r="130" spans="1:1" ht="30" customHeight="1" x14ac:dyDescent="0.3">
      <c r="A130" s="3" t="str">
        <f t="shared" si="2"/>
        <v/>
      </c>
    </row>
    <row r="131" spans="1:1" ht="30" customHeight="1" x14ac:dyDescent="0.3">
      <c r="A131" s="3" t="str">
        <f t="shared" ref="A131:A194" si="3">IF(B131&lt;&gt;"",ROW()-1,"")</f>
        <v/>
      </c>
    </row>
    <row r="132" spans="1:1" ht="30" customHeight="1" x14ac:dyDescent="0.3">
      <c r="A132" s="3" t="str">
        <f t="shared" si="3"/>
        <v/>
      </c>
    </row>
    <row r="133" spans="1:1" ht="30" customHeight="1" x14ac:dyDescent="0.3">
      <c r="A133" s="3" t="str">
        <f t="shared" si="3"/>
        <v/>
      </c>
    </row>
    <row r="134" spans="1:1" ht="30" customHeight="1" x14ac:dyDescent="0.3">
      <c r="A134" s="3" t="str">
        <f t="shared" si="3"/>
        <v/>
      </c>
    </row>
    <row r="135" spans="1:1" ht="30" customHeight="1" x14ac:dyDescent="0.3">
      <c r="A135" s="3" t="str">
        <f t="shared" si="3"/>
        <v/>
      </c>
    </row>
    <row r="136" spans="1:1" ht="30" customHeight="1" x14ac:dyDescent="0.3">
      <c r="A136" s="3" t="str">
        <f t="shared" si="3"/>
        <v/>
      </c>
    </row>
    <row r="137" spans="1:1" ht="30" customHeight="1" x14ac:dyDescent="0.3">
      <c r="A137" s="3" t="str">
        <f t="shared" si="3"/>
        <v/>
      </c>
    </row>
    <row r="138" spans="1:1" ht="30" customHeight="1" x14ac:dyDescent="0.3">
      <c r="A138" s="3" t="str">
        <f t="shared" si="3"/>
        <v/>
      </c>
    </row>
    <row r="139" spans="1:1" ht="30" customHeight="1" x14ac:dyDescent="0.3">
      <c r="A139" s="3" t="str">
        <f t="shared" si="3"/>
        <v/>
      </c>
    </row>
    <row r="140" spans="1:1" ht="30" customHeight="1" x14ac:dyDescent="0.3">
      <c r="A140" s="3" t="str">
        <f t="shared" si="3"/>
        <v/>
      </c>
    </row>
    <row r="141" spans="1:1" ht="30" customHeight="1" x14ac:dyDescent="0.3">
      <c r="A141" s="3" t="str">
        <f t="shared" si="3"/>
        <v/>
      </c>
    </row>
    <row r="142" spans="1:1" ht="30" customHeight="1" x14ac:dyDescent="0.3">
      <c r="A142" s="3" t="str">
        <f t="shared" si="3"/>
        <v/>
      </c>
    </row>
    <row r="143" spans="1:1" ht="30" customHeight="1" x14ac:dyDescent="0.3">
      <c r="A143" s="3" t="str">
        <f t="shared" si="3"/>
        <v/>
      </c>
    </row>
    <row r="144" spans="1:1" ht="30" customHeight="1" x14ac:dyDescent="0.3">
      <c r="A144" s="3" t="str">
        <f t="shared" si="3"/>
        <v/>
      </c>
    </row>
    <row r="145" spans="1:1" ht="30" customHeight="1" x14ac:dyDescent="0.3">
      <c r="A145" s="3" t="str">
        <f t="shared" si="3"/>
        <v/>
      </c>
    </row>
    <row r="146" spans="1:1" ht="30" customHeight="1" x14ac:dyDescent="0.3">
      <c r="A146" s="3" t="str">
        <f t="shared" si="3"/>
        <v/>
      </c>
    </row>
    <row r="147" spans="1:1" ht="30" customHeight="1" x14ac:dyDescent="0.3">
      <c r="A147" s="3" t="str">
        <f t="shared" si="3"/>
        <v/>
      </c>
    </row>
    <row r="148" spans="1:1" ht="30" customHeight="1" x14ac:dyDescent="0.3">
      <c r="A148" s="3" t="str">
        <f t="shared" si="3"/>
        <v/>
      </c>
    </row>
    <row r="149" spans="1:1" ht="30" customHeight="1" x14ac:dyDescent="0.3">
      <c r="A149" s="3" t="str">
        <f t="shared" si="3"/>
        <v/>
      </c>
    </row>
    <row r="150" spans="1:1" ht="30" customHeight="1" x14ac:dyDescent="0.3">
      <c r="A150" s="3" t="str">
        <f t="shared" si="3"/>
        <v/>
      </c>
    </row>
    <row r="151" spans="1:1" ht="30" customHeight="1" x14ac:dyDescent="0.3">
      <c r="A151" s="3" t="str">
        <f t="shared" si="3"/>
        <v/>
      </c>
    </row>
    <row r="152" spans="1:1" ht="30" customHeight="1" x14ac:dyDescent="0.3">
      <c r="A152" s="3" t="str">
        <f t="shared" si="3"/>
        <v/>
      </c>
    </row>
    <row r="153" spans="1:1" ht="30" customHeight="1" x14ac:dyDescent="0.3">
      <c r="A153" s="3" t="str">
        <f t="shared" si="3"/>
        <v/>
      </c>
    </row>
    <row r="154" spans="1:1" ht="30" customHeight="1" x14ac:dyDescent="0.3">
      <c r="A154" s="3" t="str">
        <f t="shared" si="3"/>
        <v/>
      </c>
    </row>
    <row r="155" spans="1:1" ht="30" customHeight="1" x14ac:dyDescent="0.3">
      <c r="A155" s="3" t="str">
        <f t="shared" si="3"/>
        <v/>
      </c>
    </row>
    <row r="156" spans="1:1" ht="30" customHeight="1" x14ac:dyDescent="0.3">
      <c r="A156" s="3" t="str">
        <f t="shared" si="3"/>
        <v/>
      </c>
    </row>
    <row r="157" spans="1:1" ht="30" customHeight="1" x14ac:dyDescent="0.3">
      <c r="A157" s="3" t="str">
        <f t="shared" si="3"/>
        <v/>
      </c>
    </row>
    <row r="158" spans="1:1" ht="30" customHeight="1" x14ac:dyDescent="0.3">
      <c r="A158" s="3" t="str">
        <f t="shared" si="3"/>
        <v/>
      </c>
    </row>
    <row r="159" spans="1:1" ht="30" customHeight="1" x14ac:dyDescent="0.3">
      <c r="A159" s="3" t="str">
        <f t="shared" si="3"/>
        <v/>
      </c>
    </row>
    <row r="160" spans="1:1" ht="30" customHeight="1" x14ac:dyDescent="0.3">
      <c r="A160" s="3" t="str">
        <f t="shared" si="3"/>
        <v/>
      </c>
    </row>
    <row r="161" spans="1:1" ht="30" customHeight="1" x14ac:dyDescent="0.3">
      <c r="A161" s="3" t="str">
        <f t="shared" si="3"/>
        <v/>
      </c>
    </row>
    <row r="162" spans="1:1" ht="30" customHeight="1" x14ac:dyDescent="0.3">
      <c r="A162" s="3" t="str">
        <f t="shared" si="3"/>
        <v/>
      </c>
    </row>
    <row r="163" spans="1:1" ht="30" customHeight="1" x14ac:dyDescent="0.3">
      <c r="A163" s="3" t="str">
        <f t="shared" si="3"/>
        <v/>
      </c>
    </row>
    <row r="164" spans="1:1" ht="30" customHeight="1" x14ac:dyDescent="0.3">
      <c r="A164" s="3" t="str">
        <f t="shared" si="3"/>
        <v/>
      </c>
    </row>
    <row r="165" spans="1:1" ht="30" customHeight="1" x14ac:dyDescent="0.3">
      <c r="A165" s="3" t="str">
        <f t="shared" si="3"/>
        <v/>
      </c>
    </row>
    <row r="166" spans="1:1" ht="30" customHeight="1" x14ac:dyDescent="0.3">
      <c r="A166" s="3" t="str">
        <f t="shared" si="3"/>
        <v/>
      </c>
    </row>
    <row r="167" spans="1:1" ht="30" customHeight="1" x14ac:dyDescent="0.3">
      <c r="A167" s="3" t="str">
        <f t="shared" si="3"/>
        <v/>
      </c>
    </row>
    <row r="168" spans="1:1" ht="30" customHeight="1" x14ac:dyDescent="0.3">
      <c r="A168" s="3" t="str">
        <f t="shared" si="3"/>
        <v/>
      </c>
    </row>
    <row r="169" spans="1:1" ht="30" customHeight="1" x14ac:dyDescent="0.3">
      <c r="A169" s="3" t="str">
        <f t="shared" si="3"/>
        <v/>
      </c>
    </row>
    <row r="170" spans="1:1" ht="30" customHeight="1" x14ac:dyDescent="0.3">
      <c r="A170" s="3" t="str">
        <f t="shared" si="3"/>
        <v/>
      </c>
    </row>
    <row r="171" spans="1:1" ht="30" customHeight="1" x14ac:dyDescent="0.3">
      <c r="A171" s="3" t="str">
        <f t="shared" si="3"/>
        <v/>
      </c>
    </row>
    <row r="172" spans="1:1" ht="30" customHeight="1" x14ac:dyDescent="0.3">
      <c r="A172" s="3" t="str">
        <f t="shared" si="3"/>
        <v/>
      </c>
    </row>
    <row r="173" spans="1:1" ht="30" customHeight="1" x14ac:dyDescent="0.3">
      <c r="A173" s="3" t="str">
        <f t="shared" si="3"/>
        <v/>
      </c>
    </row>
    <row r="174" spans="1:1" ht="30" customHeight="1" x14ac:dyDescent="0.3">
      <c r="A174" s="3" t="str">
        <f t="shared" si="3"/>
        <v/>
      </c>
    </row>
    <row r="175" spans="1:1" ht="30" customHeight="1" x14ac:dyDescent="0.3">
      <c r="A175" s="3" t="str">
        <f t="shared" si="3"/>
        <v/>
      </c>
    </row>
    <row r="176" spans="1:1" ht="30" customHeight="1" x14ac:dyDescent="0.3">
      <c r="A176" s="3" t="str">
        <f t="shared" si="3"/>
        <v/>
      </c>
    </row>
    <row r="177" spans="1:1" ht="30" customHeight="1" x14ac:dyDescent="0.3">
      <c r="A177" s="3" t="str">
        <f t="shared" si="3"/>
        <v/>
      </c>
    </row>
    <row r="178" spans="1:1" ht="30" customHeight="1" x14ac:dyDescent="0.3">
      <c r="A178" s="3" t="str">
        <f t="shared" si="3"/>
        <v/>
      </c>
    </row>
    <row r="179" spans="1:1" ht="30" customHeight="1" x14ac:dyDescent="0.3">
      <c r="A179" s="3" t="str">
        <f t="shared" si="3"/>
        <v/>
      </c>
    </row>
    <row r="180" spans="1:1" ht="30" customHeight="1" x14ac:dyDescent="0.3">
      <c r="A180" s="3" t="str">
        <f t="shared" si="3"/>
        <v/>
      </c>
    </row>
    <row r="181" spans="1:1" ht="30" customHeight="1" x14ac:dyDescent="0.3">
      <c r="A181" s="3" t="str">
        <f t="shared" si="3"/>
        <v/>
      </c>
    </row>
    <row r="182" spans="1:1" ht="30" customHeight="1" x14ac:dyDescent="0.3">
      <c r="A182" s="3" t="str">
        <f t="shared" si="3"/>
        <v/>
      </c>
    </row>
    <row r="183" spans="1:1" ht="30" customHeight="1" x14ac:dyDescent="0.3">
      <c r="A183" s="3" t="str">
        <f t="shared" si="3"/>
        <v/>
      </c>
    </row>
    <row r="184" spans="1:1" ht="30" customHeight="1" x14ac:dyDescent="0.3">
      <c r="A184" s="3" t="str">
        <f t="shared" si="3"/>
        <v/>
      </c>
    </row>
    <row r="185" spans="1:1" ht="30" customHeight="1" x14ac:dyDescent="0.3">
      <c r="A185" s="3" t="str">
        <f t="shared" si="3"/>
        <v/>
      </c>
    </row>
    <row r="186" spans="1:1" ht="30" customHeight="1" x14ac:dyDescent="0.3">
      <c r="A186" s="3" t="str">
        <f t="shared" si="3"/>
        <v/>
      </c>
    </row>
    <row r="187" spans="1:1" ht="30" customHeight="1" x14ac:dyDescent="0.3">
      <c r="A187" s="3" t="str">
        <f t="shared" si="3"/>
        <v/>
      </c>
    </row>
    <row r="188" spans="1:1" ht="30" customHeight="1" x14ac:dyDescent="0.3">
      <c r="A188" s="3" t="str">
        <f t="shared" si="3"/>
        <v/>
      </c>
    </row>
    <row r="189" spans="1:1" ht="30" customHeight="1" x14ac:dyDescent="0.3">
      <c r="A189" s="3" t="str">
        <f t="shared" si="3"/>
        <v/>
      </c>
    </row>
    <row r="190" spans="1:1" ht="30" customHeight="1" x14ac:dyDescent="0.3">
      <c r="A190" s="3" t="str">
        <f t="shared" si="3"/>
        <v/>
      </c>
    </row>
    <row r="191" spans="1:1" ht="30" customHeight="1" x14ac:dyDescent="0.3">
      <c r="A191" s="3" t="str">
        <f t="shared" si="3"/>
        <v/>
      </c>
    </row>
    <row r="192" spans="1:1" ht="30" customHeight="1" x14ac:dyDescent="0.3">
      <c r="A192" s="3" t="str">
        <f t="shared" si="3"/>
        <v/>
      </c>
    </row>
    <row r="193" spans="1:1" ht="30" customHeight="1" x14ac:dyDescent="0.3">
      <c r="A193" s="3" t="str">
        <f t="shared" si="3"/>
        <v/>
      </c>
    </row>
    <row r="194" spans="1:1" ht="30" customHeight="1" x14ac:dyDescent="0.3">
      <c r="A194" s="3" t="str">
        <f t="shared" si="3"/>
        <v/>
      </c>
    </row>
    <row r="195" spans="1:1" ht="30" customHeight="1" x14ac:dyDescent="0.3">
      <c r="A195" s="3" t="str">
        <f t="shared" ref="A195:A258" si="4">IF(B195&lt;&gt;"",ROW()-1,"")</f>
        <v/>
      </c>
    </row>
    <row r="196" spans="1:1" ht="30" customHeight="1" x14ac:dyDescent="0.3">
      <c r="A196" s="3" t="str">
        <f t="shared" si="4"/>
        <v/>
      </c>
    </row>
    <row r="197" spans="1:1" ht="30" customHeight="1" x14ac:dyDescent="0.3">
      <c r="A197" s="3" t="str">
        <f t="shared" si="4"/>
        <v/>
      </c>
    </row>
    <row r="198" spans="1:1" ht="30" customHeight="1" x14ac:dyDescent="0.3">
      <c r="A198" s="3" t="str">
        <f t="shared" si="4"/>
        <v/>
      </c>
    </row>
    <row r="199" spans="1:1" ht="30" customHeight="1" x14ac:dyDescent="0.3">
      <c r="A199" s="3" t="str">
        <f t="shared" si="4"/>
        <v/>
      </c>
    </row>
    <row r="200" spans="1:1" ht="30" customHeight="1" x14ac:dyDescent="0.3">
      <c r="A200" s="3" t="str">
        <f t="shared" si="4"/>
        <v/>
      </c>
    </row>
    <row r="201" spans="1:1" ht="30" customHeight="1" x14ac:dyDescent="0.3">
      <c r="A201" s="3" t="str">
        <f t="shared" si="4"/>
        <v/>
      </c>
    </row>
    <row r="202" spans="1:1" ht="30" customHeight="1" x14ac:dyDescent="0.3">
      <c r="A202" s="3" t="str">
        <f t="shared" si="4"/>
        <v/>
      </c>
    </row>
    <row r="203" spans="1:1" ht="30" customHeight="1" x14ac:dyDescent="0.3">
      <c r="A203" s="3" t="str">
        <f t="shared" si="4"/>
        <v/>
      </c>
    </row>
    <row r="204" spans="1:1" ht="30" customHeight="1" x14ac:dyDescent="0.3">
      <c r="A204" s="3" t="str">
        <f t="shared" si="4"/>
        <v/>
      </c>
    </row>
    <row r="205" spans="1:1" ht="30" customHeight="1" x14ac:dyDescent="0.3">
      <c r="A205" s="3" t="str">
        <f t="shared" si="4"/>
        <v/>
      </c>
    </row>
    <row r="206" spans="1:1" ht="30" customHeight="1" x14ac:dyDescent="0.3">
      <c r="A206" s="3" t="str">
        <f t="shared" si="4"/>
        <v/>
      </c>
    </row>
    <row r="207" spans="1:1" ht="30" customHeight="1" x14ac:dyDescent="0.3">
      <c r="A207" s="3" t="str">
        <f t="shared" si="4"/>
        <v/>
      </c>
    </row>
    <row r="208" spans="1:1" ht="30" customHeight="1" x14ac:dyDescent="0.3">
      <c r="A208" s="3" t="str">
        <f t="shared" si="4"/>
        <v/>
      </c>
    </row>
    <row r="209" spans="1:1" ht="30" customHeight="1" x14ac:dyDescent="0.3">
      <c r="A209" s="3" t="str">
        <f t="shared" si="4"/>
        <v/>
      </c>
    </row>
    <row r="210" spans="1:1" ht="30" customHeight="1" x14ac:dyDescent="0.3">
      <c r="A210" s="3" t="str">
        <f t="shared" si="4"/>
        <v/>
      </c>
    </row>
    <row r="211" spans="1:1" ht="30" customHeight="1" x14ac:dyDescent="0.3">
      <c r="A211" s="3" t="str">
        <f t="shared" si="4"/>
        <v/>
      </c>
    </row>
    <row r="212" spans="1:1" ht="30" customHeight="1" x14ac:dyDescent="0.3">
      <c r="A212" s="3" t="str">
        <f t="shared" si="4"/>
        <v/>
      </c>
    </row>
    <row r="213" spans="1:1" ht="30" customHeight="1" x14ac:dyDescent="0.3">
      <c r="A213" s="3" t="str">
        <f t="shared" si="4"/>
        <v/>
      </c>
    </row>
    <row r="214" spans="1:1" ht="30" customHeight="1" x14ac:dyDescent="0.3">
      <c r="A214" s="3" t="str">
        <f t="shared" si="4"/>
        <v/>
      </c>
    </row>
    <row r="215" spans="1:1" ht="30" customHeight="1" x14ac:dyDescent="0.3">
      <c r="A215" s="3" t="str">
        <f t="shared" si="4"/>
        <v/>
      </c>
    </row>
    <row r="216" spans="1:1" ht="30" customHeight="1" x14ac:dyDescent="0.3">
      <c r="A216" s="3" t="str">
        <f t="shared" si="4"/>
        <v/>
      </c>
    </row>
    <row r="217" spans="1:1" ht="30" customHeight="1" x14ac:dyDescent="0.3">
      <c r="A217" s="3" t="str">
        <f t="shared" si="4"/>
        <v/>
      </c>
    </row>
    <row r="218" spans="1:1" ht="30" customHeight="1" x14ac:dyDescent="0.3">
      <c r="A218" s="3" t="str">
        <f t="shared" si="4"/>
        <v/>
      </c>
    </row>
    <row r="219" spans="1:1" ht="30" customHeight="1" x14ac:dyDescent="0.3">
      <c r="A219" s="3" t="str">
        <f t="shared" si="4"/>
        <v/>
      </c>
    </row>
    <row r="220" spans="1:1" ht="30" customHeight="1" x14ac:dyDescent="0.3">
      <c r="A220" s="3" t="str">
        <f t="shared" si="4"/>
        <v/>
      </c>
    </row>
    <row r="221" spans="1:1" ht="30" customHeight="1" x14ac:dyDescent="0.3">
      <c r="A221" s="3" t="str">
        <f t="shared" si="4"/>
        <v/>
      </c>
    </row>
    <row r="222" spans="1:1" ht="30" customHeight="1" x14ac:dyDescent="0.3">
      <c r="A222" s="3" t="str">
        <f t="shared" si="4"/>
        <v/>
      </c>
    </row>
    <row r="223" spans="1:1" ht="30" customHeight="1" x14ac:dyDescent="0.3">
      <c r="A223" s="3" t="str">
        <f t="shared" si="4"/>
        <v/>
      </c>
    </row>
    <row r="224" spans="1:1" ht="30" customHeight="1" x14ac:dyDescent="0.3">
      <c r="A224" s="3" t="str">
        <f t="shared" si="4"/>
        <v/>
      </c>
    </row>
    <row r="225" spans="1:1" ht="30" customHeight="1" x14ac:dyDescent="0.3">
      <c r="A225" s="3" t="str">
        <f t="shared" si="4"/>
        <v/>
      </c>
    </row>
    <row r="226" spans="1:1" ht="30" customHeight="1" x14ac:dyDescent="0.3">
      <c r="A226" s="3" t="str">
        <f t="shared" si="4"/>
        <v/>
      </c>
    </row>
    <row r="227" spans="1:1" ht="30" customHeight="1" x14ac:dyDescent="0.3">
      <c r="A227" s="3" t="str">
        <f t="shared" si="4"/>
        <v/>
      </c>
    </row>
    <row r="228" spans="1:1" ht="30" customHeight="1" x14ac:dyDescent="0.3">
      <c r="A228" s="3" t="str">
        <f t="shared" si="4"/>
        <v/>
      </c>
    </row>
    <row r="229" spans="1:1" ht="30" customHeight="1" x14ac:dyDescent="0.3">
      <c r="A229" s="3" t="str">
        <f t="shared" si="4"/>
        <v/>
      </c>
    </row>
    <row r="230" spans="1:1" ht="30" customHeight="1" x14ac:dyDescent="0.3">
      <c r="A230" s="3" t="str">
        <f t="shared" si="4"/>
        <v/>
      </c>
    </row>
    <row r="231" spans="1:1" ht="30" customHeight="1" x14ac:dyDescent="0.3">
      <c r="A231" s="3" t="str">
        <f t="shared" si="4"/>
        <v/>
      </c>
    </row>
    <row r="232" spans="1:1" ht="30" customHeight="1" x14ac:dyDescent="0.3">
      <c r="A232" s="3" t="str">
        <f t="shared" si="4"/>
        <v/>
      </c>
    </row>
    <row r="233" spans="1:1" ht="30" customHeight="1" x14ac:dyDescent="0.3">
      <c r="A233" s="3" t="str">
        <f t="shared" si="4"/>
        <v/>
      </c>
    </row>
    <row r="234" spans="1:1" ht="30" customHeight="1" x14ac:dyDescent="0.3">
      <c r="A234" s="3" t="str">
        <f t="shared" si="4"/>
        <v/>
      </c>
    </row>
    <row r="235" spans="1:1" ht="30" customHeight="1" x14ac:dyDescent="0.3">
      <c r="A235" s="3" t="str">
        <f t="shared" si="4"/>
        <v/>
      </c>
    </row>
    <row r="236" spans="1:1" ht="30" customHeight="1" x14ac:dyDescent="0.3">
      <c r="A236" s="3" t="str">
        <f t="shared" si="4"/>
        <v/>
      </c>
    </row>
    <row r="237" spans="1:1" ht="30" customHeight="1" x14ac:dyDescent="0.3">
      <c r="A237" s="3" t="str">
        <f t="shared" si="4"/>
        <v/>
      </c>
    </row>
    <row r="238" spans="1:1" ht="30" customHeight="1" x14ac:dyDescent="0.3">
      <c r="A238" s="3" t="str">
        <f t="shared" si="4"/>
        <v/>
      </c>
    </row>
    <row r="239" spans="1:1" ht="30" customHeight="1" x14ac:dyDescent="0.3">
      <c r="A239" s="3" t="str">
        <f t="shared" si="4"/>
        <v/>
      </c>
    </row>
    <row r="240" spans="1:1" ht="30" customHeight="1" x14ac:dyDescent="0.3">
      <c r="A240" s="3" t="str">
        <f t="shared" si="4"/>
        <v/>
      </c>
    </row>
    <row r="241" spans="1:1" ht="30" customHeight="1" x14ac:dyDescent="0.3">
      <c r="A241" s="3" t="str">
        <f t="shared" si="4"/>
        <v/>
      </c>
    </row>
    <row r="242" spans="1:1" ht="30" customHeight="1" x14ac:dyDescent="0.3">
      <c r="A242" s="3" t="str">
        <f t="shared" si="4"/>
        <v/>
      </c>
    </row>
    <row r="243" spans="1:1" ht="30" customHeight="1" x14ac:dyDescent="0.3">
      <c r="A243" s="3" t="str">
        <f t="shared" si="4"/>
        <v/>
      </c>
    </row>
    <row r="244" spans="1:1" ht="30" customHeight="1" x14ac:dyDescent="0.3">
      <c r="A244" s="3" t="str">
        <f t="shared" si="4"/>
        <v/>
      </c>
    </row>
    <row r="245" spans="1:1" ht="30" customHeight="1" x14ac:dyDescent="0.3">
      <c r="A245" s="3" t="str">
        <f t="shared" si="4"/>
        <v/>
      </c>
    </row>
    <row r="246" spans="1:1" ht="30" customHeight="1" x14ac:dyDescent="0.3">
      <c r="A246" s="3" t="str">
        <f t="shared" si="4"/>
        <v/>
      </c>
    </row>
    <row r="247" spans="1:1" ht="30" customHeight="1" x14ac:dyDescent="0.3">
      <c r="A247" s="3" t="str">
        <f t="shared" si="4"/>
        <v/>
      </c>
    </row>
    <row r="248" spans="1:1" ht="30" customHeight="1" x14ac:dyDescent="0.3">
      <c r="A248" s="3" t="str">
        <f t="shared" si="4"/>
        <v/>
      </c>
    </row>
    <row r="249" spans="1:1" ht="30" customHeight="1" x14ac:dyDescent="0.3">
      <c r="A249" s="3" t="str">
        <f t="shared" si="4"/>
        <v/>
      </c>
    </row>
    <row r="250" spans="1:1" ht="30" customHeight="1" x14ac:dyDescent="0.3">
      <c r="A250" s="3" t="str">
        <f t="shared" si="4"/>
        <v/>
      </c>
    </row>
    <row r="251" spans="1:1" ht="30" customHeight="1" x14ac:dyDescent="0.3">
      <c r="A251" s="3" t="str">
        <f t="shared" si="4"/>
        <v/>
      </c>
    </row>
    <row r="252" spans="1:1" ht="30" customHeight="1" x14ac:dyDescent="0.3">
      <c r="A252" s="3" t="str">
        <f t="shared" si="4"/>
        <v/>
      </c>
    </row>
    <row r="253" spans="1:1" ht="30" customHeight="1" x14ac:dyDescent="0.3">
      <c r="A253" s="3" t="str">
        <f t="shared" si="4"/>
        <v/>
      </c>
    </row>
    <row r="254" spans="1:1" ht="30" customHeight="1" x14ac:dyDescent="0.3">
      <c r="A254" s="3" t="str">
        <f t="shared" si="4"/>
        <v/>
      </c>
    </row>
    <row r="255" spans="1:1" ht="30" customHeight="1" x14ac:dyDescent="0.3">
      <c r="A255" s="3" t="str">
        <f t="shared" si="4"/>
        <v/>
      </c>
    </row>
    <row r="256" spans="1:1" ht="30" customHeight="1" x14ac:dyDescent="0.3">
      <c r="A256" s="3" t="str">
        <f t="shared" si="4"/>
        <v/>
      </c>
    </row>
    <row r="257" spans="1:1" ht="30" customHeight="1" x14ac:dyDescent="0.3">
      <c r="A257" s="3" t="str">
        <f t="shared" si="4"/>
        <v/>
      </c>
    </row>
    <row r="258" spans="1:1" ht="30" customHeight="1" x14ac:dyDescent="0.3">
      <c r="A258" s="3" t="str">
        <f t="shared" si="4"/>
        <v/>
      </c>
    </row>
    <row r="259" spans="1:1" ht="30" customHeight="1" x14ac:dyDescent="0.3">
      <c r="A259" s="3" t="str">
        <f t="shared" ref="A259:A301" si="5">IF(B259&lt;&gt;"",ROW()-1,"")</f>
        <v/>
      </c>
    </row>
    <row r="260" spans="1:1" ht="30" customHeight="1" x14ac:dyDescent="0.3">
      <c r="A260" s="3" t="str">
        <f t="shared" si="5"/>
        <v/>
      </c>
    </row>
    <row r="261" spans="1:1" ht="30" customHeight="1" x14ac:dyDescent="0.3">
      <c r="A261" s="3" t="str">
        <f t="shared" si="5"/>
        <v/>
      </c>
    </row>
    <row r="262" spans="1:1" ht="30" customHeight="1" x14ac:dyDescent="0.3">
      <c r="A262" s="3" t="str">
        <f t="shared" si="5"/>
        <v/>
      </c>
    </row>
    <row r="263" spans="1:1" ht="30" customHeight="1" x14ac:dyDescent="0.3">
      <c r="A263" s="3" t="str">
        <f t="shared" si="5"/>
        <v/>
      </c>
    </row>
    <row r="264" spans="1:1" ht="30" customHeight="1" x14ac:dyDescent="0.3">
      <c r="A264" s="3" t="str">
        <f t="shared" si="5"/>
        <v/>
      </c>
    </row>
    <row r="265" spans="1:1" ht="30" customHeight="1" x14ac:dyDescent="0.3">
      <c r="A265" s="3" t="str">
        <f t="shared" si="5"/>
        <v/>
      </c>
    </row>
    <row r="266" spans="1:1" ht="30" customHeight="1" x14ac:dyDescent="0.3">
      <c r="A266" s="3" t="str">
        <f t="shared" si="5"/>
        <v/>
      </c>
    </row>
    <row r="267" spans="1:1" ht="30" customHeight="1" x14ac:dyDescent="0.3">
      <c r="A267" s="3" t="str">
        <f t="shared" si="5"/>
        <v/>
      </c>
    </row>
    <row r="268" spans="1:1" ht="30" customHeight="1" x14ac:dyDescent="0.3">
      <c r="A268" s="3" t="str">
        <f t="shared" si="5"/>
        <v/>
      </c>
    </row>
    <row r="269" spans="1:1" ht="30" customHeight="1" x14ac:dyDescent="0.3">
      <c r="A269" s="3" t="str">
        <f t="shared" si="5"/>
        <v/>
      </c>
    </row>
    <row r="270" spans="1:1" ht="30" customHeight="1" x14ac:dyDescent="0.3">
      <c r="A270" s="3" t="str">
        <f t="shared" si="5"/>
        <v/>
      </c>
    </row>
    <row r="271" spans="1:1" ht="30" customHeight="1" x14ac:dyDescent="0.3">
      <c r="A271" s="3" t="str">
        <f t="shared" si="5"/>
        <v/>
      </c>
    </row>
    <row r="272" spans="1:1" ht="30" customHeight="1" x14ac:dyDescent="0.3">
      <c r="A272" s="3" t="str">
        <f t="shared" si="5"/>
        <v/>
      </c>
    </row>
    <row r="273" spans="1:1" ht="30" customHeight="1" x14ac:dyDescent="0.3">
      <c r="A273" s="3" t="str">
        <f t="shared" si="5"/>
        <v/>
      </c>
    </row>
    <row r="274" spans="1:1" ht="30" customHeight="1" x14ac:dyDescent="0.3">
      <c r="A274" s="3" t="str">
        <f t="shared" si="5"/>
        <v/>
      </c>
    </row>
    <row r="275" spans="1:1" ht="30" customHeight="1" x14ac:dyDescent="0.3">
      <c r="A275" s="3" t="str">
        <f t="shared" si="5"/>
        <v/>
      </c>
    </row>
    <row r="276" spans="1:1" ht="30" customHeight="1" x14ac:dyDescent="0.3">
      <c r="A276" s="3" t="str">
        <f t="shared" si="5"/>
        <v/>
      </c>
    </row>
    <row r="277" spans="1:1" ht="30" customHeight="1" x14ac:dyDescent="0.3">
      <c r="A277" s="3" t="str">
        <f t="shared" si="5"/>
        <v/>
      </c>
    </row>
    <row r="278" spans="1:1" ht="30" customHeight="1" x14ac:dyDescent="0.3">
      <c r="A278" s="3" t="str">
        <f t="shared" si="5"/>
        <v/>
      </c>
    </row>
    <row r="279" spans="1:1" ht="30" customHeight="1" x14ac:dyDescent="0.3">
      <c r="A279" s="3" t="str">
        <f t="shared" si="5"/>
        <v/>
      </c>
    </row>
    <row r="280" spans="1:1" ht="30" customHeight="1" x14ac:dyDescent="0.3">
      <c r="A280" s="3" t="str">
        <f t="shared" si="5"/>
        <v/>
      </c>
    </row>
    <row r="281" spans="1:1" ht="30" customHeight="1" x14ac:dyDescent="0.3">
      <c r="A281" s="3" t="str">
        <f t="shared" si="5"/>
        <v/>
      </c>
    </row>
    <row r="282" spans="1:1" ht="30" customHeight="1" x14ac:dyDescent="0.3">
      <c r="A282" s="3" t="str">
        <f t="shared" si="5"/>
        <v/>
      </c>
    </row>
    <row r="283" spans="1:1" ht="30" customHeight="1" x14ac:dyDescent="0.3">
      <c r="A283" s="3" t="str">
        <f t="shared" si="5"/>
        <v/>
      </c>
    </row>
    <row r="284" spans="1:1" ht="30" customHeight="1" x14ac:dyDescent="0.3">
      <c r="A284" s="3" t="str">
        <f t="shared" si="5"/>
        <v/>
      </c>
    </row>
    <row r="285" spans="1:1" ht="30" customHeight="1" x14ac:dyDescent="0.3">
      <c r="A285" s="3" t="str">
        <f t="shared" si="5"/>
        <v/>
      </c>
    </row>
    <row r="286" spans="1:1" ht="30" customHeight="1" x14ac:dyDescent="0.3">
      <c r="A286" s="3" t="str">
        <f t="shared" si="5"/>
        <v/>
      </c>
    </row>
    <row r="287" spans="1:1" ht="30" customHeight="1" x14ac:dyDescent="0.3">
      <c r="A287" s="3" t="str">
        <f t="shared" si="5"/>
        <v/>
      </c>
    </row>
    <row r="288" spans="1:1" ht="30" customHeight="1" x14ac:dyDescent="0.3">
      <c r="A288" s="3" t="str">
        <f t="shared" si="5"/>
        <v/>
      </c>
    </row>
    <row r="289" spans="1:1" ht="30" customHeight="1" x14ac:dyDescent="0.3">
      <c r="A289" s="3" t="str">
        <f t="shared" si="5"/>
        <v/>
      </c>
    </row>
    <row r="290" spans="1:1" ht="30" customHeight="1" x14ac:dyDescent="0.3">
      <c r="A290" s="3" t="str">
        <f t="shared" si="5"/>
        <v/>
      </c>
    </row>
    <row r="291" spans="1:1" ht="30" customHeight="1" x14ac:dyDescent="0.3">
      <c r="A291" s="3" t="str">
        <f t="shared" si="5"/>
        <v/>
      </c>
    </row>
    <row r="292" spans="1:1" ht="30" customHeight="1" x14ac:dyDescent="0.3">
      <c r="A292" s="3" t="str">
        <f t="shared" si="5"/>
        <v/>
      </c>
    </row>
    <row r="293" spans="1:1" ht="30" customHeight="1" x14ac:dyDescent="0.3">
      <c r="A293" s="3" t="str">
        <f t="shared" si="5"/>
        <v/>
      </c>
    </row>
    <row r="294" spans="1:1" ht="30" customHeight="1" x14ac:dyDescent="0.3">
      <c r="A294" s="3" t="str">
        <f t="shared" si="5"/>
        <v/>
      </c>
    </row>
    <row r="295" spans="1:1" ht="30" customHeight="1" x14ac:dyDescent="0.3">
      <c r="A295" s="3" t="str">
        <f t="shared" si="5"/>
        <v/>
      </c>
    </row>
    <row r="296" spans="1:1" ht="30" customHeight="1" x14ac:dyDescent="0.3">
      <c r="A296" s="3" t="str">
        <f t="shared" si="5"/>
        <v/>
      </c>
    </row>
    <row r="297" spans="1:1" ht="30" customHeight="1" x14ac:dyDescent="0.3">
      <c r="A297" s="3" t="str">
        <f t="shared" si="5"/>
        <v/>
      </c>
    </row>
    <row r="298" spans="1:1" ht="30" customHeight="1" x14ac:dyDescent="0.3">
      <c r="A298" s="3" t="str">
        <f t="shared" si="5"/>
        <v/>
      </c>
    </row>
    <row r="299" spans="1:1" ht="30" customHeight="1" x14ac:dyDescent="0.3">
      <c r="A299" s="3" t="str">
        <f t="shared" si="5"/>
        <v/>
      </c>
    </row>
    <row r="300" spans="1:1" ht="30" customHeight="1" x14ac:dyDescent="0.3">
      <c r="A300" s="3" t="str">
        <f t="shared" si="5"/>
        <v/>
      </c>
    </row>
    <row r="301" spans="1:1" ht="30" customHeight="1" x14ac:dyDescent="0.3">
      <c r="A301" s="3" t="str">
        <f t="shared" si="5"/>
        <v/>
      </c>
    </row>
    <row r="302" spans="1:1" x14ac:dyDescent="0.3">
      <c r="A302" s="3"/>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02"/>
  <sheetViews>
    <sheetView workbookViewId="0">
      <pane xSplit="1" ySplit="1" topLeftCell="B9" activePane="bottomRight" state="frozen"/>
      <selection pane="topRight" activeCell="B1" sqref="B1"/>
      <selection pane="bottomLeft" activeCell="A2" sqref="A2"/>
      <selection pane="bottomRight" activeCell="C15" sqref="C15"/>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14</v>
      </c>
      <c r="B1" s="8" t="s">
        <v>28</v>
      </c>
      <c r="C1" s="9" t="s">
        <v>29</v>
      </c>
      <c r="D1" s="8" t="s">
        <v>30</v>
      </c>
    </row>
    <row r="2" spans="1:4" ht="30" customHeight="1" thickTop="1" x14ac:dyDescent="0.3">
      <c r="A2" s="3">
        <f>IF(B2&lt;&gt;"",ROW()-1,"")</f>
        <v>1</v>
      </c>
      <c r="B2" s="22" t="s">
        <v>366</v>
      </c>
      <c r="C2" s="22" t="s">
        <v>414</v>
      </c>
      <c r="D2" t="s">
        <v>378</v>
      </c>
    </row>
    <row r="3" spans="1:4" ht="30" customHeight="1" x14ac:dyDescent="0.3">
      <c r="A3" s="3">
        <f t="shared" ref="A3:A66" si="0">IF(B3&lt;&gt;"",ROW()-1,"")</f>
        <v>2</v>
      </c>
      <c r="B3" s="22" t="s">
        <v>364</v>
      </c>
      <c r="C3" s="22" t="s">
        <v>415</v>
      </c>
      <c r="D3" t="s">
        <v>379</v>
      </c>
    </row>
    <row r="4" spans="1:4" ht="30" customHeight="1" x14ac:dyDescent="0.3">
      <c r="A4" s="3">
        <f t="shared" si="0"/>
        <v>3</v>
      </c>
      <c r="B4" s="24" t="s">
        <v>357</v>
      </c>
      <c r="C4" s="22" t="s">
        <v>381</v>
      </c>
      <c r="D4" t="s">
        <v>382</v>
      </c>
    </row>
    <row r="5" spans="1:4" ht="30" customHeight="1" x14ac:dyDescent="0.3">
      <c r="A5" s="3">
        <f t="shared" si="0"/>
        <v>4</v>
      </c>
      <c r="B5" s="22" t="s">
        <v>358</v>
      </c>
      <c r="C5" s="22" t="s">
        <v>416</v>
      </c>
      <c r="D5" t="s">
        <v>380</v>
      </c>
    </row>
    <row r="6" spans="1:4" ht="30" customHeight="1" x14ac:dyDescent="0.3">
      <c r="A6" s="3">
        <f t="shared" si="0"/>
        <v>5</v>
      </c>
      <c r="B6" s="22" t="s">
        <v>359</v>
      </c>
      <c r="C6" s="22" t="s">
        <v>417</v>
      </c>
      <c r="D6" t="s">
        <v>383</v>
      </c>
    </row>
    <row r="7" spans="1:4" ht="30" customHeight="1" x14ac:dyDescent="0.3">
      <c r="A7" s="3">
        <f t="shared" si="0"/>
        <v>6</v>
      </c>
      <c r="B7" s="22" t="s">
        <v>360</v>
      </c>
      <c r="C7" s="22" t="s">
        <v>418</v>
      </c>
      <c r="D7" t="s">
        <v>384</v>
      </c>
    </row>
    <row r="8" spans="1:4" ht="30" customHeight="1" x14ac:dyDescent="0.3">
      <c r="A8" s="3">
        <f t="shared" si="0"/>
        <v>7</v>
      </c>
      <c r="B8" s="22" t="s">
        <v>361</v>
      </c>
      <c r="C8" s="22" t="s">
        <v>385</v>
      </c>
      <c r="D8" t="s">
        <v>386</v>
      </c>
    </row>
    <row r="9" spans="1:4" ht="30" customHeight="1" x14ac:dyDescent="0.3">
      <c r="A9" s="3">
        <f t="shared" si="0"/>
        <v>8</v>
      </c>
      <c r="B9" s="22" t="s">
        <v>362</v>
      </c>
      <c r="C9" s="22" t="s">
        <v>413</v>
      </c>
      <c r="D9" t="s">
        <v>387</v>
      </c>
    </row>
    <row r="10" spans="1:4" ht="30" customHeight="1" x14ac:dyDescent="0.3">
      <c r="A10" s="3">
        <f t="shared" si="0"/>
        <v>9</v>
      </c>
      <c r="B10" s="22" t="s">
        <v>227</v>
      </c>
      <c r="C10" s="22" t="s">
        <v>412</v>
      </c>
      <c r="D10" t="s">
        <v>388</v>
      </c>
    </row>
    <row r="11" spans="1:4" ht="30" customHeight="1" x14ac:dyDescent="0.3">
      <c r="A11" s="3">
        <f t="shared" si="0"/>
        <v>10</v>
      </c>
      <c r="B11" s="22" t="s">
        <v>215</v>
      </c>
      <c r="C11" s="22" t="s">
        <v>390</v>
      </c>
      <c r="D11" t="s">
        <v>389</v>
      </c>
    </row>
    <row r="12" spans="1:4" ht="30" customHeight="1" x14ac:dyDescent="0.3">
      <c r="A12" s="3">
        <f t="shared" si="0"/>
        <v>11</v>
      </c>
      <c r="B12" s="22" t="s">
        <v>363</v>
      </c>
      <c r="C12" s="22" t="s">
        <v>419</v>
      </c>
      <c r="D12" t="s">
        <v>391</v>
      </c>
    </row>
    <row r="13" spans="1:4" ht="30" customHeight="1" x14ac:dyDescent="0.3">
      <c r="A13" s="3">
        <f t="shared" si="0"/>
        <v>12</v>
      </c>
      <c r="B13" s="22" t="s">
        <v>247</v>
      </c>
      <c r="C13" s="22" t="s">
        <v>393</v>
      </c>
      <c r="D13" t="s">
        <v>392</v>
      </c>
    </row>
    <row r="14" spans="1:4" ht="30" customHeight="1" x14ac:dyDescent="0.3">
      <c r="A14" s="3">
        <f t="shared" si="0"/>
        <v>13</v>
      </c>
      <c r="B14" s="22" t="s">
        <v>249</v>
      </c>
      <c r="C14" s="22" t="s">
        <v>396</v>
      </c>
      <c r="D14" t="s">
        <v>394</v>
      </c>
    </row>
    <row r="15" spans="1:4" ht="30" customHeight="1" x14ac:dyDescent="0.3">
      <c r="A15" s="3">
        <f t="shared" si="0"/>
        <v>14</v>
      </c>
      <c r="B15" s="22" t="s">
        <v>365</v>
      </c>
      <c r="C15" s="22" t="s">
        <v>420</v>
      </c>
      <c r="D15" t="s">
        <v>395</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302"/>
  <sheetViews>
    <sheetView workbookViewId="0">
      <pane xSplit="1" ySplit="1" topLeftCell="B2" activePane="bottomRight" state="frozen"/>
      <selection pane="topRight" activeCell="B1" sqref="B1"/>
      <selection pane="bottomLeft" activeCell="A2" sqref="A2"/>
      <selection pane="bottomRight" activeCell="C7" sqref="C7"/>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3</v>
      </c>
      <c r="B1" s="8" t="s">
        <v>28</v>
      </c>
      <c r="C1" s="9" t="s">
        <v>29</v>
      </c>
      <c r="D1" s="8" t="s">
        <v>30</v>
      </c>
    </row>
    <row r="2" spans="1:4" ht="30" customHeight="1" thickTop="1" x14ac:dyDescent="0.3">
      <c r="A2" s="3">
        <f>IF(B2&lt;&gt;"",ROW()-1,"")</f>
        <v>1</v>
      </c>
      <c r="B2" t="s">
        <v>367</v>
      </c>
      <c r="C2" s="23" t="s">
        <v>421</v>
      </c>
      <c r="D2" t="s">
        <v>397</v>
      </c>
    </row>
    <row r="3" spans="1:4" ht="30" customHeight="1" x14ac:dyDescent="0.3">
      <c r="A3" s="3">
        <f t="shared" ref="A3:A66" si="0">IF(B3&lt;&gt;"",ROW()-1,"")</f>
        <v>2</v>
      </c>
      <c r="B3" t="s">
        <v>368</v>
      </c>
      <c r="C3" s="5" t="s">
        <v>422</v>
      </c>
      <c r="D3" t="s">
        <v>398</v>
      </c>
    </row>
    <row r="4" spans="1:4" ht="30" customHeight="1" x14ac:dyDescent="0.3">
      <c r="A4" s="3">
        <f t="shared" si="0"/>
        <v>3</v>
      </c>
      <c r="B4" s="7" t="s">
        <v>369</v>
      </c>
      <c r="C4" s="6" t="s">
        <v>423</v>
      </c>
      <c r="D4" t="s">
        <v>399</v>
      </c>
    </row>
    <row r="5" spans="1:4" ht="30" customHeight="1" x14ac:dyDescent="0.3">
      <c r="A5" s="3" t="str">
        <f t="shared" si="0"/>
        <v/>
      </c>
    </row>
    <row r="6" spans="1:4" ht="30" customHeight="1" x14ac:dyDescent="0.3">
      <c r="A6" s="3" t="str">
        <f t="shared" si="0"/>
        <v/>
      </c>
    </row>
    <row r="7" spans="1:4" ht="30" customHeight="1" x14ac:dyDescent="0.3">
      <c r="A7" s="3" t="str">
        <f t="shared" si="0"/>
        <v/>
      </c>
    </row>
    <row r="8" spans="1:4" ht="30" customHeight="1" x14ac:dyDescent="0.3">
      <c r="A8" s="3" t="str">
        <f t="shared" si="0"/>
        <v/>
      </c>
    </row>
    <row r="9" spans="1:4" ht="30" customHeight="1" x14ac:dyDescent="0.3">
      <c r="A9" s="3" t="str">
        <f t="shared" si="0"/>
        <v/>
      </c>
    </row>
    <row r="10" spans="1:4" ht="30" customHeight="1" x14ac:dyDescent="0.3">
      <c r="A10" s="3" t="str">
        <f t="shared" si="0"/>
        <v/>
      </c>
    </row>
    <row r="11" spans="1:4" ht="30" customHeight="1" x14ac:dyDescent="0.3">
      <c r="A11" s="3" t="str">
        <f t="shared" si="0"/>
        <v/>
      </c>
    </row>
    <row r="12" spans="1:4" ht="30" customHeight="1" x14ac:dyDescent="0.3">
      <c r="A12" s="3" t="str">
        <f t="shared" si="0"/>
        <v/>
      </c>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302"/>
  <sheetViews>
    <sheetView workbookViewId="0">
      <pane xSplit="1" ySplit="1" topLeftCell="B2" activePane="bottomRight" state="frozen"/>
      <selection pane="topRight" activeCell="B1" sqref="B1"/>
      <selection pane="bottomLeft" activeCell="A2" sqref="A2"/>
      <selection pane="bottomRight" activeCell="C15" sqref="C15"/>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5</v>
      </c>
      <c r="B1" s="8" t="s">
        <v>28</v>
      </c>
      <c r="C1" s="9" t="s">
        <v>29</v>
      </c>
      <c r="D1" s="8" t="s">
        <v>30</v>
      </c>
    </row>
    <row r="2" spans="1:4" ht="30" customHeight="1" thickTop="1" x14ac:dyDescent="0.3">
      <c r="A2" s="3">
        <f>IF(B2&lt;&gt;"",ROW()-1,"")</f>
        <v>1</v>
      </c>
      <c r="B2" t="s">
        <v>370</v>
      </c>
      <c r="C2" s="23" t="s">
        <v>424</v>
      </c>
      <c r="D2" t="s">
        <v>397</v>
      </c>
    </row>
    <row r="3" spans="1:4" ht="30" customHeight="1" x14ac:dyDescent="0.3">
      <c r="A3" s="3">
        <f t="shared" ref="A3:A66" si="0">IF(B3&lt;&gt;"",ROW()-1,"")</f>
        <v>2</v>
      </c>
      <c r="B3" t="s">
        <v>371</v>
      </c>
      <c r="C3" s="6" t="s">
        <v>425</v>
      </c>
      <c r="D3" t="s">
        <v>400</v>
      </c>
    </row>
    <row r="4" spans="1:4" ht="30" customHeight="1" x14ac:dyDescent="0.3">
      <c r="A4" s="3">
        <f t="shared" si="0"/>
        <v>3</v>
      </c>
      <c r="B4" s="7" t="s">
        <v>372</v>
      </c>
      <c r="C4" s="5" t="s">
        <v>426</v>
      </c>
      <c r="D4" t="s">
        <v>401</v>
      </c>
    </row>
    <row r="5" spans="1:4" ht="30" customHeight="1" x14ac:dyDescent="0.3">
      <c r="A5" s="3">
        <f t="shared" si="0"/>
        <v>4</v>
      </c>
      <c r="B5" t="s">
        <v>263</v>
      </c>
      <c r="C5" s="6" t="s">
        <v>427</v>
      </c>
      <c r="D5" t="s">
        <v>402</v>
      </c>
    </row>
    <row r="6" spans="1:4" ht="30" customHeight="1" x14ac:dyDescent="0.3">
      <c r="A6" s="3">
        <f t="shared" si="0"/>
        <v>5</v>
      </c>
      <c r="B6" t="s">
        <v>265</v>
      </c>
      <c r="C6" s="5" t="s">
        <v>428</v>
      </c>
      <c r="D6" t="s">
        <v>403</v>
      </c>
    </row>
    <row r="7" spans="1:4" ht="30" customHeight="1" x14ac:dyDescent="0.3">
      <c r="A7" s="3" t="str">
        <f t="shared" si="0"/>
        <v/>
      </c>
      <c r="C7" s="6"/>
    </row>
    <row r="8" spans="1:4" ht="30" customHeight="1" x14ac:dyDescent="0.3">
      <c r="A8" s="3" t="str">
        <f t="shared" si="0"/>
        <v/>
      </c>
      <c r="C8" s="6"/>
    </row>
    <row r="9" spans="1:4" ht="30" customHeight="1" x14ac:dyDescent="0.3">
      <c r="A9" s="3" t="str">
        <f t="shared" si="0"/>
        <v/>
      </c>
    </row>
    <row r="10" spans="1:4" ht="30" customHeight="1" x14ac:dyDescent="0.3">
      <c r="A10" s="3" t="str">
        <f t="shared" si="0"/>
        <v/>
      </c>
    </row>
    <row r="11" spans="1:4" ht="30" customHeight="1" x14ac:dyDescent="0.3">
      <c r="A11" s="3" t="str">
        <f t="shared" si="0"/>
        <v/>
      </c>
    </row>
    <row r="12" spans="1:4" ht="30" customHeight="1" x14ac:dyDescent="0.3">
      <c r="A12" s="3" t="str">
        <f t="shared" si="0"/>
        <v/>
      </c>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02"/>
  <sheetViews>
    <sheetView workbookViewId="0">
      <pane xSplit="1" ySplit="1" topLeftCell="B2" activePane="bottomRight" state="frozen"/>
      <selection pane="topRight" activeCell="B1" sqref="B1"/>
      <selection pane="bottomLeft" activeCell="A2" sqref="A2"/>
      <selection pane="bottomRight" activeCell="B12" sqref="B12"/>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10</v>
      </c>
      <c r="B1" s="8" t="s">
        <v>28</v>
      </c>
      <c r="C1" s="9" t="s">
        <v>29</v>
      </c>
      <c r="D1" s="8" t="s">
        <v>30</v>
      </c>
    </row>
    <row r="2" spans="1:4" ht="30" customHeight="1" thickTop="1" x14ac:dyDescent="0.3">
      <c r="A2" s="3">
        <f>IF(B2&lt;&gt;"",ROW()-1,"")</f>
        <v>1</v>
      </c>
      <c r="B2" t="s">
        <v>166</v>
      </c>
    </row>
    <row r="3" spans="1:4" ht="30" customHeight="1" x14ac:dyDescent="0.3">
      <c r="A3" s="3">
        <f t="shared" ref="A3:A66" si="0">IF(B3&lt;&gt;"",ROW()-1,"")</f>
        <v>2</v>
      </c>
      <c r="B3" t="s">
        <v>166</v>
      </c>
    </row>
    <row r="4" spans="1:4" ht="30" customHeight="1" x14ac:dyDescent="0.3">
      <c r="A4" s="3">
        <f t="shared" si="0"/>
        <v>3</v>
      </c>
      <c r="B4" t="s">
        <v>166</v>
      </c>
    </row>
    <row r="5" spans="1:4" ht="30" customHeight="1" x14ac:dyDescent="0.3">
      <c r="A5" s="3">
        <f t="shared" si="0"/>
        <v>4</v>
      </c>
      <c r="B5" t="s">
        <v>166</v>
      </c>
    </row>
    <row r="6" spans="1:4" ht="30" customHeight="1" x14ac:dyDescent="0.3">
      <c r="A6" s="3">
        <f t="shared" si="0"/>
        <v>5</v>
      </c>
      <c r="B6" t="s">
        <v>166</v>
      </c>
    </row>
    <row r="7" spans="1:4" ht="30" customHeight="1" x14ac:dyDescent="0.3">
      <c r="A7" s="3">
        <f t="shared" si="0"/>
        <v>6</v>
      </c>
      <c r="B7" t="s">
        <v>166</v>
      </c>
    </row>
    <row r="8" spans="1:4" ht="30" customHeight="1" x14ac:dyDescent="0.3">
      <c r="A8" s="3">
        <f t="shared" si="0"/>
        <v>7</v>
      </c>
      <c r="B8" t="s">
        <v>166</v>
      </c>
    </row>
    <row r="9" spans="1:4" ht="30" customHeight="1" x14ac:dyDescent="0.3">
      <c r="A9" s="3">
        <f t="shared" si="0"/>
        <v>8</v>
      </c>
      <c r="B9" t="s">
        <v>166</v>
      </c>
    </row>
    <row r="10" spans="1:4" ht="30" customHeight="1" x14ac:dyDescent="0.3">
      <c r="A10" s="3">
        <f t="shared" si="0"/>
        <v>9</v>
      </c>
      <c r="B10" t="s">
        <v>166</v>
      </c>
    </row>
    <row r="11" spans="1:4" ht="30" customHeight="1" x14ac:dyDescent="0.3">
      <c r="A11" s="3">
        <f t="shared" si="0"/>
        <v>10</v>
      </c>
      <c r="B11" t="s">
        <v>166</v>
      </c>
    </row>
    <row r="12" spans="1:4" ht="30" customHeight="1" x14ac:dyDescent="0.3">
      <c r="A12" s="3" t="str">
        <f t="shared" si="0"/>
        <v/>
      </c>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302"/>
  <sheetViews>
    <sheetView workbookViewId="0">
      <pane xSplit="1" ySplit="1" topLeftCell="B2" activePane="bottomRight" state="frozen"/>
      <selection pane="topRight" activeCell="B1" sqref="B1"/>
      <selection pane="bottomLeft" activeCell="A2" sqref="A2"/>
      <selection pane="bottomRight" activeCell="C6" sqref="C6"/>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10</v>
      </c>
      <c r="B1" s="8" t="s">
        <v>28</v>
      </c>
      <c r="C1" s="9" t="s">
        <v>29</v>
      </c>
      <c r="D1" s="8" t="s">
        <v>30</v>
      </c>
    </row>
    <row r="2" spans="1:4" ht="30" customHeight="1" thickTop="1" x14ac:dyDescent="0.3">
      <c r="A2" s="3">
        <f>IF(B2&lt;&gt;"",ROW()-1,"")</f>
        <v>1</v>
      </c>
      <c r="B2" t="s">
        <v>166</v>
      </c>
    </row>
    <row r="3" spans="1:4" ht="30" customHeight="1" x14ac:dyDescent="0.3">
      <c r="A3" s="3">
        <f t="shared" ref="A3:A66" si="0">IF(B3&lt;&gt;"",ROW()-1,"")</f>
        <v>2</v>
      </c>
      <c r="B3" t="s">
        <v>166</v>
      </c>
    </row>
    <row r="4" spans="1:4" ht="30" customHeight="1" x14ac:dyDescent="0.3">
      <c r="A4" s="3">
        <f t="shared" si="0"/>
        <v>3</v>
      </c>
      <c r="B4" t="s">
        <v>166</v>
      </c>
    </row>
    <row r="5" spans="1:4" ht="30" customHeight="1" x14ac:dyDescent="0.3">
      <c r="A5" s="3">
        <f t="shared" si="0"/>
        <v>4</v>
      </c>
      <c r="B5" t="s">
        <v>166</v>
      </c>
    </row>
    <row r="6" spans="1:4" ht="30" customHeight="1" x14ac:dyDescent="0.3">
      <c r="A6" s="3">
        <f t="shared" si="0"/>
        <v>5</v>
      </c>
      <c r="B6" t="s">
        <v>166</v>
      </c>
    </row>
    <row r="7" spans="1:4" ht="30" customHeight="1" x14ac:dyDescent="0.3">
      <c r="A7" s="3">
        <f t="shared" si="0"/>
        <v>6</v>
      </c>
      <c r="B7" t="s">
        <v>166</v>
      </c>
    </row>
    <row r="8" spans="1:4" ht="30" customHeight="1" x14ac:dyDescent="0.3">
      <c r="A8" s="3">
        <f t="shared" si="0"/>
        <v>7</v>
      </c>
      <c r="B8" t="s">
        <v>166</v>
      </c>
    </row>
    <row r="9" spans="1:4" ht="30" customHeight="1" x14ac:dyDescent="0.3">
      <c r="A9" s="3">
        <f t="shared" si="0"/>
        <v>8</v>
      </c>
      <c r="B9" t="s">
        <v>166</v>
      </c>
    </row>
    <row r="10" spans="1:4" ht="30" customHeight="1" x14ac:dyDescent="0.3">
      <c r="A10" s="3">
        <f t="shared" si="0"/>
        <v>9</v>
      </c>
      <c r="B10" t="s">
        <v>166</v>
      </c>
    </row>
    <row r="11" spans="1:4" ht="30" customHeight="1" x14ac:dyDescent="0.3">
      <c r="A11" s="3">
        <f t="shared" si="0"/>
        <v>10</v>
      </c>
      <c r="B11" t="s">
        <v>166</v>
      </c>
    </row>
    <row r="12" spans="1:4" ht="30" customHeight="1" x14ac:dyDescent="0.3">
      <c r="A12" s="3" t="str">
        <f t="shared" si="0"/>
        <v/>
      </c>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02"/>
  <sheetViews>
    <sheetView workbookViewId="0">
      <pane xSplit="1" ySplit="1" topLeftCell="B2" activePane="bottomRight" state="frozen"/>
      <selection pane="topRight" activeCell="B1" sqref="B1"/>
      <selection pane="bottomLeft" activeCell="A2" sqref="A2"/>
      <selection pane="bottomRight" activeCell="C6" sqref="C6"/>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6</v>
      </c>
      <c r="B1" s="8" t="s">
        <v>28</v>
      </c>
      <c r="C1" s="9" t="s">
        <v>29</v>
      </c>
      <c r="D1" s="8" t="s">
        <v>30</v>
      </c>
    </row>
    <row r="2" spans="1:4" ht="30" customHeight="1" thickTop="1" x14ac:dyDescent="0.3">
      <c r="A2" s="3">
        <f>IF(B2&lt;&gt;"",ROW()-1,"")</f>
        <v>1</v>
      </c>
      <c r="B2" t="s">
        <v>429</v>
      </c>
      <c r="C2" s="25" t="s">
        <v>445</v>
      </c>
      <c r="D2" t="s">
        <v>403</v>
      </c>
    </row>
    <row r="3" spans="1:4" ht="30" customHeight="1" x14ac:dyDescent="0.3">
      <c r="A3" s="3">
        <f t="shared" ref="A3:A66" si="0">IF(B3&lt;&gt;"",ROW()-1,"")</f>
        <v>2</v>
      </c>
      <c r="B3" t="s">
        <v>430</v>
      </c>
      <c r="C3" s="28" t="s">
        <v>446</v>
      </c>
      <c r="D3" t="s">
        <v>439</v>
      </c>
    </row>
    <row r="4" spans="1:4" ht="30" customHeight="1" x14ac:dyDescent="0.3">
      <c r="A4" s="3">
        <f t="shared" si="0"/>
        <v>3</v>
      </c>
      <c r="B4" s="7" t="s">
        <v>431</v>
      </c>
      <c r="C4" s="27" t="s">
        <v>447</v>
      </c>
      <c r="D4" t="s">
        <v>438</v>
      </c>
    </row>
    <row r="5" spans="1:4" ht="30" customHeight="1" x14ac:dyDescent="0.3">
      <c r="A5" s="3">
        <f t="shared" si="0"/>
        <v>4</v>
      </c>
      <c r="B5" t="s">
        <v>432</v>
      </c>
      <c r="C5" s="26" t="s">
        <v>450</v>
      </c>
      <c r="D5" t="s">
        <v>437</v>
      </c>
    </row>
    <row r="6" spans="1:4" ht="30" customHeight="1" x14ac:dyDescent="0.3">
      <c r="A6" s="3">
        <f t="shared" si="0"/>
        <v>5</v>
      </c>
      <c r="B6" t="s">
        <v>433</v>
      </c>
      <c r="C6" s="27" t="s">
        <v>448</v>
      </c>
      <c r="D6" t="s">
        <v>440</v>
      </c>
    </row>
    <row r="7" spans="1:4" ht="30" customHeight="1" x14ac:dyDescent="0.3">
      <c r="A7" s="3">
        <f t="shared" si="0"/>
        <v>6</v>
      </c>
      <c r="B7" t="s">
        <v>434</v>
      </c>
      <c r="C7" s="25" t="s">
        <v>449</v>
      </c>
      <c r="D7" t="s">
        <v>441</v>
      </c>
    </row>
    <row r="8" spans="1:4" ht="30" customHeight="1" x14ac:dyDescent="0.3">
      <c r="A8" s="3" t="str">
        <f t="shared" si="0"/>
        <v/>
      </c>
      <c r="C8" s="27"/>
    </row>
    <row r="9" spans="1:4" ht="30" customHeight="1" x14ac:dyDescent="0.3">
      <c r="A9" s="3" t="str">
        <f t="shared" si="0"/>
        <v/>
      </c>
    </row>
    <row r="10" spans="1:4" ht="30" customHeight="1" x14ac:dyDescent="0.3">
      <c r="A10" s="3" t="str">
        <f t="shared" si="0"/>
        <v/>
      </c>
    </row>
    <row r="11" spans="1:4" ht="30" customHeight="1" x14ac:dyDescent="0.3">
      <c r="A11" s="3" t="str">
        <f t="shared" si="0"/>
        <v/>
      </c>
    </row>
    <row r="12" spans="1:4" ht="30" customHeight="1" x14ac:dyDescent="0.3">
      <c r="A12" s="3" t="str">
        <f t="shared" si="0"/>
        <v/>
      </c>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302"/>
  <sheetViews>
    <sheetView workbookViewId="0">
      <pane xSplit="1" ySplit="1" topLeftCell="B2" activePane="bottomRight" state="frozen"/>
      <selection pane="topRight" activeCell="B1" sqref="B1"/>
      <selection pane="bottomLeft" activeCell="A2" sqref="A2"/>
      <selection pane="bottomRight" activeCell="C15" sqref="C15"/>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3</v>
      </c>
      <c r="B1" s="8" t="s">
        <v>28</v>
      </c>
      <c r="C1" s="9" t="s">
        <v>29</v>
      </c>
      <c r="D1" s="8" t="s">
        <v>30</v>
      </c>
    </row>
    <row r="2" spans="1:4" ht="30" customHeight="1" thickTop="1" x14ac:dyDescent="0.3">
      <c r="A2" s="3">
        <f>IF(B2&lt;&gt;"",ROW()-1,"")</f>
        <v>1</v>
      </c>
      <c r="B2" t="s">
        <v>435</v>
      </c>
      <c r="C2" s="25" t="s">
        <v>451</v>
      </c>
      <c r="D2" t="s">
        <v>444</v>
      </c>
    </row>
    <row r="3" spans="1:4" ht="30" customHeight="1" x14ac:dyDescent="0.3">
      <c r="A3" s="3">
        <f t="shared" ref="A3:A66" si="0">IF(B3&lt;&gt;"",ROW()-1,"")</f>
        <v>2</v>
      </c>
      <c r="B3" t="s">
        <v>436</v>
      </c>
      <c r="C3" s="25" t="s">
        <v>452</v>
      </c>
      <c r="D3" t="s">
        <v>443</v>
      </c>
    </row>
    <row r="4" spans="1:4" ht="30" customHeight="1" x14ac:dyDescent="0.3">
      <c r="A4" s="3">
        <f t="shared" si="0"/>
        <v>3</v>
      </c>
      <c r="B4" s="7" t="s">
        <v>366</v>
      </c>
      <c r="C4" s="26" t="s">
        <v>453</v>
      </c>
      <c r="D4" t="s">
        <v>442</v>
      </c>
    </row>
    <row r="5" spans="1:4" ht="30" customHeight="1" x14ac:dyDescent="0.3">
      <c r="A5" s="3" t="str">
        <f t="shared" si="0"/>
        <v/>
      </c>
    </row>
    <row r="6" spans="1:4" ht="30" customHeight="1" x14ac:dyDescent="0.3">
      <c r="A6" s="3" t="str">
        <f t="shared" si="0"/>
        <v/>
      </c>
    </row>
    <row r="7" spans="1:4" ht="30" customHeight="1" x14ac:dyDescent="0.3">
      <c r="A7" s="3" t="str">
        <f t="shared" si="0"/>
        <v/>
      </c>
    </row>
    <row r="8" spans="1:4" ht="30" customHeight="1" x14ac:dyDescent="0.3">
      <c r="A8" s="3" t="str">
        <f t="shared" si="0"/>
        <v/>
      </c>
    </row>
    <row r="9" spans="1:4" ht="30" customHeight="1" x14ac:dyDescent="0.3">
      <c r="A9" s="3" t="str">
        <f t="shared" si="0"/>
        <v/>
      </c>
    </row>
    <row r="10" spans="1:4" ht="30" customHeight="1" x14ac:dyDescent="0.3">
      <c r="A10" s="3" t="str">
        <f t="shared" si="0"/>
        <v/>
      </c>
    </row>
    <row r="11" spans="1:4" ht="30" customHeight="1" x14ac:dyDescent="0.3">
      <c r="A11" s="3" t="str">
        <f t="shared" si="0"/>
        <v/>
      </c>
    </row>
    <row r="12" spans="1:4" ht="30" customHeight="1" x14ac:dyDescent="0.3">
      <c r="A12" s="3" t="str">
        <f t="shared" si="0"/>
        <v/>
      </c>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302"/>
  <sheetViews>
    <sheetView workbookViewId="0">
      <pane xSplit="1" ySplit="1" topLeftCell="B2" activePane="bottomRight" state="frozen"/>
      <selection pane="topRight" activeCell="B1" sqref="B1"/>
      <selection pane="bottomLeft" activeCell="A2" sqref="A2"/>
      <selection pane="bottomRight" activeCell="C7" sqref="C7"/>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4</v>
      </c>
      <c r="B1" s="8" t="s">
        <v>28</v>
      </c>
      <c r="C1" s="9" t="s">
        <v>29</v>
      </c>
      <c r="D1" s="8" t="s">
        <v>30</v>
      </c>
    </row>
    <row r="2" spans="1:4" ht="30" customHeight="1" thickTop="1" x14ac:dyDescent="0.3">
      <c r="A2" s="3">
        <f>IF(B2&lt;&gt;"",ROW()-1,"")</f>
        <v>1</v>
      </c>
      <c r="B2" t="s">
        <v>457</v>
      </c>
      <c r="C2" s="5" t="s">
        <v>486</v>
      </c>
      <c r="D2" t="s">
        <v>472</v>
      </c>
    </row>
    <row r="3" spans="1:4" ht="30" customHeight="1" x14ac:dyDescent="0.3">
      <c r="A3" s="3">
        <f t="shared" ref="A3:A66" si="0">IF(B3&lt;&gt;"",ROW()-1,"")</f>
        <v>2</v>
      </c>
      <c r="B3" t="s">
        <v>454</v>
      </c>
      <c r="C3" s="6" t="s">
        <v>487</v>
      </c>
      <c r="D3" t="s">
        <v>471</v>
      </c>
    </row>
    <row r="4" spans="1:4" ht="30" customHeight="1" x14ac:dyDescent="0.3">
      <c r="A4" s="3">
        <f t="shared" si="0"/>
        <v>3</v>
      </c>
      <c r="B4" s="7" t="s">
        <v>455</v>
      </c>
      <c r="C4" s="5" t="s">
        <v>488</v>
      </c>
      <c r="D4" t="s">
        <v>473</v>
      </c>
    </row>
    <row r="5" spans="1:4" ht="30" customHeight="1" x14ac:dyDescent="0.3">
      <c r="A5" s="3">
        <f t="shared" si="0"/>
        <v>4</v>
      </c>
      <c r="B5" t="s">
        <v>456</v>
      </c>
      <c r="C5" s="5" t="s">
        <v>489</v>
      </c>
      <c r="D5" t="s">
        <v>473</v>
      </c>
    </row>
    <row r="6" spans="1:4" ht="30" customHeight="1" x14ac:dyDescent="0.3">
      <c r="A6" s="3" t="str">
        <f t="shared" si="0"/>
        <v/>
      </c>
    </row>
    <row r="7" spans="1:4" ht="30" customHeight="1" x14ac:dyDescent="0.3">
      <c r="A7" s="3" t="str">
        <f t="shared" si="0"/>
        <v/>
      </c>
    </row>
    <row r="8" spans="1:4" ht="30" customHeight="1" x14ac:dyDescent="0.3">
      <c r="A8" s="3" t="str">
        <f t="shared" si="0"/>
        <v/>
      </c>
    </row>
    <row r="9" spans="1:4" ht="30" customHeight="1" x14ac:dyDescent="0.3">
      <c r="A9" s="3" t="str">
        <f t="shared" si="0"/>
        <v/>
      </c>
    </row>
    <row r="10" spans="1:4" ht="30" customHeight="1" x14ac:dyDescent="0.3">
      <c r="A10" s="3" t="str">
        <f t="shared" si="0"/>
        <v/>
      </c>
    </row>
    <row r="11" spans="1:4" ht="30" customHeight="1" x14ac:dyDescent="0.3">
      <c r="A11" s="3" t="str">
        <f t="shared" si="0"/>
        <v/>
      </c>
    </row>
    <row r="12" spans="1:4" ht="30" customHeight="1" x14ac:dyDescent="0.3">
      <c r="A12" s="3" t="str">
        <f t="shared" si="0"/>
        <v/>
      </c>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02"/>
  <sheetViews>
    <sheetView workbookViewId="0">
      <pane xSplit="1" ySplit="1" topLeftCell="B2" activePane="bottomRight" state="frozen"/>
      <selection pane="topRight" activeCell="B1" sqref="B1"/>
      <selection pane="bottomLeft" activeCell="A2" sqref="A2"/>
      <selection pane="bottomRight" activeCell="C11" sqref="C11"/>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9</v>
      </c>
      <c r="B1" s="8" t="s">
        <v>28</v>
      </c>
      <c r="C1" s="9" t="s">
        <v>29</v>
      </c>
      <c r="D1" s="8" t="s">
        <v>30</v>
      </c>
    </row>
    <row r="2" spans="1:4" ht="30" customHeight="1" thickTop="1" x14ac:dyDescent="0.3">
      <c r="A2" s="3">
        <f>IF(B2&lt;&gt;"",ROW()-1,"")</f>
        <v>1</v>
      </c>
      <c r="B2" t="s">
        <v>465</v>
      </c>
      <c r="C2" s="22" t="s">
        <v>490</v>
      </c>
      <c r="D2" t="s">
        <v>474</v>
      </c>
    </row>
    <row r="3" spans="1:4" ht="30" customHeight="1" x14ac:dyDescent="0.3">
      <c r="A3" s="3">
        <f t="shared" ref="A3:A66" si="0">IF(B3&lt;&gt;"",ROW()-1,"")</f>
        <v>2</v>
      </c>
      <c r="B3" t="s">
        <v>466</v>
      </c>
      <c r="C3" s="22" t="s">
        <v>491</v>
      </c>
      <c r="D3" t="s">
        <v>475</v>
      </c>
    </row>
    <row r="4" spans="1:4" ht="30" customHeight="1" x14ac:dyDescent="0.3">
      <c r="A4" s="3">
        <f t="shared" si="0"/>
        <v>3</v>
      </c>
      <c r="B4" s="7" t="s">
        <v>458</v>
      </c>
      <c r="C4" s="22" t="s">
        <v>492</v>
      </c>
      <c r="D4" t="s">
        <v>476</v>
      </c>
    </row>
    <row r="5" spans="1:4" ht="30" customHeight="1" x14ac:dyDescent="0.3">
      <c r="A5" s="3">
        <f t="shared" si="0"/>
        <v>4</v>
      </c>
      <c r="B5" t="s">
        <v>459</v>
      </c>
      <c r="C5" s="22" t="s">
        <v>493</v>
      </c>
      <c r="D5" t="s">
        <v>477</v>
      </c>
    </row>
    <row r="6" spans="1:4" ht="30" customHeight="1" x14ac:dyDescent="0.3">
      <c r="A6" s="3">
        <f t="shared" si="0"/>
        <v>5</v>
      </c>
      <c r="B6" t="s">
        <v>460</v>
      </c>
      <c r="C6" s="22" t="s">
        <v>494</v>
      </c>
      <c r="D6" t="s">
        <v>478</v>
      </c>
    </row>
    <row r="7" spans="1:4" ht="30" customHeight="1" x14ac:dyDescent="0.3">
      <c r="A7" s="3">
        <f t="shared" si="0"/>
        <v>6</v>
      </c>
      <c r="B7" t="s">
        <v>461</v>
      </c>
      <c r="C7" s="22" t="s">
        <v>495</v>
      </c>
      <c r="D7" t="s">
        <v>479</v>
      </c>
    </row>
    <row r="8" spans="1:4" ht="30" customHeight="1" x14ac:dyDescent="0.3">
      <c r="A8" s="3">
        <f t="shared" si="0"/>
        <v>7</v>
      </c>
      <c r="B8" t="s">
        <v>464</v>
      </c>
      <c r="C8" s="22" t="s">
        <v>496</v>
      </c>
      <c r="D8" t="s">
        <v>480</v>
      </c>
    </row>
    <row r="9" spans="1:4" ht="30" customHeight="1" x14ac:dyDescent="0.3">
      <c r="A9" s="3">
        <f t="shared" si="0"/>
        <v>8</v>
      </c>
      <c r="B9" t="s">
        <v>462</v>
      </c>
      <c r="C9" s="22" t="s">
        <v>497</v>
      </c>
      <c r="D9" t="s">
        <v>480</v>
      </c>
    </row>
    <row r="10" spans="1:4" ht="30" customHeight="1" x14ac:dyDescent="0.3">
      <c r="A10" s="3">
        <f t="shared" si="0"/>
        <v>9</v>
      </c>
      <c r="B10" t="s">
        <v>463</v>
      </c>
      <c r="C10" s="22" t="s">
        <v>498</v>
      </c>
      <c r="D10" t="s">
        <v>480</v>
      </c>
    </row>
    <row r="11" spans="1:4" ht="30" customHeight="1" x14ac:dyDescent="0.3">
      <c r="A11" s="3" t="str">
        <f t="shared" si="0"/>
        <v/>
      </c>
    </row>
    <row r="12" spans="1:4" ht="30" customHeight="1" x14ac:dyDescent="0.3">
      <c r="A12" s="3" t="str">
        <f t="shared" si="0"/>
        <v/>
      </c>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302"/>
  <sheetViews>
    <sheetView tabSelected="1" workbookViewId="0">
      <pane xSplit="1" ySplit="1" topLeftCell="B2" activePane="bottomRight" state="frozen"/>
      <selection pane="topRight" activeCell="B1" sqref="B1"/>
      <selection pane="bottomLeft" activeCell="A2" sqref="A2"/>
      <selection pane="bottomRight" activeCell="C4" sqref="C4"/>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3</v>
      </c>
      <c r="B1" s="8" t="s">
        <v>28</v>
      </c>
      <c r="C1" s="9" t="s">
        <v>29</v>
      </c>
      <c r="D1" s="8" t="s">
        <v>30</v>
      </c>
    </row>
    <row r="2" spans="1:4" ht="30" customHeight="1" thickTop="1" x14ac:dyDescent="0.3">
      <c r="A2" s="3">
        <f>IF(B2&lt;&gt;"",ROW()-1,"")</f>
        <v>1</v>
      </c>
      <c r="B2" t="s">
        <v>485</v>
      </c>
      <c r="C2" s="22" t="s">
        <v>499</v>
      </c>
      <c r="D2" t="s">
        <v>481</v>
      </c>
    </row>
    <row r="3" spans="1:4" ht="30" customHeight="1" x14ac:dyDescent="0.3">
      <c r="A3" s="3">
        <f t="shared" ref="A3:A66" si="0">IF(B3&lt;&gt;"",ROW()-1,"")</f>
        <v>2</v>
      </c>
      <c r="B3" t="s">
        <v>467</v>
      </c>
      <c r="C3" s="22" t="s">
        <v>500</v>
      </c>
      <c r="D3" t="s">
        <v>482</v>
      </c>
    </row>
    <row r="4" spans="1:4" ht="30" customHeight="1" x14ac:dyDescent="0.3">
      <c r="A4" s="3">
        <f t="shared" si="0"/>
        <v>3</v>
      </c>
      <c r="B4" s="7" t="s">
        <v>468</v>
      </c>
      <c r="C4" s="22" t="s">
        <v>501</v>
      </c>
      <c r="D4" t="s">
        <v>483</v>
      </c>
    </row>
    <row r="5" spans="1:4" ht="30" customHeight="1" x14ac:dyDescent="0.3">
      <c r="A5" s="3" t="str">
        <f t="shared" si="0"/>
        <v/>
      </c>
    </row>
    <row r="6" spans="1:4" ht="30" customHeight="1" x14ac:dyDescent="0.3">
      <c r="A6" s="3" t="str">
        <f t="shared" si="0"/>
        <v/>
      </c>
    </row>
    <row r="7" spans="1:4" ht="30" customHeight="1" x14ac:dyDescent="0.3">
      <c r="A7" s="3" t="str">
        <f t="shared" si="0"/>
        <v/>
      </c>
    </row>
    <row r="8" spans="1:4" ht="30" customHeight="1" x14ac:dyDescent="0.3">
      <c r="A8" s="3" t="str">
        <f t="shared" si="0"/>
        <v/>
      </c>
    </row>
    <row r="9" spans="1:4" ht="30" customHeight="1" x14ac:dyDescent="0.3">
      <c r="A9" s="3" t="str">
        <f t="shared" si="0"/>
        <v/>
      </c>
    </row>
    <row r="10" spans="1:4" ht="30" customHeight="1" x14ac:dyDescent="0.3">
      <c r="A10" s="3" t="str">
        <f t="shared" si="0"/>
        <v/>
      </c>
    </row>
    <row r="11" spans="1:4" ht="30" customHeight="1" x14ac:dyDescent="0.3">
      <c r="A11" s="3" t="str">
        <f t="shared" si="0"/>
        <v/>
      </c>
    </row>
    <row r="12" spans="1:4" ht="30" customHeight="1" x14ac:dyDescent="0.3">
      <c r="A12" s="3" t="str">
        <f t="shared" si="0"/>
        <v/>
      </c>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02"/>
  <sheetViews>
    <sheetView workbookViewId="0">
      <pane xSplit="1" ySplit="1" topLeftCell="B2" activePane="bottomRight" state="frozen"/>
      <selection pane="topRight" activeCell="B1" sqref="B1"/>
      <selection pane="bottomLeft" activeCell="A2" sqref="A2"/>
      <selection pane="bottomRight" activeCell="B6" sqref="B6"/>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5</v>
      </c>
      <c r="B1" s="8" t="s">
        <v>28</v>
      </c>
      <c r="C1" s="9" t="s">
        <v>29</v>
      </c>
      <c r="D1" s="8" t="s">
        <v>30</v>
      </c>
    </row>
    <row r="2" spans="1:4" ht="30" customHeight="1" thickTop="1" x14ac:dyDescent="0.3">
      <c r="A2" s="3">
        <f>IF(B2&lt;&gt;"",ROW()-1,"")</f>
        <v>1</v>
      </c>
      <c r="B2" t="s">
        <v>469</v>
      </c>
    </row>
    <row r="3" spans="1:4" ht="30" customHeight="1" x14ac:dyDescent="0.3">
      <c r="A3" s="3">
        <f t="shared" ref="A3:A66" si="0">IF(B3&lt;&gt;"",ROW()-1,"")</f>
        <v>2</v>
      </c>
      <c r="B3" t="s">
        <v>469</v>
      </c>
    </row>
    <row r="4" spans="1:4" ht="30" customHeight="1" x14ac:dyDescent="0.3">
      <c r="A4" s="3">
        <f t="shared" si="0"/>
        <v>3</v>
      </c>
      <c r="B4" t="s">
        <v>469</v>
      </c>
    </row>
    <row r="5" spans="1:4" ht="30" customHeight="1" x14ac:dyDescent="0.3">
      <c r="A5" s="3">
        <f t="shared" si="0"/>
        <v>4</v>
      </c>
      <c r="B5" t="s">
        <v>469</v>
      </c>
    </row>
    <row r="6" spans="1:4" ht="30" customHeight="1" x14ac:dyDescent="0.3">
      <c r="A6" s="3">
        <f t="shared" si="0"/>
        <v>5</v>
      </c>
      <c r="B6" t="s">
        <v>469</v>
      </c>
    </row>
    <row r="7" spans="1:4" ht="30" customHeight="1" x14ac:dyDescent="0.3">
      <c r="A7" s="3" t="str">
        <f t="shared" si="0"/>
        <v/>
      </c>
    </row>
    <row r="8" spans="1:4" ht="30" customHeight="1" x14ac:dyDescent="0.3">
      <c r="A8" s="3" t="str">
        <f t="shared" si="0"/>
        <v/>
      </c>
    </row>
    <row r="9" spans="1:4" ht="30" customHeight="1" x14ac:dyDescent="0.3">
      <c r="A9" s="3" t="str">
        <f t="shared" si="0"/>
        <v/>
      </c>
    </row>
    <row r="10" spans="1:4" ht="30" customHeight="1" x14ac:dyDescent="0.3">
      <c r="A10" s="3" t="str">
        <f t="shared" si="0"/>
        <v/>
      </c>
    </row>
    <row r="11" spans="1:4" ht="30" customHeight="1" x14ac:dyDescent="0.3">
      <c r="A11" s="3" t="str">
        <f t="shared" si="0"/>
        <v/>
      </c>
    </row>
    <row r="12" spans="1:4" ht="30" customHeight="1" x14ac:dyDescent="0.3">
      <c r="A12" s="3" t="str">
        <f t="shared" si="0"/>
        <v/>
      </c>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02"/>
  <sheetViews>
    <sheetView workbookViewId="0">
      <pane xSplit="1" ySplit="1" topLeftCell="B2" activePane="bottomRight" state="frozen"/>
      <selection pane="topRight" activeCell="B1" sqref="B1"/>
      <selection pane="bottomLeft" activeCell="A2" sqref="A2"/>
      <selection pane="bottomRight" activeCell="B6" sqref="B6"/>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5</v>
      </c>
      <c r="B1" s="8" t="s">
        <v>28</v>
      </c>
      <c r="C1" s="9" t="s">
        <v>29</v>
      </c>
      <c r="D1" s="8" t="s">
        <v>30</v>
      </c>
    </row>
    <row r="2" spans="1:4" ht="30" customHeight="1" thickTop="1" x14ac:dyDescent="0.3">
      <c r="A2" s="3">
        <f>IF(B2&lt;&gt;"",ROW()-1,"")</f>
        <v>1</v>
      </c>
      <c r="B2" t="s">
        <v>470</v>
      </c>
    </row>
    <row r="3" spans="1:4" ht="30" customHeight="1" x14ac:dyDescent="0.3">
      <c r="A3" s="3">
        <f t="shared" ref="A3:A66" si="0">IF(B3&lt;&gt;"",ROW()-1,"")</f>
        <v>2</v>
      </c>
      <c r="B3" t="s">
        <v>470</v>
      </c>
    </row>
    <row r="4" spans="1:4" ht="30" customHeight="1" x14ac:dyDescent="0.3">
      <c r="A4" s="3">
        <f t="shared" si="0"/>
        <v>3</v>
      </c>
      <c r="B4" t="s">
        <v>470</v>
      </c>
    </row>
    <row r="5" spans="1:4" ht="30" customHeight="1" x14ac:dyDescent="0.3">
      <c r="A5" s="3">
        <f t="shared" si="0"/>
        <v>4</v>
      </c>
      <c r="B5" t="s">
        <v>470</v>
      </c>
    </row>
    <row r="6" spans="1:4" ht="30" customHeight="1" x14ac:dyDescent="0.3">
      <c r="A6" s="3">
        <f t="shared" si="0"/>
        <v>5</v>
      </c>
      <c r="B6" t="s">
        <v>470</v>
      </c>
    </row>
    <row r="7" spans="1:4" ht="30" customHeight="1" x14ac:dyDescent="0.3">
      <c r="A7" s="3" t="str">
        <f t="shared" si="0"/>
        <v/>
      </c>
    </row>
    <row r="8" spans="1:4" ht="30" customHeight="1" x14ac:dyDescent="0.3">
      <c r="A8" s="3" t="str">
        <f t="shared" si="0"/>
        <v/>
      </c>
    </row>
    <row r="9" spans="1:4" ht="30" customHeight="1" x14ac:dyDescent="0.3">
      <c r="A9" s="3" t="str">
        <f t="shared" si="0"/>
        <v/>
      </c>
    </row>
    <row r="10" spans="1:4" ht="30" customHeight="1" x14ac:dyDescent="0.3">
      <c r="A10" s="3" t="str">
        <f t="shared" si="0"/>
        <v/>
      </c>
    </row>
    <row r="11" spans="1:4" ht="30" customHeight="1" x14ac:dyDescent="0.3">
      <c r="A11" s="3" t="str">
        <f t="shared" si="0"/>
        <v/>
      </c>
    </row>
    <row r="12" spans="1:4" ht="30" customHeight="1" x14ac:dyDescent="0.3">
      <c r="A12" s="3" t="str">
        <f t="shared" si="0"/>
        <v/>
      </c>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0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1</v>
      </c>
      <c r="B1" s="8" t="s">
        <v>28</v>
      </c>
      <c r="C1" s="9" t="s">
        <v>29</v>
      </c>
      <c r="D1" s="8" t="s">
        <v>30</v>
      </c>
    </row>
    <row r="2" spans="1:4" ht="30" customHeight="1" thickTop="1" x14ac:dyDescent="0.3">
      <c r="A2" s="3">
        <f>IF(B2&lt;&gt;"",ROW()-1,"")</f>
        <v>1</v>
      </c>
      <c r="B2" t="s">
        <v>484</v>
      </c>
    </row>
    <row r="3" spans="1:4" ht="30" customHeight="1" x14ac:dyDescent="0.3">
      <c r="A3" s="3" t="str">
        <f t="shared" ref="A3:A66" si="0">IF(B3&lt;&gt;"",ROW()-1,"")</f>
        <v/>
      </c>
    </row>
    <row r="4" spans="1:4" ht="30" customHeight="1" x14ac:dyDescent="0.3">
      <c r="A4" s="3" t="str">
        <f t="shared" si="0"/>
        <v/>
      </c>
      <c r="B4" s="7"/>
    </row>
    <row r="5" spans="1:4" ht="30" customHeight="1" x14ac:dyDescent="0.3">
      <c r="A5" s="3" t="str">
        <f t="shared" si="0"/>
        <v/>
      </c>
    </row>
    <row r="6" spans="1:4" ht="30" customHeight="1" x14ac:dyDescent="0.3">
      <c r="A6" s="3" t="str">
        <f t="shared" si="0"/>
        <v/>
      </c>
    </row>
    <row r="7" spans="1:4" ht="30" customHeight="1" x14ac:dyDescent="0.3">
      <c r="A7" s="3" t="str">
        <f t="shared" si="0"/>
        <v/>
      </c>
    </row>
    <row r="8" spans="1:4" ht="30" customHeight="1" x14ac:dyDescent="0.3">
      <c r="A8" s="3" t="str">
        <f t="shared" si="0"/>
        <v/>
      </c>
    </row>
    <row r="9" spans="1:4" ht="30" customHeight="1" x14ac:dyDescent="0.3">
      <c r="A9" s="3" t="str">
        <f t="shared" si="0"/>
        <v/>
      </c>
    </row>
    <row r="10" spans="1:4" ht="30" customHeight="1" x14ac:dyDescent="0.3">
      <c r="A10" s="3" t="str">
        <f t="shared" si="0"/>
        <v/>
      </c>
    </row>
    <row r="11" spans="1:4" ht="30" customHeight="1" x14ac:dyDescent="0.3">
      <c r="A11" s="3" t="str">
        <f t="shared" si="0"/>
        <v/>
      </c>
    </row>
    <row r="12" spans="1:4" ht="30" customHeight="1" x14ac:dyDescent="0.3">
      <c r="A12" s="3" t="str">
        <f t="shared" si="0"/>
        <v/>
      </c>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30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x14ac:dyDescent="0.3"/>
  <cols>
    <col min="1" max="1" width="9.109375" style="1"/>
    <col min="2" max="2" width="15.6640625" customWidth="1"/>
    <col min="3" max="3" width="135.33203125" style="4" customWidth="1"/>
    <col min="4" max="4" width="11.88671875" bestFit="1" customWidth="1"/>
  </cols>
  <sheetData>
    <row r="1" spans="1:4" s="10" customFormat="1" ht="15.6" thickTop="1" thickBot="1" x14ac:dyDescent="0.35">
      <c r="A1" s="2">
        <f>COUNTA(B2:B301)</f>
        <v>1</v>
      </c>
      <c r="B1" s="8" t="s">
        <v>28</v>
      </c>
      <c r="C1" s="9" t="s">
        <v>29</v>
      </c>
      <c r="D1" s="8" t="s">
        <v>30</v>
      </c>
    </row>
    <row r="2" spans="1:4" ht="30" customHeight="1" thickTop="1" x14ac:dyDescent="0.3">
      <c r="A2" s="3">
        <f>IF(B2&lt;&gt;"",ROW()-1,"")</f>
        <v>1</v>
      </c>
      <c r="B2" t="s">
        <v>484</v>
      </c>
    </row>
    <row r="3" spans="1:4" ht="30" customHeight="1" x14ac:dyDescent="0.3">
      <c r="A3" s="3" t="str">
        <f t="shared" ref="A3:A66" si="0">IF(B3&lt;&gt;"",ROW()-1,"")</f>
        <v/>
      </c>
    </row>
    <row r="4" spans="1:4" ht="30" customHeight="1" x14ac:dyDescent="0.3">
      <c r="A4" s="3" t="str">
        <f t="shared" si="0"/>
        <v/>
      </c>
      <c r="B4" s="7"/>
    </row>
    <row r="5" spans="1:4" ht="30" customHeight="1" x14ac:dyDescent="0.3">
      <c r="A5" s="3" t="str">
        <f t="shared" si="0"/>
        <v/>
      </c>
    </row>
    <row r="6" spans="1:4" ht="30" customHeight="1" x14ac:dyDescent="0.3">
      <c r="A6" s="3" t="str">
        <f t="shared" si="0"/>
        <v/>
      </c>
    </row>
    <row r="7" spans="1:4" ht="30" customHeight="1" x14ac:dyDescent="0.3">
      <c r="A7" s="3" t="str">
        <f t="shared" si="0"/>
        <v/>
      </c>
    </row>
    <row r="8" spans="1:4" ht="30" customHeight="1" x14ac:dyDescent="0.3">
      <c r="A8" s="3" t="str">
        <f t="shared" si="0"/>
        <v/>
      </c>
    </row>
    <row r="9" spans="1:4" ht="30" customHeight="1" x14ac:dyDescent="0.3">
      <c r="A9" s="3" t="str">
        <f t="shared" si="0"/>
        <v/>
      </c>
    </row>
    <row r="10" spans="1:4" ht="30" customHeight="1" x14ac:dyDescent="0.3">
      <c r="A10" s="3" t="str">
        <f t="shared" si="0"/>
        <v/>
      </c>
    </row>
    <row r="11" spans="1:4" ht="30" customHeight="1" x14ac:dyDescent="0.3">
      <c r="A11" s="3" t="str">
        <f t="shared" si="0"/>
        <v/>
      </c>
    </row>
    <row r="12" spans="1:4" ht="30" customHeight="1" x14ac:dyDescent="0.3">
      <c r="A12" s="3" t="str">
        <f t="shared" si="0"/>
        <v/>
      </c>
    </row>
    <row r="13" spans="1:4" ht="30" customHeight="1" x14ac:dyDescent="0.3">
      <c r="A13" s="3" t="str">
        <f t="shared" si="0"/>
        <v/>
      </c>
    </row>
    <row r="14" spans="1:4" ht="30" customHeight="1" x14ac:dyDescent="0.3">
      <c r="A14" s="3" t="str">
        <f t="shared" si="0"/>
        <v/>
      </c>
    </row>
    <row r="15" spans="1:4" ht="30" customHeight="1" x14ac:dyDescent="0.3">
      <c r="A15" s="3" t="str">
        <f t="shared" si="0"/>
        <v/>
      </c>
    </row>
    <row r="16" spans="1:4" ht="30" customHeight="1" x14ac:dyDescent="0.3">
      <c r="A16" s="3" t="str">
        <f t="shared" si="0"/>
        <v/>
      </c>
    </row>
    <row r="17" spans="1:1" ht="30" customHeight="1" x14ac:dyDescent="0.3">
      <c r="A17" s="3" t="str">
        <f t="shared" si="0"/>
        <v/>
      </c>
    </row>
    <row r="18" spans="1:1" ht="30" customHeight="1" x14ac:dyDescent="0.3">
      <c r="A18" s="3" t="str">
        <f t="shared" si="0"/>
        <v/>
      </c>
    </row>
    <row r="19" spans="1:1" ht="30" customHeight="1" x14ac:dyDescent="0.3">
      <c r="A19" s="3" t="str">
        <f t="shared" si="0"/>
        <v/>
      </c>
    </row>
    <row r="20" spans="1:1" ht="30" customHeight="1" x14ac:dyDescent="0.3">
      <c r="A20" s="3" t="str">
        <f t="shared" si="0"/>
        <v/>
      </c>
    </row>
    <row r="21" spans="1:1" ht="30" customHeight="1" x14ac:dyDescent="0.3">
      <c r="A21" s="3" t="str">
        <f t="shared" si="0"/>
        <v/>
      </c>
    </row>
    <row r="22" spans="1:1" ht="30" customHeight="1" x14ac:dyDescent="0.3">
      <c r="A22" s="3" t="str">
        <f t="shared" si="0"/>
        <v/>
      </c>
    </row>
    <row r="23" spans="1:1" ht="30" customHeight="1" x14ac:dyDescent="0.3">
      <c r="A23" s="3" t="str">
        <f t="shared" si="0"/>
        <v/>
      </c>
    </row>
    <row r="24" spans="1:1" ht="30" customHeight="1" x14ac:dyDescent="0.3">
      <c r="A24" s="3" t="str">
        <f t="shared" si="0"/>
        <v/>
      </c>
    </row>
    <row r="25" spans="1:1" ht="30" customHeight="1" x14ac:dyDescent="0.3">
      <c r="A25" s="3" t="str">
        <f t="shared" si="0"/>
        <v/>
      </c>
    </row>
    <row r="26" spans="1:1" ht="30" customHeight="1" x14ac:dyDescent="0.3">
      <c r="A26" s="3" t="str">
        <f t="shared" si="0"/>
        <v/>
      </c>
    </row>
    <row r="27" spans="1:1" ht="30" customHeight="1" x14ac:dyDescent="0.3">
      <c r="A27" s="3" t="str">
        <f t="shared" si="0"/>
        <v/>
      </c>
    </row>
    <row r="28" spans="1:1" ht="30" customHeight="1" x14ac:dyDescent="0.3">
      <c r="A28" s="3" t="str">
        <f t="shared" si="0"/>
        <v/>
      </c>
    </row>
    <row r="29" spans="1:1" ht="30" customHeight="1" x14ac:dyDescent="0.3">
      <c r="A29" s="3" t="str">
        <f t="shared" si="0"/>
        <v/>
      </c>
    </row>
    <row r="30" spans="1:1" ht="30" customHeight="1" x14ac:dyDescent="0.3">
      <c r="A30" s="3" t="str">
        <f t="shared" si="0"/>
        <v/>
      </c>
    </row>
    <row r="31" spans="1:1" ht="30" customHeight="1" x14ac:dyDescent="0.3">
      <c r="A31" s="3" t="str">
        <f t="shared" si="0"/>
        <v/>
      </c>
    </row>
    <row r="32" spans="1:1" ht="30" customHeight="1" x14ac:dyDescent="0.3">
      <c r="A32" s="3" t="str">
        <f t="shared" si="0"/>
        <v/>
      </c>
    </row>
    <row r="33" spans="1:1" ht="30" customHeight="1" x14ac:dyDescent="0.3">
      <c r="A33" s="3" t="str">
        <f t="shared" si="0"/>
        <v/>
      </c>
    </row>
    <row r="34" spans="1:1" ht="30" customHeight="1" x14ac:dyDescent="0.3">
      <c r="A34" s="3" t="str">
        <f t="shared" si="0"/>
        <v/>
      </c>
    </row>
    <row r="35" spans="1:1" ht="30" customHeight="1" x14ac:dyDescent="0.3">
      <c r="A35" s="3" t="str">
        <f t="shared" si="0"/>
        <v/>
      </c>
    </row>
    <row r="36" spans="1:1" ht="30" customHeight="1" x14ac:dyDescent="0.3">
      <c r="A36" s="3" t="str">
        <f t="shared" si="0"/>
        <v/>
      </c>
    </row>
    <row r="37" spans="1:1" ht="30" customHeight="1" x14ac:dyDescent="0.3">
      <c r="A37" s="3" t="str">
        <f t="shared" si="0"/>
        <v/>
      </c>
    </row>
    <row r="38" spans="1:1" ht="30" customHeight="1" x14ac:dyDescent="0.3">
      <c r="A38" s="3" t="str">
        <f t="shared" si="0"/>
        <v/>
      </c>
    </row>
    <row r="39" spans="1:1" ht="30" customHeight="1" x14ac:dyDescent="0.3">
      <c r="A39" s="3" t="str">
        <f t="shared" si="0"/>
        <v/>
      </c>
    </row>
    <row r="40" spans="1:1" ht="30" customHeight="1" x14ac:dyDescent="0.3">
      <c r="A40" s="3" t="str">
        <f t="shared" si="0"/>
        <v/>
      </c>
    </row>
    <row r="41" spans="1:1" ht="30" customHeight="1" x14ac:dyDescent="0.3">
      <c r="A41" s="3" t="str">
        <f t="shared" si="0"/>
        <v/>
      </c>
    </row>
    <row r="42" spans="1:1" ht="30" customHeight="1" x14ac:dyDescent="0.3">
      <c r="A42" s="3" t="str">
        <f t="shared" si="0"/>
        <v/>
      </c>
    </row>
    <row r="43" spans="1:1" ht="30" customHeight="1" x14ac:dyDescent="0.3">
      <c r="A43" s="3" t="str">
        <f t="shared" si="0"/>
        <v/>
      </c>
    </row>
    <row r="44" spans="1:1" ht="30" customHeight="1" x14ac:dyDescent="0.3">
      <c r="A44" s="3" t="str">
        <f t="shared" si="0"/>
        <v/>
      </c>
    </row>
    <row r="45" spans="1:1" ht="30" customHeight="1" x14ac:dyDescent="0.3">
      <c r="A45" s="3" t="str">
        <f t="shared" si="0"/>
        <v/>
      </c>
    </row>
    <row r="46" spans="1:1" ht="30" customHeight="1" x14ac:dyDescent="0.3">
      <c r="A46" s="3" t="str">
        <f t="shared" si="0"/>
        <v/>
      </c>
    </row>
    <row r="47" spans="1:1" ht="30" customHeight="1" x14ac:dyDescent="0.3">
      <c r="A47" s="3" t="str">
        <f t="shared" si="0"/>
        <v/>
      </c>
    </row>
    <row r="48" spans="1:1" ht="30" customHeight="1" x14ac:dyDescent="0.3">
      <c r="A48" s="3" t="str">
        <f t="shared" si="0"/>
        <v/>
      </c>
    </row>
    <row r="49" spans="1:1" ht="30" customHeight="1" x14ac:dyDescent="0.3">
      <c r="A49" s="3" t="str">
        <f t="shared" si="0"/>
        <v/>
      </c>
    </row>
    <row r="50" spans="1:1" ht="30" customHeight="1" x14ac:dyDescent="0.3">
      <c r="A50" s="3" t="str">
        <f t="shared" si="0"/>
        <v/>
      </c>
    </row>
    <row r="51" spans="1:1" ht="30" customHeight="1" x14ac:dyDescent="0.3">
      <c r="A51" s="3" t="str">
        <f t="shared" si="0"/>
        <v/>
      </c>
    </row>
    <row r="52" spans="1:1" ht="30" customHeight="1" x14ac:dyDescent="0.3">
      <c r="A52" s="3" t="str">
        <f t="shared" si="0"/>
        <v/>
      </c>
    </row>
    <row r="53" spans="1:1" ht="30" customHeight="1" x14ac:dyDescent="0.3">
      <c r="A53" s="3" t="str">
        <f t="shared" si="0"/>
        <v/>
      </c>
    </row>
    <row r="54" spans="1:1" ht="30" customHeight="1" x14ac:dyDescent="0.3">
      <c r="A54" s="3" t="str">
        <f t="shared" si="0"/>
        <v/>
      </c>
    </row>
    <row r="55" spans="1:1" ht="30" customHeight="1" x14ac:dyDescent="0.3">
      <c r="A55" s="3" t="str">
        <f t="shared" si="0"/>
        <v/>
      </c>
    </row>
    <row r="56" spans="1:1" ht="30" customHeight="1" x14ac:dyDescent="0.3">
      <c r="A56" s="3" t="str">
        <f t="shared" si="0"/>
        <v/>
      </c>
    </row>
    <row r="57" spans="1:1" ht="30" customHeight="1" x14ac:dyDescent="0.3">
      <c r="A57" s="3" t="str">
        <f t="shared" si="0"/>
        <v/>
      </c>
    </row>
    <row r="58" spans="1:1" ht="30" customHeight="1" x14ac:dyDescent="0.3">
      <c r="A58" s="3" t="str">
        <f t="shared" si="0"/>
        <v/>
      </c>
    </row>
    <row r="59" spans="1:1" ht="30" customHeight="1" x14ac:dyDescent="0.3">
      <c r="A59" s="3" t="str">
        <f t="shared" si="0"/>
        <v/>
      </c>
    </row>
    <row r="60" spans="1:1" ht="30" customHeight="1" x14ac:dyDescent="0.3">
      <c r="A60" s="3" t="str">
        <f t="shared" si="0"/>
        <v/>
      </c>
    </row>
    <row r="61" spans="1:1" ht="30" customHeight="1" x14ac:dyDescent="0.3">
      <c r="A61" s="3" t="str">
        <f t="shared" si="0"/>
        <v/>
      </c>
    </row>
    <row r="62" spans="1:1" ht="30" customHeight="1" x14ac:dyDescent="0.3">
      <c r="A62" s="3" t="str">
        <f t="shared" si="0"/>
        <v/>
      </c>
    </row>
    <row r="63" spans="1:1" ht="30" customHeight="1" x14ac:dyDescent="0.3">
      <c r="A63" s="3" t="str">
        <f t="shared" si="0"/>
        <v/>
      </c>
    </row>
    <row r="64" spans="1:1" ht="30" customHeight="1" x14ac:dyDescent="0.3">
      <c r="A64" s="3" t="str">
        <f t="shared" si="0"/>
        <v/>
      </c>
    </row>
    <row r="65" spans="1:1" ht="30" customHeight="1" x14ac:dyDescent="0.3">
      <c r="A65" s="3" t="str">
        <f t="shared" si="0"/>
        <v/>
      </c>
    </row>
    <row r="66" spans="1:1" ht="30" customHeight="1" x14ac:dyDescent="0.3">
      <c r="A66" s="3" t="str">
        <f t="shared" si="0"/>
        <v/>
      </c>
    </row>
    <row r="67" spans="1:1" ht="30" customHeight="1" x14ac:dyDescent="0.3">
      <c r="A67" s="3" t="str">
        <f t="shared" ref="A67:A130" si="1">IF(B67&lt;&gt;"",ROW()-1,"")</f>
        <v/>
      </c>
    </row>
    <row r="68" spans="1:1" ht="30" customHeight="1" x14ac:dyDescent="0.3">
      <c r="A68" s="3" t="str">
        <f t="shared" si="1"/>
        <v/>
      </c>
    </row>
    <row r="69" spans="1:1" ht="30" customHeight="1" x14ac:dyDescent="0.3">
      <c r="A69" s="3" t="str">
        <f t="shared" si="1"/>
        <v/>
      </c>
    </row>
    <row r="70" spans="1:1" ht="30" customHeight="1" x14ac:dyDescent="0.3">
      <c r="A70" s="3" t="str">
        <f t="shared" si="1"/>
        <v/>
      </c>
    </row>
    <row r="71" spans="1:1" ht="30" customHeight="1" x14ac:dyDescent="0.3">
      <c r="A71" s="3" t="str">
        <f t="shared" si="1"/>
        <v/>
      </c>
    </row>
    <row r="72" spans="1:1" ht="30" customHeight="1" x14ac:dyDescent="0.3">
      <c r="A72" s="3" t="str">
        <f t="shared" si="1"/>
        <v/>
      </c>
    </row>
    <row r="73" spans="1:1" ht="30" customHeight="1" x14ac:dyDescent="0.3">
      <c r="A73" s="3" t="str">
        <f t="shared" si="1"/>
        <v/>
      </c>
    </row>
    <row r="74" spans="1:1" ht="30" customHeight="1" x14ac:dyDescent="0.3">
      <c r="A74" s="3" t="str">
        <f t="shared" si="1"/>
        <v/>
      </c>
    </row>
    <row r="75" spans="1:1" ht="30" customHeight="1" x14ac:dyDescent="0.3">
      <c r="A75" s="3" t="str">
        <f t="shared" si="1"/>
        <v/>
      </c>
    </row>
    <row r="76" spans="1:1" ht="30" customHeight="1" x14ac:dyDescent="0.3">
      <c r="A76" s="3" t="str">
        <f t="shared" si="1"/>
        <v/>
      </c>
    </row>
    <row r="77" spans="1:1" ht="30" customHeight="1" x14ac:dyDescent="0.3">
      <c r="A77" s="3" t="str">
        <f t="shared" si="1"/>
        <v/>
      </c>
    </row>
    <row r="78" spans="1:1" ht="30" customHeight="1" x14ac:dyDescent="0.3">
      <c r="A78" s="3" t="str">
        <f t="shared" si="1"/>
        <v/>
      </c>
    </row>
    <row r="79" spans="1:1" ht="30" customHeight="1" x14ac:dyDescent="0.3">
      <c r="A79" s="3" t="str">
        <f t="shared" si="1"/>
        <v/>
      </c>
    </row>
    <row r="80" spans="1:1" ht="30" customHeight="1" x14ac:dyDescent="0.3">
      <c r="A80" s="3" t="str">
        <f t="shared" si="1"/>
        <v/>
      </c>
    </row>
    <row r="81" spans="1:1" ht="30" customHeight="1" x14ac:dyDescent="0.3">
      <c r="A81" s="3" t="str">
        <f t="shared" si="1"/>
        <v/>
      </c>
    </row>
    <row r="82" spans="1:1" ht="30" customHeight="1" x14ac:dyDescent="0.3">
      <c r="A82" s="3" t="str">
        <f t="shared" si="1"/>
        <v/>
      </c>
    </row>
    <row r="83" spans="1:1" ht="30" customHeight="1" x14ac:dyDescent="0.3">
      <c r="A83" s="3" t="str">
        <f t="shared" si="1"/>
        <v/>
      </c>
    </row>
    <row r="84" spans="1:1" ht="30" customHeight="1" x14ac:dyDescent="0.3">
      <c r="A84" s="3" t="str">
        <f t="shared" si="1"/>
        <v/>
      </c>
    </row>
    <row r="85" spans="1:1" ht="30" customHeight="1" x14ac:dyDescent="0.3">
      <c r="A85" s="3" t="str">
        <f t="shared" si="1"/>
        <v/>
      </c>
    </row>
    <row r="86" spans="1:1" ht="30" customHeight="1" x14ac:dyDescent="0.3">
      <c r="A86" s="3" t="str">
        <f t="shared" si="1"/>
        <v/>
      </c>
    </row>
    <row r="87" spans="1:1" ht="30" customHeight="1" x14ac:dyDescent="0.3">
      <c r="A87" s="3" t="str">
        <f t="shared" si="1"/>
        <v/>
      </c>
    </row>
    <row r="88" spans="1:1" ht="30" customHeight="1" x14ac:dyDescent="0.3">
      <c r="A88" s="3" t="str">
        <f t="shared" si="1"/>
        <v/>
      </c>
    </row>
    <row r="89" spans="1:1" ht="30" customHeight="1" x14ac:dyDescent="0.3">
      <c r="A89" s="3" t="str">
        <f t="shared" si="1"/>
        <v/>
      </c>
    </row>
    <row r="90" spans="1:1" ht="30" customHeight="1" x14ac:dyDescent="0.3">
      <c r="A90" s="3" t="str">
        <f t="shared" si="1"/>
        <v/>
      </c>
    </row>
    <row r="91" spans="1:1" ht="30" customHeight="1" x14ac:dyDescent="0.3">
      <c r="A91" s="3" t="str">
        <f t="shared" si="1"/>
        <v/>
      </c>
    </row>
    <row r="92" spans="1:1" ht="30" customHeight="1" x14ac:dyDescent="0.3">
      <c r="A92" s="3" t="str">
        <f t="shared" si="1"/>
        <v/>
      </c>
    </row>
    <row r="93" spans="1:1" ht="30" customHeight="1" x14ac:dyDescent="0.3">
      <c r="A93" s="3" t="str">
        <f t="shared" si="1"/>
        <v/>
      </c>
    </row>
    <row r="94" spans="1:1" ht="30" customHeight="1" x14ac:dyDescent="0.3">
      <c r="A94" s="3" t="str">
        <f t="shared" si="1"/>
        <v/>
      </c>
    </row>
    <row r="95" spans="1:1" ht="30" customHeight="1" x14ac:dyDescent="0.3">
      <c r="A95" s="3" t="str">
        <f t="shared" si="1"/>
        <v/>
      </c>
    </row>
    <row r="96" spans="1:1" ht="30" customHeight="1" x14ac:dyDescent="0.3">
      <c r="A96" s="3" t="str">
        <f t="shared" si="1"/>
        <v/>
      </c>
    </row>
    <row r="97" spans="1:1" ht="30" customHeight="1" x14ac:dyDescent="0.3">
      <c r="A97" s="3" t="str">
        <f t="shared" si="1"/>
        <v/>
      </c>
    </row>
    <row r="98" spans="1:1" ht="30" customHeight="1" x14ac:dyDescent="0.3">
      <c r="A98" s="3" t="str">
        <f t="shared" si="1"/>
        <v/>
      </c>
    </row>
    <row r="99" spans="1:1" ht="30" customHeight="1" x14ac:dyDescent="0.3">
      <c r="A99" s="3" t="str">
        <f t="shared" si="1"/>
        <v/>
      </c>
    </row>
    <row r="100" spans="1:1" ht="30" customHeight="1" x14ac:dyDescent="0.3">
      <c r="A100" s="3" t="str">
        <f t="shared" si="1"/>
        <v/>
      </c>
    </row>
    <row r="101" spans="1:1" ht="30" customHeight="1" x14ac:dyDescent="0.3">
      <c r="A101" s="3" t="str">
        <f t="shared" si="1"/>
        <v/>
      </c>
    </row>
    <row r="102" spans="1:1" ht="30" customHeight="1" x14ac:dyDescent="0.3">
      <c r="A102" s="3" t="str">
        <f t="shared" si="1"/>
        <v/>
      </c>
    </row>
    <row r="103" spans="1:1" ht="30" customHeight="1" x14ac:dyDescent="0.3">
      <c r="A103" s="3" t="str">
        <f t="shared" si="1"/>
        <v/>
      </c>
    </row>
    <row r="104" spans="1:1" ht="30" customHeight="1" x14ac:dyDescent="0.3">
      <c r="A104" s="3" t="str">
        <f t="shared" si="1"/>
        <v/>
      </c>
    </row>
    <row r="105" spans="1:1" ht="30" customHeight="1" x14ac:dyDescent="0.3">
      <c r="A105" s="3" t="str">
        <f t="shared" si="1"/>
        <v/>
      </c>
    </row>
    <row r="106" spans="1:1" ht="30" customHeight="1" x14ac:dyDescent="0.3">
      <c r="A106" s="3" t="str">
        <f t="shared" si="1"/>
        <v/>
      </c>
    </row>
    <row r="107" spans="1:1" ht="30" customHeight="1" x14ac:dyDescent="0.3">
      <c r="A107" s="3" t="str">
        <f t="shared" si="1"/>
        <v/>
      </c>
    </row>
    <row r="108" spans="1:1" ht="30" customHeight="1" x14ac:dyDescent="0.3">
      <c r="A108" s="3" t="str">
        <f t="shared" si="1"/>
        <v/>
      </c>
    </row>
    <row r="109" spans="1:1" ht="30" customHeight="1" x14ac:dyDescent="0.3">
      <c r="A109" s="3" t="str">
        <f t="shared" si="1"/>
        <v/>
      </c>
    </row>
    <row r="110" spans="1:1" ht="30" customHeight="1" x14ac:dyDescent="0.3">
      <c r="A110" s="3" t="str">
        <f t="shared" si="1"/>
        <v/>
      </c>
    </row>
    <row r="111" spans="1:1" ht="30" customHeight="1" x14ac:dyDescent="0.3">
      <c r="A111" s="3" t="str">
        <f t="shared" si="1"/>
        <v/>
      </c>
    </row>
    <row r="112" spans="1:1" ht="30" customHeight="1" x14ac:dyDescent="0.3">
      <c r="A112" s="3" t="str">
        <f t="shared" si="1"/>
        <v/>
      </c>
    </row>
    <row r="113" spans="1:1" ht="30" customHeight="1" x14ac:dyDescent="0.3">
      <c r="A113" s="3" t="str">
        <f t="shared" si="1"/>
        <v/>
      </c>
    </row>
    <row r="114" spans="1:1" ht="30" customHeight="1" x14ac:dyDescent="0.3">
      <c r="A114" s="3" t="str">
        <f t="shared" si="1"/>
        <v/>
      </c>
    </row>
    <row r="115" spans="1:1" ht="30" customHeight="1" x14ac:dyDescent="0.3">
      <c r="A115" s="3" t="str">
        <f t="shared" si="1"/>
        <v/>
      </c>
    </row>
    <row r="116" spans="1:1" ht="30" customHeight="1" x14ac:dyDescent="0.3">
      <c r="A116" s="3" t="str">
        <f t="shared" si="1"/>
        <v/>
      </c>
    </row>
    <row r="117" spans="1:1" ht="30" customHeight="1" x14ac:dyDescent="0.3">
      <c r="A117" s="3" t="str">
        <f t="shared" si="1"/>
        <v/>
      </c>
    </row>
    <row r="118" spans="1:1" ht="30" customHeight="1" x14ac:dyDescent="0.3">
      <c r="A118" s="3" t="str">
        <f t="shared" si="1"/>
        <v/>
      </c>
    </row>
    <row r="119" spans="1:1" ht="30" customHeight="1" x14ac:dyDescent="0.3">
      <c r="A119" s="3" t="str">
        <f t="shared" si="1"/>
        <v/>
      </c>
    </row>
    <row r="120" spans="1:1" ht="30" customHeight="1" x14ac:dyDescent="0.3">
      <c r="A120" s="3" t="str">
        <f t="shared" si="1"/>
        <v/>
      </c>
    </row>
    <row r="121" spans="1:1" ht="30" customHeight="1" x14ac:dyDescent="0.3">
      <c r="A121" s="3" t="str">
        <f t="shared" si="1"/>
        <v/>
      </c>
    </row>
    <row r="122" spans="1:1" ht="30" customHeight="1" x14ac:dyDescent="0.3">
      <c r="A122" s="3" t="str">
        <f t="shared" si="1"/>
        <v/>
      </c>
    </row>
    <row r="123" spans="1:1" ht="30" customHeight="1" x14ac:dyDescent="0.3">
      <c r="A123" s="3" t="str">
        <f t="shared" si="1"/>
        <v/>
      </c>
    </row>
    <row r="124" spans="1:1" ht="30" customHeight="1" x14ac:dyDescent="0.3">
      <c r="A124" s="3" t="str">
        <f t="shared" si="1"/>
        <v/>
      </c>
    </row>
    <row r="125" spans="1:1" ht="30" customHeight="1" x14ac:dyDescent="0.3">
      <c r="A125" s="3" t="str">
        <f t="shared" si="1"/>
        <v/>
      </c>
    </row>
    <row r="126" spans="1:1" ht="30" customHeight="1" x14ac:dyDescent="0.3">
      <c r="A126" s="3" t="str">
        <f t="shared" si="1"/>
        <v/>
      </c>
    </row>
    <row r="127" spans="1:1" ht="30" customHeight="1" x14ac:dyDescent="0.3">
      <c r="A127" s="3" t="str">
        <f t="shared" si="1"/>
        <v/>
      </c>
    </row>
    <row r="128" spans="1:1" ht="30" customHeight="1" x14ac:dyDescent="0.3">
      <c r="A128" s="3" t="str">
        <f t="shared" si="1"/>
        <v/>
      </c>
    </row>
    <row r="129" spans="1:1" ht="30" customHeight="1" x14ac:dyDescent="0.3">
      <c r="A129" s="3" t="str">
        <f t="shared" si="1"/>
        <v/>
      </c>
    </row>
    <row r="130" spans="1:1" ht="30" customHeight="1" x14ac:dyDescent="0.3">
      <c r="A130" s="3" t="str">
        <f t="shared" si="1"/>
        <v/>
      </c>
    </row>
    <row r="131" spans="1:1" ht="30" customHeight="1" x14ac:dyDescent="0.3">
      <c r="A131" s="3" t="str">
        <f t="shared" ref="A131:A194" si="2">IF(B131&lt;&gt;"",ROW()-1,"")</f>
        <v/>
      </c>
    </row>
    <row r="132" spans="1:1" ht="30" customHeight="1" x14ac:dyDescent="0.3">
      <c r="A132" s="3" t="str">
        <f t="shared" si="2"/>
        <v/>
      </c>
    </row>
    <row r="133" spans="1:1" ht="30" customHeight="1" x14ac:dyDescent="0.3">
      <c r="A133" s="3" t="str">
        <f t="shared" si="2"/>
        <v/>
      </c>
    </row>
    <row r="134" spans="1:1" ht="30" customHeight="1" x14ac:dyDescent="0.3">
      <c r="A134" s="3" t="str">
        <f t="shared" si="2"/>
        <v/>
      </c>
    </row>
    <row r="135" spans="1:1" ht="30" customHeight="1" x14ac:dyDescent="0.3">
      <c r="A135" s="3" t="str">
        <f t="shared" si="2"/>
        <v/>
      </c>
    </row>
    <row r="136" spans="1:1" ht="30" customHeight="1" x14ac:dyDescent="0.3">
      <c r="A136" s="3" t="str">
        <f t="shared" si="2"/>
        <v/>
      </c>
    </row>
    <row r="137" spans="1:1" ht="30" customHeight="1" x14ac:dyDescent="0.3">
      <c r="A137" s="3" t="str">
        <f t="shared" si="2"/>
        <v/>
      </c>
    </row>
    <row r="138" spans="1:1" ht="30" customHeight="1" x14ac:dyDescent="0.3">
      <c r="A138" s="3" t="str">
        <f t="shared" si="2"/>
        <v/>
      </c>
    </row>
    <row r="139" spans="1:1" ht="30" customHeight="1" x14ac:dyDescent="0.3">
      <c r="A139" s="3" t="str">
        <f t="shared" si="2"/>
        <v/>
      </c>
    </row>
    <row r="140" spans="1:1" ht="30" customHeight="1" x14ac:dyDescent="0.3">
      <c r="A140" s="3" t="str">
        <f t="shared" si="2"/>
        <v/>
      </c>
    </row>
    <row r="141" spans="1:1" ht="30" customHeight="1" x14ac:dyDescent="0.3">
      <c r="A141" s="3" t="str">
        <f t="shared" si="2"/>
        <v/>
      </c>
    </row>
    <row r="142" spans="1:1" ht="30" customHeight="1" x14ac:dyDescent="0.3">
      <c r="A142" s="3" t="str">
        <f t="shared" si="2"/>
        <v/>
      </c>
    </row>
    <row r="143" spans="1:1" ht="30" customHeight="1" x14ac:dyDescent="0.3">
      <c r="A143" s="3" t="str">
        <f t="shared" si="2"/>
        <v/>
      </c>
    </row>
    <row r="144" spans="1:1" ht="30" customHeight="1" x14ac:dyDescent="0.3">
      <c r="A144" s="3" t="str">
        <f t="shared" si="2"/>
        <v/>
      </c>
    </row>
    <row r="145" spans="1:1" ht="30" customHeight="1" x14ac:dyDescent="0.3">
      <c r="A145" s="3" t="str">
        <f t="shared" si="2"/>
        <v/>
      </c>
    </row>
    <row r="146" spans="1:1" ht="30" customHeight="1" x14ac:dyDescent="0.3">
      <c r="A146" s="3" t="str">
        <f t="shared" si="2"/>
        <v/>
      </c>
    </row>
    <row r="147" spans="1:1" ht="30" customHeight="1" x14ac:dyDescent="0.3">
      <c r="A147" s="3" t="str">
        <f t="shared" si="2"/>
        <v/>
      </c>
    </row>
    <row r="148" spans="1:1" ht="30" customHeight="1" x14ac:dyDescent="0.3">
      <c r="A148" s="3" t="str">
        <f t="shared" si="2"/>
        <v/>
      </c>
    </row>
    <row r="149" spans="1:1" ht="30" customHeight="1" x14ac:dyDescent="0.3">
      <c r="A149" s="3" t="str">
        <f t="shared" si="2"/>
        <v/>
      </c>
    </row>
    <row r="150" spans="1:1" ht="30" customHeight="1" x14ac:dyDescent="0.3">
      <c r="A150" s="3" t="str">
        <f t="shared" si="2"/>
        <v/>
      </c>
    </row>
    <row r="151" spans="1:1" ht="30" customHeight="1" x14ac:dyDescent="0.3">
      <c r="A151" s="3" t="str">
        <f t="shared" si="2"/>
        <v/>
      </c>
    </row>
    <row r="152" spans="1:1" ht="30" customHeight="1" x14ac:dyDescent="0.3">
      <c r="A152" s="3" t="str">
        <f t="shared" si="2"/>
        <v/>
      </c>
    </row>
    <row r="153" spans="1:1" ht="30" customHeight="1" x14ac:dyDescent="0.3">
      <c r="A153" s="3" t="str">
        <f t="shared" si="2"/>
        <v/>
      </c>
    </row>
    <row r="154" spans="1:1" ht="30" customHeight="1" x14ac:dyDescent="0.3">
      <c r="A154" s="3" t="str">
        <f t="shared" si="2"/>
        <v/>
      </c>
    </row>
    <row r="155" spans="1:1" ht="30" customHeight="1" x14ac:dyDescent="0.3">
      <c r="A155" s="3" t="str">
        <f t="shared" si="2"/>
        <v/>
      </c>
    </row>
    <row r="156" spans="1:1" ht="30" customHeight="1" x14ac:dyDescent="0.3">
      <c r="A156" s="3" t="str">
        <f t="shared" si="2"/>
        <v/>
      </c>
    </row>
    <row r="157" spans="1:1" ht="30" customHeight="1" x14ac:dyDescent="0.3">
      <c r="A157" s="3" t="str">
        <f t="shared" si="2"/>
        <v/>
      </c>
    </row>
    <row r="158" spans="1:1" ht="30" customHeight="1" x14ac:dyDescent="0.3">
      <c r="A158" s="3" t="str">
        <f t="shared" si="2"/>
        <v/>
      </c>
    </row>
    <row r="159" spans="1:1" ht="30" customHeight="1" x14ac:dyDescent="0.3">
      <c r="A159" s="3" t="str">
        <f t="shared" si="2"/>
        <v/>
      </c>
    </row>
    <row r="160" spans="1:1" ht="30" customHeight="1" x14ac:dyDescent="0.3">
      <c r="A160" s="3" t="str">
        <f t="shared" si="2"/>
        <v/>
      </c>
    </row>
    <row r="161" spans="1:1" ht="30" customHeight="1" x14ac:dyDescent="0.3">
      <c r="A161" s="3" t="str">
        <f t="shared" si="2"/>
        <v/>
      </c>
    </row>
    <row r="162" spans="1:1" ht="30" customHeight="1" x14ac:dyDescent="0.3">
      <c r="A162" s="3" t="str">
        <f t="shared" si="2"/>
        <v/>
      </c>
    </row>
    <row r="163" spans="1:1" ht="30" customHeight="1" x14ac:dyDescent="0.3">
      <c r="A163" s="3" t="str">
        <f t="shared" si="2"/>
        <v/>
      </c>
    </row>
    <row r="164" spans="1:1" ht="30" customHeight="1" x14ac:dyDescent="0.3">
      <c r="A164" s="3" t="str">
        <f t="shared" si="2"/>
        <v/>
      </c>
    </row>
    <row r="165" spans="1:1" ht="30" customHeight="1" x14ac:dyDescent="0.3">
      <c r="A165" s="3" t="str">
        <f t="shared" si="2"/>
        <v/>
      </c>
    </row>
    <row r="166" spans="1:1" ht="30" customHeight="1" x14ac:dyDescent="0.3">
      <c r="A166" s="3" t="str">
        <f t="shared" si="2"/>
        <v/>
      </c>
    </row>
    <row r="167" spans="1:1" ht="30" customHeight="1" x14ac:dyDescent="0.3">
      <c r="A167" s="3" t="str">
        <f t="shared" si="2"/>
        <v/>
      </c>
    </row>
    <row r="168" spans="1:1" ht="30" customHeight="1" x14ac:dyDescent="0.3">
      <c r="A168" s="3" t="str">
        <f t="shared" si="2"/>
        <v/>
      </c>
    </row>
    <row r="169" spans="1:1" ht="30" customHeight="1" x14ac:dyDescent="0.3">
      <c r="A169" s="3" t="str">
        <f t="shared" si="2"/>
        <v/>
      </c>
    </row>
    <row r="170" spans="1:1" ht="30" customHeight="1" x14ac:dyDescent="0.3">
      <c r="A170" s="3" t="str">
        <f t="shared" si="2"/>
        <v/>
      </c>
    </row>
    <row r="171" spans="1:1" ht="30" customHeight="1" x14ac:dyDescent="0.3">
      <c r="A171" s="3" t="str">
        <f t="shared" si="2"/>
        <v/>
      </c>
    </row>
    <row r="172" spans="1:1" ht="30" customHeight="1" x14ac:dyDescent="0.3">
      <c r="A172" s="3" t="str">
        <f t="shared" si="2"/>
        <v/>
      </c>
    </row>
    <row r="173" spans="1:1" ht="30" customHeight="1" x14ac:dyDescent="0.3">
      <c r="A173" s="3" t="str">
        <f t="shared" si="2"/>
        <v/>
      </c>
    </row>
    <row r="174" spans="1:1" ht="30" customHeight="1" x14ac:dyDescent="0.3">
      <c r="A174" s="3" t="str">
        <f t="shared" si="2"/>
        <v/>
      </c>
    </row>
    <row r="175" spans="1:1" ht="30" customHeight="1" x14ac:dyDescent="0.3">
      <c r="A175" s="3" t="str">
        <f t="shared" si="2"/>
        <v/>
      </c>
    </row>
    <row r="176" spans="1:1" ht="30" customHeight="1" x14ac:dyDescent="0.3">
      <c r="A176" s="3" t="str">
        <f t="shared" si="2"/>
        <v/>
      </c>
    </row>
    <row r="177" spans="1:1" ht="30" customHeight="1" x14ac:dyDescent="0.3">
      <c r="A177" s="3" t="str">
        <f t="shared" si="2"/>
        <v/>
      </c>
    </row>
    <row r="178" spans="1:1" ht="30" customHeight="1" x14ac:dyDescent="0.3">
      <c r="A178" s="3" t="str">
        <f t="shared" si="2"/>
        <v/>
      </c>
    </row>
    <row r="179" spans="1:1" ht="30" customHeight="1" x14ac:dyDescent="0.3">
      <c r="A179" s="3" t="str">
        <f t="shared" si="2"/>
        <v/>
      </c>
    </row>
    <row r="180" spans="1:1" ht="30" customHeight="1" x14ac:dyDescent="0.3">
      <c r="A180" s="3" t="str">
        <f t="shared" si="2"/>
        <v/>
      </c>
    </row>
    <row r="181" spans="1:1" ht="30" customHeight="1" x14ac:dyDescent="0.3">
      <c r="A181" s="3" t="str">
        <f t="shared" si="2"/>
        <v/>
      </c>
    </row>
    <row r="182" spans="1:1" ht="30" customHeight="1" x14ac:dyDescent="0.3">
      <c r="A182" s="3" t="str">
        <f t="shared" si="2"/>
        <v/>
      </c>
    </row>
    <row r="183" spans="1:1" ht="30" customHeight="1" x14ac:dyDescent="0.3">
      <c r="A183" s="3" t="str">
        <f t="shared" si="2"/>
        <v/>
      </c>
    </row>
    <row r="184" spans="1:1" ht="30" customHeight="1" x14ac:dyDescent="0.3">
      <c r="A184" s="3" t="str">
        <f t="shared" si="2"/>
        <v/>
      </c>
    </row>
    <row r="185" spans="1:1" ht="30" customHeight="1" x14ac:dyDescent="0.3">
      <c r="A185" s="3" t="str">
        <f t="shared" si="2"/>
        <v/>
      </c>
    </row>
    <row r="186" spans="1:1" ht="30" customHeight="1" x14ac:dyDescent="0.3">
      <c r="A186" s="3" t="str">
        <f t="shared" si="2"/>
        <v/>
      </c>
    </row>
    <row r="187" spans="1:1" ht="30" customHeight="1" x14ac:dyDescent="0.3">
      <c r="A187" s="3" t="str">
        <f t="shared" si="2"/>
        <v/>
      </c>
    </row>
    <row r="188" spans="1:1" ht="30" customHeight="1" x14ac:dyDescent="0.3">
      <c r="A188" s="3" t="str">
        <f t="shared" si="2"/>
        <v/>
      </c>
    </row>
    <row r="189" spans="1:1" ht="30" customHeight="1" x14ac:dyDescent="0.3">
      <c r="A189" s="3" t="str">
        <f t="shared" si="2"/>
        <v/>
      </c>
    </row>
    <row r="190" spans="1:1" ht="30" customHeight="1" x14ac:dyDescent="0.3">
      <c r="A190" s="3" t="str">
        <f t="shared" si="2"/>
        <v/>
      </c>
    </row>
    <row r="191" spans="1:1" ht="30" customHeight="1" x14ac:dyDescent="0.3">
      <c r="A191" s="3" t="str">
        <f t="shared" si="2"/>
        <v/>
      </c>
    </row>
    <row r="192" spans="1:1" ht="30" customHeight="1" x14ac:dyDescent="0.3">
      <c r="A192" s="3" t="str">
        <f t="shared" si="2"/>
        <v/>
      </c>
    </row>
    <row r="193" spans="1:1" ht="30" customHeight="1" x14ac:dyDescent="0.3">
      <c r="A193" s="3" t="str">
        <f t="shared" si="2"/>
        <v/>
      </c>
    </row>
    <row r="194" spans="1:1" ht="30" customHeight="1" x14ac:dyDescent="0.3">
      <c r="A194" s="3" t="str">
        <f t="shared" si="2"/>
        <v/>
      </c>
    </row>
    <row r="195" spans="1:1" ht="30" customHeight="1" x14ac:dyDescent="0.3">
      <c r="A195" s="3" t="str">
        <f t="shared" ref="A195:A258" si="3">IF(B195&lt;&gt;"",ROW()-1,"")</f>
        <v/>
      </c>
    </row>
    <row r="196" spans="1:1" ht="30" customHeight="1" x14ac:dyDescent="0.3">
      <c r="A196" s="3" t="str">
        <f t="shared" si="3"/>
        <v/>
      </c>
    </row>
    <row r="197" spans="1:1" ht="30" customHeight="1" x14ac:dyDescent="0.3">
      <c r="A197" s="3" t="str">
        <f t="shared" si="3"/>
        <v/>
      </c>
    </row>
    <row r="198" spans="1:1" ht="30" customHeight="1" x14ac:dyDescent="0.3">
      <c r="A198" s="3" t="str">
        <f t="shared" si="3"/>
        <v/>
      </c>
    </row>
    <row r="199" spans="1:1" ht="30" customHeight="1" x14ac:dyDescent="0.3">
      <c r="A199" s="3" t="str">
        <f t="shared" si="3"/>
        <v/>
      </c>
    </row>
    <row r="200" spans="1:1" ht="30" customHeight="1" x14ac:dyDescent="0.3">
      <c r="A200" s="3" t="str">
        <f t="shared" si="3"/>
        <v/>
      </c>
    </row>
    <row r="201" spans="1:1" ht="30" customHeight="1" x14ac:dyDescent="0.3">
      <c r="A201" s="3" t="str">
        <f t="shared" si="3"/>
        <v/>
      </c>
    </row>
    <row r="202" spans="1:1" ht="30" customHeight="1" x14ac:dyDescent="0.3">
      <c r="A202" s="3" t="str">
        <f t="shared" si="3"/>
        <v/>
      </c>
    </row>
    <row r="203" spans="1:1" ht="30" customHeight="1" x14ac:dyDescent="0.3">
      <c r="A203" s="3" t="str">
        <f t="shared" si="3"/>
        <v/>
      </c>
    </row>
    <row r="204" spans="1:1" ht="30" customHeight="1" x14ac:dyDescent="0.3">
      <c r="A204" s="3" t="str">
        <f t="shared" si="3"/>
        <v/>
      </c>
    </row>
    <row r="205" spans="1:1" ht="30" customHeight="1" x14ac:dyDescent="0.3">
      <c r="A205" s="3" t="str">
        <f t="shared" si="3"/>
        <v/>
      </c>
    </row>
    <row r="206" spans="1:1" ht="30" customHeight="1" x14ac:dyDescent="0.3">
      <c r="A206" s="3" t="str">
        <f t="shared" si="3"/>
        <v/>
      </c>
    </row>
    <row r="207" spans="1:1" ht="30" customHeight="1" x14ac:dyDescent="0.3">
      <c r="A207" s="3" t="str">
        <f t="shared" si="3"/>
        <v/>
      </c>
    </row>
    <row r="208" spans="1:1" ht="30" customHeight="1" x14ac:dyDescent="0.3">
      <c r="A208" s="3" t="str">
        <f t="shared" si="3"/>
        <v/>
      </c>
    </row>
    <row r="209" spans="1:1" ht="30" customHeight="1" x14ac:dyDescent="0.3">
      <c r="A209" s="3" t="str">
        <f t="shared" si="3"/>
        <v/>
      </c>
    </row>
    <row r="210" spans="1:1" ht="30" customHeight="1" x14ac:dyDescent="0.3">
      <c r="A210" s="3" t="str">
        <f t="shared" si="3"/>
        <v/>
      </c>
    </row>
    <row r="211" spans="1:1" ht="30" customHeight="1" x14ac:dyDescent="0.3">
      <c r="A211" s="3" t="str">
        <f t="shared" si="3"/>
        <v/>
      </c>
    </row>
    <row r="212" spans="1:1" ht="30" customHeight="1" x14ac:dyDescent="0.3">
      <c r="A212" s="3" t="str">
        <f t="shared" si="3"/>
        <v/>
      </c>
    </row>
    <row r="213" spans="1:1" ht="30" customHeight="1" x14ac:dyDescent="0.3">
      <c r="A213" s="3" t="str">
        <f t="shared" si="3"/>
        <v/>
      </c>
    </row>
    <row r="214" spans="1:1" ht="30" customHeight="1" x14ac:dyDescent="0.3">
      <c r="A214" s="3" t="str">
        <f t="shared" si="3"/>
        <v/>
      </c>
    </row>
    <row r="215" spans="1:1" ht="30" customHeight="1" x14ac:dyDescent="0.3">
      <c r="A215" s="3" t="str">
        <f t="shared" si="3"/>
        <v/>
      </c>
    </row>
    <row r="216" spans="1:1" ht="30" customHeight="1" x14ac:dyDescent="0.3">
      <c r="A216" s="3" t="str">
        <f t="shared" si="3"/>
        <v/>
      </c>
    </row>
    <row r="217" spans="1:1" ht="30" customHeight="1" x14ac:dyDescent="0.3">
      <c r="A217" s="3" t="str">
        <f t="shared" si="3"/>
        <v/>
      </c>
    </row>
    <row r="218" spans="1:1" ht="30" customHeight="1" x14ac:dyDescent="0.3">
      <c r="A218" s="3" t="str">
        <f t="shared" si="3"/>
        <v/>
      </c>
    </row>
    <row r="219" spans="1:1" ht="30" customHeight="1" x14ac:dyDescent="0.3">
      <c r="A219" s="3" t="str">
        <f t="shared" si="3"/>
        <v/>
      </c>
    </row>
    <row r="220" spans="1:1" ht="30" customHeight="1" x14ac:dyDescent="0.3">
      <c r="A220" s="3" t="str">
        <f t="shared" si="3"/>
        <v/>
      </c>
    </row>
    <row r="221" spans="1:1" ht="30" customHeight="1" x14ac:dyDescent="0.3">
      <c r="A221" s="3" t="str">
        <f t="shared" si="3"/>
        <v/>
      </c>
    </row>
    <row r="222" spans="1:1" ht="30" customHeight="1" x14ac:dyDescent="0.3">
      <c r="A222" s="3" t="str">
        <f t="shared" si="3"/>
        <v/>
      </c>
    </row>
    <row r="223" spans="1:1" ht="30" customHeight="1" x14ac:dyDescent="0.3">
      <c r="A223" s="3" t="str">
        <f t="shared" si="3"/>
        <v/>
      </c>
    </row>
    <row r="224" spans="1:1" ht="30" customHeight="1" x14ac:dyDescent="0.3">
      <c r="A224" s="3" t="str">
        <f t="shared" si="3"/>
        <v/>
      </c>
    </row>
    <row r="225" spans="1:1" ht="30" customHeight="1" x14ac:dyDescent="0.3">
      <c r="A225" s="3" t="str">
        <f t="shared" si="3"/>
        <v/>
      </c>
    </row>
    <row r="226" spans="1:1" ht="30" customHeight="1" x14ac:dyDescent="0.3">
      <c r="A226" s="3" t="str">
        <f t="shared" si="3"/>
        <v/>
      </c>
    </row>
    <row r="227" spans="1:1" ht="30" customHeight="1" x14ac:dyDescent="0.3">
      <c r="A227" s="3" t="str">
        <f t="shared" si="3"/>
        <v/>
      </c>
    </row>
    <row r="228" spans="1:1" ht="30" customHeight="1" x14ac:dyDescent="0.3">
      <c r="A228" s="3" t="str">
        <f t="shared" si="3"/>
        <v/>
      </c>
    </row>
    <row r="229" spans="1:1" ht="30" customHeight="1" x14ac:dyDescent="0.3">
      <c r="A229" s="3" t="str">
        <f t="shared" si="3"/>
        <v/>
      </c>
    </row>
    <row r="230" spans="1:1" ht="30" customHeight="1" x14ac:dyDescent="0.3">
      <c r="A230" s="3" t="str">
        <f t="shared" si="3"/>
        <v/>
      </c>
    </row>
    <row r="231" spans="1:1" ht="30" customHeight="1" x14ac:dyDescent="0.3">
      <c r="A231" s="3" t="str">
        <f t="shared" si="3"/>
        <v/>
      </c>
    </row>
    <row r="232" spans="1:1" ht="30" customHeight="1" x14ac:dyDescent="0.3">
      <c r="A232" s="3" t="str">
        <f t="shared" si="3"/>
        <v/>
      </c>
    </row>
    <row r="233" spans="1:1" ht="30" customHeight="1" x14ac:dyDescent="0.3">
      <c r="A233" s="3" t="str">
        <f t="shared" si="3"/>
        <v/>
      </c>
    </row>
    <row r="234" spans="1:1" ht="30" customHeight="1" x14ac:dyDescent="0.3">
      <c r="A234" s="3" t="str">
        <f t="shared" si="3"/>
        <v/>
      </c>
    </row>
    <row r="235" spans="1:1" ht="30" customHeight="1" x14ac:dyDescent="0.3">
      <c r="A235" s="3" t="str">
        <f t="shared" si="3"/>
        <v/>
      </c>
    </row>
    <row r="236" spans="1:1" ht="30" customHeight="1" x14ac:dyDescent="0.3">
      <c r="A236" s="3" t="str">
        <f t="shared" si="3"/>
        <v/>
      </c>
    </row>
    <row r="237" spans="1:1" ht="30" customHeight="1" x14ac:dyDescent="0.3">
      <c r="A237" s="3" t="str">
        <f t="shared" si="3"/>
        <v/>
      </c>
    </row>
    <row r="238" spans="1:1" ht="30" customHeight="1" x14ac:dyDescent="0.3">
      <c r="A238" s="3" t="str">
        <f t="shared" si="3"/>
        <v/>
      </c>
    </row>
    <row r="239" spans="1:1" ht="30" customHeight="1" x14ac:dyDescent="0.3">
      <c r="A239" s="3" t="str">
        <f t="shared" si="3"/>
        <v/>
      </c>
    </row>
    <row r="240" spans="1:1" ht="30" customHeight="1" x14ac:dyDescent="0.3">
      <c r="A240" s="3" t="str">
        <f t="shared" si="3"/>
        <v/>
      </c>
    </row>
    <row r="241" spans="1:1" ht="30" customHeight="1" x14ac:dyDescent="0.3">
      <c r="A241" s="3" t="str">
        <f t="shared" si="3"/>
        <v/>
      </c>
    </row>
    <row r="242" spans="1:1" ht="30" customHeight="1" x14ac:dyDescent="0.3">
      <c r="A242" s="3" t="str">
        <f t="shared" si="3"/>
        <v/>
      </c>
    </row>
    <row r="243" spans="1:1" ht="30" customHeight="1" x14ac:dyDescent="0.3">
      <c r="A243" s="3" t="str">
        <f t="shared" si="3"/>
        <v/>
      </c>
    </row>
    <row r="244" spans="1:1" ht="30" customHeight="1" x14ac:dyDescent="0.3">
      <c r="A244" s="3" t="str">
        <f t="shared" si="3"/>
        <v/>
      </c>
    </row>
    <row r="245" spans="1:1" ht="30" customHeight="1" x14ac:dyDescent="0.3">
      <c r="A245" s="3" t="str">
        <f t="shared" si="3"/>
        <v/>
      </c>
    </row>
    <row r="246" spans="1:1" ht="30" customHeight="1" x14ac:dyDescent="0.3">
      <c r="A246" s="3" t="str">
        <f t="shared" si="3"/>
        <v/>
      </c>
    </row>
    <row r="247" spans="1:1" ht="30" customHeight="1" x14ac:dyDescent="0.3">
      <c r="A247" s="3" t="str">
        <f t="shared" si="3"/>
        <v/>
      </c>
    </row>
    <row r="248" spans="1:1" ht="30" customHeight="1" x14ac:dyDescent="0.3">
      <c r="A248" s="3" t="str">
        <f t="shared" si="3"/>
        <v/>
      </c>
    </row>
    <row r="249" spans="1:1" ht="30" customHeight="1" x14ac:dyDescent="0.3">
      <c r="A249" s="3" t="str">
        <f t="shared" si="3"/>
        <v/>
      </c>
    </row>
    <row r="250" spans="1:1" ht="30" customHeight="1" x14ac:dyDescent="0.3">
      <c r="A250" s="3" t="str">
        <f t="shared" si="3"/>
        <v/>
      </c>
    </row>
    <row r="251" spans="1:1" ht="30" customHeight="1" x14ac:dyDescent="0.3">
      <c r="A251" s="3" t="str">
        <f t="shared" si="3"/>
        <v/>
      </c>
    </row>
    <row r="252" spans="1:1" ht="30" customHeight="1" x14ac:dyDescent="0.3">
      <c r="A252" s="3" t="str">
        <f t="shared" si="3"/>
        <v/>
      </c>
    </row>
    <row r="253" spans="1:1" ht="30" customHeight="1" x14ac:dyDescent="0.3">
      <c r="A253" s="3" t="str">
        <f t="shared" si="3"/>
        <v/>
      </c>
    </row>
    <row r="254" spans="1:1" ht="30" customHeight="1" x14ac:dyDescent="0.3">
      <c r="A254" s="3" t="str">
        <f t="shared" si="3"/>
        <v/>
      </c>
    </row>
    <row r="255" spans="1:1" ht="30" customHeight="1" x14ac:dyDescent="0.3">
      <c r="A255" s="3" t="str">
        <f t="shared" si="3"/>
        <v/>
      </c>
    </row>
    <row r="256" spans="1:1" ht="30" customHeight="1" x14ac:dyDescent="0.3">
      <c r="A256" s="3" t="str">
        <f t="shared" si="3"/>
        <v/>
      </c>
    </row>
    <row r="257" spans="1:1" ht="30" customHeight="1" x14ac:dyDescent="0.3">
      <c r="A257" s="3" t="str">
        <f t="shared" si="3"/>
        <v/>
      </c>
    </row>
    <row r="258" spans="1:1" ht="30" customHeight="1" x14ac:dyDescent="0.3">
      <c r="A258" s="3" t="str">
        <f t="shared" si="3"/>
        <v/>
      </c>
    </row>
    <row r="259" spans="1:1" ht="30" customHeight="1" x14ac:dyDescent="0.3">
      <c r="A259" s="3" t="str">
        <f t="shared" ref="A259:A301" si="4">IF(B259&lt;&gt;"",ROW()-1,"")</f>
        <v/>
      </c>
    </row>
    <row r="260" spans="1:1" ht="30" customHeight="1" x14ac:dyDescent="0.3">
      <c r="A260" s="3" t="str">
        <f t="shared" si="4"/>
        <v/>
      </c>
    </row>
    <row r="261" spans="1:1" ht="30" customHeight="1" x14ac:dyDescent="0.3">
      <c r="A261" s="3" t="str">
        <f t="shared" si="4"/>
        <v/>
      </c>
    </row>
    <row r="262" spans="1:1" ht="30" customHeight="1" x14ac:dyDescent="0.3">
      <c r="A262" s="3" t="str">
        <f t="shared" si="4"/>
        <v/>
      </c>
    </row>
    <row r="263" spans="1:1" ht="30" customHeight="1" x14ac:dyDescent="0.3">
      <c r="A263" s="3" t="str">
        <f t="shared" si="4"/>
        <v/>
      </c>
    </row>
    <row r="264" spans="1:1" ht="30" customHeight="1" x14ac:dyDescent="0.3">
      <c r="A264" s="3" t="str">
        <f t="shared" si="4"/>
        <v/>
      </c>
    </row>
    <row r="265" spans="1:1" ht="30" customHeight="1" x14ac:dyDescent="0.3">
      <c r="A265" s="3" t="str">
        <f t="shared" si="4"/>
        <v/>
      </c>
    </row>
    <row r="266" spans="1:1" ht="30" customHeight="1" x14ac:dyDescent="0.3">
      <c r="A266" s="3" t="str">
        <f t="shared" si="4"/>
        <v/>
      </c>
    </row>
    <row r="267" spans="1:1" ht="30" customHeight="1" x14ac:dyDescent="0.3">
      <c r="A267" s="3" t="str">
        <f t="shared" si="4"/>
        <v/>
      </c>
    </row>
    <row r="268" spans="1:1" ht="30" customHeight="1" x14ac:dyDescent="0.3">
      <c r="A268" s="3" t="str">
        <f t="shared" si="4"/>
        <v/>
      </c>
    </row>
    <row r="269" spans="1:1" ht="30" customHeight="1" x14ac:dyDescent="0.3">
      <c r="A269" s="3" t="str">
        <f t="shared" si="4"/>
        <v/>
      </c>
    </row>
    <row r="270" spans="1:1" ht="30" customHeight="1" x14ac:dyDescent="0.3">
      <c r="A270" s="3" t="str">
        <f t="shared" si="4"/>
        <v/>
      </c>
    </row>
    <row r="271" spans="1:1" ht="30" customHeight="1" x14ac:dyDescent="0.3">
      <c r="A271" s="3" t="str">
        <f t="shared" si="4"/>
        <v/>
      </c>
    </row>
    <row r="272" spans="1:1" ht="30" customHeight="1" x14ac:dyDescent="0.3">
      <c r="A272" s="3" t="str">
        <f t="shared" si="4"/>
        <v/>
      </c>
    </row>
    <row r="273" spans="1:1" ht="30" customHeight="1" x14ac:dyDescent="0.3">
      <c r="A273" s="3" t="str">
        <f t="shared" si="4"/>
        <v/>
      </c>
    </row>
    <row r="274" spans="1:1" ht="30" customHeight="1" x14ac:dyDescent="0.3">
      <c r="A274" s="3" t="str">
        <f t="shared" si="4"/>
        <v/>
      </c>
    </row>
    <row r="275" spans="1:1" ht="30" customHeight="1" x14ac:dyDescent="0.3">
      <c r="A275" s="3" t="str">
        <f t="shared" si="4"/>
        <v/>
      </c>
    </row>
    <row r="276" spans="1:1" ht="30" customHeight="1" x14ac:dyDescent="0.3">
      <c r="A276" s="3" t="str">
        <f t="shared" si="4"/>
        <v/>
      </c>
    </row>
    <row r="277" spans="1:1" ht="30" customHeight="1" x14ac:dyDescent="0.3">
      <c r="A277" s="3" t="str">
        <f t="shared" si="4"/>
        <v/>
      </c>
    </row>
    <row r="278" spans="1:1" ht="30" customHeight="1" x14ac:dyDescent="0.3">
      <c r="A278" s="3" t="str">
        <f t="shared" si="4"/>
        <v/>
      </c>
    </row>
    <row r="279" spans="1:1" ht="30" customHeight="1" x14ac:dyDescent="0.3">
      <c r="A279" s="3" t="str">
        <f t="shared" si="4"/>
        <v/>
      </c>
    </row>
    <row r="280" spans="1:1" ht="30" customHeight="1" x14ac:dyDescent="0.3">
      <c r="A280" s="3" t="str">
        <f t="shared" si="4"/>
        <v/>
      </c>
    </row>
    <row r="281" spans="1:1" ht="30" customHeight="1" x14ac:dyDescent="0.3">
      <c r="A281" s="3" t="str">
        <f t="shared" si="4"/>
        <v/>
      </c>
    </row>
    <row r="282" spans="1:1" ht="30" customHeight="1" x14ac:dyDescent="0.3">
      <c r="A282" s="3" t="str">
        <f t="shared" si="4"/>
        <v/>
      </c>
    </row>
    <row r="283" spans="1:1" ht="30" customHeight="1" x14ac:dyDescent="0.3">
      <c r="A283" s="3" t="str">
        <f t="shared" si="4"/>
        <v/>
      </c>
    </row>
    <row r="284" spans="1:1" ht="30" customHeight="1" x14ac:dyDescent="0.3">
      <c r="A284" s="3" t="str">
        <f t="shared" si="4"/>
        <v/>
      </c>
    </row>
    <row r="285" spans="1:1" ht="30" customHeight="1" x14ac:dyDescent="0.3">
      <c r="A285" s="3" t="str">
        <f t="shared" si="4"/>
        <v/>
      </c>
    </row>
    <row r="286" spans="1:1" ht="30" customHeight="1" x14ac:dyDescent="0.3">
      <c r="A286" s="3" t="str">
        <f t="shared" si="4"/>
        <v/>
      </c>
    </row>
    <row r="287" spans="1:1" ht="30" customHeight="1" x14ac:dyDescent="0.3">
      <c r="A287" s="3" t="str">
        <f t="shared" si="4"/>
        <v/>
      </c>
    </row>
    <row r="288" spans="1:1" ht="30" customHeight="1" x14ac:dyDescent="0.3">
      <c r="A288" s="3" t="str">
        <f t="shared" si="4"/>
        <v/>
      </c>
    </row>
    <row r="289" spans="1:1" ht="30" customHeight="1" x14ac:dyDescent="0.3">
      <c r="A289" s="3" t="str">
        <f t="shared" si="4"/>
        <v/>
      </c>
    </row>
    <row r="290" spans="1:1" ht="30" customHeight="1" x14ac:dyDescent="0.3">
      <c r="A290" s="3" t="str">
        <f t="shared" si="4"/>
        <v/>
      </c>
    </row>
    <row r="291" spans="1:1" ht="30" customHeight="1" x14ac:dyDescent="0.3">
      <c r="A291" s="3" t="str">
        <f t="shared" si="4"/>
        <v/>
      </c>
    </row>
    <row r="292" spans="1:1" ht="30" customHeight="1" x14ac:dyDescent="0.3">
      <c r="A292" s="3" t="str">
        <f t="shared" si="4"/>
        <v/>
      </c>
    </row>
    <row r="293" spans="1:1" ht="30" customHeight="1" x14ac:dyDescent="0.3">
      <c r="A293" s="3" t="str">
        <f t="shared" si="4"/>
        <v/>
      </c>
    </row>
    <row r="294" spans="1:1" ht="30" customHeight="1" x14ac:dyDescent="0.3">
      <c r="A294" s="3" t="str">
        <f t="shared" si="4"/>
        <v/>
      </c>
    </row>
    <row r="295" spans="1:1" ht="30" customHeight="1" x14ac:dyDescent="0.3">
      <c r="A295" s="3" t="str">
        <f t="shared" si="4"/>
        <v/>
      </c>
    </row>
    <row r="296" spans="1:1" ht="30" customHeight="1" x14ac:dyDescent="0.3">
      <c r="A296" s="3" t="str">
        <f t="shared" si="4"/>
        <v/>
      </c>
    </row>
    <row r="297" spans="1:1" ht="30" customHeight="1" x14ac:dyDescent="0.3">
      <c r="A297" s="3" t="str">
        <f t="shared" si="4"/>
        <v/>
      </c>
    </row>
    <row r="298" spans="1:1" ht="30" customHeight="1" x14ac:dyDescent="0.3">
      <c r="A298" s="3" t="str">
        <f t="shared" si="4"/>
        <v/>
      </c>
    </row>
    <row r="299" spans="1:1" ht="30" customHeight="1" x14ac:dyDescent="0.3">
      <c r="A299" s="3" t="str">
        <f t="shared" si="4"/>
        <v/>
      </c>
    </row>
    <row r="300" spans="1:1" ht="30" customHeight="1" x14ac:dyDescent="0.3">
      <c r="A300" s="3" t="str">
        <f t="shared" si="4"/>
        <v/>
      </c>
    </row>
    <row r="301" spans="1:1" ht="30" customHeight="1" x14ac:dyDescent="0.3">
      <c r="A301" s="3" t="str">
        <f t="shared" si="4"/>
        <v/>
      </c>
    </row>
    <row r="302" spans="1:1" x14ac:dyDescent="0.3">
      <c r="A30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STATS</vt:lpstr>
      <vt:lpstr>SUMMARY</vt:lpstr>
      <vt:lpstr>Aug-31</vt:lpstr>
      <vt:lpstr>Sep-2</vt:lpstr>
      <vt:lpstr>Sep-9</vt:lpstr>
      <vt:lpstr>Sep-14</vt:lpstr>
      <vt:lpstr>Sep-16</vt:lpstr>
      <vt:lpstr>Sep-21</vt:lpstr>
      <vt:lpstr>Sep-23</vt:lpstr>
      <vt:lpstr>Sep-29</vt:lpstr>
      <vt:lpstr>Sep-30</vt:lpstr>
      <vt:lpstr>Oct-5</vt:lpstr>
      <vt:lpstr>Oct-7</vt:lpstr>
      <vt:lpstr>Oct-14</vt:lpstr>
      <vt:lpstr>Oct-19</vt:lpstr>
      <vt:lpstr>Oct-21</vt:lpstr>
      <vt:lpstr>Oct-26</vt:lpstr>
      <vt:lpstr>Oct-28</vt:lpstr>
      <vt:lpstr>Nov-2</vt:lpstr>
      <vt:lpstr>Nov-4</vt:lpstr>
      <vt:lpstr>Nov-9</vt:lpstr>
      <vt:lpstr>Nov-11</vt:lpstr>
      <vt:lpstr>Nov-16</vt:lpstr>
      <vt:lpstr>Nov-18</vt:lpstr>
      <vt:lpstr>Nov-23</vt:lpstr>
      <vt:lpstr>Nov-30</vt:lpstr>
      <vt:lpstr>Dec-2</vt:lpstr>
      <vt:lpstr>Dec-7</vt:lpstr>
      <vt:lpstr>Dec-9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Travel</dc:creator>
  <cp:keywords/>
  <dc:description/>
  <cp:lastModifiedBy>Avinash Pitambar</cp:lastModifiedBy>
  <cp:revision/>
  <dcterms:created xsi:type="dcterms:W3CDTF">2020-06-29T16:32:39Z</dcterms:created>
  <dcterms:modified xsi:type="dcterms:W3CDTF">2020-12-14T07:18:21Z</dcterms:modified>
  <cp:category/>
  <cp:contentStatus/>
</cp:coreProperties>
</file>