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3" i="1" l="1"/>
  <c r="I3" i="1"/>
  <c r="N3" i="1" l="1"/>
</calcChain>
</file>

<file path=xl/sharedStrings.xml><?xml version="1.0" encoding="utf-8"?>
<sst xmlns="http://schemas.openxmlformats.org/spreadsheetml/2006/main" count="23" uniqueCount="20">
  <si>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</si>
  <si>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</si>
  <si>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</si>
  <si>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</si>
  <si>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</si>
  <si>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</si>
  <si>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</si>
  <si>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</si>
  <si>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</si>
  <si>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</si>
  <si>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</si>
  <si>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</si>
  <si>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</si>
  <si>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</si>
  <si>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</si>
  <si>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B37, B38</t>
  </si>
  <si>
    <t>Jahitan</t>
  </si>
  <si>
    <t>Almun</t>
  </si>
  <si>
    <t>6/27/2014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</si>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</sst>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 t="s">
        <v>14</v>
      </c>
      <c r="B3" s="13" t="s">
        <v>18</v>
      </c>
      <c r="C3" s="10" t="s">
        <v>15</v>
      </c>
      <c r="D3" s="11" t="s">
        <v>16</v>
      </c>
      <c r="E3" s="12" t="s">
        <v>17</v>
      </c>
      <c r="F3" s="5" t="s">
        <v>19</v>
      </c>
      <c r="G3" s="14">
        <v>3.2</v>
      </c>
      <c r="H3" s="15">
        <v>11250000</v>
      </c>
      <c r="I3" s="16">
        <f>H3*G3</f>
        <v>36000000</v>
      </c>
      <c r="J3" s="5" t="s">
        <v>19</v>
      </c>
      <c r="K3" s="16">
        <v>0</v>
      </c>
      <c r="L3" s="15">
        <v>0</v>
      </c>
      <c r="M3" s="16">
        <f>L3*K3</f>
        <v>0</v>
      </c>
      <c r="N3" s="17">
        <f>M3+I3</f>
        <v>36000000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2014-08-05T02:47:47Z</dcterms:modified>
</cp:coreProperties>
</file>