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4" i="1" l="1"/>
  <c r="I4" i="1"/>
  <c r="M3" i="1"/>
  <c r="I3" i="1"/>
  <c r="N3" i="1" l="1"/>
  <c r="N4" i="1"/>
</calcChain>
</file>

<file path=xl/sharedStrings.xml><?xml version="1.0" encoding="utf-8"?>
<sst xmlns="http://schemas.openxmlformats.org/spreadsheetml/2006/main" count="28" uniqueCount="20">
  <si>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</si>
  <si>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</si>
  <si>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</si>
  <si>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</si>
  <si>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</si>
  <si>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</si>
  <si>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</si>
  <si>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</si>
  <si>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</si>
  <si>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</si>
  <si>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</si>
  <si>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</si>
  <si>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</si>
  <si>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</si>
  <si>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L20</t>
  </si>
  <si>
    <t>Kenawan</t>
  </si>
  <si>
    <t>Jamhari</t>
  </si>
  <si>
    <t>Hadriansyah</t>
  </si>
  <si>
    <t>2/25/2012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</si>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</sst>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2" quotePrefix="1" applyNumberFormat="1" applyFont="1" applyFill="1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0" fontId="3" fillId="0" borderId="1" xfId="4" applyNumberFormat="1" applyFont="1" applyFill="1" applyBorder="1"/>
    <xf numFmtId="0" fontId="0" fillId="0" borderId="1" xfId="0" applyNumberFormat="1" applyBorder="1" applyAlignment="1">
      <alignment horizontal="center"/>
    </xf>
    <xf numFmtId="0" fontId="3" fillId="0" borderId="2" xfId="4" applyNumberFormat="1" applyFont="1" applyFill="1" applyBorder="1" applyAlignment="1">
      <alignment horizont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115" zoomScaleNormal="115" workbookViewId="0">
      <selection activeCell="M8" sqref="M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0.5703125" customWidth="1"/>
    <col min="13" max="13" width="12.140625" customWidth="1"/>
    <col min="14" max="14" width="16.7109375" customWidth="1"/>
  </cols>
  <sheetData>
    <row r="1" spans="1:15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5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5" x14ac:dyDescent="0.25">
      <c r="A3" s="13">
        <v>1</v>
      </c>
      <c r="B3" s="9" t="s">
        <v>18</v>
      </c>
      <c r="C3" s="10" t="s">
        <v>14</v>
      </c>
      <c r="D3" s="11" t="s">
        <v>15</v>
      </c>
      <c r="E3" s="11" t="s">
        <v>16</v>
      </c>
      <c r="F3" s="14" t="s">
        <v>19</v>
      </c>
      <c r="G3" s="15">
        <v>0.99</v>
      </c>
      <c r="H3" s="16">
        <v>2500000</v>
      </c>
      <c r="I3" s="16">
        <f>H3*G3</f>
        <v>2475000</v>
      </c>
      <c r="J3" s="17" t="s">
        <v>19</v>
      </c>
      <c r="K3" s="18">
        <v>0</v>
      </c>
      <c r="L3" s="18">
        <v>0</v>
      </c>
      <c r="M3" s="18">
        <f t="shared" ref="M3:M4" si="0">L3*K3</f>
        <v>0</v>
      </c>
      <c r="N3" s="16">
        <f>I3+M3</f>
        <v>2475000</v>
      </c>
      <c r="O3" s="12"/>
    </row>
    <row r="4" spans="1:15" x14ac:dyDescent="0.25">
      <c r="A4" s="13">
        <v>2</v>
      </c>
      <c r="B4" s="9" t="s">
        <v>18</v>
      </c>
      <c r="C4" s="10" t="s">
        <v>14</v>
      </c>
      <c r="D4" s="11" t="s">
        <v>15</v>
      </c>
      <c r="E4" s="11" t="s">
        <v>17</v>
      </c>
      <c r="F4" s="14" t="s">
        <v>19</v>
      </c>
      <c r="G4" s="15">
        <v>2.88</v>
      </c>
      <c r="H4" s="16">
        <v>2500000</v>
      </c>
      <c r="I4" s="16">
        <f>H4*G4</f>
        <v>7200000</v>
      </c>
      <c r="J4" s="17" t="s">
        <v>19</v>
      </c>
      <c r="K4" s="18">
        <v>0</v>
      </c>
      <c r="L4" s="18">
        <v>0</v>
      </c>
      <c r="M4" s="18">
        <f t="shared" si="0"/>
        <v>0</v>
      </c>
      <c r="N4" s="16">
        <f>I4+M4</f>
        <v>7200000</v>
      </c>
      <c r="O4" s="12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2014-01-28T02:00:00Z</dcterms:modified>
</cp:coreProperties>
</file>