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<sst xmlns="http://schemas.openxmlformats.org/spreadsheetml/2006/main" count="22" uniqueCount="20">
  <si>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</si>
  <si>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</si>
  <si>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</si>
  <si>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</si>
  <si>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</si>
  <si>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</si>
  <si>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</si>
  <si>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</si>
  <si>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</si>
  <si>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</si>
  <si>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</si>
  <si>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</si>
  <si>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</si>
  <si>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</si>
  <si>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1/22/2013</t>
  </si>
  <si>
    <t>M21,M22</t>
  </si>
  <si>
    <t>Desa Kenawan</t>
  </si>
  <si>
    <t>Muran</t>
  </si>
  <si>
    <t>-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</si>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</sst>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0;[Red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5" quotePrefix="1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0" fontId="0" fillId="0" borderId="1" xfId="0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166" fontId="4" fillId="0" borderId="1" xfId="3" applyNumberFormat="1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41" fontId="4" fillId="0" borderId="1" xfId="3" applyFont="1" applyFill="1" applyBorder="1"/>
    <xf numFmtId="166" fontId="3" fillId="0" borderId="1" xfId="4" applyNumberFormat="1" applyFont="1" applyFill="1" applyBorder="1"/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7" sqref="C7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14</v>
      </c>
      <c r="C3" s="9" t="s">
        <v>15</v>
      </c>
      <c r="D3" s="10" t="s">
        <v>16</v>
      </c>
      <c r="E3" s="11" t="s">
        <v>17</v>
      </c>
      <c r="F3" s="12" t="s">
        <v>18</v>
      </c>
      <c r="G3" s="13">
        <v>17.37</v>
      </c>
      <c r="H3" s="14">
        <v>3500000</v>
      </c>
      <c r="I3" s="15">
        <f>G3*H3</f>
        <v>60795000</v>
      </c>
      <c r="J3" s="12" t="s">
        <v>19</v>
      </c>
      <c r="K3" s="16">
        <v>0</v>
      </c>
      <c r="L3" s="17">
        <v>0</v>
      </c>
      <c r="M3" s="18">
        <f>K3*L3</f>
        <v>0</v>
      </c>
      <c r="N3" s="19">
        <f>I3+M3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2013-07-22T04:03:13Z</dcterms:modified>
</cp:coreProperties>
</file>