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<sst xmlns="http://schemas.openxmlformats.org/spreadsheetml/2006/main" count="22" uniqueCount="19">
  <si>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</si>
  <si>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</si>
  <si>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</si>
  <si>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</si>
  <si>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</si>
  <si>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</si>
  <si>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</si>
  <si>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</si>
  <si>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</si>
  <si>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</si>
  <si>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</si>
  <si>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</si>
  <si>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</si>
  <si>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</si>
  <si>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</si>
  <si>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M21,M22</t>
  </si>
  <si>
    <t>Muran</t>
  </si>
  <si>
    <t>1/22/2013</t>
  </si>
  <si>
    <t>Desa Kenawan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</si>
</sst>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1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164" fontId="3" fillId="0" borderId="1" xfId="4" applyNumberFormat="1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4">
        <v>1</v>
      </c>
      <c r="B3" s="5" t="s">
        <v>17</v>
      </c>
      <c r="C3" s="14" t="s">
        <v>15</v>
      </c>
      <c r="D3" s="6" t="s">
        <v>18</v>
      </c>
      <c r="E3" s="15" t="s">
        <v>16</v>
      </c>
      <c r="F3" s="16" t="s">
        <v>14</v>
      </c>
      <c r="G3" s="7">
        <v>17.37</v>
      </c>
      <c r="H3" s="8">
        <v>3500000</v>
      </c>
      <c r="I3" s="9">
        <f>G3*H3</f>
        <v>60795000</v>
      </c>
      <c r="J3" s="10" t="s">
        <v>14</v>
      </c>
      <c r="K3" s="9">
        <v>0</v>
      </c>
      <c r="L3" s="11">
        <v>0</v>
      </c>
      <c r="M3" s="12">
        <v>0</v>
      </c>
      <c r="N3" s="13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2013-12-16T06:55:52Z</dcterms:modified>
</cp:coreProperties>
</file>