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3" i="1"/>
  <c r="N3" i="1" s="1"/>
</calcChain>
</file>

<file path=xl/comments1.xml><?xml version="1.0" encoding="utf-8"?>
<comments xmlns="http://schemas.openxmlformats.org/spreadsheetml/2006/main">
  <authors>
    <author>Erwin Samuel Ginting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Erwin Samuel Ginting:</t>
        </r>
        <r>
          <rPr>
            <sz val="9"/>
            <color indexed="81"/>
            <rFont val="Tahoma"/>
            <charset val="1"/>
          </rPr>
          <t xml:space="preserve">
upload ke sistem yang ini </t>
        </r>
      </text>
    </comment>
  </commentList>
</comments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<sst xmlns="http://schemas.openxmlformats.org/spreadsheetml/2006/main" count="22" uniqueCount="19">
  <si>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</si>
  <si>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</si>
  <si>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</si>
  <si>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</si>
  <si>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</si>
  <si>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</si>
  <si>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</si>
  <si>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</si>
  <si>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</si>
  <si>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</si>
  <si>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</si>
  <si>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</si>
  <si>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</si>
  <si>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</si>
  <si>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 Juli 2015</t>
  </si>
  <si>
    <t>Ujung Kempas</t>
  </si>
  <si>
    <t>C33</t>
  </si>
  <si>
    <t>Junianus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</si>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</sst>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E6" sqref="E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8">
        <v>1</v>
      </c>
      <c r="B3" s="6" t="s">
        <v>14</v>
      </c>
      <c r="C3" s="7" t="s">
        <v>16</v>
      </c>
      <c r="D3" s="7" t="s">
        <v>15</v>
      </c>
      <c r="E3" s="7" t="s">
        <v>17</v>
      </c>
      <c r="F3" s="7" t="s">
        <v>18</v>
      </c>
      <c r="G3" s="7">
        <v>2.2200000000000002</v>
      </c>
      <c r="H3" s="9">
        <v>500000</v>
      </c>
      <c r="I3" s="10">
        <f t="shared" ref="I3" si="0">G3*H3</f>
        <v>1110000</v>
      </c>
      <c r="J3" s="7" t="s">
        <v>18</v>
      </c>
      <c r="K3" s="11">
        <v>2.2200000000000002</v>
      </c>
      <c r="L3" s="12">
        <v>3000000</v>
      </c>
      <c r="M3" s="13">
        <f t="shared" ref="M3" si="1">K3*L3</f>
        <v>6660000.0000000009</v>
      </c>
      <c r="N3" s="14">
        <f t="shared" ref="N3" si="2">I3+M3</f>
        <v>7770000.0000000009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2015-09-11T02:01:28Z</dcterms:modified>
</cp:coreProperties>
</file>