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<sst xmlns="http://schemas.openxmlformats.org/spreadsheetml/2006/main" count="20" uniqueCount="18">
  <si>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</si>
  <si>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</si>
  <si>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</si>
  <si>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</si>
  <si>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</si>
  <si>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</si>
  <si>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</si>
  <si>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</si>
  <si>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</si>
  <si>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</si>
  <si>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</si>
  <si>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</si>
  <si>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</si>
  <si>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</si>
  <si>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F3</t>
  </si>
  <si>
    <t>Desa K. Taba</t>
  </si>
  <si>
    <t>Labit</t>
  </si>
  <si>
    <t>3/20/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</si>
</sst>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0" fontId="3" fillId="0" borderId="0" xfId="2" quotePrefix="1" applyFont="1" applyFill="1" applyAlignment="1">
      <alignment vertic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17</v>
      </c>
      <c r="C3" s="9" t="s">
        <v>14</v>
      </c>
      <c r="D3" s="10" t="s">
        <v>15</v>
      </c>
      <c r="E3" s="11" t="s">
        <v>16</v>
      </c>
      <c r="G3" s="12">
        <v>0.47</v>
      </c>
      <c r="H3" s="13">
        <v>1200000</v>
      </c>
      <c r="I3" s="13">
        <f>G3*H3</f>
        <v>564000</v>
      </c>
      <c r="K3" s="12">
        <v>0.47</v>
      </c>
      <c r="L3" s="14">
        <v>1353191.4893617022</v>
      </c>
      <c r="M3" s="14">
        <f>K3*L3</f>
        <v>636000</v>
      </c>
      <c r="N3" s="13">
        <f>I3+M3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2013-05-28T09:04:13Z</dcterms:modified>
</cp:coreProperties>
</file>