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<sst xmlns="http://schemas.openxmlformats.org/spreadsheetml/2006/main" count="20" uniqueCount="18">
  <si>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</si>
  <si>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</si>
  <si>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</si>
  <si>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</si>
  <si>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</si>
  <si>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</si>
  <si>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</si>
  <si>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</si>
  <si>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</si>
  <si>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</si>
  <si>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</si>
  <si>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</si>
  <si>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</si>
  <si>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</si>
  <si>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N9, N10</t>
  </si>
  <si>
    <t>Sembuluh</t>
  </si>
  <si>
    <t>H. Normansyah</t>
  </si>
  <si>
    <t>4/12/2013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</si>
</sst>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164" fontId="3" fillId="0" borderId="2" xfId="5" applyNumberFormat="1" applyFont="1" applyFill="1" applyBorder="1"/>
    <xf numFmtId="164" fontId="3" fillId="0" borderId="2" xfId="5" applyNumberFormat="1" applyFont="1" applyFill="1" applyBorder="1" applyAlignment="1">
      <alignment horizontal="center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5703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17</v>
      </c>
      <c r="C3" s="9" t="s">
        <v>14</v>
      </c>
      <c r="D3" s="10" t="s">
        <v>15</v>
      </c>
      <c r="E3" s="10" t="s">
        <v>16</v>
      </c>
      <c r="G3" s="11">
        <v>4.63</v>
      </c>
      <c r="H3" s="12">
        <v>3000000</v>
      </c>
      <c r="I3" s="12">
        <f>G3*H3</f>
        <v>13890000</v>
      </c>
      <c r="K3" s="13">
        <v>1380</v>
      </c>
      <c r="L3" s="13">
        <v>16000</v>
      </c>
      <c r="M3" s="13">
        <f>K3*L3</f>
        <v>22080000</v>
      </c>
      <c r="N3" s="12">
        <f>I3+M3</f>
        <v>35970000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2013-05-23T10:28:46Z</dcterms:modified>
</cp:coreProperties>
</file>