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M5" i="1"/>
  <c r="M3" i="1" l="1"/>
</calcChain>
</file>

<file path=xl/sharedStrings.xml><?xml version="1.0" encoding="utf-8"?>
<sst xmlns="http://schemas.openxmlformats.org/spreadsheetml/2006/main" count="31" uniqueCount="25">
  <si>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</si>
  <si>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</si>
  <si>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</si>
  <si>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</si>
  <si>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</si>
  <si>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</si>
  <si>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</si>
  <si>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</si>
  <si>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</si>
  <si>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</si>
  <si>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</si>
  <si>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</si>
  <si>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</si>
  <si>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</si>
  <si>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</si>
  <si>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Afd U Blok N53-54</t>
  </si>
  <si>
    <t>Batu Ampar</t>
  </si>
  <si>
    <t>Jinggau S</t>
  </si>
  <si>
    <t>A</t>
  </si>
  <si>
    <t>Afd Z Blok P66-67</t>
  </si>
  <si>
    <t>Sei Putih</t>
  </si>
  <si>
    <t>Akun</t>
  </si>
  <si>
    <t>Afd W Blok H61-62</t>
  </si>
  <si>
    <t>Maung</t>
  </si>
  <si>
    <t>Milin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</si>
</sst>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C1" zoomScale="115" zoomScaleNormal="115" workbookViewId="0">
      <selection activeCell="J10" sqref="J10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>
        <v>1</v>
      </c>
      <c r="B3" s="10">
        <v>42199</v>
      </c>
      <c r="C3" s="7" t="s">
        <v>15</v>
      </c>
      <c r="D3" s="8" t="s">
        <v>16</v>
      </c>
      <c r="E3" s="9" t="s">
        <v>17</v>
      </c>
      <c r="F3" s="5" t="s">
        <v>18</v>
      </c>
      <c r="G3" s="11">
        <v>3.9</v>
      </c>
      <c r="H3" s="12">
        <v>4500000</v>
      </c>
      <c r="I3" s="13">
        <v>17550000</v>
      </c>
      <c r="J3" s="5" t="s">
        <v>14</v>
      </c>
      <c r="K3" s="13">
        <v>0</v>
      </c>
      <c r="L3" s="12">
        <v>0</v>
      </c>
      <c r="M3" s="13">
        <f>L3*K3</f>
        <v>0</v>
      </c>
      <c r="N3" s="14">
        <v>17550000</v>
      </c>
    </row>
    <row r="4" spans="1:14" ht="30" x14ac:dyDescent="0.25">
      <c r="A4">
        <v>2</v>
      </c>
      <c r="B4" s="10">
        <v>42206</v>
      </c>
      <c r="C4" s="4" t="s">
        <v>19</v>
      </c>
      <c r="D4" t="s">
        <v>20</v>
      </c>
      <c r="E4" t="s">
        <v>21</v>
      </c>
      <c r="F4" s="5" t="s">
        <v>18</v>
      </c>
      <c r="G4">
        <v>3.24</v>
      </c>
      <c r="H4">
        <v>4000000</v>
      </c>
      <c r="I4">
        <v>12960000</v>
      </c>
      <c r="J4" s="5" t="s">
        <v>14</v>
      </c>
      <c r="K4" s="13">
        <v>0</v>
      </c>
      <c r="L4" s="12">
        <v>0</v>
      </c>
      <c r="M4" s="13">
        <f t="shared" ref="M4:M5" si="0">L4*K4</f>
        <v>0</v>
      </c>
      <c r="N4">
        <v>12960000</v>
      </c>
    </row>
    <row r="5" spans="1:14" ht="30" x14ac:dyDescent="0.25">
      <c r="A5">
        <v>3</v>
      </c>
      <c r="B5" s="10">
        <v>42210</v>
      </c>
      <c r="C5" s="4" t="s">
        <v>22</v>
      </c>
      <c r="D5" t="s">
        <v>23</v>
      </c>
      <c r="E5" t="s">
        <v>24</v>
      </c>
      <c r="F5" s="5" t="s">
        <v>18</v>
      </c>
      <c r="G5">
        <v>2.13</v>
      </c>
      <c r="H5">
        <v>3192488.2629107982</v>
      </c>
      <c r="I5">
        <v>6800000</v>
      </c>
      <c r="J5" s="5" t="s">
        <v>14</v>
      </c>
      <c r="K5" s="13">
        <v>0</v>
      </c>
      <c r="L5" s="12">
        <v>0</v>
      </c>
      <c r="M5" s="13">
        <f t="shared" si="0"/>
        <v>0</v>
      </c>
      <c r="N5">
        <v>6800000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2015-11-20T06:41:28Z</dcterms:modified>
</cp:coreProperties>
</file>