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einchdong/Desktop/ECON181/"/>
    </mc:Choice>
  </mc:AlternateContent>
  <xr:revisionPtr revIDLastSave="0" documentId="13_ncr:1_{25C616E0-0003-EF46-A893-CF2349C44B28}" xr6:coauthVersionLast="47" xr6:coauthVersionMax="47" xr10:uidLastSave="{00000000-0000-0000-0000-000000000000}"/>
  <bookViews>
    <workbookView xWindow="33940" yWindow="1320" windowWidth="27240" windowHeight="16440" xr2:uid="{24425AA2-D749-BA4D-B841-4C893F0705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2" i="1"/>
</calcChain>
</file>

<file path=xl/sharedStrings.xml><?xml version="1.0" encoding="utf-8"?>
<sst xmlns="http://schemas.openxmlformats.org/spreadsheetml/2006/main" count="11" uniqueCount="11">
  <si>
    <t>Date</t>
  </si>
  <si>
    <t>FFL</t>
  </si>
  <si>
    <t>FBE</t>
  </si>
  <si>
    <t>FBEDR</t>
  </si>
  <si>
    <t>FFLDR</t>
  </si>
  <si>
    <t>TBE</t>
  </si>
  <si>
    <t>TBEDR</t>
  </si>
  <si>
    <t>GOLD</t>
  </si>
  <si>
    <t>GOLDDR</t>
  </si>
  <si>
    <t>ETF</t>
  </si>
  <si>
    <t>ETFDR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</si>
</sst>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82A3-103B-3746-ADAE-9316052114D3}">
  <dimension ref="A1:K6511"/>
  <sheetViews>
    <sheetView tabSelected="1" workbookViewId="0">
      <selection activeCell="N9" sqref="N9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38309</v>
      </c>
      <c r="B2">
        <v>2.6</v>
      </c>
      <c r="C2">
        <f>(B3-B2)/B2</f>
        <v>1.5384615384615398E-2</v>
      </c>
      <c r="D2">
        <v>2.36</v>
      </c>
      <c r="E2">
        <f>(D3-D2)/D2</f>
        <v>2.5423728813559344E-2</v>
      </c>
      <c r="F2">
        <v>2.48</v>
      </c>
      <c r="G2">
        <f>(F3-F2)/F2</f>
        <v>2.0161290322580575E-2</v>
      </c>
      <c r="H2">
        <v>442</v>
      </c>
      <c r="I2">
        <f>(H3-H2)/H2</f>
        <v>8.1447963800905486E-3</v>
      </c>
      <c r="J2">
        <v>44.380001</v>
      </c>
      <c r="K2">
        <f>(J3-J2)/J2</f>
        <v>9.0130236815451296E-3</v>
      </c>
    </row>
    <row r="3" spans="1:11" x14ac:dyDescent="0.2">
      <c r="A3" s="1">
        <v>38310</v>
      </c>
      <c r="B3">
        <v>2.64</v>
      </c>
      <c r="C3">
        <f t="shared" ref="C3:C66" si="0">(B4-B3)/B3</f>
        <v>3.7878787878787069E-3</v>
      </c>
      <c r="D3">
        <v>2.42</v>
      </c>
      <c r="E3">
        <f t="shared" ref="E3:E66" si="1">(D4-D3)/D3</f>
        <v>4.1322314049587732E-3</v>
      </c>
      <c r="F3">
        <v>2.5299999999999998</v>
      </c>
      <c r="G3">
        <f t="shared" ref="G3:G66" si="2">(F4-F3)/F3</f>
        <v>3.952569169960566E-3</v>
      </c>
      <c r="H3">
        <v>445.6</v>
      </c>
      <c r="I3">
        <f t="shared" ref="I3:I66" si="3">(H4-H3)/H3</f>
        <v>1.6457211250739464E-3</v>
      </c>
      <c r="J3">
        <v>44.779998999999997</v>
      </c>
      <c r="K3">
        <f t="shared" ref="K3:K66" si="4">(J4-J3)/J3</f>
        <v>1.2654607994364055E-3</v>
      </c>
    </row>
    <row r="4" spans="1:11" x14ac:dyDescent="0.2">
      <c r="A4" s="1">
        <v>38311</v>
      </c>
      <c r="B4">
        <v>2.65</v>
      </c>
      <c r="C4">
        <f t="shared" si="0"/>
        <v>3.7735849056604646E-3</v>
      </c>
      <c r="D4">
        <v>2.4300000000000002</v>
      </c>
      <c r="E4">
        <f t="shared" si="1"/>
        <v>4.1152263374484715E-3</v>
      </c>
      <c r="F4">
        <v>2.54</v>
      </c>
      <c r="G4">
        <f t="shared" si="2"/>
        <v>3.9370078740156638E-3</v>
      </c>
      <c r="H4">
        <v>446.33333333333297</v>
      </c>
      <c r="I4">
        <f t="shared" si="3"/>
        <v>1.6430171769970306E-3</v>
      </c>
      <c r="J4">
        <v>44.836666333333298</v>
      </c>
      <c r="K4">
        <f t="shared" si="4"/>
        <v>1.2638614323378621E-3</v>
      </c>
    </row>
    <row r="5" spans="1:11" x14ac:dyDescent="0.2">
      <c r="A5" s="1">
        <v>38312</v>
      </c>
      <c r="B5">
        <v>2.66</v>
      </c>
      <c r="C5">
        <f t="shared" si="0"/>
        <v>3.7593984962405211E-3</v>
      </c>
      <c r="D5">
        <v>2.44</v>
      </c>
      <c r="E5">
        <f t="shared" si="1"/>
        <v>4.0983606557377997E-3</v>
      </c>
      <c r="F5">
        <v>2.5499999999999998</v>
      </c>
      <c r="G5">
        <f t="shared" si="2"/>
        <v>3.9215686274510714E-3</v>
      </c>
      <c r="H5">
        <v>447.06666666666598</v>
      </c>
      <c r="I5">
        <f t="shared" si="3"/>
        <v>1.6403220996138498E-3</v>
      </c>
      <c r="J5">
        <v>44.893333666666599</v>
      </c>
      <c r="K5">
        <f t="shared" si="4"/>
        <v>1.262266102895284E-3</v>
      </c>
    </row>
    <row r="6" spans="1:11" x14ac:dyDescent="0.2">
      <c r="A6" s="1">
        <v>38313</v>
      </c>
      <c r="B6">
        <v>2.67</v>
      </c>
      <c r="C6">
        <f t="shared" si="0"/>
        <v>-7.4906367041198572E-3</v>
      </c>
      <c r="D6">
        <v>2.4500000000000002</v>
      </c>
      <c r="E6">
        <f t="shared" si="1"/>
        <v>-8.1632653061224549E-3</v>
      </c>
      <c r="F6">
        <v>2.56</v>
      </c>
      <c r="G6">
        <f t="shared" si="2"/>
        <v>-7.8125000000000069E-3</v>
      </c>
      <c r="H6">
        <v>447.8</v>
      </c>
      <c r="I6">
        <f t="shared" si="3"/>
        <v>8.9325591782040477E-4</v>
      </c>
      <c r="J6">
        <v>44.950001</v>
      </c>
      <c r="K6">
        <f t="shared" si="4"/>
        <v>-4.4494103570765289E-3</v>
      </c>
    </row>
    <row r="7" spans="1:11" x14ac:dyDescent="0.2">
      <c r="A7" s="1">
        <v>38314</v>
      </c>
      <c r="B7">
        <v>2.65</v>
      </c>
      <c r="C7">
        <f t="shared" si="0"/>
        <v>1.1320754716981227E-2</v>
      </c>
      <c r="D7">
        <v>2.4300000000000002</v>
      </c>
      <c r="E7">
        <f t="shared" si="1"/>
        <v>4.1152263374484715E-3</v>
      </c>
      <c r="F7">
        <v>2.54</v>
      </c>
      <c r="G7">
        <f t="shared" si="2"/>
        <v>7.8740157480315029E-3</v>
      </c>
      <c r="H7">
        <v>448.2</v>
      </c>
      <c r="I7">
        <f t="shared" si="3"/>
        <v>8.9245872378410107E-4</v>
      </c>
      <c r="J7">
        <v>44.75</v>
      </c>
      <c r="K7">
        <f t="shared" si="4"/>
        <v>6.7038882681564171E-3</v>
      </c>
    </row>
    <row r="8" spans="1:11" x14ac:dyDescent="0.2">
      <c r="A8" s="1">
        <v>38315</v>
      </c>
      <c r="B8">
        <v>2.68</v>
      </c>
      <c r="C8">
        <f t="shared" si="0"/>
        <v>3.7313432835820097E-3</v>
      </c>
      <c r="D8">
        <v>2.44</v>
      </c>
      <c r="E8">
        <f t="shared" si="1"/>
        <v>4.0983606557377997E-3</v>
      </c>
      <c r="F8">
        <v>2.56</v>
      </c>
      <c r="G8">
        <f t="shared" si="2"/>
        <v>3.9062499999999167E-3</v>
      </c>
      <c r="H8">
        <v>448.6</v>
      </c>
      <c r="I8">
        <f t="shared" si="3"/>
        <v>5.7958091841283236E-3</v>
      </c>
      <c r="J8">
        <v>45.049999</v>
      </c>
      <c r="K8">
        <f t="shared" si="4"/>
        <v>2.6637292489174532E-3</v>
      </c>
    </row>
    <row r="9" spans="1:11" x14ac:dyDescent="0.2">
      <c r="A9" s="1">
        <v>38316</v>
      </c>
      <c r="B9">
        <v>2.69</v>
      </c>
      <c r="C9">
        <f t="shared" si="0"/>
        <v>3.7174721189591939E-3</v>
      </c>
      <c r="D9">
        <v>2.4500000000000002</v>
      </c>
      <c r="E9">
        <f t="shared" si="1"/>
        <v>4.0816326530611373E-3</v>
      </c>
      <c r="F9">
        <v>2.57</v>
      </c>
      <c r="G9">
        <f t="shared" si="2"/>
        <v>3.8910505836576778E-3</v>
      </c>
      <c r="H9">
        <v>451.2</v>
      </c>
      <c r="I9">
        <f t="shared" si="3"/>
        <v>-4.4326241134749257E-4</v>
      </c>
      <c r="J9">
        <v>45.17</v>
      </c>
      <c r="K9">
        <f t="shared" si="4"/>
        <v>2.6566526455611005E-3</v>
      </c>
    </row>
    <row r="10" spans="1:11" x14ac:dyDescent="0.2">
      <c r="A10" s="1">
        <v>38317</v>
      </c>
      <c r="B10">
        <v>2.7</v>
      </c>
      <c r="C10">
        <f t="shared" si="0"/>
        <v>4.9382716049369054E-3</v>
      </c>
      <c r="D10">
        <v>2.46</v>
      </c>
      <c r="E10">
        <f t="shared" si="1"/>
        <v>0</v>
      </c>
      <c r="F10">
        <v>2.58</v>
      </c>
      <c r="G10">
        <f t="shared" si="2"/>
        <v>2.5839793281626803E-3</v>
      </c>
      <c r="H10">
        <v>451</v>
      </c>
      <c r="I10">
        <f t="shared" si="3"/>
        <v>2.2172949002222336E-4</v>
      </c>
      <c r="J10">
        <v>45.290000999999997</v>
      </c>
      <c r="K10">
        <f t="shared" si="4"/>
        <v>8.0960475138875223E-4</v>
      </c>
    </row>
    <row r="11" spans="1:11" x14ac:dyDescent="0.2">
      <c r="A11" s="1">
        <v>38318</v>
      </c>
      <c r="B11">
        <v>2.7133333333333298</v>
      </c>
      <c r="C11">
        <f t="shared" si="0"/>
        <v>4.9140049140037247E-3</v>
      </c>
      <c r="D11">
        <v>2.46</v>
      </c>
      <c r="E11">
        <f t="shared" si="1"/>
        <v>0</v>
      </c>
      <c r="F11">
        <v>2.5866666666666598</v>
      </c>
      <c r="G11">
        <f t="shared" si="2"/>
        <v>2.5773195876303058E-3</v>
      </c>
      <c r="H11">
        <v>451.1</v>
      </c>
      <c r="I11">
        <f t="shared" si="3"/>
        <v>2.2168033695403656E-4</v>
      </c>
      <c r="J11">
        <v>45.326667999999998</v>
      </c>
      <c r="K11">
        <f t="shared" si="4"/>
        <v>8.0894982176941261E-4</v>
      </c>
    </row>
    <row r="12" spans="1:11" x14ac:dyDescent="0.2">
      <c r="A12" s="1">
        <v>38319</v>
      </c>
      <c r="B12">
        <v>2.7266666666666599</v>
      </c>
      <c r="C12">
        <f t="shared" si="0"/>
        <v>4.8899755501248176E-3</v>
      </c>
      <c r="D12">
        <v>2.46</v>
      </c>
      <c r="E12">
        <f t="shared" si="1"/>
        <v>0</v>
      </c>
      <c r="F12">
        <v>2.5933333333333302</v>
      </c>
      <c r="G12">
        <f t="shared" si="2"/>
        <v>2.5706940874048604E-3</v>
      </c>
      <c r="H12">
        <v>451.2</v>
      </c>
      <c r="I12">
        <f t="shared" si="3"/>
        <v>2.2163120567380928E-4</v>
      </c>
      <c r="J12">
        <v>45.363334999999999</v>
      </c>
      <c r="K12">
        <f t="shared" si="4"/>
        <v>8.0829595090399194E-4</v>
      </c>
    </row>
    <row r="13" spans="1:11" x14ac:dyDescent="0.2">
      <c r="A13" s="1">
        <v>38320</v>
      </c>
      <c r="B13">
        <v>2.74</v>
      </c>
      <c r="C13">
        <f t="shared" si="0"/>
        <v>7.2992700729925444E-3</v>
      </c>
      <c r="D13">
        <v>2.46</v>
      </c>
      <c r="E13">
        <f t="shared" si="1"/>
        <v>0</v>
      </c>
      <c r="F13">
        <v>2.6</v>
      </c>
      <c r="G13">
        <f t="shared" si="2"/>
        <v>3.846153846153764E-3</v>
      </c>
      <c r="H13">
        <v>451.3</v>
      </c>
      <c r="I13">
        <f t="shared" si="3"/>
        <v>4.6532240194991489E-3</v>
      </c>
      <c r="J13">
        <v>45.400002000000001</v>
      </c>
      <c r="K13">
        <f t="shared" si="4"/>
        <v>-6.1674666886578694E-3</v>
      </c>
    </row>
    <row r="14" spans="1:11" x14ac:dyDescent="0.2">
      <c r="A14" s="1">
        <v>38321</v>
      </c>
      <c r="B14">
        <v>2.76</v>
      </c>
      <c r="C14">
        <f t="shared" si="0"/>
        <v>-1.0869565217391235E-2</v>
      </c>
      <c r="D14">
        <v>2.46</v>
      </c>
      <c r="E14">
        <f t="shared" si="1"/>
        <v>-4.0650406504064178E-3</v>
      </c>
      <c r="F14">
        <v>2.61</v>
      </c>
      <c r="G14">
        <f t="shared" si="2"/>
        <v>-7.662835249042153E-3</v>
      </c>
      <c r="H14">
        <v>453.4</v>
      </c>
      <c r="I14">
        <f t="shared" si="3"/>
        <v>-1.1027790030877812E-3</v>
      </c>
      <c r="J14">
        <v>45.119999</v>
      </c>
      <c r="K14">
        <f t="shared" si="4"/>
        <v>5.7624558014728695E-3</v>
      </c>
    </row>
    <row r="15" spans="1:11" x14ac:dyDescent="0.2">
      <c r="A15" s="1">
        <v>38322</v>
      </c>
      <c r="B15">
        <v>2.73</v>
      </c>
      <c r="C15">
        <f t="shared" si="0"/>
        <v>-3.6630036630035849E-3</v>
      </c>
      <c r="D15">
        <v>2.4500000000000002</v>
      </c>
      <c r="E15">
        <f t="shared" si="1"/>
        <v>-1.2244897959183773E-2</v>
      </c>
      <c r="F15">
        <v>2.59</v>
      </c>
      <c r="G15">
        <f t="shared" si="2"/>
        <v>-7.7220077220077291E-3</v>
      </c>
      <c r="H15">
        <v>452.9</v>
      </c>
      <c r="I15">
        <f t="shared" si="3"/>
        <v>2.8703908147494181E-3</v>
      </c>
      <c r="J15">
        <v>45.380001</v>
      </c>
      <c r="K15">
        <f t="shared" si="4"/>
        <v>-9.4755396766077575E-3</v>
      </c>
    </row>
    <row r="16" spans="1:11" x14ac:dyDescent="0.2">
      <c r="A16" s="1">
        <v>38323</v>
      </c>
      <c r="B16">
        <v>2.72</v>
      </c>
      <c r="C16">
        <f t="shared" si="0"/>
        <v>-1.4705882352941188E-2</v>
      </c>
      <c r="D16">
        <v>2.42</v>
      </c>
      <c r="E16">
        <f t="shared" si="1"/>
        <v>-8.2644628099173625E-3</v>
      </c>
      <c r="F16">
        <v>2.57</v>
      </c>
      <c r="G16">
        <f t="shared" si="2"/>
        <v>-1.1673151750972686E-2</v>
      </c>
      <c r="H16">
        <v>454.2</v>
      </c>
      <c r="I16">
        <f t="shared" si="3"/>
        <v>-1.2109202994275649E-2</v>
      </c>
      <c r="J16">
        <v>44.950001</v>
      </c>
      <c r="K16">
        <f t="shared" si="4"/>
        <v>1.4460444617120233E-2</v>
      </c>
    </row>
    <row r="17" spans="1:11" x14ac:dyDescent="0.2">
      <c r="A17" s="1">
        <v>38324</v>
      </c>
      <c r="B17">
        <v>2.68</v>
      </c>
      <c r="C17">
        <f t="shared" si="0"/>
        <v>-2.4875621890561093E-3</v>
      </c>
      <c r="D17">
        <v>2.4</v>
      </c>
      <c r="E17">
        <f t="shared" si="1"/>
        <v>2.7777777777750665E-3</v>
      </c>
      <c r="F17">
        <v>2.54</v>
      </c>
      <c r="G17">
        <f t="shared" si="2"/>
        <v>0</v>
      </c>
      <c r="H17">
        <v>448.7</v>
      </c>
      <c r="I17">
        <f t="shared" si="3"/>
        <v>3.2687021766570424E-3</v>
      </c>
      <c r="J17">
        <v>45.599997999999999</v>
      </c>
      <c r="K17">
        <f t="shared" si="4"/>
        <v>-3.1432749916656122E-3</v>
      </c>
    </row>
    <row r="18" spans="1:11" x14ac:dyDescent="0.2">
      <c r="A18" s="1">
        <v>38325</v>
      </c>
      <c r="B18">
        <v>2.6733333333333298</v>
      </c>
      <c r="C18">
        <f t="shared" si="0"/>
        <v>-2.4937655860361365E-3</v>
      </c>
      <c r="D18">
        <v>2.4066666666666601</v>
      </c>
      <c r="E18">
        <f t="shared" si="1"/>
        <v>2.7700831024944379E-3</v>
      </c>
      <c r="F18">
        <v>2.54</v>
      </c>
      <c r="G18">
        <f t="shared" si="2"/>
        <v>0</v>
      </c>
      <c r="H18">
        <v>450.166666666666</v>
      </c>
      <c r="I18">
        <f t="shared" si="3"/>
        <v>3.2580525731217697E-3</v>
      </c>
      <c r="J18">
        <v>45.456664666666597</v>
      </c>
      <c r="K18">
        <f t="shared" si="4"/>
        <v>-3.1531863233776095E-3</v>
      </c>
    </row>
    <row r="19" spans="1:11" x14ac:dyDescent="0.2">
      <c r="A19" s="1">
        <v>38326</v>
      </c>
      <c r="B19">
        <v>2.6666666666666599</v>
      </c>
      <c r="C19">
        <f t="shared" si="0"/>
        <v>-2.4999999999973997E-3</v>
      </c>
      <c r="D19">
        <v>2.41333333333333</v>
      </c>
      <c r="E19">
        <f t="shared" si="1"/>
        <v>2.7624309392278749E-3</v>
      </c>
      <c r="F19">
        <v>2.54</v>
      </c>
      <c r="G19">
        <f t="shared" si="2"/>
        <v>0</v>
      </c>
      <c r="H19">
        <v>451.63333333333298</v>
      </c>
      <c r="I19">
        <f t="shared" si="3"/>
        <v>3.2474721381660029E-3</v>
      </c>
      <c r="J19">
        <v>45.313331333333302</v>
      </c>
      <c r="K19">
        <f t="shared" si="4"/>
        <v>-3.1631603573552287E-3</v>
      </c>
    </row>
    <row r="20" spans="1:11" x14ac:dyDescent="0.2">
      <c r="A20" s="1">
        <v>38327</v>
      </c>
      <c r="B20">
        <v>2.66</v>
      </c>
      <c r="C20">
        <f t="shared" si="0"/>
        <v>0</v>
      </c>
      <c r="D20">
        <v>2.42</v>
      </c>
      <c r="E20">
        <f t="shared" si="1"/>
        <v>0</v>
      </c>
      <c r="F20">
        <v>2.54</v>
      </c>
      <c r="G20">
        <f t="shared" si="2"/>
        <v>0</v>
      </c>
      <c r="H20">
        <v>453.1</v>
      </c>
      <c r="I20">
        <f t="shared" si="3"/>
        <v>-2.8691238137276789E-3</v>
      </c>
      <c r="J20">
        <v>45.169998</v>
      </c>
      <c r="K20">
        <f t="shared" si="4"/>
        <v>-1.3282488965353229E-3</v>
      </c>
    </row>
    <row r="21" spans="1:11" x14ac:dyDescent="0.2">
      <c r="A21" s="1">
        <v>38328</v>
      </c>
      <c r="B21">
        <v>2.66</v>
      </c>
      <c r="C21">
        <f t="shared" si="0"/>
        <v>0</v>
      </c>
      <c r="D21">
        <v>2.42</v>
      </c>
      <c r="E21">
        <f t="shared" si="1"/>
        <v>-1.6528925619834725E-2</v>
      </c>
      <c r="F21">
        <v>2.54</v>
      </c>
      <c r="G21">
        <f t="shared" si="2"/>
        <v>-7.8740157480315029E-3</v>
      </c>
      <c r="H21">
        <v>451.8</v>
      </c>
      <c r="I21">
        <f t="shared" si="3"/>
        <v>-3.297919433377608E-2</v>
      </c>
      <c r="J21">
        <v>45.110000999999997</v>
      </c>
      <c r="K21">
        <f t="shared" si="4"/>
        <v>-2.4384903028487937E-2</v>
      </c>
    </row>
    <row r="22" spans="1:11" x14ac:dyDescent="0.2">
      <c r="A22" s="1">
        <v>38329</v>
      </c>
      <c r="B22">
        <v>2.66</v>
      </c>
      <c r="C22">
        <f t="shared" si="0"/>
        <v>-7.5187969924812095E-3</v>
      </c>
      <c r="D22">
        <v>2.38</v>
      </c>
      <c r="E22">
        <f t="shared" si="1"/>
        <v>3.3613445378151294E-2</v>
      </c>
      <c r="F22">
        <v>2.52</v>
      </c>
      <c r="G22">
        <f t="shared" si="2"/>
        <v>1.1904761904761828E-2</v>
      </c>
      <c r="H22">
        <v>436.9</v>
      </c>
      <c r="I22">
        <f t="shared" si="3"/>
        <v>4.5777065690099674E-4</v>
      </c>
      <c r="J22">
        <v>44.009998000000003</v>
      </c>
      <c r="K22">
        <f t="shared" si="4"/>
        <v>-5.2260624960720628E-3</v>
      </c>
    </row>
    <row r="23" spans="1:11" x14ac:dyDescent="0.2">
      <c r="A23" s="1">
        <v>38330</v>
      </c>
      <c r="B23">
        <v>2.64</v>
      </c>
      <c r="C23">
        <f t="shared" si="0"/>
        <v>-1.8939393939394041E-2</v>
      </c>
      <c r="D23">
        <v>2.46</v>
      </c>
      <c r="E23">
        <f t="shared" si="1"/>
        <v>-2.0325203252032447E-2</v>
      </c>
      <c r="F23">
        <v>2.5499999999999998</v>
      </c>
      <c r="G23">
        <f t="shared" si="2"/>
        <v>-1.9607843137254832E-2</v>
      </c>
      <c r="H23">
        <v>437.1</v>
      </c>
      <c r="I23">
        <f t="shared" si="3"/>
        <v>-7.0921985815603356E-3</v>
      </c>
      <c r="J23">
        <v>43.779998999999997</v>
      </c>
      <c r="K23">
        <f t="shared" si="4"/>
        <v>-7.7661034208793911E-3</v>
      </c>
    </row>
    <row r="24" spans="1:11" x14ac:dyDescent="0.2">
      <c r="A24" s="1">
        <v>38331</v>
      </c>
      <c r="B24">
        <v>2.59</v>
      </c>
      <c r="C24">
        <f t="shared" si="0"/>
        <v>3.8610038610039504E-3</v>
      </c>
      <c r="D24">
        <v>2.41</v>
      </c>
      <c r="E24">
        <f t="shared" si="1"/>
        <v>-1.3831258644564611E-3</v>
      </c>
      <c r="F24">
        <v>2.5</v>
      </c>
      <c r="G24">
        <f t="shared" si="2"/>
        <v>1.3333333333319431E-3</v>
      </c>
      <c r="H24">
        <v>434</v>
      </c>
      <c r="I24">
        <f t="shared" si="3"/>
        <v>8.4485407065896807E-4</v>
      </c>
      <c r="J24">
        <v>43.439999</v>
      </c>
      <c r="K24">
        <f t="shared" si="4"/>
        <v>3.6065148159878822E-3</v>
      </c>
    </row>
    <row r="25" spans="1:11" x14ac:dyDescent="0.2">
      <c r="A25" s="1">
        <v>38332</v>
      </c>
      <c r="B25">
        <v>2.6</v>
      </c>
      <c r="C25">
        <f t="shared" si="0"/>
        <v>3.846153846153764E-3</v>
      </c>
      <c r="D25">
        <v>2.4066666666666601</v>
      </c>
      <c r="E25">
        <f t="shared" si="1"/>
        <v>-1.3850415512450969E-3</v>
      </c>
      <c r="F25">
        <v>2.5033333333333299</v>
      </c>
      <c r="G25">
        <f t="shared" si="2"/>
        <v>1.3315579227684313E-3</v>
      </c>
      <c r="H25">
        <v>434.36666666666599</v>
      </c>
      <c r="I25">
        <f t="shared" si="3"/>
        <v>8.4414089479015241E-4</v>
      </c>
      <c r="J25">
        <v>43.596665999999999</v>
      </c>
      <c r="K25">
        <f t="shared" si="4"/>
        <v>3.5935546080518815E-3</v>
      </c>
    </row>
    <row r="26" spans="1:11" x14ac:dyDescent="0.2">
      <c r="A26" s="1">
        <v>38333</v>
      </c>
      <c r="B26">
        <v>2.61</v>
      </c>
      <c r="C26">
        <f t="shared" si="0"/>
        <v>3.8314176245211615E-3</v>
      </c>
      <c r="D26">
        <v>2.4033333333333302</v>
      </c>
      <c r="E26">
        <f t="shared" si="1"/>
        <v>-1.3869625520098361E-3</v>
      </c>
      <c r="F26">
        <v>2.5066666666666602</v>
      </c>
      <c r="G26">
        <f t="shared" si="2"/>
        <v>1.3297872340450676E-3</v>
      </c>
      <c r="H26">
        <v>434.73333333333301</v>
      </c>
      <c r="I26">
        <f t="shared" si="3"/>
        <v>8.4342892194528966E-4</v>
      </c>
      <c r="J26">
        <v>43.753332999999998</v>
      </c>
      <c r="K26">
        <f t="shared" si="4"/>
        <v>3.5806872130175497E-3</v>
      </c>
    </row>
    <row r="27" spans="1:11" x14ac:dyDescent="0.2">
      <c r="A27" s="1">
        <v>38334</v>
      </c>
      <c r="B27">
        <v>2.62</v>
      </c>
      <c r="C27">
        <f t="shared" si="0"/>
        <v>7.6335877862595486E-3</v>
      </c>
      <c r="D27">
        <v>2.4</v>
      </c>
      <c r="E27">
        <f t="shared" si="1"/>
        <v>0</v>
      </c>
      <c r="F27">
        <v>2.5099999999999998</v>
      </c>
      <c r="G27">
        <f t="shared" si="2"/>
        <v>3.9840637450200131E-3</v>
      </c>
      <c r="H27">
        <v>435.1</v>
      </c>
      <c r="I27">
        <f t="shared" si="3"/>
        <v>4.5966444495518267E-3</v>
      </c>
      <c r="J27">
        <v>43.91</v>
      </c>
      <c r="K27">
        <f t="shared" si="4"/>
        <v>-8.1986107948074909E-3</v>
      </c>
    </row>
    <row r="28" spans="1:11" x14ac:dyDescent="0.2">
      <c r="A28" s="1">
        <v>38335</v>
      </c>
      <c r="B28">
        <v>2.64</v>
      </c>
      <c r="C28">
        <f t="shared" si="0"/>
        <v>3.7878787878787069E-3</v>
      </c>
      <c r="D28">
        <v>2.4</v>
      </c>
      <c r="E28">
        <f t="shared" si="1"/>
        <v>-4.1666666666665781E-3</v>
      </c>
      <c r="F28">
        <v>2.52</v>
      </c>
      <c r="G28">
        <f t="shared" si="2"/>
        <v>0</v>
      </c>
      <c r="H28">
        <v>437.1</v>
      </c>
      <c r="I28">
        <f t="shared" si="3"/>
        <v>4.3468313886981863E-3</v>
      </c>
      <c r="J28">
        <v>43.549999</v>
      </c>
      <c r="K28">
        <f t="shared" si="4"/>
        <v>1.0103398624647437E-2</v>
      </c>
    </row>
    <row r="29" spans="1:11" x14ac:dyDescent="0.2">
      <c r="A29" s="1">
        <v>38336</v>
      </c>
      <c r="B29">
        <v>2.65</v>
      </c>
      <c r="C29">
        <f t="shared" si="0"/>
        <v>1.1320754716981227E-2</v>
      </c>
      <c r="D29">
        <v>2.39</v>
      </c>
      <c r="E29">
        <f t="shared" si="1"/>
        <v>1.2552301255230044E-2</v>
      </c>
      <c r="F29">
        <v>2.52</v>
      </c>
      <c r="G29">
        <f t="shared" si="2"/>
        <v>1.1904761904761828E-2</v>
      </c>
      <c r="H29">
        <v>439</v>
      </c>
      <c r="I29">
        <f t="shared" si="3"/>
        <v>1.1389521640091116E-3</v>
      </c>
      <c r="J29">
        <v>43.990001999999997</v>
      </c>
      <c r="K29">
        <f t="shared" si="4"/>
        <v>-7.0471012936075168E-3</v>
      </c>
    </row>
    <row r="30" spans="1:11" x14ac:dyDescent="0.2">
      <c r="A30" s="1">
        <v>38337</v>
      </c>
      <c r="B30">
        <v>2.68</v>
      </c>
      <c r="C30">
        <f t="shared" si="0"/>
        <v>3.7313432835820097E-3</v>
      </c>
      <c r="D30">
        <v>2.42</v>
      </c>
      <c r="E30">
        <f t="shared" si="1"/>
        <v>1.2396694214876136E-2</v>
      </c>
      <c r="F30">
        <v>2.5499999999999998</v>
      </c>
      <c r="G30">
        <f t="shared" si="2"/>
        <v>7.8431372549019676E-3</v>
      </c>
      <c r="H30">
        <v>439.5</v>
      </c>
      <c r="I30">
        <f t="shared" si="3"/>
        <v>-1.365187713310632E-3</v>
      </c>
      <c r="J30">
        <v>43.68</v>
      </c>
      <c r="K30">
        <f t="shared" si="4"/>
        <v>1.1675801282051295E-2</v>
      </c>
    </row>
    <row r="31" spans="1:11" x14ac:dyDescent="0.2">
      <c r="A31" s="1">
        <v>38338</v>
      </c>
      <c r="B31">
        <v>2.69</v>
      </c>
      <c r="C31">
        <f t="shared" si="0"/>
        <v>1.2391573729850771E-3</v>
      </c>
      <c r="D31">
        <v>2.4500000000000002</v>
      </c>
      <c r="E31">
        <f t="shared" si="1"/>
        <v>4.0816326530611373E-3</v>
      </c>
      <c r="F31">
        <v>2.57</v>
      </c>
      <c r="G31">
        <f t="shared" si="2"/>
        <v>2.5940337224358598E-3</v>
      </c>
      <c r="H31">
        <v>438.9</v>
      </c>
      <c r="I31">
        <f t="shared" si="3"/>
        <v>2.7341079972636644E-3</v>
      </c>
      <c r="J31">
        <v>44.189999</v>
      </c>
      <c r="K31">
        <f t="shared" si="4"/>
        <v>1.1314852786781287E-3</v>
      </c>
    </row>
    <row r="32" spans="1:11" x14ac:dyDescent="0.2">
      <c r="A32" s="1">
        <v>38339</v>
      </c>
      <c r="B32">
        <v>2.6933333333333298</v>
      </c>
      <c r="C32">
        <f t="shared" si="0"/>
        <v>1.2376237623751135E-3</v>
      </c>
      <c r="D32">
        <v>2.46</v>
      </c>
      <c r="E32">
        <f t="shared" si="1"/>
        <v>4.0650406504065982E-3</v>
      </c>
      <c r="F32">
        <v>2.57666666666666</v>
      </c>
      <c r="G32">
        <f t="shared" si="2"/>
        <v>2.5873221216054128E-3</v>
      </c>
      <c r="H32">
        <v>440.099999999999</v>
      </c>
      <c r="I32">
        <f t="shared" si="3"/>
        <v>2.7266530334038048E-3</v>
      </c>
      <c r="J32">
        <v>44.239999333333301</v>
      </c>
      <c r="K32">
        <f t="shared" si="4"/>
        <v>1.1302064666991918E-3</v>
      </c>
    </row>
    <row r="33" spans="1:11" x14ac:dyDescent="0.2">
      <c r="A33" s="1">
        <v>38340</v>
      </c>
      <c r="B33">
        <v>2.6966666666666601</v>
      </c>
      <c r="C33">
        <f t="shared" si="0"/>
        <v>1.2360939431421804E-3</v>
      </c>
      <c r="D33">
        <v>2.4700000000000002</v>
      </c>
      <c r="E33">
        <f t="shared" si="1"/>
        <v>4.0485829959513303E-3</v>
      </c>
      <c r="F33">
        <v>2.5833333333333299</v>
      </c>
      <c r="G33">
        <f t="shared" si="2"/>
        <v>2.5806451612915889E-3</v>
      </c>
      <c r="H33">
        <v>441.3</v>
      </c>
      <c r="I33">
        <f t="shared" si="3"/>
        <v>2.7192386131882815E-3</v>
      </c>
      <c r="J33">
        <v>44.289999666666603</v>
      </c>
      <c r="K33">
        <f t="shared" si="4"/>
        <v>1.1289305421023021E-3</v>
      </c>
    </row>
    <row r="34" spans="1:11" x14ac:dyDescent="0.2">
      <c r="A34" s="1">
        <v>38341</v>
      </c>
      <c r="B34">
        <v>2.7</v>
      </c>
      <c r="C34">
        <f t="shared" si="0"/>
        <v>3.7037037037036245E-3</v>
      </c>
      <c r="D34">
        <v>2.48</v>
      </c>
      <c r="E34">
        <f t="shared" si="1"/>
        <v>-4.0322580645160431E-3</v>
      </c>
      <c r="F34">
        <v>2.59</v>
      </c>
      <c r="G34">
        <f t="shared" si="2"/>
        <v>0</v>
      </c>
      <c r="H34">
        <v>442.5</v>
      </c>
      <c r="I34">
        <f t="shared" si="3"/>
        <v>-3.3898305084745762E-3</v>
      </c>
      <c r="J34">
        <v>44.34</v>
      </c>
      <c r="K34">
        <f t="shared" si="4"/>
        <v>-2.7063373928732514E-3</v>
      </c>
    </row>
    <row r="35" spans="1:11" x14ac:dyDescent="0.2">
      <c r="A35" s="1">
        <v>38342</v>
      </c>
      <c r="B35">
        <v>2.71</v>
      </c>
      <c r="C35">
        <f t="shared" si="0"/>
        <v>-1.1070110701106939E-2</v>
      </c>
      <c r="D35">
        <v>2.4700000000000002</v>
      </c>
      <c r="E35">
        <f t="shared" si="1"/>
        <v>4.0485829959513303E-3</v>
      </c>
      <c r="F35">
        <v>2.59</v>
      </c>
      <c r="G35">
        <f t="shared" si="2"/>
        <v>-3.8610038610037791E-3</v>
      </c>
      <c r="H35">
        <v>441</v>
      </c>
      <c r="I35">
        <f t="shared" si="3"/>
        <v>0</v>
      </c>
      <c r="J35">
        <v>44.220001000000003</v>
      </c>
      <c r="K35">
        <f t="shared" si="4"/>
        <v>-4.5228628556566583E-3</v>
      </c>
    </row>
    <row r="36" spans="1:11" x14ac:dyDescent="0.2">
      <c r="A36" s="1">
        <v>38343</v>
      </c>
      <c r="B36">
        <v>2.68</v>
      </c>
      <c r="C36">
        <f t="shared" si="0"/>
        <v>7.462686567164185E-3</v>
      </c>
      <c r="D36">
        <v>2.48</v>
      </c>
      <c r="E36">
        <f t="shared" si="1"/>
        <v>1.612903225806453E-2</v>
      </c>
      <c r="F36">
        <v>2.58</v>
      </c>
      <c r="G36">
        <f t="shared" si="2"/>
        <v>1.162790697674411E-2</v>
      </c>
      <c r="H36">
        <v>441</v>
      </c>
      <c r="I36">
        <f t="shared" si="3"/>
        <v>2.2675736961456404E-4</v>
      </c>
      <c r="J36">
        <v>44.02</v>
      </c>
      <c r="K36">
        <f t="shared" si="4"/>
        <v>5.6792367105860967E-3</v>
      </c>
    </row>
    <row r="37" spans="1:11" x14ac:dyDescent="0.2">
      <c r="A37" s="1">
        <v>38344</v>
      </c>
      <c r="B37">
        <v>2.7</v>
      </c>
      <c r="C37">
        <f t="shared" si="0"/>
        <v>9.2592592592590612E-4</v>
      </c>
      <c r="D37">
        <v>2.52</v>
      </c>
      <c r="E37">
        <f t="shared" si="1"/>
        <v>2.9761904761904127E-3</v>
      </c>
      <c r="F37">
        <v>2.61</v>
      </c>
      <c r="G37">
        <f t="shared" si="2"/>
        <v>1.9157088122567524E-3</v>
      </c>
      <c r="H37">
        <v>441.1</v>
      </c>
      <c r="I37">
        <f t="shared" si="3"/>
        <v>0</v>
      </c>
      <c r="J37">
        <v>44.27</v>
      </c>
      <c r="K37">
        <f t="shared" si="4"/>
        <v>1.1859046758526063E-3</v>
      </c>
    </row>
    <row r="38" spans="1:11" x14ac:dyDescent="0.2">
      <c r="A38" s="1">
        <v>38345</v>
      </c>
      <c r="B38">
        <v>2.7025000000000001</v>
      </c>
      <c r="C38">
        <f t="shared" si="0"/>
        <v>9.2506938020349547E-4</v>
      </c>
      <c r="D38">
        <v>2.5274999999999999</v>
      </c>
      <c r="E38">
        <f t="shared" si="1"/>
        <v>2.9673590504452163E-3</v>
      </c>
      <c r="F38">
        <v>2.61499999999999</v>
      </c>
      <c r="G38">
        <f t="shared" si="2"/>
        <v>1.9120458891052109E-3</v>
      </c>
      <c r="H38">
        <v>441.1</v>
      </c>
      <c r="I38">
        <f t="shared" si="3"/>
        <v>0</v>
      </c>
      <c r="J38">
        <v>44.322499999999998</v>
      </c>
      <c r="K38">
        <f t="shared" si="4"/>
        <v>1.1844999717976646E-3</v>
      </c>
    </row>
    <row r="39" spans="1:11" x14ac:dyDescent="0.2">
      <c r="A39" s="1">
        <v>38346</v>
      </c>
      <c r="B39">
        <v>2.7050000000000001</v>
      </c>
      <c r="C39">
        <f t="shared" si="0"/>
        <v>9.2421441774489708E-4</v>
      </c>
      <c r="D39">
        <v>2.5350000000000001</v>
      </c>
      <c r="E39">
        <f t="shared" si="1"/>
        <v>2.9585798816567413E-3</v>
      </c>
      <c r="F39">
        <v>2.62</v>
      </c>
      <c r="G39">
        <f t="shared" si="2"/>
        <v>1.9083969465648447E-3</v>
      </c>
      <c r="H39">
        <v>441.1</v>
      </c>
      <c r="I39">
        <f t="shared" si="3"/>
        <v>0</v>
      </c>
      <c r="J39">
        <v>44.375</v>
      </c>
      <c r="K39">
        <f t="shared" si="4"/>
        <v>1.1830985915470989E-3</v>
      </c>
    </row>
    <row r="40" spans="1:11" x14ac:dyDescent="0.2">
      <c r="A40" s="1">
        <v>38347</v>
      </c>
      <c r="B40">
        <v>2.7075</v>
      </c>
      <c r="C40">
        <f t="shared" si="0"/>
        <v>9.2336103416433861E-4</v>
      </c>
      <c r="D40">
        <v>2.5425</v>
      </c>
      <c r="E40">
        <f t="shared" si="1"/>
        <v>2.9498525073745683E-3</v>
      </c>
      <c r="F40">
        <v>2.625</v>
      </c>
      <c r="G40">
        <f t="shared" si="2"/>
        <v>1.9047619047618642E-3</v>
      </c>
      <c r="H40">
        <v>441.1</v>
      </c>
      <c r="I40">
        <f t="shared" si="3"/>
        <v>0</v>
      </c>
      <c r="J40">
        <v>44.427499999999903</v>
      </c>
      <c r="K40">
        <f t="shared" si="4"/>
        <v>1.1817005233266439E-3</v>
      </c>
    </row>
    <row r="41" spans="1:11" x14ac:dyDescent="0.2">
      <c r="A41" s="1">
        <v>38348</v>
      </c>
      <c r="B41">
        <v>2.71</v>
      </c>
      <c r="C41">
        <f t="shared" si="0"/>
        <v>0</v>
      </c>
      <c r="D41">
        <v>2.5499999999999998</v>
      </c>
      <c r="E41">
        <f t="shared" si="1"/>
        <v>-7.8431372549019676E-3</v>
      </c>
      <c r="F41">
        <v>2.63</v>
      </c>
      <c r="G41">
        <f t="shared" si="2"/>
        <v>-3.8022813688212121E-3</v>
      </c>
      <c r="H41">
        <v>441.1</v>
      </c>
      <c r="I41">
        <f t="shared" si="3"/>
        <v>0</v>
      </c>
      <c r="J41">
        <v>44.48</v>
      </c>
      <c r="K41">
        <f t="shared" si="4"/>
        <v>-2.473044064748132E-3</v>
      </c>
    </row>
    <row r="42" spans="1:11" x14ac:dyDescent="0.2">
      <c r="A42" s="1">
        <v>38349</v>
      </c>
      <c r="B42">
        <v>2.71</v>
      </c>
      <c r="C42">
        <f t="shared" si="0"/>
        <v>-3.6900369003689251E-3</v>
      </c>
      <c r="D42">
        <v>2.5299999999999998</v>
      </c>
      <c r="E42">
        <f t="shared" si="1"/>
        <v>-1.1857707509881346E-2</v>
      </c>
      <c r="F42">
        <v>2.62</v>
      </c>
      <c r="G42">
        <f t="shared" si="2"/>
        <v>-7.6335877862595486E-3</v>
      </c>
      <c r="H42">
        <v>441.1</v>
      </c>
      <c r="I42">
        <f t="shared" si="3"/>
        <v>-1.8136476989345078E-3</v>
      </c>
      <c r="J42">
        <v>44.369999</v>
      </c>
      <c r="K42">
        <f t="shared" si="4"/>
        <v>-1.600178084295209E-2</v>
      </c>
    </row>
    <row r="43" spans="1:11" x14ac:dyDescent="0.2">
      <c r="A43" s="1">
        <v>38350</v>
      </c>
      <c r="B43">
        <v>2.7</v>
      </c>
      <c r="C43">
        <f t="shared" si="0"/>
        <v>-1.1111111111111202E-2</v>
      </c>
      <c r="D43">
        <v>2.5</v>
      </c>
      <c r="E43">
        <f t="shared" si="1"/>
        <v>-1.1999999999999922E-2</v>
      </c>
      <c r="F43">
        <v>2.6</v>
      </c>
      <c r="G43">
        <f t="shared" si="2"/>
        <v>-1.1538461538461635E-2</v>
      </c>
      <c r="H43">
        <v>440.3</v>
      </c>
      <c r="I43">
        <f t="shared" si="3"/>
        <v>-1.0674540086304767E-2</v>
      </c>
      <c r="J43">
        <v>43.66</v>
      </c>
      <c r="K43">
        <f t="shared" si="4"/>
        <v>3.8937700412277547E-3</v>
      </c>
    </row>
    <row r="44" spans="1:11" x14ac:dyDescent="0.2">
      <c r="A44" s="1">
        <v>38351</v>
      </c>
      <c r="B44">
        <v>2.67</v>
      </c>
      <c r="C44">
        <f t="shared" si="0"/>
        <v>-1.1235955056179702E-2</v>
      </c>
      <c r="D44">
        <v>2.4700000000000002</v>
      </c>
      <c r="E44">
        <f t="shared" si="1"/>
        <v>4.0485829959513303E-3</v>
      </c>
      <c r="F44">
        <v>2.57</v>
      </c>
      <c r="G44">
        <f t="shared" si="2"/>
        <v>-3.8910505836575048E-3</v>
      </c>
      <c r="H44">
        <v>435.6</v>
      </c>
      <c r="I44">
        <f t="shared" si="3"/>
        <v>0</v>
      </c>
      <c r="J44">
        <v>43.830002</v>
      </c>
      <c r="K44">
        <f t="shared" si="4"/>
        <v>-6.8453111181698476E-4</v>
      </c>
    </row>
    <row r="45" spans="1:11" x14ac:dyDescent="0.2">
      <c r="A45" s="1">
        <v>38352</v>
      </c>
      <c r="B45">
        <v>2.64</v>
      </c>
      <c r="C45">
        <f t="shared" si="0"/>
        <v>-2.525252525253761E-3</v>
      </c>
      <c r="D45">
        <v>2.48</v>
      </c>
      <c r="E45">
        <f t="shared" si="1"/>
        <v>-5.3763440860241365E-3</v>
      </c>
      <c r="F45">
        <v>2.56</v>
      </c>
      <c r="G45">
        <f t="shared" si="2"/>
        <v>-3.9062500000000902E-3</v>
      </c>
      <c r="H45">
        <v>435.6</v>
      </c>
      <c r="I45">
        <f t="shared" si="3"/>
        <v>0</v>
      </c>
      <c r="J45">
        <v>43.799999</v>
      </c>
      <c r="K45">
        <f t="shared" si="4"/>
        <v>-5.9360655845380507E-3</v>
      </c>
    </row>
    <row r="46" spans="1:11" x14ac:dyDescent="0.2">
      <c r="A46" s="1">
        <v>38353</v>
      </c>
      <c r="B46">
        <v>2.6333333333333302</v>
      </c>
      <c r="C46">
        <f t="shared" si="0"/>
        <v>-2.531645569621664E-3</v>
      </c>
      <c r="D46">
        <v>2.4666666666666601</v>
      </c>
      <c r="E46">
        <f t="shared" si="1"/>
        <v>-5.4054054054041047E-3</v>
      </c>
      <c r="F46">
        <v>2.5499999999999998</v>
      </c>
      <c r="G46">
        <f t="shared" si="2"/>
        <v>-3.9215686274508971E-3</v>
      </c>
      <c r="H46">
        <v>435.6</v>
      </c>
      <c r="I46">
        <f t="shared" si="3"/>
        <v>0</v>
      </c>
      <c r="J46">
        <v>43.539999333333299</v>
      </c>
      <c r="K46">
        <f t="shared" si="4"/>
        <v>-5.971512876612536E-3</v>
      </c>
    </row>
    <row r="47" spans="1:11" x14ac:dyDescent="0.2">
      <c r="A47" s="1">
        <v>38354</v>
      </c>
      <c r="B47">
        <v>2.6266666666666598</v>
      </c>
      <c r="C47">
        <f t="shared" si="0"/>
        <v>-2.5380710659872077E-3</v>
      </c>
      <c r="D47">
        <v>2.45333333333333</v>
      </c>
      <c r="E47">
        <f t="shared" si="1"/>
        <v>-5.4347826086943371E-3</v>
      </c>
      <c r="F47">
        <v>2.54</v>
      </c>
      <c r="G47">
        <f t="shared" si="2"/>
        <v>-3.937007874015839E-3</v>
      </c>
      <c r="H47">
        <v>435.6</v>
      </c>
      <c r="I47">
        <f t="shared" si="3"/>
        <v>0</v>
      </c>
      <c r="J47">
        <v>43.279999666666598</v>
      </c>
      <c r="K47">
        <f t="shared" si="4"/>
        <v>-6.0073860598210925E-3</v>
      </c>
    </row>
    <row r="48" spans="1:11" x14ac:dyDescent="0.2">
      <c r="A48" s="1">
        <v>38355</v>
      </c>
      <c r="B48">
        <v>2.62</v>
      </c>
      <c r="C48">
        <f t="shared" si="0"/>
        <v>0</v>
      </c>
      <c r="D48">
        <v>2.44</v>
      </c>
      <c r="E48">
        <f t="shared" si="1"/>
        <v>-1.6393442622950834E-2</v>
      </c>
      <c r="F48">
        <v>2.5299999999999998</v>
      </c>
      <c r="G48">
        <f t="shared" si="2"/>
        <v>-7.9051383399209568E-3</v>
      </c>
      <c r="H48">
        <v>435.6</v>
      </c>
      <c r="I48">
        <f t="shared" si="3"/>
        <v>-1.7906336088154295E-2</v>
      </c>
      <c r="J48">
        <v>43.02</v>
      </c>
      <c r="K48">
        <f t="shared" si="4"/>
        <v>-6.5085541608555595E-3</v>
      </c>
    </row>
    <row r="49" spans="1:11" x14ac:dyDescent="0.2">
      <c r="A49" s="1">
        <v>38356</v>
      </c>
      <c r="B49">
        <v>2.62</v>
      </c>
      <c r="C49">
        <f t="shared" si="0"/>
        <v>-7.6335877862595486E-3</v>
      </c>
      <c r="D49">
        <v>2.4</v>
      </c>
      <c r="E49">
        <f t="shared" si="1"/>
        <v>0</v>
      </c>
      <c r="F49">
        <v>2.5099999999999998</v>
      </c>
      <c r="G49">
        <f t="shared" si="2"/>
        <v>-3.9840637450198361E-3</v>
      </c>
      <c r="H49">
        <v>427.8</v>
      </c>
      <c r="I49">
        <f t="shared" si="3"/>
        <v>-4.2075736325385962E-3</v>
      </c>
      <c r="J49">
        <v>42.740001999999997</v>
      </c>
      <c r="K49">
        <f t="shared" si="4"/>
        <v>-1.6379035265369733E-3</v>
      </c>
    </row>
    <row r="50" spans="1:11" x14ac:dyDescent="0.2">
      <c r="A50" s="1">
        <v>38357</v>
      </c>
      <c r="B50">
        <v>2.6</v>
      </c>
      <c r="C50">
        <f t="shared" si="0"/>
        <v>-3.8461538461539348E-3</v>
      </c>
      <c r="D50">
        <v>2.4</v>
      </c>
      <c r="E50">
        <f t="shared" si="1"/>
        <v>2.9166666666666785E-2</v>
      </c>
      <c r="F50">
        <v>2.5</v>
      </c>
      <c r="G50">
        <f t="shared" si="2"/>
        <v>1.1999999999999922E-2</v>
      </c>
      <c r="H50">
        <v>426</v>
      </c>
      <c r="I50">
        <f t="shared" si="3"/>
        <v>-3.7558685446009922E-3</v>
      </c>
      <c r="J50">
        <v>42.669998</v>
      </c>
      <c r="K50">
        <f t="shared" si="4"/>
        <v>-1.2186454754462351E-2</v>
      </c>
    </row>
    <row r="51" spans="1:11" x14ac:dyDescent="0.2">
      <c r="A51" s="1">
        <v>38358</v>
      </c>
      <c r="B51">
        <v>2.59</v>
      </c>
      <c r="C51">
        <f t="shared" si="0"/>
        <v>-7.7220077220077291E-3</v>
      </c>
      <c r="D51">
        <v>2.4700000000000002</v>
      </c>
      <c r="E51">
        <f t="shared" si="1"/>
        <v>-2.4291497975708523E-2</v>
      </c>
      <c r="F51">
        <v>2.5299999999999998</v>
      </c>
      <c r="G51">
        <f t="shared" si="2"/>
        <v>-1.5810276679841737E-2</v>
      </c>
      <c r="H51">
        <v>424.4</v>
      </c>
      <c r="I51">
        <f t="shared" si="3"/>
        <v>-5.1837888784165616E-3</v>
      </c>
      <c r="J51">
        <v>42.150002000000001</v>
      </c>
      <c r="K51">
        <f t="shared" si="4"/>
        <v>-7.3547327471063283E-3</v>
      </c>
    </row>
    <row r="52" spans="1:11" x14ac:dyDescent="0.2">
      <c r="A52" s="1">
        <v>38359</v>
      </c>
      <c r="B52">
        <v>2.57</v>
      </c>
      <c r="C52">
        <f t="shared" si="0"/>
        <v>6.4850843060933645E-3</v>
      </c>
      <c r="D52">
        <v>2.41</v>
      </c>
      <c r="E52">
        <f t="shared" si="1"/>
        <v>1.3831258644522229E-3</v>
      </c>
      <c r="F52">
        <v>2.4900000000000002</v>
      </c>
      <c r="G52">
        <f t="shared" si="2"/>
        <v>4.0160642570280262E-3</v>
      </c>
      <c r="H52">
        <v>422.2</v>
      </c>
      <c r="I52">
        <f t="shared" si="3"/>
        <v>-1.7369335228185074E-3</v>
      </c>
      <c r="J52">
        <v>41.84</v>
      </c>
      <c r="K52">
        <f t="shared" si="4"/>
        <v>8.7636233269584678E-4</v>
      </c>
    </row>
    <row r="53" spans="1:11" x14ac:dyDescent="0.2">
      <c r="A53" s="1">
        <v>38360</v>
      </c>
      <c r="B53">
        <v>2.5866666666666598</v>
      </c>
      <c r="C53">
        <f t="shared" si="0"/>
        <v>6.4432989690735324E-3</v>
      </c>
      <c r="D53">
        <v>2.41333333333333</v>
      </c>
      <c r="E53">
        <f t="shared" si="1"/>
        <v>1.3812154696118213E-3</v>
      </c>
      <c r="F53">
        <v>2.5</v>
      </c>
      <c r="G53">
        <f t="shared" si="2"/>
        <v>3.9999999999999151E-3</v>
      </c>
      <c r="H53">
        <v>421.46666666666601</v>
      </c>
      <c r="I53">
        <f t="shared" si="3"/>
        <v>-1.7399557102175149E-3</v>
      </c>
      <c r="J53">
        <v>41.876666999999998</v>
      </c>
      <c r="K53">
        <f t="shared" si="4"/>
        <v>8.7559499422438136E-4</v>
      </c>
    </row>
    <row r="54" spans="1:11" x14ac:dyDescent="0.2">
      <c r="A54" s="1">
        <v>38361</v>
      </c>
      <c r="B54">
        <v>2.6033333333333299</v>
      </c>
      <c r="C54">
        <f t="shared" si="0"/>
        <v>6.4020486555711326E-3</v>
      </c>
      <c r="D54">
        <v>2.4166666666666599</v>
      </c>
      <c r="E54">
        <f t="shared" si="1"/>
        <v>1.3793103448303784E-3</v>
      </c>
      <c r="F54">
        <v>2.5099999999999998</v>
      </c>
      <c r="G54">
        <f t="shared" si="2"/>
        <v>3.9840637450200131E-3</v>
      </c>
      <c r="H54">
        <v>420.73333333333301</v>
      </c>
      <c r="I54">
        <f t="shared" si="3"/>
        <v>-1.7429884328941721E-3</v>
      </c>
      <c r="J54">
        <v>41.913333999999999</v>
      </c>
      <c r="K54">
        <f t="shared" si="4"/>
        <v>8.7482899833263891E-4</v>
      </c>
    </row>
    <row r="55" spans="1:11" x14ac:dyDescent="0.2">
      <c r="A55" s="1">
        <v>38362</v>
      </c>
      <c r="B55">
        <v>2.62</v>
      </c>
      <c r="C55">
        <f t="shared" si="0"/>
        <v>-7.6335877862595486E-3</v>
      </c>
      <c r="D55">
        <v>2.42</v>
      </c>
      <c r="E55">
        <f t="shared" si="1"/>
        <v>-8.2644628099173625E-3</v>
      </c>
      <c r="F55">
        <v>2.52</v>
      </c>
      <c r="G55">
        <f t="shared" si="2"/>
        <v>-7.936507936507943E-3</v>
      </c>
      <c r="H55">
        <v>420</v>
      </c>
      <c r="I55">
        <f t="shared" si="3"/>
        <v>3.3333333333332793E-3</v>
      </c>
      <c r="J55">
        <v>41.950001</v>
      </c>
      <c r="K55">
        <f t="shared" si="4"/>
        <v>6.1978067652490179E-3</v>
      </c>
    </row>
    <row r="56" spans="1:11" x14ac:dyDescent="0.2">
      <c r="A56" s="1">
        <v>38363</v>
      </c>
      <c r="B56">
        <v>2.6</v>
      </c>
      <c r="C56">
        <f t="shared" si="0"/>
        <v>0</v>
      </c>
      <c r="D56">
        <v>2.4</v>
      </c>
      <c r="E56">
        <f t="shared" si="1"/>
        <v>1.6666666666666684E-2</v>
      </c>
      <c r="F56">
        <v>2.5</v>
      </c>
      <c r="G56">
        <f t="shared" si="2"/>
        <v>8.0000000000000071E-3</v>
      </c>
      <c r="H56">
        <v>421.4</v>
      </c>
      <c r="I56">
        <f t="shared" si="3"/>
        <v>1.2339819648789857E-2</v>
      </c>
      <c r="J56">
        <v>42.209999000000003</v>
      </c>
      <c r="K56">
        <f t="shared" si="4"/>
        <v>9.2394932300281733E-3</v>
      </c>
    </row>
    <row r="57" spans="1:11" x14ac:dyDescent="0.2">
      <c r="A57" s="1">
        <v>38364</v>
      </c>
      <c r="B57">
        <v>2.6</v>
      </c>
      <c r="C57">
        <f t="shared" si="0"/>
        <v>0</v>
      </c>
      <c r="D57">
        <v>2.44</v>
      </c>
      <c r="E57">
        <f t="shared" si="1"/>
        <v>-1.6393442622950834E-2</v>
      </c>
      <c r="F57">
        <v>2.52</v>
      </c>
      <c r="G57">
        <f t="shared" si="2"/>
        <v>-7.936507936507943E-3</v>
      </c>
      <c r="H57">
        <v>426.6</v>
      </c>
      <c r="I57">
        <f t="shared" si="3"/>
        <v>-7.0323488045007029E-3</v>
      </c>
      <c r="J57">
        <v>42.599997999999999</v>
      </c>
      <c r="K57">
        <f t="shared" si="4"/>
        <v>0</v>
      </c>
    </row>
    <row r="58" spans="1:11" x14ac:dyDescent="0.2">
      <c r="A58" s="1">
        <v>38365</v>
      </c>
      <c r="B58">
        <v>2.6</v>
      </c>
      <c r="C58">
        <f t="shared" si="0"/>
        <v>-7.6923076923076988E-3</v>
      </c>
      <c r="D58">
        <v>2.4</v>
      </c>
      <c r="E58">
        <f t="shared" si="1"/>
        <v>1.6666666666666684E-2</v>
      </c>
      <c r="F58">
        <v>2.5</v>
      </c>
      <c r="G58">
        <f t="shared" si="2"/>
        <v>3.9999999999999151E-3</v>
      </c>
      <c r="H58">
        <v>423.6</v>
      </c>
      <c r="I58">
        <f t="shared" si="3"/>
        <v>-2.5967894239849448E-3</v>
      </c>
      <c r="J58">
        <v>42.599997999999999</v>
      </c>
      <c r="K58">
        <f t="shared" si="4"/>
        <v>-6.5727233132733733E-3</v>
      </c>
    </row>
    <row r="59" spans="1:11" x14ac:dyDescent="0.2">
      <c r="A59" s="1">
        <v>38366</v>
      </c>
      <c r="B59">
        <v>2.58</v>
      </c>
      <c r="C59">
        <f t="shared" si="0"/>
        <v>-9.6899224806199478E-4</v>
      </c>
      <c r="D59">
        <v>2.44</v>
      </c>
      <c r="E59">
        <f t="shared" si="1"/>
        <v>-1.0245901639344044E-3</v>
      </c>
      <c r="F59">
        <v>2.5099999999999998</v>
      </c>
      <c r="G59">
        <f t="shared" si="2"/>
        <v>-9.9601593625495903E-4</v>
      </c>
      <c r="H59">
        <v>422.5</v>
      </c>
      <c r="I59">
        <f t="shared" si="3"/>
        <v>-1.5779092702249454E-4</v>
      </c>
      <c r="J59">
        <v>42.32</v>
      </c>
      <c r="K59">
        <f t="shared" si="4"/>
        <v>0</v>
      </c>
    </row>
    <row r="60" spans="1:11" x14ac:dyDescent="0.2">
      <c r="A60" s="1">
        <v>38367</v>
      </c>
      <c r="B60">
        <v>2.5775000000000001</v>
      </c>
      <c r="C60">
        <f t="shared" si="0"/>
        <v>-9.6993210475264662E-4</v>
      </c>
      <c r="D60">
        <v>2.4375</v>
      </c>
      <c r="E60">
        <f t="shared" si="1"/>
        <v>-1.0256410256410037E-3</v>
      </c>
      <c r="F60">
        <v>2.5074999999999998</v>
      </c>
      <c r="G60">
        <f t="shared" si="2"/>
        <v>-9.9700897308073661E-4</v>
      </c>
      <c r="H60">
        <v>422.433333333333</v>
      </c>
      <c r="I60">
        <f t="shared" si="3"/>
        <v>-1.5781582892843997E-4</v>
      </c>
      <c r="J60">
        <v>42.32</v>
      </c>
      <c r="K60">
        <f t="shared" si="4"/>
        <v>0</v>
      </c>
    </row>
    <row r="61" spans="1:11" x14ac:dyDescent="0.2">
      <c r="A61" s="1">
        <v>38368</v>
      </c>
      <c r="B61">
        <v>2.5750000000000002</v>
      </c>
      <c r="C61">
        <f t="shared" si="0"/>
        <v>-9.7087378640791874E-4</v>
      </c>
      <c r="D61">
        <v>2.4350000000000001</v>
      </c>
      <c r="E61">
        <f t="shared" si="1"/>
        <v>-1.0266940451745161E-3</v>
      </c>
      <c r="F61">
        <v>2.5049999999999999</v>
      </c>
      <c r="G61">
        <f t="shared" si="2"/>
        <v>-9.9800399201594673E-4</v>
      </c>
      <c r="H61">
        <v>422.36666666666599</v>
      </c>
      <c r="I61">
        <f t="shared" si="3"/>
        <v>-1.5784073869303338E-4</v>
      </c>
      <c r="J61">
        <v>42.32</v>
      </c>
      <c r="K61">
        <f t="shared" si="4"/>
        <v>0</v>
      </c>
    </row>
    <row r="62" spans="1:11" x14ac:dyDescent="0.2">
      <c r="A62" s="1">
        <v>38369</v>
      </c>
      <c r="B62">
        <v>2.5724999999999998</v>
      </c>
      <c r="C62">
        <f t="shared" si="0"/>
        <v>-9.7181729834788994E-4</v>
      </c>
      <c r="D62">
        <v>2.4325000000000001</v>
      </c>
      <c r="E62">
        <f t="shared" si="1"/>
        <v>-1.0277492291880562E-3</v>
      </c>
      <c r="F62">
        <v>2.5024999999999999</v>
      </c>
      <c r="G62">
        <f t="shared" si="2"/>
        <v>-9.9900099900097775E-4</v>
      </c>
      <c r="H62">
        <v>422.3</v>
      </c>
      <c r="I62">
        <f t="shared" si="3"/>
        <v>-1.1839924224484964E-3</v>
      </c>
      <c r="J62">
        <v>42.32</v>
      </c>
      <c r="K62">
        <f t="shared" si="4"/>
        <v>0</v>
      </c>
    </row>
    <row r="63" spans="1:11" x14ac:dyDescent="0.2">
      <c r="A63" s="1">
        <v>38370</v>
      </c>
      <c r="B63">
        <v>2.57</v>
      </c>
      <c r="C63">
        <f t="shared" si="0"/>
        <v>-3.8910505836575048E-3</v>
      </c>
      <c r="D63">
        <v>2.4300000000000002</v>
      </c>
      <c r="E63">
        <f t="shared" si="1"/>
        <v>4.1152263374484715E-3</v>
      </c>
      <c r="F63">
        <v>2.5</v>
      </c>
      <c r="G63">
        <f t="shared" si="2"/>
        <v>0</v>
      </c>
      <c r="H63">
        <v>421.8</v>
      </c>
      <c r="I63">
        <f t="shared" si="3"/>
        <v>7.5865339023233492E-3</v>
      </c>
      <c r="J63">
        <v>42.32</v>
      </c>
      <c r="K63">
        <f t="shared" si="4"/>
        <v>-1.417816635160615E-3</v>
      </c>
    </row>
    <row r="64" spans="1:11" x14ac:dyDescent="0.2">
      <c r="A64" s="1">
        <v>38371</v>
      </c>
      <c r="B64">
        <v>2.56</v>
      </c>
      <c r="C64">
        <f t="shared" si="0"/>
        <v>-1.5625000000000014E-2</v>
      </c>
      <c r="D64">
        <v>2.44</v>
      </c>
      <c r="E64">
        <f t="shared" si="1"/>
        <v>-8.1967213114754172E-3</v>
      </c>
      <c r="F64">
        <v>2.5</v>
      </c>
      <c r="G64">
        <f t="shared" si="2"/>
        <v>-1.1999999999999922E-2</v>
      </c>
      <c r="H64">
        <v>425</v>
      </c>
      <c r="I64">
        <f t="shared" si="3"/>
        <v>-4.9411764705882891E-3</v>
      </c>
      <c r="J64">
        <v>42.259998000000003</v>
      </c>
      <c r="K64">
        <f t="shared" si="4"/>
        <v>-2.3658306846117359E-4</v>
      </c>
    </row>
    <row r="65" spans="1:11" x14ac:dyDescent="0.2">
      <c r="A65" s="1">
        <v>38372</v>
      </c>
      <c r="B65">
        <v>2.52</v>
      </c>
      <c r="C65">
        <f t="shared" si="0"/>
        <v>-3.96825396825406E-3</v>
      </c>
      <c r="D65">
        <v>2.42</v>
      </c>
      <c r="E65">
        <f t="shared" si="1"/>
        <v>4.1322314049587732E-3</v>
      </c>
      <c r="F65">
        <v>2.4700000000000002</v>
      </c>
      <c r="G65">
        <f t="shared" si="2"/>
        <v>0</v>
      </c>
      <c r="H65">
        <v>422.9</v>
      </c>
      <c r="I65">
        <f t="shared" si="3"/>
        <v>9.458500827619629E-4</v>
      </c>
      <c r="J65">
        <v>42.25</v>
      </c>
      <c r="K65">
        <f t="shared" si="4"/>
        <v>1.1597680473372708E-2</v>
      </c>
    </row>
    <row r="66" spans="1:11" x14ac:dyDescent="0.2">
      <c r="A66" s="1">
        <v>38373</v>
      </c>
      <c r="B66">
        <v>2.5099999999999998</v>
      </c>
      <c r="C66">
        <f t="shared" si="0"/>
        <v>1.3280212483387658E-3</v>
      </c>
      <c r="D66">
        <v>2.4300000000000002</v>
      </c>
      <c r="E66">
        <f t="shared" si="1"/>
        <v>-4.1152263374486546E-3</v>
      </c>
      <c r="F66">
        <v>2.4700000000000002</v>
      </c>
      <c r="G66">
        <f t="shared" si="2"/>
        <v>-1.349527665319867E-3</v>
      </c>
      <c r="H66">
        <v>423.3</v>
      </c>
      <c r="I66">
        <f t="shared" si="3"/>
        <v>3.2286006772170852E-3</v>
      </c>
      <c r="J66">
        <v>42.740001999999997</v>
      </c>
      <c r="K66">
        <f t="shared" si="4"/>
        <v>2.3395725000912741E-4</v>
      </c>
    </row>
    <row r="67" spans="1:11" x14ac:dyDescent="0.2">
      <c r="A67" s="1">
        <v>38374</v>
      </c>
      <c r="B67">
        <v>2.5133333333333301</v>
      </c>
      <c r="C67">
        <f t="shared" ref="C67:C130" si="5">(B68-B67)/B67</f>
        <v>1.326259946948221E-3</v>
      </c>
      <c r="D67">
        <v>2.42</v>
      </c>
      <c r="E67">
        <f t="shared" ref="E67:E130" si="6">(D68-D67)/D67</f>
        <v>-4.1322314049585893E-3</v>
      </c>
      <c r="F67">
        <v>2.4666666666666601</v>
      </c>
      <c r="G67">
        <f t="shared" ref="G67:G130" si="7">(F68-F67)/F67</f>
        <v>-1.3513513513501258E-3</v>
      </c>
      <c r="H67">
        <v>424.666666666666</v>
      </c>
      <c r="I67">
        <f t="shared" ref="I67:I130" si="8">(H68-H67)/H67</f>
        <v>3.2182103610683297E-3</v>
      </c>
      <c r="J67">
        <v>42.750001333333302</v>
      </c>
      <c r="K67">
        <f t="shared" ref="K67:K130" si="9">(J68-J67)/J67</f>
        <v>2.3390252681701687E-4</v>
      </c>
    </row>
    <row r="68" spans="1:11" x14ac:dyDescent="0.2">
      <c r="A68" s="1">
        <v>38375</v>
      </c>
      <c r="B68">
        <v>2.5166666666666599</v>
      </c>
      <c r="C68">
        <f t="shared" si="5"/>
        <v>1.3245033112609592E-3</v>
      </c>
      <c r="D68">
        <v>2.41</v>
      </c>
      <c r="E68">
        <f t="shared" si="6"/>
        <v>-4.1493775933610913E-3</v>
      </c>
      <c r="F68">
        <v>2.4633333333333298</v>
      </c>
      <c r="G68">
        <f t="shared" si="7"/>
        <v>-1.3531799729349914E-3</v>
      </c>
      <c r="H68">
        <v>426.03333333333302</v>
      </c>
      <c r="I68">
        <f t="shared" si="8"/>
        <v>3.2078867068311388E-3</v>
      </c>
      <c r="J68">
        <v>42.760000666666599</v>
      </c>
      <c r="K68">
        <f t="shared" si="9"/>
        <v>2.3384782922136445E-4</v>
      </c>
    </row>
    <row r="69" spans="1:11" x14ac:dyDescent="0.2">
      <c r="A69" s="1">
        <v>38376</v>
      </c>
      <c r="B69">
        <v>2.52</v>
      </c>
      <c r="C69">
        <f t="shared" si="5"/>
        <v>1.1904761904761828E-2</v>
      </c>
      <c r="D69">
        <v>2.4</v>
      </c>
      <c r="E69">
        <f t="shared" si="6"/>
        <v>-1.2499999999999919E-2</v>
      </c>
      <c r="F69">
        <v>2.46</v>
      </c>
      <c r="G69">
        <f t="shared" si="7"/>
        <v>0</v>
      </c>
      <c r="H69">
        <v>427.4</v>
      </c>
      <c r="I69">
        <f t="shared" si="8"/>
        <v>-6.7852129153017724E-3</v>
      </c>
      <c r="J69">
        <v>42.77</v>
      </c>
      <c r="K69">
        <f t="shared" si="9"/>
        <v>-1.2391816693944497E-2</v>
      </c>
    </row>
    <row r="70" spans="1:11" x14ac:dyDescent="0.2">
      <c r="A70" s="1">
        <v>38377</v>
      </c>
      <c r="B70">
        <v>2.5499999999999998</v>
      </c>
      <c r="C70">
        <f t="shared" si="5"/>
        <v>1.176470588235304E-2</v>
      </c>
      <c r="D70">
        <v>2.37</v>
      </c>
      <c r="E70">
        <f t="shared" si="6"/>
        <v>1.2658227848101182E-2</v>
      </c>
      <c r="F70">
        <v>2.46</v>
      </c>
      <c r="G70">
        <f t="shared" si="7"/>
        <v>1.2195121951219613E-2</v>
      </c>
      <c r="H70">
        <v>424.5</v>
      </c>
      <c r="I70">
        <f t="shared" si="8"/>
        <v>3.0624263839811811E-3</v>
      </c>
      <c r="J70">
        <v>42.240001999999997</v>
      </c>
      <c r="K70">
        <f t="shared" si="9"/>
        <v>1.0653337563762504E-2</v>
      </c>
    </row>
    <row r="71" spans="1:11" x14ac:dyDescent="0.2">
      <c r="A71" s="1">
        <v>38378</v>
      </c>
      <c r="B71">
        <v>2.58</v>
      </c>
      <c r="C71">
        <f t="shared" si="5"/>
        <v>3.8759689922479791E-3</v>
      </c>
      <c r="D71">
        <v>2.4</v>
      </c>
      <c r="E71">
        <f t="shared" si="6"/>
        <v>4.1666666666667629E-3</v>
      </c>
      <c r="F71">
        <v>2.4900000000000002</v>
      </c>
      <c r="G71">
        <f t="shared" si="7"/>
        <v>4.0160642570280262E-3</v>
      </c>
      <c r="H71">
        <v>425.8</v>
      </c>
      <c r="I71">
        <f t="shared" si="8"/>
        <v>-3.0530765617661141E-3</v>
      </c>
      <c r="J71">
        <v>42.689999</v>
      </c>
      <c r="K71">
        <f t="shared" si="9"/>
        <v>-1.6397283120105082E-3</v>
      </c>
    </row>
    <row r="72" spans="1:11" x14ac:dyDescent="0.2">
      <c r="A72" s="1">
        <v>38379</v>
      </c>
      <c r="B72">
        <v>2.59</v>
      </c>
      <c r="C72">
        <f t="shared" si="5"/>
        <v>-3.8610038610037791E-3</v>
      </c>
      <c r="D72">
        <v>2.41</v>
      </c>
      <c r="E72">
        <f t="shared" si="6"/>
        <v>1.2448132780082905E-2</v>
      </c>
      <c r="F72">
        <v>2.5</v>
      </c>
      <c r="G72">
        <f t="shared" si="7"/>
        <v>3.9999999999999151E-3</v>
      </c>
      <c r="H72">
        <v>424.5</v>
      </c>
      <c r="I72">
        <f t="shared" si="8"/>
        <v>5.4181389870436077E-3</v>
      </c>
      <c r="J72">
        <v>42.619999</v>
      </c>
      <c r="K72">
        <f t="shared" si="9"/>
        <v>1.6424214369409132E-3</v>
      </c>
    </row>
    <row r="73" spans="1:11" x14ac:dyDescent="0.2">
      <c r="A73" s="1">
        <v>38380</v>
      </c>
      <c r="B73">
        <v>2.58</v>
      </c>
      <c r="C73">
        <f t="shared" si="5"/>
        <v>0</v>
      </c>
      <c r="D73">
        <v>2.44</v>
      </c>
      <c r="E73">
        <f t="shared" si="6"/>
        <v>-5.464480874319614E-3</v>
      </c>
      <c r="F73">
        <v>2.5099999999999998</v>
      </c>
      <c r="G73">
        <f t="shared" si="7"/>
        <v>-2.6560424966812469E-3</v>
      </c>
      <c r="H73">
        <v>426.8</v>
      </c>
      <c r="I73">
        <f t="shared" si="8"/>
        <v>-3.5926273039690372E-3</v>
      </c>
      <c r="J73">
        <v>42.689999</v>
      </c>
      <c r="K73">
        <f t="shared" si="9"/>
        <v>-3.6698525104205625E-3</v>
      </c>
    </row>
    <row r="74" spans="1:11" x14ac:dyDescent="0.2">
      <c r="A74" s="1">
        <v>38381</v>
      </c>
      <c r="B74">
        <v>2.58</v>
      </c>
      <c r="C74">
        <f t="shared" si="5"/>
        <v>0</v>
      </c>
      <c r="D74">
        <v>2.4266666666666601</v>
      </c>
      <c r="E74">
        <f t="shared" si="6"/>
        <v>-5.4945054945041722E-3</v>
      </c>
      <c r="F74">
        <v>2.5033333333333299</v>
      </c>
      <c r="G74">
        <f t="shared" si="7"/>
        <v>-2.6631158455405878E-3</v>
      </c>
      <c r="H74">
        <v>425.26666666666603</v>
      </c>
      <c r="I74">
        <f t="shared" si="8"/>
        <v>-3.6055808120387706E-3</v>
      </c>
      <c r="J74">
        <v>42.533332999999999</v>
      </c>
      <c r="K74">
        <f t="shared" si="9"/>
        <v>-3.683369934822679E-3</v>
      </c>
    </row>
    <row r="75" spans="1:11" x14ac:dyDescent="0.2">
      <c r="A75" s="1">
        <v>38382</v>
      </c>
      <c r="B75">
        <v>2.58</v>
      </c>
      <c r="C75">
        <f t="shared" si="5"/>
        <v>0</v>
      </c>
      <c r="D75">
        <v>2.41333333333333</v>
      </c>
      <c r="E75">
        <f t="shared" si="6"/>
        <v>-5.5248618784517018E-3</v>
      </c>
      <c r="F75">
        <v>2.4966666666666599</v>
      </c>
      <c r="G75">
        <f t="shared" si="7"/>
        <v>-2.6702269692896129E-3</v>
      </c>
      <c r="H75">
        <v>423.73333333333301</v>
      </c>
      <c r="I75">
        <f t="shared" si="8"/>
        <v>-3.6186280679665356E-3</v>
      </c>
      <c r="J75">
        <v>42.376666999999998</v>
      </c>
      <c r="K75">
        <f t="shared" si="9"/>
        <v>-3.6969873067174966E-3</v>
      </c>
    </row>
    <row r="76" spans="1:11" x14ac:dyDescent="0.2">
      <c r="A76" s="1">
        <v>38383</v>
      </c>
      <c r="B76">
        <v>2.58</v>
      </c>
      <c r="C76">
        <f t="shared" si="5"/>
        <v>-7.7519379844961309E-3</v>
      </c>
      <c r="D76">
        <v>2.4</v>
      </c>
      <c r="E76">
        <f t="shared" si="6"/>
        <v>0</v>
      </c>
      <c r="F76">
        <v>2.4900000000000002</v>
      </c>
      <c r="G76">
        <f t="shared" si="7"/>
        <v>-4.0160642570282049E-3</v>
      </c>
      <c r="H76">
        <v>422.2</v>
      </c>
      <c r="I76">
        <f t="shared" si="8"/>
        <v>-3.0791094268119647E-3</v>
      </c>
      <c r="J76">
        <v>42.220001000000003</v>
      </c>
      <c r="K76">
        <f t="shared" si="9"/>
        <v>-2.8423258445684088E-3</v>
      </c>
    </row>
    <row r="77" spans="1:11" x14ac:dyDescent="0.2">
      <c r="A77" s="1">
        <v>38384</v>
      </c>
      <c r="B77">
        <v>2.56</v>
      </c>
      <c r="C77">
        <f t="shared" si="5"/>
        <v>-3.9062500000000902E-3</v>
      </c>
      <c r="D77">
        <v>2.4</v>
      </c>
      <c r="E77">
        <f t="shared" si="6"/>
        <v>-2.0833333333333259E-2</v>
      </c>
      <c r="F77">
        <v>2.48</v>
      </c>
      <c r="G77">
        <f t="shared" si="7"/>
        <v>-1.2096774193548309E-2</v>
      </c>
      <c r="H77">
        <v>420.9</v>
      </c>
      <c r="I77">
        <f t="shared" si="8"/>
        <v>1.6631028747922203E-3</v>
      </c>
      <c r="J77">
        <v>42.099997999999999</v>
      </c>
      <c r="K77">
        <f t="shared" si="9"/>
        <v>1.4252257209132701E-3</v>
      </c>
    </row>
    <row r="78" spans="1:11" x14ac:dyDescent="0.2">
      <c r="A78" s="1">
        <v>38385</v>
      </c>
      <c r="B78">
        <v>2.5499999999999998</v>
      </c>
      <c r="C78">
        <f t="shared" si="5"/>
        <v>3.9215686274510714E-3</v>
      </c>
      <c r="D78">
        <v>2.35</v>
      </c>
      <c r="E78">
        <f t="shared" si="6"/>
        <v>-4.2553191489362683E-3</v>
      </c>
      <c r="F78">
        <v>2.4500000000000002</v>
      </c>
      <c r="G78">
        <f t="shared" si="7"/>
        <v>0</v>
      </c>
      <c r="H78">
        <v>421.6</v>
      </c>
      <c r="I78">
        <f t="shared" si="8"/>
        <v>-1.2096774193548441E-2</v>
      </c>
      <c r="J78">
        <v>42.16</v>
      </c>
      <c r="K78">
        <f t="shared" si="9"/>
        <v>-1.1385199240986644E-2</v>
      </c>
    </row>
    <row r="79" spans="1:11" x14ac:dyDescent="0.2">
      <c r="A79" s="1">
        <v>38386</v>
      </c>
      <c r="B79">
        <v>2.56</v>
      </c>
      <c r="C79">
        <f t="shared" si="5"/>
        <v>3.9062499999999167E-3</v>
      </c>
      <c r="D79">
        <v>2.34</v>
      </c>
      <c r="E79">
        <f t="shared" si="6"/>
        <v>-1.2820512820512739E-2</v>
      </c>
      <c r="F79">
        <v>2.4500000000000002</v>
      </c>
      <c r="G79">
        <f t="shared" si="7"/>
        <v>-4.0816326530613185E-3</v>
      </c>
      <c r="H79">
        <v>416.5</v>
      </c>
      <c r="I79">
        <f t="shared" si="8"/>
        <v>-1.4405762304922514E-3</v>
      </c>
      <c r="J79">
        <v>41.68</v>
      </c>
      <c r="K79">
        <f t="shared" si="9"/>
        <v>-5.0383637236083561E-3</v>
      </c>
    </row>
    <row r="80" spans="1:11" x14ac:dyDescent="0.2">
      <c r="A80" s="1">
        <v>38387</v>
      </c>
      <c r="B80">
        <v>2.57</v>
      </c>
      <c r="C80">
        <f t="shared" si="5"/>
        <v>-1.297016861221645E-3</v>
      </c>
      <c r="D80">
        <v>2.31</v>
      </c>
      <c r="E80">
        <f t="shared" si="6"/>
        <v>4.3290043290042362E-3</v>
      </c>
      <c r="F80">
        <v>2.44</v>
      </c>
      <c r="G80">
        <f t="shared" si="7"/>
        <v>1.3661202185778105E-3</v>
      </c>
      <c r="H80">
        <v>415.9</v>
      </c>
      <c r="I80">
        <f t="shared" si="8"/>
        <v>-1.2022120702091851E-3</v>
      </c>
      <c r="J80">
        <v>41.470001000000003</v>
      </c>
      <c r="K80">
        <f t="shared" si="9"/>
        <v>-1.6075958136582266E-3</v>
      </c>
    </row>
    <row r="81" spans="1:11" x14ac:dyDescent="0.2">
      <c r="A81" s="1">
        <v>38388</v>
      </c>
      <c r="B81">
        <v>2.5666666666666602</v>
      </c>
      <c r="C81">
        <f t="shared" si="5"/>
        <v>-1.2987012987001208E-3</v>
      </c>
      <c r="D81">
        <v>2.3199999999999998</v>
      </c>
      <c r="E81">
        <f t="shared" si="6"/>
        <v>4.3103448275863066E-3</v>
      </c>
      <c r="F81">
        <v>2.4433333333333298</v>
      </c>
      <c r="G81">
        <f t="shared" si="7"/>
        <v>1.3642564802170422E-3</v>
      </c>
      <c r="H81">
        <v>415.4</v>
      </c>
      <c r="I81">
        <f t="shared" si="8"/>
        <v>-1.203659123736158E-3</v>
      </c>
      <c r="J81">
        <v>41.403334000000001</v>
      </c>
      <c r="K81">
        <f t="shared" si="9"/>
        <v>-1.610184339261241E-3</v>
      </c>
    </row>
    <row r="82" spans="1:11" x14ac:dyDescent="0.2">
      <c r="A82" s="1">
        <v>38389</v>
      </c>
      <c r="B82">
        <v>2.5633333333333299</v>
      </c>
      <c r="C82">
        <f t="shared" si="5"/>
        <v>-1.3003901170337564E-3</v>
      </c>
      <c r="D82">
        <v>2.33</v>
      </c>
      <c r="E82">
        <f t="shared" si="6"/>
        <v>4.2918454935621398E-3</v>
      </c>
      <c r="F82">
        <v>2.4466666666666601</v>
      </c>
      <c r="G82">
        <f t="shared" si="7"/>
        <v>1.3623978201662455E-3</v>
      </c>
      <c r="H82">
        <v>414.9</v>
      </c>
      <c r="I82">
        <f t="shared" si="8"/>
        <v>-1.2051096649795133E-3</v>
      </c>
      <c r="J82">
        <v>41.336666999999998</v>
      </c>
      <c r="K82">
        <f t="shared" si="9"/>
        <v>-1.6127812143150141E-3</v>
      </c>
    </row>
    <row r="83" spans="1:11" x14ac:dyDescent="0.2">
      <c r="A83" s="1">
        <v>38390</v>
      </c>
      <c r="B83">
        <v>2.56</v>
      </c>
      <c r="C83">
        <f t="shared" si="5"/>
        <v>1.9531249999999931E-2</v>
      </c>
      <c r="D83">
        <v>2.34</v>
      </c>
      <c r="E83">
        <f t="shared" si="6"/>
        <v>4.2735042735043728E-3</v>
      </c>
      <c r="F83">
        <v>2.4500000000000002</v>
      </c>
      <c r="G83">
        <f t="shared" si="7"/>
        <v>1.2244897959183593E-2</v>
      </c>
      <c r="H83">
        <v>414.4</v>
      </c>
      <c r="I83">
        <f t="shared" si="8"/>
        <v>-7.9633204633203537E-3</v>
      </c>
      <c r="J83">
        <v>41.27</v>
      </c>
      <c r="K83">
        <f t="shared" si="9"/>
        <v>-2.4235522171068733E-4</v>
      </c>
    </row>
    <row r="84" spans="1:11" x14ac:dyDescent="0.2">
      <c r="A84" s="1">
        <v>38391</v>
      </c>
      <c r="B84">
        <v>2.61</v>
      </c>
      <c r="C84">
        <f t="shared" si="5"/>
        <v>7.662835249042153E-3</v>
      </c>
      <c r="D84">
        <v>2.35</v>
      </c>
      <c r="E84">
        <f t="shared" si="6"/>
        <v>1.7021276595744695E-2</v>
      </c>
      <c r="F84">
        <v>2.48</v>
      </c>
      <c r="G84">
        <f t="shared" si="7"/>
        <v>1.2096774193548309E-2</v>
      </c>
      <c r="H84">
        <v>411.1</v>
      </c>
      <c r="I84">
        <f t="shared" si="8"/>
        <v>2.4324981756255386E-4</v>
      </c>
      <c r="J84">
        <v>41.259998000000003</v>
      </c>
      <c r="K84">
        <f t="shared" si="9"/>
        <v>1.2119002041637687E-3</v>
      </c>
    </row>
    <row r="85" spans="1:11" x14ac:dyDescent="0.2">
      <c r="A85" s="1">
        <v>38392</v>
      </c>
      <c r="B85">
        <v>2.63</v>
      </c>
      <c r="C85">
        <f t="shared" si="5"/>
        <v>1.1406844106463974E-2</v>
      </c>
      <c r="D85">
        <v>2.39</v>
      </c>
      <c r="E85">
        <f t="shared" si="6"/>
        <v>-2.0920502092050319E-2</v>
      </c>
      <c r="F85">
        <v>2.5099999999999998</v>
      </c>
      <c r="G85">
        <f t="shared" si="7"/>
        <v>-3.9840637450198361E-3</v>
      </c>
      <c r="H85">
        <v>411.2</v>
      </c>
      <c r="I85">
        <f t="shared" si="8"/>
        <v>1.0457198443579795E-2</v>
      </c>
      <c r="J85">
        <v>41.310001</v>
      </c>
      <c r="K85">
        <f t="shared" si="9"/>
        <v>1.0651149584818461E-2</v>
      </c>
    </row>
    <row r="86" spans="1:11" x14ac:dyDescent="0.2">
      <c r="A86" s="1">
        <v>38393</v>
      </c>
      <c r="B86">
        <v>2.66</v>
      </c>
      <c r="C86">
        <f t="shared" si="5"/>
        <v>1.5037593984962419E-2</v>
      </c>
      <c r="D86">
        <v>2.34</v>
      </c>
      <c r="E86">
        <f t="shared" si="6"/>
        <v>8.5470085470085548E-3</v>
      </c>
      <c r="F86">
        <v>2.5</v>
      </c>
      <c r="G86">
        <f t="shared" si="7"/>
        <v>1.1999999999999922E-2</v>
      </c>
      <c r="H86">
        <v>415.5</v>
      </c>
      <c r="I86">
        <f t="shared" si="8"/>
        <v>8.1829121540312327E-3</v>
      </c>
      <c r="J86">
        <v>41.75</v>
      </c>
      <c r="K86">
        <f t="shared" si="9"/>
        <v>7.904239520958093E-3</v>
      </c>
    </row>
    <row r="87" spans="1:11" x14ac:dyDescent="0.2">
      <c r="A87" s="1">
        <v>38394</v>
      </c>
      <c r="B87">
        <v>2.7</v>
      </c>
      <c r="C87">
        <f t="shared" si="5"/>
        <v>2.469135802466561E-3</v>
      </c>
      <c r="D87">
        <v>2.36</v>
      </c>
      <c r="E87">
        <f t="shared" si="6"/>
        <v>0</v>
      </c>
      <c r="F87">
        <v>2.5299999999999998</v>
      </c>
      <c r="G87">
        <f t="shared" si="7"/>
        <v>1.3175230566522932E-3</v>
      </c>
      <c r="H87">
        <v>418.9</v>
      </c>
      <c r="I87">
        <f t="shared" si="8"/>
        <v>4.2173947640630847E-3</v>
      </c>
      <c r="J87">
        <v>42.080002</v>
      </c>
      <c r="K87">
        <f t="shared" si="9"/>
        <v>3.7230432324265993E-3</v>
      </c>
    </row>
    <row r="88" spans="1:11" x14ac:dyDescent="0.2">
      <c r="A88" s="1">
        <v>38395</v>
      </c>
      <c r="B88">
        <v>2.7066666666666599</v>
      </c>
      <c r="C88">
        <f t="shared" si="5"/>
        <v>2.46305418719333E-3</v>
      </c>
      <c r="D88">
        <v>2.36</v>
      </c>
      <c r="E88">
        <f t="shared" si="6"/>
        <v>0</v>
      </c>
      <c r="F88">
        <v>2.5333333333333301</v>
      </c>
      <c r="G88">
        <f t="shared" si="7"/>
        <v>1.3157894736828403E-3</v>
      </c>
      <c r="H88">
        <v>420.666666666666</v>
      </c>
      <c r="I88">
        <f t="shared" si="8"/>
        <v>4.1996830427900051E-3</v>
      </c>
      <c r="J88">
        <v>42.236667666666598</v>
      </c>
      <c r="K88">
        <f t="shared" si="9"/>
        <v>3.70923359539431E-3</v>
      </c>
    </row>
    <row r="89" spans="1:11" x14ac:dyDescent="0.2">
      <c r="A89" s="1">
        <v>38396</v>
      </c>
      <c r="B89">
        <v>2.7133333333333298</v>
      </c>
      <c r="C89">
        <f t="shared" si="5"/>
        <v>2.4570024570038261E-3</v>
      </c>
      <c r="D89">
        <v>2.36</v>
      </c>
      <c r="E89">
        <f t="shared" si="6"/>
        <v>0</v>
      </c>
      <c r="F89">
        <v>2.53666666666666</v>
      </c>
      <c r="G89">
        <f t="shared" si="7"/>
        <v>1.3140604467832117E-3</v>
      </c>
      <c r="H89">
        <v>422.433333333333</v>
      </c>
      <c r="I89">
        <f t="shared" si="8"/>
        <v>4.1821194665832727E-3</v>
      </c>
      <c r="J89">
        <v>42.393333333333302</v>
      </c>
      <c r="K89">
        <f t="shared" si="9"/>
        <v>3.6955260261054574E-3</v>
      </c>
    </row>
    <row r="90" spans="1:11" x14ac:dyDescent="0.2">
      <c r="A90" s="1">
        <v>38397</v>
      </c>
      <c r="B90">
        <v>2.72</v>
      </c>
      <c r="C90">
        <f t="shared" si="5"/>
        <v>-2.5735294117647162E-2</v>
      </c>
      <c r="D90">
        <v>2.36</v>
      </c>
      <c r="E90">
        <f t="shared" si="6"/>
        <v>-1.2711864406779579E-2</v>
      </c>
      <c r="F90">
        <v>2.54</v>
      </c>
      <c r="G90">
        <f t="shared" si="7"/>
        <v>-1.968503937007867E-2</v>
      </c>
      <c r="H90">
        <v>424.2</v>
      </c>
      <c r="I90">
        <f t="shared" si="8"/>
        <v>4.7147571900044469E-4</v>
      </c>
      <c r="J90">
        <v>42.549999</v>
      </c>
      <c r="K90">
        <f t="shared" si="9"/>
        <v>7.0512340082547751E-4</v>
      </c>
    </row>
    <row r="91" spans="1:11" x14ac:dyDescent="0.2">
      <c r="A91" s="1">
        <v>38398</v>
      </c>
      <c r="B91">
        <v>2.65</v>
      </c>
      <c r="C91">
        <f t="shared" si="5"/>
        <v>1.1320754716981227E-2</v>
      </c>
      <c r="D91">
        <v>2.33</v>
      </c>
      <c r="E91">
        <f t="shared" si="6"/>
        <v>4.2918454935621398E-3</v>
      </c>
      <c r="F91">
        <v>2.4900000000000002</v>
      </c>
      <c r="G91">
        <f t="shared" si="7"/>
        <v>8.0321285140560524E-3</v>
      </c>
      <c r="H91">
        <v>424.4</v>
      </c>
      <c r="I91">
        <f t="shared" si="8"/>
        <v>-3.063147973609695E-3</v>
      </c>
      <c r="J91">
        <v>42.580002</v>
      </c>
      <c r="K91">
        <f t="shared" si="9"/>
        <v>-1.4091591634964513E-3</v>
      </c>
    </row>
    <row r="92" spans="1:11" x14ac:dyDescent="0.2">
      <c r="A92" s="1">
        <v>38399</v>
      </c>
      <c r="B92">
        <v>2.68</v>
      </c>
      <c r="C92">
        <f t="shared" si="5"/>
        <v>7.462686567164185E-3</v>
      </c>
      <c r="D92">
        <v>2.34</v>
      </c>
      <c r="E92">
        <f t="shared" si="6"/>
        <v>1.709401709401711E-2</v>
      </c>
      <c r="F92">
        <v>2.5099999999999998</v>
      </c>
      <c r="G92">
        <f t="shared" si="7"/>
        <v>1.1952191235059861E-2</v>
      </c>
      <c r="H92">
        <v>423.1</v>
      </c>
      <c r="I92">
        <f t="shared" si="8"/>
        <v>7.5632238241550185E-3</v>
      </c>
      <c r="J92">
        <v>42.52</v>
      </c>
      <c r="K92">
        <f t="shared" si="9"/>
        <v>4.9388523047975948E-3</v>
      </c>
    </row>
    <row r="93" spans="1:11" x14ac:dyDescent="0.2">
      <c r="A93" s="1">
        <v>38400</v>
      </c>
      <c r="B93">
        <v>2.7</v>
      </c>
      <c r="C93">
        <f t="shared" si="5"/>
        <v>2.9629629629629489E-2</v>
      </c>
      <c r="D93">
        <v>2.38</v>
      </c>
      <c r="E93">
        <f t="shared" si="6"/>
        <v>1.6806722689075647E-2</v>
      </c>
      <c r="F93">
        <v>2.54</v>
      </c>
      <c r="G93">
        <f t="shared" si="7"/>
        <v>2.3622047244094509E-2</v>
      </c>
      <c r="H93">
        <v>426.3</v>
      </c>
      <c r="I93">
        <f t="shared" si="8"/>
        <v>1.8766127140511643E-3</v>
      </c>
      <c r="J93">
        <v>42.73</v>
      </c>
      <c r="K93">
        <f t="shared" si="9"/>
        <v>4.680552305172742E-4</v>
      </c>
    </row>
    <row r="94" spans="1:11" x14ac:dyDescent="0.2">
      <c r="A94" s="1">
        <v>38401</v>
      </c>
      <c r="B94">
        <v>2.78</v>
      </c>
      <c r="C94">
        <f t="shared" si="5"/>
        <v>2.6978417266151334E-3</v>
      </c>
      <c r="D94">
        <v>2.42</v>
      </c>
      <c r="E94">
        <f t="shared" si="6"/>
        <v>1.0330578512396473E-3</v>
      </c>
      <c r="F94">
        <v>2.6</v>
      </c>
      <c r="G94">
        <f t="shared" si="7"/>
        <v>1.923076923076882E-3</v>
      </c>
      <c r="H94">
        <v>427.1</v>
      </c>
      <c r="I94">
        <f t="shared" si="8"/>
        <v>7.8045734799723606E-5</v>
      </c>
      <c r="J94">
        <v>42.75</v>
      </c>
      <c r="K94">
        <f t="shared" si="9"/>
        <v>4.7953216374268604E-3</v>
      </c>
    </row>
    <row r="95" spans="1:11" x14ac:dyDescent="0.2">
      <c r="A95" s="1">
        <v>38402</v>
      </c>
      <c r="B95">
        <v>2.7874999999999899</v>
      </c>
      <c r="C95">
        <f t="shared" si="5"/>
        <v>2.6905829596448722E-3</v>
      </c>
      <c r="D95">
        <v>2.4224999999999999</v>
      </c>
      <c r="E95">
        <f t="shared" si="6"/>
        <v>1.0319917440660255E-3</v>
      </c>
      <c r="F95">
        <v>2.605</v>
      </c>
      <c r="G95">
        <f t="shared" si="7"/>
        <v>1.9193857965450647E-3</v>
      </c>
      <c r="H95">
        <v>427.13333333333298</v>
      </c>
      <c r="I95">
        <f t="shared" si="8"/>
        <v>7.8039644138486408E-5</v>
      </c>
      <c r="J95">
        <v>42.954999999999998</v>
      </c>
      <c r="K95">
        <f t="shared" si="9"/>
        <v>4.7724362705156165E-3</v>
      </c>
    </row>
    <row r="96" spans="1:11" x14ac:dyDescent="0.2">
      <c r="A96" s="1">
        <v>38403</v>
      </c>
      <c r="B96">
        <v>2.7949999999999999</v>
      </c>
      <c r="C96">
        <f t="shared" si="5"/>
        <v>2.6833631484795293E-3</v>
      </c>
      <c r="D96">
        <v>2.4249999999999998</v>
      </c>
      <c r="E96">
        <f t="shared" si="6"/>
        <v>1.0309278350517075E-3</v>
      </c>
      <c r="F96">
        <v>2.61</v>
      </c>
      <c r="G96">
        <f t="shared" si="7"/>
        <v>1.9157088122606658E-3</v>
      </c>
      <c r="H96">
        <v>427.166666666666</v>
      </c>
      <c r="I96">
        <f t="shared" si="8"/>
        <v>7.8033554429930219E-5</v>
      </c>
      <c r="J96">
        <v>43.16</v>
      </c>
      <c r="K96">
        <f t="shared" si="9"/>
        <v>4.7497683039852967E-3</v>
      </c>
    </row>
    <row r="97" spans="1:11" x14ac:dyDescent="0.2">
      <c r="A97" s="1">
        <v>38404</v>
      </c>
      <c r="B97">
        <v>2.8025000000000002</v>
      </c>
      <c r="C97">
        <f t="shared" si="5"/>
        <v>2.676181980374608E-3</v>
      </c>
      <c r="D97">
        <v>2.4275000000000002</v>
      </c>
      <c r="E97">
        <f t="shared" si="6"/>
        <v>1.0298661174047154E-3</v>
      </c>
      <c r="F97">
        <v>2.6150000000000002</v>
      </c>
      <c r="G97">
        <f t="shared" si="7"/>
        <v>1.9120458891012976E-3</v>
      </c>
      <c r="H97">
        <v>427.2</v>
      </c>
      <c r="I97">
        <f t="shared" si="8"/>
        <v>1.3342696629213457E-2</v>
      </c>
      <c r="J97">
        <v>43.365000000000002</v>
      </c>
      <c r="K97">
        <f t="shared" si="9"/>
        <v>4.7273146546753901E-3</v>
      </c>
    </row>
    <row r="98" spans="1:11" x14ac:dyDescent="0.2">
      <c r="A98" s="1">
        <v>38405</v>
      </c>
      <c r="B98">
        <v>2.81</v>
      </c>
      <c r="C98">
        <f t="shared" si="5"/>
        <v>0</v>
      </c>
      <c r="D98">
        <v>2.4300000000000002</v>
      </c>
      <c r="E98">
        <f t="shared" si="6"/>
        <v>8.2304526748971252E-3</v>
      </c>
      <c r="F98">
        <v>2.62</v>
      </c>
      <c r="G98">
        <f t="shared" si="7"/>
        <v>3.8167938931296893E-3</v>
      </c>
      <c r="H98">
        <v>432.9</v>
      </c>
      <c r="I98">
        <f t="shared" si="8"/>
        <v>-6.9300069300058794E-4</v>
      </c>
      <c r="J98">
        <v>43.57</v>
      </c>
      <c r="K98">
        <f t="shared" si="9"/>
        <v>-3.4427817305485572E-3</v>
      </c>
    </row>
    <row r="99" spans="1:11" x14ac:dyDescent="0.2">
      <c r="A99" s="1">
        <v>38406</v>
      </c>
      <c r="B99">
        <v>2.81</v>
      </c>
      <c r="C99">
        <f t="shared" si="5"/>
        <v>0</v>
      </c>
      <c r="D99">
        <v>2.4500000000000002</v>
      </c>
      <c r="E99">
        <f t="shared" si="6"/>
        <v>8.1632653061224549E-3</v>
      </c>
      <c r="F99">
        <v>2.63</v>
      </c>
      <c r="G99">
        <f t="shared" si="7"/>
        <v>3.8022813688213808E-3</v>
      </c>
      <c r="H99">
        <v>432.6</v>
      </c>
      <c r="I99">
        <f t="shared" si="8"/>
        <v>2.773925104022165E-3</v>
      </c>
      <c r="J99">
        <v>43.419998</v>
      </c>
      <c r="K99">
        <f t="shared" si="9"/>
        <v>-2.0726854939053497E-3</v>
      </c>
    </row>
    <row r="100" spans="1:11" x14ac:dyDescent="0.2">
      <c r="A100" s="1">
        <v>38407</v>
      </c>
      <c r="B100">
        <v>2.81</v>
      </c>
      <c r="C100">
        <f t="shared" si="5"/>
        <v>-3.5587188612100466E-3</v>
      </c>
      <c r="D100">
        <v>2.4700000000000002</v>
      </c>
      <c r="E100">
        <f t="shared" si="6"/>
        <v>-4.0485829959515099E-3</v>
      </c>
      <c r="F100">
        <v>2.64</v>
      </c>
      <c r="G100">
        <f t="shared" si="7"/>
        <v>-3.7878787878788752E-3</v>
      </c>
      <c r="H100">
        <v>433.8</v>
      </c>
      <c r="I100">
        <f t="shared" si="8"/>
        <v>1.1526048870447211E-3</v>
      </c>
      <c r="J100">
        <v>43.330002</v>
      </c>
      <c r="K100">
        <f t="shared" si="9"/>
        <v>3.9233323829525706E-3</v>
      </c>
    </row>
    <row r="101" spans="1:11" x14ac:dyDescent="0.2">
      <c r="A101" s="1">
        <v>38408</v>
      </c>
      <c r="B101">
        <v>2.8</v>
      </c>
      <c r="C101">
        <f t="shared" si="5"/>
        <v>2.3809523809500571E-3</v>
      </c>
      <c r="D101">
        <v>2.46</v>
      </c>
      <c r="E101">
        <f t="shared" si="6"/>
        <v>5.4200542005406862E-3</v>
      </c>
      <c r="F101">
        <v>2.63</v>
      </c>
      <c r="G101">
        <f t="shared" si="7"/>
        <v>3.8022813688213808E-3</v>
      </c>
      <c r="H101">
        <v>434.3</v>
      </c>
      <c r="I101">
        <f t="shared" si="8"/>
        <v>9.2102233479156629E-4</v>
      </c>
      <c r="J101">
        <v>43.5</v>
      </c>
      <c r="K101">
        <f t="shared" si="9"/>
        <v>2.2987739463451885E-4</v>
      </c>
    </row>
    <row r="102" spans="1:11" x14ac:dyDescent="0.2">
      <c r="A102" s="1">
        <v>38409</v>
      </c>
      <c r="B102">
        <v>2.80666666666666</v>
      </c>
      <c r="C102">
        <f t="shared" si="5"/>
        <v>2.3752969121151823E-3</v>
      </c>
      <c r="D102">
        <v>2.4733333333333301</v>
      </c>
      <c r="E102">
        <f t="shared" si="6"/>
        <v>5.3908355795135197E-3</v>
      </c>
      <c r="F102">
        <v>2.64</v>
      </c>
      <c r="G102">
        <f t="shared" si="7"/>
        <v>3.7878787878787069E-3</v>
      </c>
      <c r="H102">
        <v>434.7</v>
      </c>
      <c r="I102">
        <f t="shared" si="8"/>
        <v>9.2017483321838996E-4</v>
      </c>
      <c r="J102">
        <v>43.509999666666602</v>
      </c>
      <c r="K102">
        <f t="shared" si="9"/>
        <v>2.2982456316500226E-4</v>
      </c>
    </row>
    <row r="103" spans="1:11" x14ac:dyDescent="0.2">
      <c r="A103" s="1">
        <v>38410</v>
      </c>
      <c r="B103">
        <v>2.8133333333333299</v>
      </c>
      <c r="C103">
        <f t="shared" si="5"/>
        <v>2.3696682464466601E-3</v>
      </c>
      <c r="D103">
        <v>2.4866666666666601</v>
      </c>
      <c r="E103">
        <f t="shared" si="6"/>
        <v>5.361930294908804E-3</v>
      </c>
      <c r="F103">
        <v>2.65</v>
      </c>
      <c r="G103">
        <f t="shared" si="7"/>
        <v>3.7735849056604646E-3</v>
      </c>
      <c r="H103">
        <v>435.1</v>
      </c>
      <c r="I103">
        <f t="shared" si="8"/>
        <v>9.1932888991031316E-4</v>
      </c>
      <c r="J103">
        <v>43.519999333333303</v>
      </c>
      <c r="K103">
        <f t="shared" si="9"/>
        <v>2.2977175597139519E-4</v>
      </c>
    </row>
    <row r="104" spans="1:11" x14ac:dyDescent="0.2">
      <c r="A104" s="1">
        <v>38411</v>
      </c>
      <c r="B104">
        <v>2.82</v>
      </c>
      <c r="C104">
        <f t="shared" si="5"/>
        <v>1.0638297872340514E-2</v>
      </c>
      <c r="D104">
        <v>2.5</v>
      </c>
      <c r="E104">
        <f t="shared" si="6"/>
        <v>1.1999999999999922E-2</v>
      </c>
      <c r="F104">
        <v>2.66</v>
      </c>
      <c r="G104">
        <f t="shared" si="7"/>
        <v>1.1278195488721731E-2</v>
      </c>
      <c r="H104">
        <v>435.5</v>
      </c>
      <c r="I104">
        <f t="shared" si="8"/>
        <v>-4.5924225028702642E-3</v>
      </c>
      <c r="J104">
        <v>43.529998999999997</v>
      </c>
      <c r="K104">
        <f t="shared" si="9"/>
        <v>-7.1214796030662246E-3</v>
      </c>
    </row>
    <row r="105" spans="1:11" x14ac:dyDescent="0.2">
      <c r="A105" s="1">
        <v>38412</v>
      </c>
      <c r="B105">
        <v>2.85</v>
      </c>
      <c r="C105">
        <f t="shared" si="5"/>
        <v>3.5087719298244864E-3</v>
      </c>
      <c r="D105">
        <v>2.5299999999999998</v>
      </c>
      <c r="E105">
        <f t="shared" si="6"/>
        <v>-3.9525691699603908E-3</v>
      </c>
      <c r="F105">
        <v>2.69</v>
      </c>
      <c r="G105">
        <f t="shared" si="7"/>
        <v>0</v>
      </c>
      <c r="H105">
        <v>433.5</v>
      </c>
      <c r="I105">
        <f t="shared" si="8"/>
        <v>-3.9215686274509543E-3</v>
      </c>
      <c r="J105">
        <v>43.220001000000003</v>
      </c>
      <c r="K105">
        <f t="shared" si="9"/>
        <v>6.9409993766535443E-4</v>
      </c>
    </row>
    <row r="106" spans="1:11" x14ac:dyDescent="0.2">
      <c r="A106" s="1">
        <v>38413</v>
      </c>
      <c r="B106">
        <v>2.86</v>
      </c>
      <c r="C106">
        <f t="shared" si="5"/>
        <v>3.4965034965035776E-3</v>
      </c>
      <c r="D106">
        <v>2.52</v>
      </c>
      <c r="E106">
        <f t="shared" si="6"/>
        <v>3.9682539682538839E-3</v>
      </c>
      <c r="F106">
        <v>2.69</v>
      </c>
      <c r="G106">
        <f t="shared" si="7"/>
        <v>3.7174721189591939E-3</v>
      </c>
      <c r="H106">
        <v>431.8</v>
      </c>
      <c r="I106">
        <f t="shared" si="8"/>
        <v>-3.7054191755442859E-3</v>
      </c>
      <c r="J106">
        <v>43.25</v>
      </c>
      <c r="K106">
        <f t="shared" si="9"/>
        <v>-6.4739653179189957E-3</v>
      </c>
    </row>
    <row r="107" spans="1:11" x14ac:dyDescent="0.2">
      <c r="A107" s="1">
        <v>38414</v>
      </c>
      <c r="B107">
        <v>2.87</v>
      </c>
      <c r="C107">
        <f t="shared" si="5"/>
        <v>-6.9686411149825845E-3</v>
      </c>
      <c r="D107">
        <v>2.5299999999999998</v>
      </c>
      <c r="E107">
        <f t="shared" si="6"/>
        <v>-1.5810276679841737E-2</v>
      </c>
      <c r="F107">
        <v>2.7</v>
      </c>
      <c r="G107">
        <f t="shared" si="7"/>
        <v>-1.1111111111111202E-2</v>
      </c>
      <c r="H107">
        <v>430.2</v>
      </c>
      <c r="I107">
        <f t="shared" si="8"/>
        <v>7.6708507670851037E-3</v>
      </c>
      <c r="J107">
        <v>42.970001000000003</v>
      </c>
      <c r="K107">
        <f t="shared" si="9"/>
        <v>9.5415403876764286E-3</v>
      </c>
    </row>
    <row r="108" spans="1:11" x14ac:dyDescent="0.2">
      <c r="A108" s="1">
        <v>38415</v>
      </c>
      <c r="B108">
        <v>2.85</v>
      </c>
      <c r="C108">
        <f t="shared" si="5"/>
        <v>1.1695906432736343E-3</v>
      </c>
      <c r="D108">
        <v>2.4900000000000002</v>
      </c>
      <c r="E108">
        <f t="shared" si="6"/>
        <v>1.3386880856746414E-3</v>
      </c>
      <c r="F108">
        <v>2.67</v>
      </c>
      <c r="G108">
        <f t="shared" si="7"/>
        <v>1.24843945068534E-3</v>
      </c>
      <c r="H108">
        <v>433.5</v>
      </c>
      <c r="I108">
        <f t="shared" si="8"/>
        <v>-3.8446751249602461E-4</v>
      </c>
      <c r="J108">
        <v>43.380001</v>
      </c>
      <c r="K108">
        <f t="shared" si="9"/>
        <v>6.9156291628488288E-4</v>
      </c>
    </row>
    <row r="109" spans="1:11" x14ac:dyDescent="0.2">
      <c r="A109" s="1">
        <v>38416</v>
      </c>
      <c r="B109">
        <v>2.8533333333333299</v>
      </c>
      <c r="C109">
        <f t="shared" si="5"/>
        <v>1.1682242990642038E-3</v>
      </c>
      <c r="D109">
        <v>2.4933333333333301</v>
      </c>
      <c r="E109">
        <f t="shared" si="6"/>
        <v>1.3368983957205329E-3</v>
      </c>
      <c r="F109">
        <v>2.6733333333333298</v>
      </c>
      <c r="G109">
        <f t="shared" si="7"/>
        <v>1.246882793016324E-3</v>
      </c>
      <c r="H109">
        <v>433.33333333333297</v>
      </c>
      <c r="I109">
        <f t="shared" si="8"/>
        <v>-3.8461538461608452E-4</v>
      </c>
      <c r="J109">
        <v>43.410001000000001</v>
      </c>
      <c r="K109">
        <f t="shared" si="9"/>
        <v>6.9108498753550217E-4</v>
      </c>
    </row>
    <row r="110" spans="1:11" x14ac:dyDescent="0.2">
      <c r="A110" s="1">
        <v>38417</v>
      </c>
      <c r="B110">
        <v>2.8566666666666598</v>
      </c>
      <c r="C110">
        <f t="shared" si="5"/>
        <v>1.1668611435262822E-3</v>
      </c>
      <c r="D110">
        <v>2.4966666666666599</v>
      </c>
      <c r="E110">
        <f t="shared" si="6"/>
        <v>1.3351134846488974E-3</v>
      </c>
      <c r="F110">
        <v>2.6766666666666601</v>
      </c>
      <c r="G110">
        <f t="shared" si="7"/>
        <v>1.2453300124558207E-3</v>
      </c>
      <c r="H110">
        <v>433.166666666666</v>
      </c>
      <c r="I110">
        <f t="shared" si="8"/>
        <v>-3.8476337052559544E-4</v>
      </c>
      <c r="J110">
        <v>43.440001000000002</v>
      </c>
      <c r="K110">
        <f t="shared" si="9"/>
        <v>6.9060771890868821E-4</v>
      </c>
    </row>
    <row r="111" spans="1:11" x14ac:dyDescent="0.2">
      <c r="A111" s="1">
        <v>38418</v>
      </c>
      <c r="B111">
        <v>2.86</v>
      </c>
      <c r="C111">
        <f t="shared" si="5"/>
        <v>1.0489510489510577E-2</v>
      </c>
      <c r="D111">
        <v>2.5</v>
      </c>
      <c r="E111">
        <f t="shared" si="6"/>
        <v>1.1999999999999922E-2</v>
      </c>
      <c r="F111">
        <v>2.68</v>
      </c>
      <c r="G111">
        <f t="shared" si="7"/>
        <v>1.1194029850746195E-2</v>
      </c>
      <c r="H111">
        <v>433</v>
      </c>
      <c r="I111">
        <f t="shared" si="8"/>
        <v>9.9307159353348995E-3</v>
      </c>
      <c r="J111">
        <v>43.470001000000003</v>
      </c>
      <c r="K111">
        <f t="shared" si="9"/>
        <v>1.2882401359963002E-2</v>
      </c>
    </row>
    <row r="112" spans="1:11" x14ac:dyDescent="0.2">
      <c r="A112" s="1">
        <v>38419</v>
      </c>
      <c r="B112">
        <v>2.89</v>
      </c>
      <c r="C112">
        <f t="shared" si="5"/>
        <v>1.3840830449827002E-2</v>
      </c>
      <c r="D112">
        <v>2.5299999999999998</v>
      </c>
      <c r="E112">
        <f t="shared" si="6"/>
        <v>1.5810276679841914E-2</v>
      </c>
      <c r="F112">
        <v>2.71</v>
      </c>
      <c r="G112">
        <f t="shared" si="7"/>
        <v>1.4760147601476028E-2</v>
      </c>
      <c r="H112">
        <v>437.3</v>
      </c>
      <c r="I112">
        <f t="shared" si="8"/>
        <v>5.030871255431028E-3</v>
      </c>
      <c r="J112">
        <v>44.029998999999997</v>
      </c>
      <c r="K112">
        <f t="shared" si="9"/>
        <v>-2.27095167546868E-4</v>
      </c>
    </row>
    <row r="113" spans="1:11" x14ac:dyDescent="0.2">
      <c r="A113" s="1">
        <v>38420</v>
      </c>
      <c r="B113">
        <v>2.93</v>
      </c>
      <c r="C113">
        <f t="shared" si="5"/>
        <v>-1.7064846416382343E-2</v>
      </c>
      <c r="D113">
        <v>2.57</v>
      </c>
      <c r="E113">
        <f t="shared" si="6"/>
        <v>-3.8910505836575048E-3</v>
      </c>
      <c r="F113">
        <v>2.75</v>
      </c>
      <c r="G113">
        <f t="shared" si="7"/>
        <v>-1.0909090909090839E-2</v>
      </c>
      <c r="H113">
        <v>439.5</v>
      </c>
      <c r="I113">
        <f t="shared" si="8"/>
        <v>3.1854379977246353E-3</v>
      </c>
      <c r="J113">
        <v>44.02</v>
      </c>
      <c r="K113">
        <f t="shared" si="9"/>
        <v>4.0890731485687679E-3</v>
      </c>
    </row>
    <row r="114" spans="1:11" x14ac:dyDescent="0.2">
      <c r="A114" s="1">
        <v>38421</v>
      </c>
      <c r="B114">
        <v>2.88</v>
      </c>
      <c r="C114">
        <f t="shared" si="5"/>
        <v>0</v>
      </c>
      <c r="D114">
        <v>2.56</v>
      </c>
      <c r="E114">
        <f t="shared" si="6"/>
        <v>1.5625000000000014E-2</v>
      </c>
      <c r="F114">
        <v>2.72</v>
      </c>
      <c r="G114">
        <f t="shared" si="7"/>
        <v>7.3529411764705942E-3</v>
      </c>
      <c r="H114">
        <v>440.9</v>
      </c>
      <c r="I114">
        <f t="shared" si="8"/>
        <v>6.3506464050805435E-3</v>
      </c>
      <c r="J114">
        <v>44.200001</v>
      </c>
      <c r="K114">
        <f t="shared" si="9"/>
        <v>5.2035971673394165E-3</v>
      </c>
    </row>
    <row r="115" spans="1:11" x14ac:dyDescent="0.2">
      <c r="A115" s="1">
        <v>38422</v>
      </c>
      <c r="B115">
        <v>2.88</v>
      </c>
      <c r="C115">
        <f t="shared" si="5"/>
        <v>-2.3148148148159479E-3</v>
      </c>
      <c r="D115">
        <v>2.6</v>
      </c>
      <c r="E115">
        <f t="shared" si="6"/>
        <v>-7.6923076923076988E-3</v>
      </c>
      <c r="F115">
        <v>2.74</v>
      </c>
      <c r="G115">
        <f t="shared" si="7"/>
        <v>-4.8661800486643437E-3</v>
      </c>
      <c r="H115">
        <v>443.7</v>
      </c>
      <c r="I115">
        <f t="shared" si="8"/>
        <v>-1.277139208174451E-3</v>
      </c>
      <c r="J115">
        <v>44.43</v>
      </c>
      <c r="K115">
        <f t="shared" si="9"/>
        <v>-3.0009828194170803E-3</v>
      </c>
    </row>
    <row r="116" spans="1:11" x14ac:dyDescent="0.2">
      <c r="A116" s="1">
        <v>38423</v>
      </c>
      <c r="B116">
        <v>2.87333333333333</v>
      </c>
      <c r="C116">
        <f t="shared" si="5"/>
        <v>-2.3201856148503263E-3</v>
      </c>
      <c r="D116">
        <v>2.58</v>
      </c>
      <c r="E116">
        <f t="shared" si="6"/>
        <v>-7.7519379844961309E-3</v>
      </c>
      <c r="F116">
        <v>2.7266666666666599</v>
      </c>
      <c r="G116">
        <f t="shared" si="7"/>
        <v>-4.8899755501210715E-3</v>
      </c>
      <c r="H116">
        <v>443.13333333333298</v>
      </c>
      <c r="I116">
        <f t="shared" si="8"/>
        <v>-1.2787723785173861E-3</v>
      </c>
      <c r="J116">
        <v>44.296666333333299</v>
      </c>
      <c r="K116">
        <f t="shared" si="9"/>
        <v>-3.010015825194663E-3</v>
      </c>
    </row>
    <row r="117" spans="1:11" x14ac:dyDescent="0.2">
      <c r="A117" s="1">
        <v>38424</v>
      </c>
      <c r="B117">
        <v>2.86666666666666</v>
      </c>
      <c r="C117">
        <f t="shared" si="5"/>
        <v>-2.3255813953465725E-3</v>
      </c>
      <c r="D117">
        <v>2.56</v>
      </c>
      <c r="E117">
        <f t="shared" si="6"/>
        <v>-7.8125000000000069E-3</v>
      </c>
      <c r="F117">
        <v>2.7133333333333298</v>
      </c>
      <c r="G117">
        <f t="shared" si="7"/>
        <v>-4.9140049140035608E-3</v>
      </c>
      <c r="H117">
        <v>442.56666666666598</v>
      </c>
      <c r="I117">
        <f t="shared" si="8"/>
        <v>-1.2804097311124086E-3</v>
      </c>
      <c r="J117">
        <v>44.163332666666598</v>
      </c>
      <c r="K117">
        <f t="shared" si="9"/>
        <v>-3.0191033741264364E-3</v>
      </c>
    </row>
    <row r="118" spans="1:11" x14ac:dyDescent="0.2">
      <c r="A118" s="1">
        <v>38425</v>
      </c>
      <c r="B118">
        <v>2.86</v>
      </c>
      <c r="C118">
        <f t="shared" si="5"/>
        <v>6.9930069930069999E-3</v>
      </c>
      <c r="D118">
        <v>2.54</v>
      </c>
      <c r="E118">
        <f t="shared" si="6"/>
        <v>7.8740157480315029E-3</v>
      </c>
      <c r="F118">
        <v>2.7</v>
      </c>
      <c r="G118">
        <f t="shared" si="7"/>
        <v>7.4074074074074138E-3</v>
      </c>
      <c r="H118">
        <v>442</v>
      </c>
      <c r="I118">
        <f t="shared" si="8"/>
        <v>-2.9411764705882608E-3</v>
      </c>
      <c r="J118">
        <v>44.029998999999997</v>
      </c>
      <c r="K118">
        <f t="shared" si="9"/>
        <v>6.8139906158079164E-4</v>
      </c>
    </row>
    <row r="119" spans="1:11" x14ac:dyDescent="0.2">
      <c r="A119" s="1">
        <v>38426</v>
      </c>
      <c r="B119">
        <v>2.88</v>
      </c>
      <c r="C119">
        <f t="shared" si="5"/>
        <v>3.4722222222223027E-3</v>
      </c>
      <c r="D119">
        <v>2.56</v>
      </c>
      <c r="E119">
        <f t="shared" si="6"/>
        <v>3.9062499999999167E-3</v>
      </c>
      <c r="F119">
        <v>2.72</v>
      </c>
      <c r="G119">
        <f t="shared" si="7"/>
        <v>3.6764705882352156E-3</v>
      </c>
      <c r="H119">
        <v>440.7</v>
      </c>
      <c r="I119">
        <f t="shared" si="8"/>
        <v>5.2189698207397578E-3</v>
      </c>
      <c r="J119">
        <v>44.060001</v>
      </c>
      <c r="K119">
        <f t="shared" si="9"/>
        <v>5.6740806701298082E-3</v>
      </c>
    </row>
    <row r="120" spans="1:11" x14ac:dyDescent="0.2">
      <c r="A120" s="1">
        <v>38427</v>
      </c>
      <c r="B120">
        <v>2.89</v>
      </c>
      <c r="C120">
        <f t="shared" si="5"/>
        <v>6.9204152249135011E-3</v>
      </c>
      <c r="D120">
        <v>2.57</v>
      </c>
      <c r="E120">
        <f t="shared" si="6"/>
        <v>0</v>
      </c>
      <c r="F120">
        <v>2.73</v>
      </c>
      <c r="G120">
        <f t="shared" si="7"/>
        <v>3.6630036630037476E-3</v>
      </c>
      <c r="H120">
        <v>443</v>
      </c>
      <c r="I120">
        <f t="shared" si="8"/>
        <v>-9.9322799097064946E-3</v>
      </c>
      <c r="J120">
        <v>44.310001</v>
      </c>
      <c r="K120">
        <f t="shared" si="9"/>
        <v>-1.1058474135444038E-2</v>
      </c>
    </row>
    <row r="121" spans="1:11" x14ac:dyDescent="0.2">
      <c r="A121" s="1">
        <v>38428</v>
      </c>
      <c r="B121">
        <v>2.91</v>
      </c>
      <c r="C121">
        <f t="shared" si="5"/>
        <v>3.4364261168384146E-3</v>
      </c>
      <c r="D121">
        <v>2.57</v>
      </c>
      <c r="E121">
        <f t="shared" si="6"/>
        <v>-3.8910505836575048E-3</v>
      </c>
      <c r="F121">
        <v>2.74</v>
      </c>
      <c r="G121">
        <f t="shared" si="7"/>
        <v>0</v>
      </c>
      <c r="H121">
        <v>438.6</v>
      </c>
      <c r="I121">
        <f t="shared" si="8"/>
        <v>-3.191974464204364E-3</v>
      </c>
      <c r="J121">
        <v>43.82</v>
      </c>
      <c r="K121">
        <f t="shared" si="9"/>
        <v>1.5974212688270838E-3</v>
      </c>
    </row>
    <row r="122" spans="1:11" x14ac:dyDescent="0.2">
      <c r="A122" s="1">
        <v>38429</v>
      </c>
      <c r="B122">
        <v>2.92</v>
      </c>
      <c r="C122">
        <f t="shared" si="5"/>
        <v>-2.2831050228321677E-3</v>
      </c>
      <c r="D122">
        <v>2.56</v>
      </c>
      <c r="E122">
        <f t="shared" si="6"/>
        <v>0</v>
      </c>
      <c r="F122">
        <v>2.74</v>
      </c>
      <c r="G122">
        <f t="shared" si="7"/>
        <v>-1.2165450121679093E-3</v>
      </c>
      <c r="H122">
        <v>437.2</v>
      </c>
      <c r="I122">
        <f t="shared" si="8"/>
        <v>-3.4309240622140899E-3</v>
      </c>
      <c r="J122">
        <v>43.889999000000003</v>
      </c>
      <c r="K122">
        <f t="shared" si="9"/>
        <v>-6.0757880931691126E-3</v>
      </c>
    </row>
    <row r="123" spans="1:11" x14ac:dyDescent="0.2">
      <c r="A123" s="1">
        <v>38430</v>
      </c>
      <c r="B123">
        <v>2.91333333333333</v>
      </c>
      <c r="C123">
        <f t="shared" si="5"/>
        <v>-2.2883295194519233E-3</v>
      </c>
      <c r="D123">
        <v>2.56</v>
      </c>
      <c r="E123">
        <f t="shared" si="6"/>
        <v>0</v>
      </c>
      <c r="F123">
        <v>2.7366666666666601</v>
      </c>
      <c r="G123">
        <f t="shared" si="7"/>
        <v>-1.2180267965884201E-3</v>
      </c>
      <c r="H123">
        <v>435.7</v>
      </c>
      <c r="I123">
        <f t="shared" si="8"/>
        <v>-3.4427358274041774E-3</v>
      </c>
      <c r="J123">
        <v>43.623332666666599</v>
      </c>
      <c r="K123">
        <f t="shared" si="9"/>
        <v>-6.1129289541205188E-3</v>
      </c>
    </row>
    <row r="124" spans="1:11" x14ac:dyDescent="0.2">
      <c r="A124" s="1">
        <v>38431</v>
      </c>
      <c r="B124">
        <v>2.9066666666666601</v>
      </c>
      <c r="C124">
        <f t="shared" si="5"/>
        <v>-2.2935779816491424E-3</v>
      </c>
      <c r="D124">
        <v>2.56</v>
      </c>
      <c r="E124">
        <f t="shared" si="6"/>
        <v>0</v>
      </c>
      <c r="F124">
        <v>2.7333333333333298</v>
      </c>
      <c r="G124">
        <f t="shared" si="7"/>
        <v>-1.2195121951206812E-3</v>
      </c>
      <c r="H124">
        <v>434.2</v>
      </c>
      <c r="I124">
        <f t="shared" si="8"/>
        <v>-3.4546292031321971E-3</v>
      </c>
      <c r="J124">
        <v>43.356666333333301</v>
      </c>
      <c r="K124">
        <f t="shared" si="9"/>
        <v>-6.1505266867872711E-3</v>
      </c>
    </row>
    <row r="125" spans="1:11" x14ac:dyDescent="0.2">
      <c r="A125" s="1">
        <v>38432</v>
      </c>
      <c r="B125">
        <v>2.9</v>
      </c>
      <c r="C125">
        <f t="shared" si="5"/>
        <v>1.3793103448275874E-2</v>
      </c>
      <c r="D125">
        <v>2.56</v>
      </c>
      <c r="E125">
        <f t="shared" si="6"/>
        <v>7.8125000000000069E-3</v>
      </c>
      <c r="F125">
        <v>2.73</v>
      </c>
      <c r="G125">
        <f t="shared" si="7"/>
        <v>1.0989010989010917E-2</v>
      </c>
      <c r="H125">
        <v>432.7</v>
      </c>
      <c r="I125">
        <f t="shared" si="8"/>
        <v>-1.1555350127108851E-3</v>
      </c>
      <c r="J125">
        <v>43.09</v>
      </c>
      <c r="K125">
        <f t="shared" si="9"/>
        <v>-1.0211139475516424E-2</v>
      </c>
    </row>
    <row r="126" spans="1:11" x14ac:dyDescent="0.2">
      <c r="A126" s="1">
        <v>38433</v>
      </c>
      <c r="B126">
        <v>2.94</v>
      </c>
      <c r="C126">
        <f t="shared" si="5"/>
        <v>-2.721088435374152E-2</v>
      </c>
      <c r="D126">
        <v>2.58</v>
      </c>
      <c r="E126">
        <f t="shared" si="6"/>
        <v>-2.3255813953488393E-2</v>
      </c>
      <c r="F126">
        <v>2.76</v>
      </c>
      <c r="G126">
        <f t="shared" si="7"/>
        <v>-2.5362318840579653E-2</v>
      </c>
      <c r="H126">
        <v>432.2</v>
      </c>
      <c r="I126">
        <f t="shared" si="8"/>
        <v>-1.3882461823229986E-2</v>
      </c>
      <c r="J126">
        <v>42.650002000000001</v>
      </c>
      <c r="K126">
        <f t="shared" si="9"/>
        <v>-5.3928250695041233E-3</v>
      </c>
    </row>
    <row r="127" spans="1:11" x14ac:dyDescent="0.2">
      <c r="A127" s="1">
        <v>38434</v>
      </c>
      <c r="B127">
        <v>2.86</v>
      </c>
      <c r="C127">
        <f t="shared" si="5"/>
        <v>-3.4965034965034219E-3</v>
      </c>
      <c r="D127">
        <v>2.52</v>
      </c>
      <c r="E127">
        <f t="shared" si="6"/>
        <v>1.1904761904761828E-2</v>
      </c>
      <c r="F127">
        <v>2.69</v>
      </c>
      <c r="G127">
        <f t="shared" si="7"/>
        <v>3.7174721189591939E-3</v>
      </c>
      <c r="H127">
        <v>426.2</v>
      </c>
      <c r="I127">
        <f t="shared" si="8"/>
        <v>-2.346316283435007E-3</v>
      </c>
      <c r="J127">
        <v>42.419998</v>
      </c>
      <c r="K127">
        <f t="shared" si="9"/>
        <v>-7.0719003805696915E-4</v>
      </c>
    </row>
    <row r="128" spans="1:11" x14ac:dyDescent="0.2">
      <c r="A128" s="1">
        <v>38435</v>
      </c>
      <c r="B128">
        <v>2.85</v>
      </c>
      <c r="C128">
        <f t="shared" si="5"/>
        <v>0</v>
      </c>
      <c r="D128">
        <v>2.5499999999999998</v>
      </c>
      <c r="E128">
        <f t="shared" si="6"/>
        <v>0</v>
      </c>
      <c r="F128">
        <v>2.7</v>
      </c>
      <c r="G128">
        <f t="shared" si="7"/>
        <v>0</v>
      </c>
      <c r="H128">
        <v>425.2</v>
      </c>
      <c r="I128">
        <f t="shared" si="8"/>
        <v>0</v>
      </c>
      <c r="J128">
        <v>42.389999000000003</v>
      </c>
      <c r="K128">
        <f t="shared" si="9"/>
        <v>8.8465442049196928E-4</v>
      </c>
    </row>
    <row r="129" spans="1:11" x14ac:dyDescent="0.2">
      <c r="A129" s="1">
        <v>38436</v>
      </c>
      <c r="B129">
        <v>2.85</v>
      </c>
      <c r="C129">
        <f t="shared" si="5"/>
        <v>0</v>
      </c>
      <c r="D129">
        <v>2.5499999999999998</v>
      </c>
      <c r="E129">
        <f t="shared" si="6"/>
        <v>0</v>
      </c>
      <c r="F129">
        <v>2.7</v>
      </c>
      <c r="G129">
        <f t="shared" si="7"/>
        <v>0</v>
      </c>
      <c r="H129">
        <v>425.2</v>
      </c>
      <c r="I129">
        <f t="shared" si="8"/>
        <v>0</v>
      </c>
      <c r="J129">
        <v>42.427499500000003</v>
      </c>
      <c r="K129">
        <f t="shared" si="9"/>
        <v>8.8387249877877334E-4</v>
      </c>
    </row>
    <row r="130" spans="1:11" x14ac:dyDescent="0.2">
      <c r="A130" s="1">
        <v>38437</v>
      </c>
      <c r="B130">
        <v>2.85</v>
      </c>
      <c r="C130">
        <f t="shared" si="5"/>
        <v>0</v>
      </c>
      <c r="D130">
        <v>2.5499999999999998</v>
      </c>
      <c r="E130">
        <f t="shared" si="6"/>
        <v>0</v>
      </c>
      <c r="F130">
        <v>2.7</v>
      </c>
      <c r="G130">
        <f t="shared" si="7"/>
        <v>0</v>
      </c>
      <c r="H130">
        <v>425.2</v>
      </c>
      <c r="I130">
        <f t="shared" si="8"/>
        <v>0</v>
      </c>
      <c r="J130">
        <v>42.465000000000003</v>
      </c>
      <c r="K130">
        <f t="shared" si="9"/>
        <v>8.8309195808296357E-4</v>
      </c>
    </row>
    <row r="131" spans="1:11" x14ac:dyDescent="0.2">
      <c r="A131" s="1">
        <v>38438</v>
      </c>
      <c r="B131">
        <v>2.85</v>
      </c>
      <c r="C131">
        <f t="shared" ref="C131:C194" si="10">(B132-B131)/B131</f>
        <v>0</v>
      </c>
      <c r="D131">
        <v>2.5499999999999998</v>
      </c>
      <c r="E131">
        <f t="shared" ref="E131:E194" si="11">(D132-D131)/D131</f>
        <v>0</v>
      </c>
      <c r="F131">
        <v>2.7</v>
      </c>
      <c r="G131">
        <f t="shared" ref="G131:G194" si="12">(F132-F131)/F131</f>
        <v>0</v>
      </c>
      <c r="H131">
        <v>425.2</v>
      </c>
      <c r="I131">
        <f t="shared" ref="I131:I194" si="13">(H132-H131)/H131</f>
        <v>0</v>
      </c>
      <c r="J131">
        <v>42.502500499999996</v>
      </c>
      <c r="K131">
        <f t="shared" ref="K131:K194" si="14">(J132-J131)/J131</f>
        <v>8.8231279474957388E-4</v>
      </c>
    </row>
    <row r="132" spans="1:11" x14ac:dyDescent="0.2">
      <c r="A132" s="1">
        <v>38439</v>
      </c>
      <c r="B132">
        <v>2.85</v>
      </c>
      <c r="C132">
        <f t="shared" si="10"/>
        <v>0</v>
      </c>
      <c r="D132">
        <v>2.5499999999999998</v>
      </c>
      <c r="E132">
        <f t="shared" si="11"/>
        <v>-7.8431372549019676E-3</v>
      </c>
      <c r="F132">
        <v>2.7</v>
      </c>
      <c r="G132">
        <f t="shared" si="12"/>
        <v>-3.7037037037037888E-3</v>
      </c>
      <c r="H132">
        <v>425.2</v>
      </c>
      <c r="I132">
        <f t="shared" si="13"/>
        <v>2.1166509877705414E-3</v>
      </c>
      <c r="J132">
        <v>42.540000999999997</v>
      </c>
      <c r="K132">
        <f t="shared" si="14"/>
        <v>4.7014573412922881E-4</v>
      </c>
    </row>
    <row r="133" spans="1:11" x14ac:dyDescent="0.2">
      <c r="A133" s="1">
        <v>38440</v>
      </c>
      <c r="B133">
        <v>2.85</v>
      </c>
      <c r="C133">
        <f t="shared" si="10"/>
        <v>-3.5087719298246421E-3</v>
      </c>
      <c r="D133">
        <v>2.5299999999999998</v>
      </c>
      <c r="E133">
        <f t="shared" si="11"/>
        <v>-1.1857707509881346E-2</v>
      </c>
      <c r="F133">
        <v>2.69</v>
      </c>
      <c r="G133">
        <f t="shared" si="12"/>
        <v>-7.4349442379182222E-3</v>
      </c>
      <c r="H133">
        <v>426.1</v>
      </c>
      <c r="I133">
        <f t="shared" si="13"/>
        <v>9.3874677305791419E-4</v>
      </c>
      <c r="J133">
        <v>42.560001</v>
      </c>
      <c r="K133">
        <f t="shared" si="14"/>
        <v>1.1748120024714557E-3</v>
      </c>
    </row>
    <row r="134" spans="1:11" x14ac:dyDescent="0.2">
      <c r="A134" s="1">
        <v>38441</v>
      </c>
      <c r="B134">
        <v>2.84</v>
      </c>
      <c r="C134">
        <f t="shared" si="10"/>
        <v>1.0563380281690229E-2</v>
      </c>
      <c r="D134">
        <v>2.5</v>
      </c>
      <c r="E134">
        <f t="shared" si="11"/>
        <v>1.9999999999999928E-2</v>
      </c>
      <c r="F134">
        <v>2.67</v>
      </c>
      <c r="G134">
        <f t="shared" si="12"/>
        <v>1.4981273408239714E-2</v>
      </c>
      <c r="H134">
        <v>426.5</v>
      </c>
      <c r="I134">
        <f t="shared" si="13"/>
        <v>2.3446658851113715E-3</v>
      </c>
      <c r="J134">
        <v>42.610000999999997</v>
      </c>
      <c r="K134">
        <f t="shared" si="14"/>
        <v>4.9283969742221646E-3</v>
      </c>
    </row>
    <row r="135" spans="1:11" x14ac:dyDescent="0.2">
      <c r="A135" s="1">
        <v>38442</v>
      </c>
      <c r="B135">
        <v>2.87</v>
      </c>
      <c r="C135">
        <f t="shared" si="10"/>
        <v>-6.9686411149825845E-3</v>
      </c>
      <c r="D135">
        <v>2.5499999999999998</v>
      </c>
      <c r="E135">
        <f t="shared" si="11"/>
        <v>-7.8431372549019676E-3</v>
      </c>
      <c r="F135">
        <v>2.71</v>
      </c>
      <c r="G135">
        <f t="shared" si="12"/>
        <v>-7.3800738007380141E-3</v>
      </c>
      <c r="H135">
        <v>427.5</v>
      </c>
      <c r="I135">
        <f t="shared" si="13"/>
        <v>-7.017543859649389E-4</v>
      </c>
      <c r="J135">
        <v>42.82</v>
      </c>
      <c r="K135">
        <f t="shared" si="14"/>
        <v>-4.6707379729098624E-3</v>
      </c>
    </row>
    <row r="136" spans="1:11" x14ac:dyDescent="0.2">
      <c r="A136" s="1">
        <v>38443</v>
      </c>
      <c r="B136">
        <v>2.85</v>
      </c>
      <c r="C136">
        <f t="shared" si="10"/>
        <v>0</v>
      </c>
      <c r="D136">
        <v>2.5299999999999998</v>
      </c>
      <c r="E136">
        <f t="shared" si="11"/>
        <v>-2.6350461133082727E-3</v>
      </c>
      <c r="F136">
        <v>2.69</v>
      </c>
      <c r="G136">
        <f t="shared" si="12"/>
        <v>-1.2391573729888742E-3</v>
      </c>
      <c r="H136">
        <v>427.2</v>
      </c>
      <c r="I136">
        <f t="shared" si="13"/>
        <v>-2.5749063670435137E-3</v>
      </c>
      <c r="J136">
        <v>42.619999</v>
      </c>
      <c r="K136">
        <f t="shared" si="14"/>
        <v>-1.7206085183952505E-3</v>
      </c>
    </row>
    <row r="137" spans="1:11" x14ac:dyDescent="0.2">
      <c r="A137" s="1">
        <v>38444</v>
      </c>
      <c r="B137">
        <v>2.85</v>
      </c>
      <c r="C137">
        <f t="shared" si="10"/>
        <v>0</v>
      </c>
      <c r="D137">
        <v>2.5233333333333299</v>
      </c>
      <c r="E137">
        <f t="shared" si="11"/>
        <v>-2.6420079260250748E-3</v>
      </c>
      <c r="F137">
        <v>2.6866666666666599</v>
      </c>
      <c r="G137">
        <f t="shared" si="12"/>
        <v>-1.2406947890805952E-3</v>
      </c>
      <c r="H137">
        <v>426.099999999999</v>
      </c>
      <c r="I137">
        <f t="shared" si="13"/>
        <v>-2.5815536259070691E-3</v>
      </c>
      <c r="J137">
        <v>42.546666666666603</v>
      </c>
      <c r="K137">
        <f t="shared" si="14"/>
        <v>-1.7235741146969163E-3</v>
      </c>
    </row>
    <row r="138" spans="1:11" x14ac:dyDescent="0.2">
      <c r="A138" s="1">
        <v>38445</v>
      </c>
      <c r="B138">
        <v>2.85</v>
      </c>
      <c r="C138">
        <f t="shared" si="10"/>
        <v>0</v>
      </c>
      <c r="D138">
        <v>2.5166666666666599</v>
      </c>
      <c r="E138">
        <f t="shared" si="11"/>
        <v>-2.6490066225139776E-3</v>
      </c>
      <c r="F138">
        <v>2.68333333333333</v>
      </c>
      <c r="G138">
        <f t="shared" si="12"/>
        <v>-1.2422360248434267E-3</v>
      </c>
      <c r="H138">
        <v>425</v>
      </c>
      <c r="I138">
        <f t="shared" si="13"/>
        <v>-2.5882352941177006E-3</v>
      </c>
      <c r="J138">
        <v>42.473334333333298</v>
      </c>
      <c r="K138">
        <f t="shared" si="14"/>
        <v>-1.7265499515008874E-3</v>
      </c>
    </row>
    <row r="139" spans="1:11" x14ac:dyDescent="0.2">
      <c r="A139" s="1">
        <v>38446</v>
      </c>
      <c r="B139">
        <v>2.85</v>
      </c>
      <c r="C139">
        <f t="shared" si="10"/>
        <v>-7.017543859649129E-3</v>
      </c>
      <c r="D139">
        <v>2.5099999999999998</v>
      </c>
      <c r="E139">
        <f t="shared" si="11"/>
        <v>0</v>
      </c>
      <c r="F139">
        <v>2.68</v>
      </c>
      <c r="G139">
        <f t="shared" si="12"/>
        <v>-3.7313432835821753E-3</v>
      </c>
      <c r="H139">
        <v>423.9</v>
      </c>
      <c r="I139">
        <f t="shared" si="13"/>
        <v>1.6513328615240517E-3</v>
      </c>
      <c r="J139">
        <v>42.400002000000001</v>
      </c>
      <c r="K139">
        <f t="shared" si="14"/>
        <v>1.1792216424895377E-3</v>
      </c>
    </row>
    <row r="140" spans="1:11" x14ac:dyDescent="0.2">
      <c r="A140" s="1">
        <v>38447</v>
      </c>
      <c r="B140">
        <v>2.83</v>
      </c>
      <c r="C140">
        <f t="shared" si="10"/>
        <v>-1.413427561837457E-2</v>
      </c>
      <c r="D140">
        <v>2.5099999999999998</v>
      </c>
      <c r="E140">
        <f t="shared" si="11"/>
        <v>-7.9681274900396722E-3</v>
      </c>
      <c r="F140">
        <v>2.67</v>
      </c>
      <c r="G140">
        <f t="shared" si="12"/>
        <v>-1.1235955056179702E-2</v>
      </c>
      <c r="H140">
        <v>424.6</v>
      </c>
      <c r="I140">
        <f t="shared" si="13"/>
        <v>2.8261893546867372E-3</v>
      </c>
      <c r="J140">
        <v>42.450001</v>
      </c>
      <c r="K140">
        <f t="shared" si="14"/>
        <v>4.2402825856234895E-3</v>
      </c>
    </row>
    <row r="141" spans="1:11" x14ac:dyDescent="0.2">
      <c r="A141" s="1">
        <v>38448</v>
      </c>
      <c r="B141">
        <v>2.79</v>
      </c>
      <c r="C141">
        <f t="shared" si="10"/>
        <v>-7.1684587813620132E-3</v>
      </c>
      <c r="D141">
        <v>2.4900000000000002</v>
      </c>
      <c r="E141">
        <f t="shared" si="11"/>
        <v>8.0321285140560524E-3</v>
      </c>
      <c r="F141">
        <v>2.64</v>
      </c>
      <c r="G141">
        <f t="shared" si="12"/>
        <v>0</v>
      </c>
      <c r="H141">
        <v>425.8</v>
      </c>
      <c r="I141">
        <f t="shared" si="13"/>
        <v>5.1667449506810443E-3</v>
      </c>
      <c r="J141">
        <v>42.630001</v>
      </c>
      <c r="K141">
        <f t="shared" si="14"/>
        <v>-1.4074829601810179E-3</v>
      </c>
    </row>
    <row r="142" spans="1:11" x14ac:dyDescent="0.2">
      <c r="A142" s="1">
        <v>38449</v>
      </c>
      <c r="B142">
        <v>2.77</v>
      </c>
      <c r="C142">
        <f t="shared" si="10"/>
        <v>1.0830324909747223E-2</v>
      </c>
      <c r="D142">
        <v>2.5099999999999998</v>
      </c>
      <c r="E142">
        <f t="shared" si="11"/>
        <v>3.9840637450200131E-3</v>
      </c>
      <c r="F142">
        <v>2.64</v>
      </c>
      <c r="G142">
        <f t="shared" si="12"/>
        <v>7.575757575757582E-3</v>
      </c>
      <c r="H142">
        <v>428</v>
      </c>
      <c r="I142">
        <f t="shared" si="13"/>
        <v>-6.5420560747663815E-3</v>
      </c>
      <c r="J142">
        <v>42.57</v>
      </c>
      <c r="K142">
        <f t="shared" si="14"/>
        <v>2.8188630490956065E-3</v>
      </c>
    </row>
    <row r="143" spans="1:11" x14ac:dyDescent="0.2">
      <c r="A143" s="1">
        <v>38450</v>
      </c>
      <c r="B143">
        <v>2.8</v>
      </c>
      <c r="C143">
        <f t="shared" si="10"/>
        <v>-2.3809523809535465E-3</v>
      </c>
      <c r="D143">
        <v>2.52</v>
      </c>
      <c r="E143">
        <f t="shared" si="11"/>
        <v>-5.2910052910078807E-3</v>
      </c>
      <c r="F143">
        <v>2.66</v>
      </c>
      <c r="G143">
        <f t="shared" si="12"/>
        <v>-3.759398496240688E-3</v>
      </c>
      <c r="H143">
        <v>425.2</v>
      </c>
      <c r="I143">
        <f t="shared" si="13"/>
        <v>2.9789902790828462E-3</v>
      </c>
      <c r="J143">
        <v>42.689999</v>
      </c>
      <c r="K143">
        <f t="shared" si="14"/>
        <v>7.0274070514738448E-4</v>
      </c>
    </row>
    <row r="144" spans="1:11" x14ac:dyDescent="0.2">
      <c r="A144" s="1">
        <v>38451</v>
      </c>
      <c r="B144">
        <v>2.7933333333333299</v>
      </c>
      <c r="C144">
        <f t="shared" si="10"/>
        <v>-2.3866348448699061E-3</v>
      </c>
      <c r="D144">
        <v>2.5066666666666602</v>
      </c>
      <c r="E144">
        <f t="shared" si="11"/>
        <v>-5.3191489361689324E-3</v>
      </c>
      <c r="F144">
        <v>2.65</v>
      </c>
      <c r="G144">
        <f t="shared" si="12"/>
        <v>-3.7735849056602972E-3</v>
      </c>
      <c r="H144">
        <v>426.46666666666601</v>
      </c>
      <c r="I144">
        <f t="shared" si="13"/>
        <v>2.9701422541824163E-3</v>
      </c>
      <c r="J144">
        <v>42.719999000000001</v>
      </c>
      <c r="K144">
        <f t="shared" si="14"/>
        <v>7.0224720744730491E-4</v>
      </c>
    </row>
    <row r="145" spans="1:11" x14ac:dyDescent="0.2">
      <c r="A145" s="1">
        <v>38452</v>
      </c>
      <c r="B145">
        <v>2.78666666666666</v>
      </c>
      <c r="C145">
        <f t="shared" si="10"/>
        <v>-2.3923444976053261E-3</v>
      </c>
      <c r="D145">
        <v>2.4933333333333301</v>
      </c>
      <c r="E145">
        <f t="shared" si="11"/>
        <v>-5.3475935828864061E-3</v>
      </c>
      <c r="F145">
        <v>2.64</v>
      </c>
      <c r="G145">
        <f t="shared" si="12"/>
        <v>-3.7878787878788752E-3</v>
      </c>
      <c r="H145">
        <v>427.73333333333301</v>
      </c>
      <c r="I145">
        <f t="shared" si="13"/>
        <v>2.9613466334172229E-3</v>
      </c>
      <c r="J145">
        <v>42.749998999999903</v>
      </c>
      <c r="K145">
        <f t="shared" si="14"/>
        <v>7.0175440238240882E-4</v>
      </c>
    </row>
    <row r="146" spans="1:11" x14ac:dyDescent="0.2">
      <c r="A146" s="1">
        <v>38453</v>
      </c>
      <c r="B146">
        <v>2.78</v>
      </c>
      <c r="C146">
        <f t="shared" si="10"/>
        <v>-7.1942446043165541E-3</v>
      </c>
      <c r="D146">
        <v>2.48</v>
      </c>
      <c r="E146">
        <f t="shared" si="11"/>
        <v>2.4193548387096794E-2</v>
      </c>
      <c r="F146">
        <v>2.63</v>
      </c>
      <c r="G146">
        <f t="shared" si="12"/>
        <v>7.6045627376425924E-3</v>
      </c>
      <c r="H146">
        <v>429</v>
      </c>
      <c r="I146">
        <f t="shared" si="13"/>
        <v>-3.9627039627039362E-3</v>
      </c>
      <c r="J146">
        <v>42.779998999999997</v>
      </c>
      <c r="K146">
        <f t="shared" si="14"/>
        <v>1.4025479523738853E-3</v>
      </c>
    </row>
    <row r="147" spans="1:11" x14ac:dyDescent="0.2">
      <c r="A147" s="1">
        <v>38454</v>
      </c>
      <c r="B147">
        <v>2.76</v>
      </c>
      <c r="C147">
        <f t="shared" si="10"/>
        <v>-1.4492753623188259E-2</v>
      </c>
      <c r="D147">
        <v>2.54</v>
      </c>
      <c r="E147">
        <f t="shared" si="11"/>
        <v>7.8740157480315029E-3</v>
      </c>
      <c r="F147">
        <v>2.65</v>
      </c>
      <c r="G147">
        <f t="shared" si="12"/>
        <v>-3.7735849056602972E-3</v>
      </c>
      <c r="H147">
        <v>427.3</v>
      </c>
      <c r="I147">
        <f t="shared" si="13"/>
        <v>4.680552305171744E-4</v>
      </c>
      <c r="J147">
        <v>42.84</v>
      </c>
      <c r="K147">
        <f t="shared" si="14"/>
        <v>1.4006069094303739E-3</v>
      </c>
    </row>
    <row r="148" spans="1:11" x14ac:dyDescent="0.2">
      <c r="A148" s="1">
        <v>38455</v>
      </c>
      <c r="B148">
        <v>2.72</v>
      </c>
      <c r="C148">
        <f t="shared" si="10"/>
        <v>3.6764705882352156E-3</v>
      </c>
      <c r="D148">
        <v>2.56</v>
      </c>
      <c r="E148">
        <f t="shared" si="11"/>
        <v>3.9062499999999167E-3</v>
      </c>
      <c r="F148">
        <v>2.64</v>
      </c>
      <c r="G148">
        <f t="shared" si="12"/>
        <v>3.7878787878787069E-3</v>
      </c>
      <c r="H148">
        <v>427.5</v>
      </c>
      <c r="I148">
        <f t="shared" si="13"/>
        <v>-9.3567251461988306E-3</v>
      </c>
      <c r="J148">
        <v>42.900002000000001</v>
      </c>
      <c r="K148">
        <f t="shared" si="14"/>
        <v>-1.3752936421774546E-2</v>
      </c>
    </row>
    <row r="149" spans="1:11" x14ac:dyDescent="0.2">
      <c r="A149" s="1">
        <v>38456</v>
      </c>
      <c r="B149">
        <v>2.73</v>
      </c>
      <c r="C149">
        <f t="shared" si="10"/>
        <v>-1.0989010989010917E-2</v>
      </c>
      <c r="D149">
        <v>2.57</v>
      </c>
      <c r="E149">
        <f t="shared" si="11"/>
        <v>-2.7237354085603051E-2</v>
      </c>
      <c r="F149">
        <v>2.65</v>
      </c>
      <c r="G149">
        <f t="shared" si="12"/>
        <v>-1.886792452830182E-2</v>
      </c>
      <c r="H149">
        <v>423.5</v>
      </c>
      <c r="I149">
        <f t="shared" si="13"/>
        <v>2.5974025974026512E-3</v>
      </c>
      <c r="J149">
        <v>42.310001</v>
      </c>
      <c r="K149">
        <f t="shared" si="14"/>
        <v>2.1271802853420137E-3</v>
      </c>
    </row>
    <row r="150" spans="1:11" x14ac:dyDescent="0.2">
      <c r="A150" s="1">
        <v>38457</v>
      </c>
      <c r="B150">
        <v>2.7</v>
      </c>
      <c r="C150">
        <f t="shared" si="10"/>
        <v>1.2345679012332805E-3</v>
      </c>
      <c r="D150">
        <v>2.5</v>
      </c>
      <c r="E150">
        <f t="shared" si="11"/>
        <v>1.3333333333319431E-3</v>
      </c>
      <c r="F150">
        <v>2.6</v>
      </c>
      <c r="G150">
        <f t="shared" si="12"/>
        <v>1.2820512820499452E-3</v>
      </c>
      <c r="H150">
        <v>424.6</v>
      </c>
      <c r="I150">
        <f t="shared" si="13"/>
        <v>9.420631182288677E-4</v>
      </c>
      <c r="J150">
        <v>42.400002000000001</v>
      </c>
      <c r="K150">
        <f t="shared" si="14"/>
        <v>2.2798505213891874E-3</v>
      </c>
    </row>
    <row r="151" spans="1:11" x14ac:dyDescent="0.2">
      <c r="A151" s="1">
        <v>38458</v>
      </c>
      <c r="B151">
        <v>2.70333333333333</v>
      </c>
      <c r="C151">
        <f t="shared" si="10"/>
        <v>1.2330456226867553E-3</v>
      </c>
      <c r="D151">
        <v>2.5033333333333299</v>
      </c>
      <c r="E151">
        <f t="shared" si="11"/>
        <v>1.3315579227684313E-3</v>
      </c>
      <c r="F151">
        <v>2.6033333333333299</v>
      </c>
      <c r="G151">
        <f t="shared" si="12"/>
        <v>1.2804097311126231E-3</v>
      </c>
      <c r="H151">
        <v>425</v>
      </c>
      <c r="I151">
        <f t="shared" si="13"/>
        <v>9.4117647058818176E-4</v>
      </c>
      <c r="J151">
        <v>42.496667666666603</v>
      </c>
      <c r="K151">
        <f t="shared" si="14"/>
        <v>2.2746646260576628E-3</v>
      </c>
    </row>
    <row r="152" spans="1:11" x14ac:dyDescent="0.2">
      <c r="A152" s="1">
        <v>38459</v>
      </c>
      <c r="B152">
        <v>2.7066666666666599</v>
      </c>
      <c r="C152">
        <f t="shared" si="10"/>
        <v>1.2315270935985517E-3</v>
      </c>
      <c r="D152">
        <v>2.5066666666666602</v>
      </c>
      <c r="E152">
        <f t="shared" si="11"/>
        <v>1.3297872340450676E-3</v>
      </c>
      <c r="F152">
        <v>2.6066666666666598</v>
      </c>
      <c r="G152">
        <f t="shared" si="12"/>
        <v>1.2787723785192124E-3</v>
      </c>
      <c r="H152">
        <v>425.4</v>
      </c>
      <c r="I152">
        <f t="shared" si="13"/>
        <v>9.402914903620924E-4</v>
      </c>
      <c r="J152">
        <v>42.593333333333298</v>
      </c>
      <c r="K152">
        <f t="shared" si="14"/>
        <v>2.2695022695265804E-3</v>
      </c>
    </row>
    <row r="153" spans="1:11" x14ac:dyDescent="0.2">
      <c r="A153" s="1">
        <v>38460</v>
      </c>
      <c r="B153">
        <v>2.71</v>
      </c>
      <c r="C153">
        <f t="shared" si="10"/>
        <v>3.690036900369089E-3</v>
      </c>
      <c r="D153">
        <v>2.5099999999999998</v>
      </c>
      <c r="E153">
        <f t="shared" si="11"/>
        <v>-1.9920318725099532E-2</v>
      </c>
      <c r="F153">
        <v>2.61</v>
      </c>
      <c r="G153">
        <f t="shared" si="12"/>
        <v>-7.662835249042153E-3</v>
      </c>
      <c r="H153">
        <v>425.8</v>
      </c>
      <c r="I153">
        <f t="shared" si="13"/>
        <v>3.9924847346171641E-3</v>
      </c>
      <c r="J153">
        <v>42.689999</v>
      </c>
      <c r="K153">
        <f t="shared" si="14"/>
        <v>1.3820567201231284E-2</v>
      </c>
    </row>
    <row r="154" spans="1:11" x14ac:dyDescent="0.2">
      <c r="A154" s="1">
        <v>38461</v>
      </c>
      <c r="B154">
        <v>2.72</v>
      </c>
      <c r="C154">
        <f t="shared" si="10"/>
        <v>1.102941176470581E-2</v>
      </c>
      <c r="D154">
        <v>2.46</v>
      </c>
      <c r="E154">
        <f t="shared" si="11"/>
        <v>1.2195121951219613E-2</v>
      </c>
      <c r="F154">
        <v>2.59</v>
      </c>
      <c r="G154">
        <f t="shared" si="12"/>
        <v>1.158301158301168E-2</v>
      </c>
      <c r="H154">
        <v>427.5</v>
      </c>
      <c r="I154">
        <f t="shared" si="13"/>
        <v>1.3333333333333306E-2</v>
      </c>
      <c r="J154">
        <v>43.279998999999997</v>
      </c>
      <c r="K154">
        <f t="shared" si="14"/>
        <v>2.7727126333807004E-3</v>
      </c>
    </row>
    <row r="155" spans="1:11" x14ac:dyDescent="0.2">
      <c r="A155" s="1">
        <v>38462</v>
      </c>
      <c r="B155">
        <v>2.75</v>
      </c>
      <c r="C155">
        <f t="shared" si="10"/>
        <v>1.8181818181818118E-2</v>
      </c>
      <c r="D155">
        <v>2.4900000000000002</v>
      </c>
      <c r="E155">
        <f t="shared" si="11"/>
        <v>1.2048192771084258E-2</v>
      </c>
      <c r="F155">
        <v>2.62</v>
      </c>
      <c r="G155">
        <f t="shared" si="12"/>
        <v>1.5267175572519097E-2</v>
      </c>
      <c r="H155">
        <v>433.2</v>
      </c>
      <c r="I155">
        <f t="shared" si="13"/>
        <v>1.8467220683287429E-3</v>
      </c>
      <c r="J155">
        <v>43.400002000000001</v>
      </c>
      <c r="K155">
        <f t="shared" si="14"/>
        <v>-4.8387785788581387E-3</v>
      </c>
    </row>
    <row r="156" spans="1:11" x14ac:dyDescent="0.2">
      <c r="A156" s="1">
        <v>38463</v>
      </c>
      <c r="B156">
        <v>2.8</v>
      </c>
      <c r="C156">
        <f t="shared" si="10"/>
        <v>3.5714285714286542E-3</v>
      </c>
      <c r="D156">
        <v>2.52</v>
      </c>
      <c r="E156">
        <f t="shared" si="11"/>
        <v>-1.1904761904761828E-2</v>
      </c>
      <c r="F156">
        <v>2.66</v>
      </c>
      <c r="G156">
        <f t="shared" si="12"/>
        <v>-3.759398496240688E-3</v>
      </c>
      <c r="H156">
        <v>434</v>
      </c>
      <c r="I156">
        <f t="shared" si="13"/>
        <v>1.3824884792627253E-3</v>
      </c>
      <c r="J156">
        <v>43.189999</v>
      </c>
      <c r="K156">
        <f t="shared" si="14"/>
        <v>4.6307016585020724E-3</v>
      </c>
    </row>
    <row r="157" spans="1:11" x14ac:dyDescent="0.2">
      <c r="A157" s="1">
        <v>38464</v>
      </c>
      <c r="B157">
        <v>2.81</v>
      </c>
      <c r="C157">
        <f t="shared" si="10"/>
        <v>-2.3724792408078041E-3</v>
      </c>
      <c r="D157">
        <v>2.4900000000000002</v>
      </c>
      <c r="E157">
        <f t="shared" si="11"/>
        <v>-2.6773761713535633E-3</v>
      </c>
      <c r="F157">
        <v>2.65</v>
      </c>
      <c r="G157">
        <f t="shared" si="12"/>
        <v>-2.5157232704414827E-3</v>
      </c>
      <c r="H157">
        <v>434.6</v>
      </c>
      <c r="I157">
        <f t="shared" si="13"/>
        <v>-1.3038809633387112E-3</v>
      </c>
      <c r="J157">
        <v>43.389999000000003</v>
      </c>
      <c r="K157">
        <f t="shared" si="14"/>
        <v>3.8411309174251571E-4</v>
      </c>
    </row>
    <row r="158" spans="1:11" x14ac:dyDescent="0.2">
      <c r="A158" s="1">
        <v>38465</v>
      </c>
      <c r="B158">
        <v>2.8033333333333301</v>
      </c>
      <c r="C158">
        <f t="shared" si="10"/>
        <v>-2.3781212841866598E-3</v>
      </c>
      <c r="D158">
        <v>2.4833333333333298</v>
      </c>
      <c r="E158">
        <f t="shared" si="11"/>
        <v>-2.6845637583905791E-3</v>
      </c>
      <c r="F158">
        <v>2.64333333333333</v>
      </c>
      <c r="G158">
        <f t="shared" si="12"/>
        <v>-2.5220680958398249E-3</v>
      </c>
      <c r="H158">
        <v>434.03333333333302</v>
      </c>
      <c r="I158">
        <f t="shared" si="13"/>
        <v>-1.3055832885346848E-3</v>
      </c>
      <c r="J158">
        <v>43.406665666666598</v>
      </c>
      <c r="K158">
        <f t="shared" si="14"/>
        <v>3.8396560552910949E-4</v>
      </c>
    </row>
    <row r="159" spans="1:11" x14ac:dyDescent="0.2">
      <c r="A159" s="1">
        <v>38466</v>
      </c>
      <c r="B159">
        <v>2.7966666666666602</v>
      </c>
      <c r="C159">
        <f t="shared" si="10"/>
        <v>-2.3837902264577503E-3</v>
      </c>
      <c r="D159">
        <v>2.4766666666666599</v>
      </c>
      <c r="E159">
        <f t="shared" si="11"/>
        <v>-2.6917900403740512E-3</v>
      </c>
      <c r="F159">
        <v>2.6366666666666601</v>
      </c>
      <c r="G159">
        <f t="shared" si="12"/>
        <v>-2.5284450063186507E-3</v>
      </c>
      <c r="H159">
        <v>433.46666666666601</v>
      </c>
      <c r="I159">
        <f t="shared" si="13"/>
        <v>-1.3072900645940597E-3</v>
      </c>
      <c r="J159">
        <v>43.423332333333299</v>
      </c>
      <c r="K159">
        <f t="shared" si="14"/>
        <v>3.8381823252904335E-4</v>
      </c>
    </row>
    <row r="160" spans="1:11" x14ac:dyDescent="0.2">
      <c r="A160" s="1">
        <v>38467</v>
      </c>
      <c r="B160">
        <v>2.79</v>
      </c>
      <c r="C160">
        <f t="shared" si="10"/>
        <v>0</v>
      </c>
      <c r="D160">
        <v>2.4700000000000002</v>
      </c>
      <c r="E160">
        <f t="shared" si="11"/>
        <v>-8.097165991902841E-3</v>
      </c>
      <c r="F160">
        <v>2.63</v>
      </c>
      <c r="G160">
        <f t="shared" si="12"/>
        <v>-3.8022813688212121E-3</v>
      </c>
      <c r="H160">
        <v>432.9</v>
      </c>
      <c r="I160">
        <f t="shared" si="13"/>
        <v>9.4710094710095238E-3</v>
      </c>
      <c r="J160">
        <v>43.439999</v>
      </c>
      <c r="K160">
        <f t="shared" si="14"/>
        <v>4.6040516713640543E-3</v>
      </c>
    </row>
    <row r="161" spans="1:11" x14ac:dyDescent="0.2">
      <c r="A161" s="1">
        <v>38468</v>
      </c>
      <c r="B161">
        <v>2.79</v>
      </c>
      <c r="C161">
        <f t="shared" si="10"/>
        <v>-1.4336917562724026E-2</v>
      </c>
      <c r="D161">
        <v>2.4500000000000002</v>
      </c>
      <c r="E161">
        <f t="shared" si="11"/>
        <v>0</v>
      </c>
      <c r="F161">
        <v>2.62</v>
      </c>
      <c r="G161">
        <f t="shared" si="12"/>
        <v>-7.6335877862595486E-3</v>
      </c>
      <c r="H161">
        <v>437</v>
      </c>
      <c r="I161">
        <f t="shared" si="13"/>
        <v>-5.9496567505721342E-3</v>
      </c>
      <c r="J161">
        <v>43.639999000000003</v>
      </c>
      <c r="K161">
        <f t="shared" si="14"/>
        <v>-1.0082447527095561E-2</v>
      </c>
    </row>
    <row r="162" spans="1:11" x14ac:dyDescent="0.2">
      <c r="A162" s="1">
        <v>38469</v>
      </c>
      <c r="B162">
        <v>2.75</v>
      </c>
      <c r="C162">
        <f t="shared" si="10"/>
        <v>-3.6363636363635587E-3</v>
      </c>
      <c r="D162">
        <v>2.4500000000000002</v>
      </c>
      <c r="E162">
        <f t="shared" si="11"/>
        <v>1.2244897959183593E-2</v>
      </c>
      <c r="F162">
        <v>2.6</v>
      </c>
      <c r="G162">
        <f t="shared" si="12"/>
        <v>3.846153846153764E-3</v>
      </c>
      <c r="H162">
        <v>434.4</v>
      </c>
      <c r="I162">
        <f t="shared" si="13"/>
        <v>-4.3738489871086037E-3</v>
      </c>
      <c r="J162">
        <v>43.200001</v>
      </c>
      <c r="K162">
        <f t="shared" si="14"/>
        <v>-4.6296526706098989E-3</v>
      </c>
    </row>
    <row r="163" spans="1:11" x14ac:dyDescent="0.2">
      <c r="A163" s="1">
        <v>38470</v>
      </c>
      <c r="B163">
        <v>2.74</v>
      </c>
      <c r="C163">
        <f t="shared" si="10"/>
        <v>-3.6496350364964344E-3</v>
      </c>
      <c r="D163">
        <v>2.48</v>
      </c>
      <c r="E163">
        <f t="shared" si="11"/>
        <v>-4.0322580645160431E-3</v>
      </c>
      <c r="F163">
        <v>2.61</v>
      </c>
      <c r="G163">
        <f t="shared" si="12"/>
        <v>-3.8314176245209915E-3</v>
      </c>
      <c r="H163">
        <v>432.5</v>
      </c>
      <c r="I163">
        <f t="shared" si="13"/>
        <v>7.3988439306358119E-3</v>
      </c>
      <c r="J163">
        <v>43</v>
      </c>
      <c r="K163">
        <f t="shared" si="14"/>
        <v>8.1394883720930077E-3</v>
      </c>
    </row>
    <row r="164" spans="1:11" x14ac:dyDescent="0.2">
      <c r="A164" s="1">
        <v>38471</v>
      </c>
      <c r="B164">
        <v>2.73</v>
      </c>
      <c r="C164">
        <f t="shared" si="10"/>
        <v>-3.6630036630035849E-3</v>
      </c>
      <c r="D164">
        <v>2.4700000000000002</v>
      </c>
      <c r="E164">
        <f t="shared" si="11"/>
        <v>4.0485829959513303E-3</v>
      </c>
      <c r="F164">
        <v>2.6</v>
      </c>
      <c r="G164">
        <f t="shared" si="12"/>
        <v>0</v>
      </c>
      <c r="H164">
        <v>435.7</v>
      </c>
      <c r="I164">
        <f t="shared" si="13"/>
        <v>0</v>
      </c>
      <c r="J164">
        <v>43.349997999999999</v>
      </c>
      <c r="K164">
        <f t="shared" si="14"/>
        <v>-3.6139717161393463E-3</v>
      </c>
    </row>
    <row r="165" spans="1:11" x14ac:dyDescent="0.2">
      <c r="A165" s="1">
        <v>38472</v>
      </c>
      <c r="B165">
        <v>2.72</v>
      </c>
      <c r="C165">
        <f t="shared" si="10"/>
        <v>-3.6764705882353786E-3</v>
      </c>
      <c r="D165">
        <v>2.48</v>
      </c>
      <c r="E165">
        <f t="shared" si="11"/>
        <v>4.0322580645162226E-3</v>
      </c>
      <c r="F165">
        <v>2.6</v>
      </c>
      <c r="G165">
        <f t="shared" si="12"/>
        <v>0</v>
      </c>
      <c r="H165">
        <v>435.7</v>
      </c>
      <c r="I165">
        <f t="shared" si="13"/>
        <v>0</v>
      </c>
      <c r="J165">
        <v>43.193332333333302</v>
      </c>
      <c r="K165">
        <f t="shared" si="14"/>
        <v>-3.6270798802388719E-3</v>
      </c>
    </row>
    <row r="166" spans="1:11" x14ac:dyDescent="0.2">
      <c r="A166" s="1">
        <v>38473</v>
      </c>
      <c r="B166">
        <v>2.71</v>
      </c>
      <c r="C166">
        <f t="shared" si="10"/>
        <v>-3.6900369003689251E-3</v>
      </c>
      <c r="D166">
        <v>2.4900000000000002</v>
      </c>
      <c r="E166">
        <f t="shared" si="11"/>
        <v>4.0160642570280262E-3</v>
      </c>
      <c r="F166">
        <v>2.6</v>
      </c>
      <c r="G166">
        <f t="shared" si="12"/>
        <v>0</v>
      </c>
      <c r="H166">
        <v>435.7</v>
      </c>
      <c r="I166">
        <f t="shared" si="13"/>
        <v>0</v>
      </c>
      <c r="J166">
        <v>43.036666666666598</v>
      </c>
      <c r="K166">
        <f t="shared" si="14"/>
        <v>-3.6402834792021842E-3</v>
      </c>
    </row>
    <row r="167" spans="1:11" x14ac:dyDescent="0.2">
      <c r="A167" s="1">
        <v>38474</v>
      </c>
      <c r="B167">
        <v>2.7</v>
      </c>
      <c r="C167">
        <f t="shared" si="10"/>
        <v>-1.4814814814814828E-2</v>
      </c>
      <c r="D167">
        <v>2.5</v>
      </c>
      <c r="E167">
        <f t="shared" si="11"/>
        <v>-8.0000000000000071E-3</v>
      </c>
      <c r="F167">
        <v>2.6</v>
      </c>
      <c r="G167">
        <f t="shared" si="12"/>
        <v>-1.1538461538461635E-2</v>
      </c>
      <c r="H167">
        <v>435.7</v>
      </c>
      <c r="I167">
        <f t="shared" si="13"/>
        <v>-1.790222630250175E-2</v>
      </c>
      <c r="J167">
        <v>42.880001</v>
      </c>
      <c r="K167">
        <f t="shared" si="14"/>
        <v>-2.7985773601077336E-3</v>
      </c>
    </row>
    <row r="168" spans="1:11" x14ac:dyDescent="0.2">
      <c r="A168" s="1">
        <v>38475</v>
      </c>
      <c r="B168">
        <v>2.66</v>
      </c>
      <c r="C168">
        <f t="shared" si="10"/>
        <v>0</v>
      </c>
      <c r="D168">
        <v>2.48</v>
      </c>
      <c r="E168">
        <f t="shared" si="11"/>
        <v>0</v>
      </c>
      <c r="F168">
        <v>2.57</v>
      </c>
      <c r="G168">
        <f t="shared" si="12"/>
        <v>0</v>
      </c>
      <c r="H168">
        <v>427.9</v>
      </c>
      <c r="I168">
        <f t="shared" si="13"/>
        <v>2.1032951624212061E-3</v>
      </c>
      <c r="J168">
        <v>42.759998000000003</v>
      </c>
      <c r="K168">
        <f t="shared" si="14"/>
        <v>3.2741816311590466E-3</v>
      </c>
    </row>
    <row r="169" spans="1:11" x14ac:dyDescent="0.2">
      <c r="A169" s="1">
        <v>38476</v>
      </c>
      <c r="B169">
        <v>2.66</v>
      </c>
      <c r="C169">
        <f t="shared" si="10"/>
        <v>-7.5187969924812095E-3</v>
      </c>
      <c r="D169">
        <v>2.48</v>
      </c>
      <c r="E169">
        <f t="shared" si="11"/>
        <v>8.0645161290322648E-3</v>
      </c>
      <c r="F169">
        <v>2.57</v>
      </c>
      <c r="G169">
        <f t="shared" si="12"/>
        <v>0</v>
      </c>
      <c r="H169">
        <v>428.8</v>
      </c>
      <c r="I169">
        <f t="shared" si="13"/>
        <v>9.3283582089546935E-4</v>
      </c>
      <c r="J169">
        <v>42.900002000000001</v>
      </c>
      <c r="K169">
        <f t="shared" si="14"/>
        <v>2.3305360218854896E-4</v>
      </c>
    </row>
    <row r="170" spans="1:11" x14ac:dyDescent="0.2">
      <c r="A170" s="1">
        <v>38477</v>
      </c>
      <c r="B170">
        <v>2.64</v>
      </c>
      <c r="C170">
        <f t="shared" si="10"/>
        <v>1.5151515151515164E-2</v>
      </c>
      <c r="D170">
        <v>2.5</v>
      </c>
      <c r="E170">
        <f t="shared" si="11"/>
        <v>0</v>
      </c>
      <c r="F170">
        <v>2.57</v>
      </c>
      <c r="G170">
        <f t="shared" si="12"/>
        <v>7.7821011673151821E-3</v>
      </c>
      <c r="H170">
        <v>429.2</v>
      </c>
      <c r="I170">
        <f t="shared" si="13"/>
        <v>-9.3196644920782862E-3</v>
      </c>
      <c r="J170">
        <v>42.91</v>
      </c>
      <c r="K170">
        <f t="shared" si="14"/>
        <v>-9.0887904917267177E-3</v>
      </c>
    </row>
    <row r="171" spans="1:11" x14ac:dyDescent="0.2">
      <c r="A171" s="1">
        <v>38478</v>
      </c>
      <c r="B171">
        <v>2.68</v>
      </c>
      <c r="C171">
        <f t="shared" si="10"/>
        <v>3.7313432835820097E-3</v>
      </c>
      <c r="D171">
        <v>2.5</v>
      </c>
      <c r="E171">
        <f t="shared" si="11"/>
        <v>-1.3333333333360286E-3</v>
      </c>
      <c r="F171">
        <v>2.59</v>
      </c>
      <c r="G171">
        <f t="shared" si="12"/>
        <v>1.2870012870001165E-3</v>
      </c>
      <c r="H171">
        <v>425.2</v>
      </c>
      <c r="I171">
        <f t="shared" si="13"/>
        <v>2.3518344308566026E-4</v>
      </c>
      <c r="J171">
        <v>42.52</v>
      </c>
      <c r="K171">
        <f t="shared" si="14"/>
        <v>2.3517560363580582E-4</v>
      </c>
    </row>
    <row r="172" spans="1:11" x14ac:dyDescent="0.2">
      <c r="A172" s="1">
        <v>38479</v>
      </c>
      <c r="B172">
        <v>2.69</v>
      </c>
      <c r="C172">
        <f t="shared" si="10"/>
        <v>3.7174721189591939E-3</v>
      </c>
      <c r="D172">
        <v>2.4966666666666599</v>
      </c>
      <c r="E172">
        <f t="shared" si="11"/>
        <v>-1.3351134846448065E-3</v>
      </c>
      <c r="F172">
        <v>2.5933333333333302</v>
      </c>
      <c r="G172">
        <f t="shared" si="12"/>
        <v>1.2853470437004608E-3</v>
      </c>
      <c r="H172">
        <v>425.3</v>
      </c>
      <c r="I172">
        <f t="shared" si="13"/>
        <v>2.3512814483885703E-4</v>
      </c>
      <c r="J172">
        <v>42.529999666666598</v>
      </c>
      <c r="K172">
        <f t="shared" si="14"/>
        <v>2.3512030907769807E-4</v>
      </c>
    </row>
    <row r="173" spans="1:11" x14ac:dyDescent="0.2">
      <c r="A173" s="1">
        <v>38480</v>
      </c>
      <c r="B173">
        <v>2.7</v>
      </c>
      <c r="C173">
        <f t="shared" si="10"/>
        <v>3.7037037037036245E-3</v>
      </c>
      <c r="D173">
        <v>2.4933333333333301</v>
      </c>
      <c r="E173">
        <f t="shared" si="11"/>
        <v>-1.3368983957205329E-3</v>
      </c>
      <c r="F173">
        <v>2.59666666666666</v>
      </c>
      <c r="G173">
        <f t="shared" si="12"/>
        <v>1.2836970474993891E-3</v>
      </c>
      <c r="H173">
        <v>425.4</v>
      </c>
      <c r="I173">
        <f t="shared" si="13"/>
        <v>2.3507287259055652E-4</v>
      </c>
      <c r="J173">
        <v>42.539999333333299</v>
      </c>
      <c r="K173">
        <f t="shared" si="14"/>
        <v>2.3506504051271936E-4</v>
      </c>
    </row>
    <row r="174" spans="1:11" x14ac:dyDescent="0.2">
      <c r="A174" s="1">
        <v>38481</v>
      </c>
      <c r="B174">
        <v>2.71</v>
      </c>
      <c r="C174">
        <f t="shared" si="10"/>
        <v>-7.3800738007380141E-3</v>
      </c>
      <c r="D174">
        <v>2.4900000000000002</v>
      </c>
      <c r="E174">
        <f t="shared" si="11"/>
        <v>-8.0321285140562311E-3</v>
      </c>
      <c r="F174">
        <v>2.6</v>
      </c>
      <c r="G174">
        <f t="shared" si="12"/>
        <v>-7.6923076923076988E-3</v>
      </c>
      <c r="H174">
        <v>425.5</v>
      </c>
      <c r="I174">
        <f t="shared" si="13"/>
        <v>4.465334900117455E-3</v>
      </c>
      <c r="J174">
        <v>42.549999</v>
      </c>
      <c r="K174">
        <f t="shared" si="14"/>
        <v>2.1151586866078047E-3</v>
      </c>
    </row>
    <row r="175" spans="1:11" x14ac:dyDescent="0.2">
      <c r="A175" s="1">
        <v>38482</v>
      </c>
      <c r="B175">
        <v>2.69</v>
      </c>
      <c r="C175">
        <f t="shared" si="10"/>
        <v>-7.4349442379182222E-3</v>
      </c>
      <c r="D175">
        <v>2.4700000000000002</v>
      </c>
      <c r="E175">
        <f t="shared" si="11"/>
        <v>0</v>
      </c>
      <c r="F175">
        <v>2.58</v>
      </c>
      <c r="G175">
        <f t="shared" si="12"/>
        <v>-3.8759689922481513E-3</v>
      </c>
      <c r="H175">
        <v>427.4</v>
      </c>
      <c r="I175">
        <f t="shared" si="13"/>
        <v>-3.0416471689282982E-3</v>
      </c>
      <c r="J175">
        <v>42.639999000000003</v>
      </c>
      <c r="K175">
        <f t="shared" si="14"/>
        <v>1.1726079074250717E-3</v>
      </c>
    </row>
    <row r="176" spans="1:11" x14ac:dyDescent="0.2">
      <c r="A176" s="1">
        <v>38483</v>
      </c>
      <c r="B176">
        <v>2.67</v>
      </c>
      <c r="C176">
        <f t="shared" si="10"/>
        <v>-2.6217228464419415E-2</v>
      </c>
      <c r="D176">
        <v>2.4700000000000002</v>
      </c>
      <c r="E176">
        <f t="shared" si="11"/>
        <v>-1.214574898785435E-2</v>
      </c>
      <c r="F176">
        <v>2.57</v>
      </c>
      <c r="G176">
        <f t="shared" si="12"/>
        <v>-1.9455252918287869E-2</v>
      </c>
      <c r="H176">
        <v>426.1</v>
      </c>
      <c r="I176">
        <f t="shared" si="13"/>
        <v>-4.2243604787608807E-3</v>
      </c>
      <c r="J176">
        <v>42.689999</v>
      </c>
      <c r="K176">
        <f t="shared" si="14"/>
        <v>-1.2415062366246569E-2</v>
      </c>
    </row>
    <row r="177" spans="1:11" x14ac:dyDescent="0.2">
      <c r="A177" s="1">
        <v>38484</v>
      </c>
      <c r="B177">
        <v>2.6</v>
      </c>
      <c r="C177">
        <f t="shared" si="10"/>
        <v>-2.6923076923077032E-2</v>
      </c>
      <c r="D177">
        <v>2.44</v>
      </c>
      <c r="E177">
        <f t="shared" si="11"/>
        <v>-2.0491803278688454E-2</v>
      </c>
      <c r="F177">
        <v>2.52</v>
      </c>
      <c r="G177">
        <f t="shared" si="12"/>
        <v>-2.3809523809523829E-2</v>
      </c>
      <c r="H177">
        <v>424.3</v>
      </c>
      <c r="I177">
        <f t="shared" si="13"/>
        <v>-1.0134338911147799E-2</v>
      </c>
      <c r="J177">
        <v>42.16</v>
      </c>
      <c r="K177">
        <f t="shared" si="14"/>
        <v>-4.9810009487665152E-3</v>
      </c>
    </row>
    <row r="178" spans="1:11" x14ac:dyDescent="0.2">
      <c r="A178" s="1">
        <v>38485</v>
      </c>
      <c r="B178">
        <v>2.5299999999999998</v>
      </c>
      <c r="C178">
        <f t="shared" si="10"/>
        <v>0</v>
      </c>
      <c r="D178">
        <v>2.39</v>
      </c>
      <c r="E178">
        <f t="shared" si="11"/>
        <v>2.7894002789371191E-3</v>
      </c>
      <c r="F178">
        <v>2.46</v>
      </c>
      <c r="G178">
        <f t="shared" si="12"/>
        <v>1.3550135501340884E-3</v>
      </c>
      <c r="H178">
        <v>420</v>
      </c>
      <c r="I178">
        <f t="shared" si="13"/>
        <v>-5.5555555555708038E-4</v>
      </c>
      <c r="J178">
        <v>41.950001</v>
      </c>
      <c r="K178">
        <f t="shared" si="14"/>
        <v>-5.5621770624981332E-4</v>
      </c>
    </row>
    <row r="179" spans="1:11" x14ac:dyDescent="0.2">
      <c r="A179" s="1">
        <v>38486</v>
      </c>
      <c r="B179">
        <v>2.5299999999999998</v>
      </c>
      <c r="C179">
        <f t="shared" si="10"/>
        <v>0</v>
      </c>
      <c r="D179">
        <v>2.3966666666666598</v>
      </c>
      <c r="E179">
        <f t="shared" si="11"/>
        <v>2.7816411682908453E-3</v>
      </c>
      <c r="F179">
        <v>2.4633333333333298</v>
      </c>
      <c r="G179">
        <f t="shared" si="12"/>
        <v>1.3531799729351718E-3</v>
      </c>
      <c r="H179">
        <v>419.76666666666603</v>
      </c>
      <c r="I179">
        <f t="shared" si="13"/>
        <v>-5.5586436909316553E-4</v>
      </c>
      <c r="J179">
        <v>41.926667666666603</v>
      </c>
      <c r="K179">
        <f t="shared" si="14"/>
        <v>-5.5652725656172165E-4</v>
      </c>
    </row>
    <row r="180" spans="1:11" x14ac:dyDescent="0.2">
      <c r="A180" s="1">
        <v>38487</v>
      </c>
      <c r="B180">
        <v>2.5299999999999998</v>
      </c>
      <c r="C180">
        <f t="shared" si="10"/>
        <v>0</v>
      </c>
      <c r="D180">
        <v>2.4033333333333302</v>
      </c>
      <c r="E180">
        <f t="shared" si="11"/>
        <v>2.7739251040235524E-3</v>
      </c>
      <c r="F180">
        <v>2.4666666666666601</v>
      </c>
      <c r="G180">
        <f t="shared" si="12"/>
        <v>1.3513513513540867E-3</v>
      </c>
      <c r="H180">
        <v>419.53333333333302</v>
      </c>
      <c r="I180">
        <f t="shared" si="13"/>
        <v>-5.5617352613937933E-4</v>
      </c>
      <c r="J180">
        <v>41.903334333333298</v>
      </c>
      <c r="K180">
        <f t="shared" si="14"/>
        <v>-5.568371516138916E-4</v>
      </c>
    </row>
    <row r="181" spans="1:11" x14ac:dyDescent="0.2">
      <c r="A181" s="1">
        <v>38488</v>
      </c>
      <c r="B181">
        <v>2.5299999999999998</v>
      </c>
      <c r="C181">
        <f t="shared" si="10"/>
        <v>3.952569169960566E-3</v>
      </c>
      <c r="D181">
        <v>2.41</v>
      </c>
      <c r="E181">
        <f t="shared" si="11"/>
        <v>4.1493775933609074E-3</v>
      </c>
      <c r="F181">
        <v>2.4700000000000002</v>
      </c>
      <c r="G181">
        <f t="shared" si="12"/>
        <v>4.0485829959513303E-3</v>
      </c>
      <c r="H181">
        <v>419.3</v>
      </c>
      <c r="I181">
        <f t="shared" si="13"/>
        <v>1.669449081802978E-3</v>
      </c>
      <c r="J181">
        <v>41.880001</v>
      </c>
      <c r="K181">
        <f t="shared" si="14"/>
        <v>-4.7755490741280369E-4</v>
      </c>
    </row>
    <row r="182" spans="1:11" x14ac:dyDescent="0.2">
      <c r="A182" s="1">
        <v>38489</v>
      </c>
      <c r="B182">
        <v>2.54</v>
      </c>
      <c r="C182">
        <f t="shared" si="10"/>
        <v>-1.968503937007867E-2</v>
      </c>
      <c r="D182">
        <v>2.42</v>
      </c>
      <c r="E182">
        <f t="shared" si="11"/>
        <v>-2.8925619834710679E-2</v>
      </c>
      <c r="F182">
        <v>2.48</v>
      </c>
      <c r="G182">
        <f t="shared" si="12"/>
        <v>-2.4193548387096794E-2</v>
      </c>
      <c r="H182">
        <v>420</v>
      </c>
      <c r="I182">
        <f t="shared" si="13"/>
        <v>-4.7619047619044914E-4</v>
      </c>
      <c r="J182">
        <v>41.860000999999997</v>
      </c>
      <c r="K182">
        <f t="shared" si="14"/>
        <v>4.5388914348091581E-3</v>
      </c>
    </row>
    <row r="183" spans="1:11" x14ac:dyDescent="0.2">
      <c r="A183" s="1">
        <v>38490</v>
      </c>
      <c r="B183">
        <v>2.4900000000000002</v>
      </c>
      <c r="C183">
        <f t="shared" si="10"/>
        <v>4.0160642570280262E-3</v>
      </c>
      <c r="D183">
        <v>2.35</v>
      </c>
      <c r="E183">
        <f t="shared" si="11"/>
        <v>-4.2553191489362683E-3</v>
      </c>
      <c r="F183">
        <v>2.42</v>
      </c>
      <c r="G183">
        <f t="shared" si="12"/>
        <v>0</v>
      </c>
      <c r="H183">
        <v>419.8</v>
      </c>
      <c r="I183">
        <f t="shared" si="13"/>
        <v>2.3820867079561697E-3</v>
      </c>
      <c r="J183">
        <v>42.049999</v>
      </c>
      <c r="K183">
        <f t="shared" si="14"/>
        <v>-1.6646611573047317E-3</v>
      </c>
    </row>
    <row r="184" spans="1:11" x14ac:dyDescent="0.2">
      <c r="A184" s="1">
        <v>38491</v>
      </c>
      <c r="B184">
        <v>2.5</v>
      </c>
      <c r="C184">
        <f t="shared" si="10"/>
        <v>1.9999999999999928E-2</v>
      </c>
      <c r="D184">
        <v>2.34</v>
      </c>
      <c r="E184">
        <f t="shared" si="11"/>
        <v>1.2820512820512928E-2</v>
      </c>
      <c r="F184">
        <v>2.42</v>
      </c>
      <c r="G184">
        <f t="shared" si="12"/>
        <v>1.6528925619834725E-2</v>
      </c>
      <c r="H184">
        <v>420.8</v>
      </c>
      <c r="I184">
        <f t="shared" si="13"/>
        <v>-6.6539923954372889E-3</v>
      </c>
      <c r="J184">
        <v>41.98</v>
      </c>
      <c r="K184">
        <f t="shared" si="14"/>
        <v>-7.8608384945211118E-3</v>
      </c>
    </row>
    <row r="185" spans="1:11" x14ac:dyDescent="0.2">
      <c r="A185" s="1">
        <v>38492</v>
      </c>
      <c r="B185">
        <v>2.5499999999999998</v>
      </c>
      <c r="C185">
        <f t="shared" si="10"/>
        <v>-6.5359477124194969E-3</v>
      </c>
      <c r="D185">
        <v>2.37</v>
      </c>
      <c r="E185">
        <f t="shared" si="11"/>
        <v>-4.2194092827005196E-3</v>
      </c>
      <c r="F185">
        <v>2.46</v>
      </c>
      <c r="G185">
        <f t="shared" si="12"/>
        <v>-5.4200542005446578E-3</v>
      </c>
      <c r="H185">
        <v>418</v>
      </c>
      <c r="I185">
        <f t="shared" si="13"/>
        <v>0</v>
      </c>
      <c r="J185">
        <v>41.650002000000001</v>
      </c>
      <c r="K185">
        <f t="shared" si="14"/>
        <v>-2.40120036488896E-4</v>
      </c>
    </row>
    <row r="186" spans="1:11" x14ac:dyDescent="0.2">
      <c r="A186" s="1">
        <v>38493</v>
      </c>
      <c r="B186">
        <v>2.5333333333333301</v>
      </c>
      <c r="C186">
        <f t="shared" si="10"/>
        <v>-6.57894736842244E-3</v>
      </c>
      <c r="D186">
        <v>2.36</v>
      </c>
      <c r="E186">
        <f t="shared" si="11"/>
        <v>-4.2372881355931301E-3</v>
      </c>
      <c r="F186">
        <v>2.4466666666666601</v>
      </c>
      <c r="G186">
        <f t="shared" si="12"/>
        <v>-5.4495912806526393E-3</v>
      </c>
      <c r="H186">
        <v>418</v>
      </c>
      <c r="I186">
        <f t="shared" si="13"/>
        <v>0</v>
      </c>
      <c r="J186">
        <v>41.640000999999998</v>
      </c>
      <c r="K186">
        <f t="shared" si="14"/>
        <v>-2.4017770796872667E-4</v>
      </c>
    </row>
    <row r="187" spans="1:11" x14ac:dyDescent="0.2">
      <c r="A187" s="1">
        <v>38494</v>
      </c>
      <c r="B187">
        <v>2.5166666666666599</v>
      </c>
      <c r="C187">
        <f t="shared" si="10"/>
        <v>-6.6225165562887383E-3</v>
      </c>
      <c r="D187">
        <v>2.35</v>
      </c>
      <c r="E187">
        <f t="shared" si="11"/>
        <v>-4.2553191489362683E-3</v>
      </c>
      <c r="F187">
        <v>2.43333333333333</v>
      </c>
      <c r="G187">
        <f t="shared" si="12"/>
        <v>-5.4794520547931944E-3</v>
      </c>
      <c r="H187">
        <v>418</v>
      </c>
      <c r="I187">
        <f t="shared" si="13"/>
        <v>0</v>
      </c>
      <c r="J187">
        <v>41.63</v>
      </c>
      <c r="K187">
        <f t="shared" si="14"/>
        <v>-2.4023540715836154E-4</v>
      </c>
    </row>
    <row r="188" spans="1:11" x14ac:dyDescent="0.2">
      <c r="A188" s="1">
        <v>38495</v>
      </c>
      <c r="B188">
        <v>2.5</v>
      </c>
      <c r="C188">
        <f t="shared" si="10"/>
        <v>-8.0000000000000071E-3</v>
      </c>
      <c r="D188">
        <v>2.34</v>
      </c>
      <c r="E188">
        <f t="shared" si="11"/>
        <v>8.5470085470085548E-3</v>
      </c>
      <c r="F188">
        <v>2.42</v>
      </c>
      <c r="G188">
        <f t="shared" si="12"/>
        <v>0</v>
      </c>
      <c r="H188">
        <v>418</v>
      </c>
      <c r="I188">
        <f t="shared" si="13"/>
        <v>7.1770334928232386E-4</v>
      </c>
      <c r="J188">
        <v>41.619999</v>
      </c>
      <c r="K188">
        <f t="shared" si="14"/>
        <v>2.6429842057419778E-3</v>
      </c>
    </row>
    <row r="189" spans="1:11" x14ac:dyDescent="0.2">
      <c r="A189" s="1">
        <v>38496</v>
      </c>
      <c r="B189">
        <v>2.48</v>
      </c>
      <c r="C189">
        <f t="shared" si="10"/>
        <v>8.0645161290322648E-3</v>
      </c>
      <c r="D189">
        <v>2.36</v>
      </c>
      <c r="E189">
        <f t="shared" si="11"/>
        <v>-8.4745762711864493E-3</v>
      </c>
      <c r="F189">
        <v>2.42</v>
      </c>
      <c r="G189">
        <f t="shared" si="12"/>
        <v>0</v>
      </c>
      <c r="H189">
        <v>418.3</v>
      </c>
      <c r="I189">
        <f t="shared" si="13"/>
        <v>2.3906287353565837E-4</v>
      </c>
      <c r="J189">
        <v>41.73</v>
      </c>
      <c r="K189">
        <f t="shared" si="14"/>
        <v>3.3548765875869423E-3</v>
      </c>
    </row>
    <row r="190" spans="1:11" x14ac:dyDescent="0.2">
      <c r="A190" s="1">
        <v>38497</v>
      </c>
      <c r="B190">
        <v>2.5</v>
      </c>
      <c r="C190">
        <f t="shared" si="10"/>
        <v>-1.1999999999999922E-2</v>
      </c>
      <c r="D190">
        <v>2.34</v>
      </c>
      <c r="E190">
        <f t="shared" si="11"/>
        <v>-1.2820512820512739E-2</v>
      </c>
      <c r="F190">
        <v>2.42</v>
      </c>
      <c r="G190">
        <f t="shared" si="12"/>
        <v>-1.2396694214875952E-2</v>
      </c>
      <c r="H190">
        <v>418.4</v>
      </c>
      <c r="I190">
        <f t="shared" si="13"/>
        <v>-9.5602294455061497E-4</v>
      </c>
      <c r="J190">
        <v>41.869999</v>
      </c>
      <c r="K190">
        <f t="shared" si="14"/>
        <v>-4.299020881275868E-3</v>
      </c>
    </row>
    <row r="191" spans="1:11" x14ac:dyDescent="0.2">
      <c r="A191" s="1">
        <v>38498</v>
      </c>
      <c r="B191">
        <v>2.4700000000000002</v>
      </c>
      <c r="C191">
        <f t="shared" si="10"/>
        <v>1.2145748987854171E-2</v>
      </c>
      <c r="D191">
        <v>2.31</v>
      </c>
      <c r="E191">
        <f t="shared" si="11"/>
        <v>4.3290043290042362E-3</v>
      </c>
      <c r="F191">
        <v>2.39</v>
      </c>
      <c r="G191">
        <f t="shared" si="12"/>
        <v>8.3682008368200899E-3</v>
      </c>
      <c r="H191">
        <v>418</v>
      </c>
      <c r="I191">
        <f t="shared" si="13"/>
        <v>7.1770334928232386E-4</v>
      </c>
      <c r="J191">
        <v>41.689999</v>
      </c>
      <c r="K191">
        <f t="shared" si="14"/>
        <v>4.5574959116693615E-3</v>
      </c>
    </row>
    <row r="192" spans="1:11" x14ac:dyDescent="0.2">
      <c r="A192" s="1">
        <v>38499</v>
      </c>
      <c r="B192">
        <v>2.5</v>
      </c>
      <c r="C192">
        <f t="shared" si="10"/>
        <v>-2.9999999999999359E-3</v>
      </c>
      <c r="D192">
        <v>2.3199999999999998</v>
      </c>
      <c r="E192">
        <f t="shared" si="11"/>
        <v>-5.3879310344826445E-3</v>
      </c>
      <c r="F192">
        <v>2.41</v>
      </c>
      <c r="G192">
        <f t="shared" si="12"/>
        <v>-4.1493775933610913E-3</v>
      </c>
      <c r="H192">
        <v>418.3</v>
      </c>
      <c r="I192">
        <f t="shared" si="13"/>
        <v>0</v>
      </c>
      <c r="J192">
        <v>41.880001</v>
      </c>
      <c r="K192">
        <f t="shared" si="14"/>
        <v>-1.3729643893752074E-3</v>
      </c>
    </row>
    <row r="193" spans="1:11" x14ac:dyDescent="0.2">
      <c r="A193" s="1">
        <v>38500</v>
      </c>
      <c r="B193">
        <v>2.4925000000000002</v>
      </c>
      <c r="C193">
        <f t="shared" si="10"/>
        <v>-3.009027081243845E-3</v>
      </c>
      <c r="D193">
        <v>2.3075000000000001</v>
      </c>
      <c r="E193">
        <f t="shared" si="11"/>
        <v>-5.4171180931745083E-3</v>
      </c>
      <c r="F193">
        <v>2.4</v>
      </c>
      <c r="G193">
        <f t="shared" si="12"/>
        <v>-4.1666666666665781E-3</v>
      </c>
      <c r="H193">
        <v>418.3</v>
      </c>
      <c r="I193">
        <f t="shared" si="13"/>
        <v>0</v>
      </c>
      <c r="J193">
        <v>41.822501250000002</v>
      </c>
      <c r="K193">
        <f t="shared" si="14"/>
        <v>-1.374852012228828E-3</v>
      </c>
    </row>
    <row r="194" spans="1:11" x14ac:dyDescent="0.2">
      <c r="A194" s="1">
        <v>38501</v>
      </c>
      <c r="B194">
        <v>2.4849999999999999</v>
      </c>
      <c r="C194">
        <f t="shared" si="10"/>
        <v>-3.0181086519114044E-3</v>
      </c>
      <c r="D194">
        <v>2.2949999999999999</v>
      </c>
      <c r="E194">
        <f t="shared" si="11"/>
        <v>-5.4466230936862517E-3</v>
      </c>
      <c r="F194">
        <v>2.39</v>
      </c>
      <c r="G194">
        <f t="shared" si="12"/>
        <v>-4.1841004184101386E-3</v>
      </c>
      <c r="H194">
        <v>418.3</v>
      </c>
      <c r="I194">
        <f t="shared" si="13"/>
        <v>0</v>
      </c>
      <c r="J194">
        <v>41.765001499999997</v>
      </c>
      <c r="K194">
        <f t="shared" si="14"/>
        <v>-1.376744832632128E-3</v>
      </c>
    </row>
    <row r="195" spans="1:11" x14ac:dyDescent="0.2">
      <c r="A195" s="1">
        <v>38502</v>
      </c>
      <c r="B195">
        <v>2.4775</v>
      </c>
      <c r="C195">
        <f t="shared" ref="C195:C258" si="15">(B196-B195)/B195</f>
        <v>-3.0272452068616914E-3</v>
      </c>
      <c r="D195">
        <v>2.28249999999999</v>
      </c>
      <c r="E195">
        <f t="shared" ref="E195:E258" si="16">(D196-D195)/D195</f>
        <v>-5.4764512595794164E-3</v>
      </c>
      <c r="F195">
        <v>2.38</v>
      </c>
      <c r="G195">
        <f t="shared" ref="G195:G258" si="17">(F196-F195)/F195</f>
        <v>-4.201680672268818E-3</v>
      </c>
      <c r="H195">
        <v>418.3</v>
      </c>
      <c r="I195">
        <f t="shared" ref="I195:I258" si="18">(H196-H195)/H195</f>
        <v>-9.0843891943581424E-3</v>
      </c>
      <c r="J195">
        <v>41.707501749999999</v>
      </c>
      <c r="K195">
        <f t="shared" ref="K195:K258" si="19">(J196-J195)/J195</f>
        <v>-1.3786428720823124E-3</v>
      </c>
    </row>
    <row r="196" spans="1:11" x14ac:dyDescent="0.2">
      <c r="A196" s="1">
        <v>38503</v>
      </c>
      <c r="B196">
        <v>2.4700000000000002</v>
      </c>
      <c r="C196">
        <f t="shared" si="15"/>
        <v>-1.214574898785435E-2</v>
      </c>
      <c r="D196">
        <v>2.27</v>
      </c>
      <c r="E196">
        <f t="shared" si="16"/>
        <v>1.3215859030836918E-2</v>
      </c>
      <c r="F196">
        <v>2.37</v>
      </c>
      <c r="G196">
        <f t="shared" si="17"/>
        <v>0</v>
      </c>
      <c r="H196">
        <v>414.5</v>
      </c>
      <c r="I196">
        <f t="shared" si="18"/>
        <v>2.1712907117007896E-3</v>
      </c>
      <c r="J196">
        <v>41.650002000000001</v>
      </c>
      <c r="K196">
        <f t="shared" si="19"/>
        <v>-2.8812243514419059E-3</v>
      </c>
    </row>
    <row r="197" spans="1:11" x14ac:dyDescent="0.2">
      <c r="A197" s="1">
        <v>38504</v>
      </c>
      <c r="B197">
        <v>2.44</v>
      </c>
      <c r="C197">
        <f t="shared" si="15"/>
        <v>-8.1967213114754172E-3</v>
      </c>
      <c r="D197">
        <v>2.2999999999999998</v>
      </c>
      <c r="E197">
        <f t="shared" si="16"/>
        <v>-1.7391304347826105E-2</v>
      </c>
      <c r="F197">
        <v>2.37</v>
      </c>
      <c r="G197">
        <f t="shared" si="17"/>
        <v>-1.265822784810137E-2</v>
      </c>
      <c r="H197">
        <v>415.4</v>
      </c>
      <c r="I197">
        <f t="shared" si="18"/>
        <v>1.2036591237361579E-2</v>
      </c>
      <c r="J197">
        <v>41.529998999999997</v>
      </c>
      <c r="K197">
        <f t="shared" si="19"/>
        <v>1.3724994310739156E-2</v>
      </c>
    </row>
    <row r="198" spans="1:11" x14ac:dyDescent="0.2">
      <c r="A198" s="1">
        <v>38505</v>
      </c>
      <c r="B198">
        <v>2.42</v>
      </c>
      <c r="C198">
        <f t="shared" si="15"/>
        <v>0</v>
      </c>
      <c r="D198">
        <v>2.2599999999999998</v>
      </c>
      <c r="E198">
        <f t="shared" si="16"/>
        <v>2.6548672566371709E-2</v>
      </c>
      <c r="F198">
        <v>2.34</v>
      </c>
      <c r="G198">
        <f t="shared" si="17"/>
        <v>1.2820512820512928E-2</v>
      </c>
      <c r="H198">
        <v>420.4</v>
      </c>
      <c r="I198">
        <f t="shared" si="18"/>
        <v>7.6117982873454941E-3</v>
      </c>
      <c r="J198">
        <v>42.099997999999999</v>
      </c>
      <c r="K198">
        <f t="shared" si="19"/>
        <v>1.6627079174683164E-3</v>
      </c>
    </row>
    <row r="199" spans="1:11" x14ac:dyDescent="0.2">
      <c r="A199" s="1">
        <v>38506</v>
      </c>
      <c r="B199">
        <v>2.42</v>
      </c>
      <c r="C199">
        <f t="shared" si="15"/>
        <v>1.3774104683181229E-3</v>
      </c>
      <c r="D199">
        <v>2.3199999999999998</v>
      </c>
      <c r="E199">
        <f t="shared" si="16"/>
        <v>-4.3103448275861149E-3</v>
      </c>
      <c r="F199">
        <v>2.37</v>
      </c>
      <c r="G199">
        <f t="shared" si="17"/>
        <v>-1.4064697609029837E-3</v>
      </c>
      <c r="H199">
        <v>423.6</v>
      </c>
      <c r="I199">
        <f t="shared" si="18"/>
        <v>1.8098835379272175E-3</v>
      </c>
      <c r="J199">
        <v>42.169998</v>
      </c>
      <c r="K199">
        <f t="shared" si="19"/>
        <v>2.4504151031711509E-3</v>
      </c>
    </row>
    <row r="200" spans="1:11" x14ac:dyDescent="0.2">
      <c r="A200" s="1">
        <v>38507</v>
      </c>
      <c r="B200">
        <v>2.4233333333333298</v>
      </c>
      <c r="C200">
        <f t="shared" si="15"/>
        <v>1.375515818430663E-3</v>
      </c>
      <c r="D200">
        <v>2.31</v>
      </c>
      <c r="E200">
        <f t="shared" si="16"/>
        <v>-4.3290043290044287E-3</v>
      </c>
      <c r="F200">
        <v>2.36666666666666</v>
      </c>
      <c r="G200">
        <f t="shared" si="17"/>
        <v>-1.4084507042238874E-3</v>
      </c>
      <c r="H200">
        <v>424.36666666666599</v>
      </c>
      <c r="I200">
        <f t="shared" si="18"/>
        <v>1.806613777394534E-3</v>
      </c>
      <c r="J200">
        <v>42.273331999999897</v>
      </c>
      <c r="K200">
        <f t="shared" si="19"/>
        <v>2.4444252466331146E-3</v>
      </c>
    </row>
    <row r="201" spans="1:11" x14ac:dyDescent="0.2">
      <c r="A201" s="1">
        <v>38508</v>
      </c>
      <c r="B201">
        <v>2.4266666666666601</v>
      </c>
      <c r="C201">
        <f t="shared" si="15"/>
        <v>1.3736263736291541E-3</v>
      </c>
      <c r="D201">
        <v>2.2999999999999998</v>
      </c>
      <c r="E201">
        <f t="shared" si="16"/>
        <v>-4.347826086956429E-3</v>
      </c>
      <c r="F201">
        <v>2.3633333333333302</v>
      </c>
      <c r="G201">
        <f t="shared" si="17"/>
        <v>-1.4104372355417374E-3</v>
      </c>
      <c r="H201">
        <v>425.13333333333298</v>
      </c>
      <c r="I201">
        <f t="shared" si="18"/>
        <v>1.803355809942747E-3</v>
      </c>
      <c r="J201">
        <v>42.376666</v>
      </c>
      <c r="K201">
        <f t="shared" si="19"/>
        <v>2.4384646021939692E-3</v>
      </c>
    </row>
    <row r="202" spans="1:11" x14ac:dyDescent="0.2">
      <c r="A202" s="1">
        <v>38509</v>
      </c>
      <c r="B202">
        <v>2.4300000000000002</v>
      </c>
      <c r="C202">
        <f t="shared" si="15"/>
        <v>-1.646090534979425E-2</v>
      </c>
      <c r="D202">
        <v>2.29</v>
      </c>
      <c r="E202">
        <f t="shared" si="16"/>
        <v>-1.746724890829696E-2</v>
      </c>
      <c r="F202">
        <v>2.36</v>
      </c>
      <c r="G202">
        <f t="shared" si="17"/>
        <v>-1.6949152542372899E-2</v>
      </c>
      <c r="H202">
        <v>425.9</v>
      </c>
      <c r="I202">
        <f t="shared" si="18"/>
        <v>-4.2263442122562915E-3</v>
      </c>
      <c r="J202">
        <v>42.48</v>
      </c>
      <c r="K202">
        <f t="shared" si="19"/>
        <v>-2.3540254237287392E-3</v>
      </c>
    </row>
    <row r="203" spans="1:11" x14ac:dyDescent="0.2">
      <c r="A203" s="1">
        <v>38510</v>
      </c>
      <c r="B203">
        <v>2.39</v>
      </c>
      <c r="C203">
        <f t="shared" si="15"/>
        <v>0</v>
      </c>
      <c r="D203">
        <v>2.25</v>
      </c>
      <c r="E203">
        <f t="shared" si="16"/>
        <v>0</v>
      </c>
      <c r="F203">
        <v>2.3199999999999998</v>
      </c>
      <c r="G203">
        <f t="shared" si="17"/>
        <v>0</v>
      </c>
      <c r="H203">
        <v>424.1</v>
      </c>
      <c r="I203">
        <f t="shared" si="18"/>
        <v>1.1789672247111531E-3</v>
      </c>
      <c r="J203">
        <v>42.380001</v>
      </c>
      <c r="K203">
        <f t="shared" si="19"/>
        <v>-9.4386500840329434E-4</v>
      </c>
    </row>
    <row r="204" spans="1:11" x14ac:dyDescent="0.2">
      <c r="A204" s="1">
        <v>38511</v>
      </c>
      <c r="B204">
        <v>2.39</v>
      </c>
      <c r="C204">
        <f t="shared" si="15"/>
        <v>0</v>
      </c>
      <c r="D204">
        <v>2.25</v>
      </c>
      <c r="E204">
        <f t="shared" si="16"/>
        <v>1.7777777777777795E-2</v>
      </c>
      <c r="F204">
        <v>2.3199999999999998</v>
      </c>
      <c r="G204">
        <f t="shared" si="17"/>
        <v>8.6206896551724223E-3</v>
      </c>
      <c r="H204">
        <v>424.6</v>
      </c>
      <c r="I204">
        <f t="shared" si="18"/>
        <v>-4.9458313707018906E-3</v>
      </c>
      <c r="J204">
        <v>42.34</v>
      </c>
      <c r="K204">
        <f t="shared" si="19"/>
        <v>-1.6532829475673187E-3</v>
      </c>
    </row>
    <row r="205" spans="1:11" x14ac:dyDescent="0.2">
      <c r="A205" s="1">
        <v>38512</v>
      </c>
      <c r="B205">
        <v>2.39</v>
      </c>
      <c r="C205">
        <f t="shared" si="15"/>
        <v>-8.3682008368200899E-3</v>
      </c>
      <c r="D205">
        <v>2.29</v>
      </c>
      <c r="E205">
        <f t="shared" si="16"/>
        <v>-1.746724890829696E-2</v>
      </c>
      <c r="F205">
        <v>2.34</v>
      </c>
      <c r="G205">
        <f t="shared" si="17"/>
        <v>-1.2820512820512739E-2</v>
      </c>
      <c r="H205">
        <v>422.5</v>
      </c>
      <c r="I205">
        <f t="shared" si="18"/>
        <v>2.3668639053259821E-4</v>
      </c>
      <c r="J205">
        <v>42.27</v>
      </c>
      <c r="K205">
        <f t="shared" si="19"/>
        <v>8.2800804352968251E-3</v>
      </c>
    </row>
    <row r="206" spans="1:11" x14ac:dyDescent="0.2">
      <c r="A206" s="1">
        <v>38513</v>
      </c>
      <c r="B206">
        <v>2.37</v>
      </c>
      <c r="C206">
        <f t="shared" si="15"/>
        <v>1.406469760898674E-3</v>
      </c>
      <c r="D206">
        <v>2.25</v>
      </c>
      <c r="E206">
        <f t="shared" si="16"/>
        <v>4.4444444444443499E-3</v>
      </c>
      <c r="F206">
        <v>2.31</v>
      </c>
      <c r="G206">
        <f t="shared" si="17"/>
        <v>2.8860028860000688E-3</v>
      </c>
      <c r="H206">
        <v>422.6</v>
      </c>
      <c r="I206">
        <f t="shared" si="18"/>
        <v>5.1269916390582187E-3</v>
      </c>
      <c r="J206">
        <v>42.619999</v>
      </c>
      <c r="K206">
        <f t="shared" si="19"/>
        <v>1.2513687138589337E-3</v>
      </c>
    </row>
    <row r="207" spans="1:11" x14ac:dyDescent="0.2">
      <c r="A207" s="1">
        <v>38514</v>
      </c>
      <c r="B207">
        <v>2.37333333333333</v>
      </c>
      <c r="C207">
        <f t="shared" si="15"/>
        <v>1.4044943820210095E-3</v>
      </c>
      <c r="D207">
        <v>2.2599999999999998</v>
      </c>
      <c r="E207">
        <f t="shared" si="16"/>
        <v>4.4247787610620492E-3</v>
      </c>
      <c r="F207">
        <v>2.3166666666666602</v>
      </c>
      <c r="G207">
        <f t="shared" si="17"/>
        <v>2.8776978417280352E-3</v>
      </c>
      <c r="H207">
        <v>424.76666666666603</v>
      </c>
      <c r="I207">
        <f t="shared" si="18"/>
        <v>5.1008396766859601E-3</v>
      </c>
      <c r="J207">
        <v>42.673332333333299</v>
      </c>
      <c r="K207">
        <f t="shared" si="19"/>
        <v>1.2498047472997303E-3</v>
      </c>
    </row>
    <row r="208" spans="1:11" x14ac:dyDescent="0.2">
      <c r="A208" s="1">
        <v>38515</v>
      </c>
      <c r="B208">
        <v>2.3766666666666598</v>
      </c>
      <c r="C208">
        <f t="shared" si="15"/>
        <v>1.4025245441823624E-3</v>
      </c>
      <c r="D208">
        <v>2.27</v>
      </c>
      <c r="E208">
        <f t="shared" si="16"/>
        <v>4.4052863436122407E-3</v>
      </c>
      <c r="F208">
        <v>2.3233333333333301</v>
      </c>
      <c r="G208">
        <f t="shared" si="17"/>
        <v>2.8694404591118818E-3</v>
      </c>
      <c r="H208">
        <v>426.933333333333</v>
      </c>
      <c r="I208">
        <f t="shared" si="18"/>
        <v>5.0749531542794235E-3</v>
      </c>
      <c r="J208">
        <v>42.726665666666598</v>
      </c>
      <c r="K208">
        <f t="shared" si="19"/>
        <v>1.2482446851687459E-3</v>
      </c>
    </row>
    <row r="209" spans="1:11" x14ac:dyDescent="0.2">
      <c r="A209" s="1">
        <v>38516</v>
      </c>
      <c r="B209">
        <v>2.38</v>
      </c>
      <c r="C209">
        <f t="shared" si="15"/>
        <v>4.2016806722690045E-3</v>
      </c>
      <c r="D209">
        <v>2.2799999999999998</v>
      </c>
      <c r="E209">
        <f t="shared" si="16"/>
        <v>4.385964912280803E-3</v>
      </c>
      <c r="F209">
        <v>2.33</v>
      </c>
      <c r="G209">
        <f t="shared" si="17"/>
        <v>4.2918454935621398E-3</v>
      </c>
      <c r="H209">
        <v>429.1</v>
      </c>
      <c r="I209">
        <f t="shared" si="18"/>
        <v>-5.1270100209742375E-3</v>
      </c>
      <c r="J209">
        <v>42.779998999999997</v>
      </c>
      <c r="K209">
        <f t="shared" si="19"/>
        <v>-4.2075971063018774E-3</v>
      </c>
    </row>
    <row r="210" spans="1:11" x14ac:dyDescent="0.2">
      <c r="A210" s="1">
        <v>38517</v>
      </c>
      <c r="B210">
        <v>2.39</v>
      </c>
      <c r="C210">
        <f t="shared" si="15"/>
        <v>-4.1841004184101386E-3</v>
      </c>
      <c r="D210">
        <v>2.29</v>
      </c>
      <c r="E210">
        <f t="shared" si="16"/>
        <v>-4.3668122270743362E-3</v>
      </c>
      <c r="F210">
        <v>2.34</v>
      </c>
      <c r="G210">
        <f t="shared" si="17"/>
        <v>-4.2735042735041829E-3</v>
      </c>
      <c r="H210">
        <v>426.9</v>
      </c>
      <c r="I210">
        <f t="shared" si="18"/>
        <v>4.2164441321152759E-3</v>
      </c>
      <c r="J210">
        <v>42.599997999999999</v>
      </c>
      <c r="K210">
        <f t="shared" si="19"/>
        <v>3.28647902753417E-3</v>
      </c>
    </row>
    <row r="211" spans="1:11" x14ac:dyDescent="0.2">
      <c r="A211" s="1">
        <v>38518</v>
      </c>
      <c r="B211">
        <v>2.38</v>
      </c>
      <c r="C211">
        <f t="shared" si="15"/>
        <v>4.2016806722690045E-3</v>
      </c>
      <c r="D211">
        <v>2.2799999999999998</v>
      </c>
      <c r="E211">
        <f t="shared" si="16"/>
        <v>4.385964912280803E-3</v>
      </c>
      <c r="F211">
        <v>2.33</v>
      </c>
      <c r="G211">
        <f t="shared" si="17"/>
        <v>4.2918454935621398E-3</v>
      </c>
      <c r="H211">
        <v>428.7</v>
      </c>
      <c r="I211">
        <f t="shared" si="18"/>
        <v>1.0030324236062541E-2</v>
      </c>
      <c r="J211">
        <v>42.740001999999997</v>
      </c>
      <c r="K211">
        <f t="shared" si="19"/>
        <v>1.6845974878522619E-2</v>
      </c>
    </row>
    <row r="212" spans="1:11" x14ac:dyDescent="0.2">
      <c r="A212" s="1">
        <v>38519</v>
      </c>
      <c r="B212">
        <v>2.39</v>
      </c>
      <c r="C212">
        <f t="shared" si="15"/>
        <v>1.673640167364018E-2</v>
      </c>
      <c r="D212">
        <v>2.29</v>
      </c>
      <c r="E212">
        <f t="shared" si="16"/>
        <v>8.7336244541484798E-3</v>
      </c>
      <c r="F212">
        <v>2.34</v>
      </c>
      <c r="G212">
        <f t="shared" si="17"/>
        <v>1.2820512820512928E-2</v>
      </c>
      <c r="H212">
        <v>433</v>
      </c>
      <c r="I212">
        <f t="shared" si="18"/>
        <v>1.0392609699769052E-2</v>
      </c>
      <c r="J212">
        <v>43.459999000000003</v>
      </c>
      <c r="K212">
        <f t="shared" si="19"/>
        <v>3.9116889993484963E-3</v>
      </c>
    </row>
    <row r="213" spans="1:11" x14ac:dyDescent="0.2">
      <c r="A213" s="1">
        <v>38520</v>
      </c>
      <c r="B213">
        <v>2.4300000000000002</v>
      </c>
      <c r="C213">
        <f t="shared" si="15"/>
        <v>-1.3717421124856261E-3</v>
      </c>
      <c r="D213">
        <v>2.31</v>
      </c>
      <c r="E213">
        <f t="shared" si="16"/>
        <v>1.4430014429999383E-3</v>
      </c>
      <c r="F213">
        <v>2.37</v>
      </c>
      <c r="G213">
        <f t="shared" si="17"/>
        <v>0</v>
      </c>
      <c r="H213">
        <v>437.5</v>
      </c>
      <c r="I213">
        <f t="shared" si="18"/>
        <v>1.4476190476182507E-3</v>
      </c>
      <c r="J213">
        <v>43.630001</v>
      </c>
      <c r="K213">
        <f t="shared" si="19"/>
        <v>2.2919244642239568E-4</v>
      </c>
    </row>
    <row r="214" spans="1:11" x14ac:dyDescent="0.2">
      <c r="A214" s="1">
        <v>38521</v>
      </c>
      <c r="B214">
        <v>2.4266666666666601</v>
      </c>
      <c r="C214">
        <f t="shared" si="15"/>
        <v>-1.373626373625128E-3</v>
      </c>
      <c r="D214">
        <v>2.3133333333333299</v>
      </c>
      <c r="E214">
        <f t="shared" si="16"/>
        <v>1.4409221902004208E-3</v>
      </c>
      <c r="F214">
        <v>2.37</v>
      </c>
      <c r="G214">
        <f t="shared" si="17"/>
        <v>0</v>
      </c>
      <c r="H214">
        <v>438.13333333333298</v>
      </c>
      <c r="I214">
        <f t="shared" si="18"/>
        <v>1.4455264759579475E-3</v>
      </c>
      <c r="J214">
        <v>43.640000666666602</v>
      </c>
      <c r="K214">
        <f t="shared" si="19"/>
        <v>2.2913992928371007E-4</v>
      </c>
    </row>
    <row r="215" spans="1:11" x14ac:dyDescent="0.2">
      <c r="A215" s="1">
        <v>38522</v>
      </c>
      <c r="B215">
        <v>2.4233333333333298</v>
      </c>
      <c r="C215">
        <f t="shared" si="15"/>
        <v>-1.3755158184304798E-3</v>
      </c>
      <c r="D215">
        <v>2.3166666666666602</v>
      </c>
      <c r="E215">
        <f t="shared" si="16"/>
        <v>1.4388489208660303E-3</v>
      </c>
      <c r="F215">
        <v>2.37</v>
      </c>
      <c r="G215">
        <f t="shared" si="17"/>
        <v>0</v>
      </c>
      <c r="H215">
        <v>438.76666666666603</v>
      </c>
      <c r="I215">
        <f t="shared" si="18"/>
        <v>1.443439945302633E-3</v>
      </c>
      <c r="J215">
        <v>43.650000333333303</v>
      </c>
      <c r="K215">
        <f t="shared" si="19"/>
        <v>2.2908743620461556E-4</v>
      </c>
    </row>
    <row r="216" spans="1:11" x14ac:dyDescent="0.2">
      <c r="A216" s="1">
        <v>38523</v>
      </c>
      <c r="B216">
        <v>2.42</v>
      </c>
      <c r="C216">
        <f t="shared" si="15"/>
        <v>-8.2644628099173625E-3</v>
      </c>
      <c r="D216">
        <v>2.3199999999999998</v>
      </c>
      <c r="E216">
        <f t="shared" si="16"/>
        <v>-1.7241379310344845E-2</v>
      </c>
      <c r="F216">
        <v>2.37</v>
      </c>
      <c r="G216">
        <f t="shared" si="17"/>
        <v>-1.265822784810137E-2</v>
      </c>
      <c r="H216">
        <v>439.4</v>
      </c>
      <c r="I216">
        <f t="shared" si="18"/>
        <v>-9.5584888484296516E-3</v>
      </c>
      <c r="J216">
        <v>43.66</v>
      </c>
      <c r="K216">
        <f t="shared" si="19"/>
        <v>3.4356619331196328E-3</v>
      </c>
    </row>
    <row r="217" spans="1:11" x14ac:dyDescent="0.2">
      <c r="A217" s="1">
        <v>38524</v>
      </c>
      <c r="B217">
        <v>2.4</v>
      </c>
      <c r="C217">
        <f t="shared" si="15"/>
        <v>-3.3333333333333368E-2</v>
      </c>
      <c r="D217">
        <v>2.2799999999999998</v>
      </c>
      <c r="E217">
        <f t="shared" si="16"/>
        <v>-2.6315789473684043E-2</v>
      </c>
      <c r="F217">
        <v>2.34</v>
      </c>
      <c r="G217">
        <f t="shared" si="17"/>
        <v>-2.9914529914529846E-2</v>
      </c>
      <c r="H217">
        <v>435.2</v>
      </c>
      <c r="I217">
        <f t="shared" si="18"/>
        <v>4.136029411764732E-3</v>
      </c>
      <c r="J217">
        <v>43.810001</v>
      </c>
      <c r="K217">
        <f t="shared" si="19"/>
        <v>-2.0543254495702088E-3</v>
      </c>
    </row>
    <row r="218" spans="1:11" x14ac:dyDescent="0.2">
      <c r="A218" s="1">
        <v>38525</v>
      </c>
      <c r="B218">
        <v>2.3199999999999998</v>
      </c>
      <c r="C218">
        <f t="shared" si="15"/>
        <v>8.6206896551724223E-3</v>
      </c>
      <c r="D218">
        <v>2.2200000000000002</v>
      </c>
      <c r="E218">
        <f t="shared" si="16"/>
        <v>0</v>
      </c>
      <c r="F218">
        <v>2.27</v>
      </c>
      <c r="G218">
        <f t="shared" si="17"/>
        <v>4.4052863436122407E-3</v>
      </c>
      <c r="H218">
        <v>437</v>
      </c>
      <c r="I218">
        <f t="shared" si="18"/>
        <v>5.0343249427917359E-3</v>
      </c>
      <c r="J218">
        <v>43.720001000000003</v>
      </c>
      <c r="K218">
        <f t="shared" si="19"/>
        <v>6.8618250946517511E-3</v>
      </c>
    </row>
    <row r="219" spans="1:11" x14ac:dyDescent="0.2">
      <c r="A219" s="1">
        <v>38526</v>
      </c>
      <c r="B219">
        <v>2.34</v>
      </c>
      <c r="C219">
        <f t="shared" si="15"/>
        <v>-8.5470085470085548E-3</v>
      </c>
      <c r="D219">
        <v>2.2200000000000002</v>
      </c>
      <c r="E219">
        <f t="shared" si="16"/>
        <v>0</v>
      </c>
      <c r="F219">
        <v>2.2799999999999998</v>
      </c>
      <c r="G219">
        <f t="shared" si="17"/>
        <v>-4.3859649122806087E-3</v>
      </c>
      <c r="H219">
        <v>439.2</v>
      </c>
      <c r="I219">
        <f t="shared" si="18"/>
        <v>3.1876138433516261E-3</v>
      </c>
      <c r="J219">
        <v>44.02</v>
      </c>
      <c r="K219">
        <f t="shared" si="19"/>
        <v>-2.7259881871876984E-3</v>
      </c>
    </row>
    <row r="220" spans="1:11" x14ac:dyDescent="0.2">
      <c r="A220" s="1">
        <v>38527</v>
      </c>
      <c r="B220">
        <v>2.3199999999999998</v>
      </c>
      <c r="C220">
        <f t="shared" si="15"/>
        <v>4.3103448275863066E-3</v>
      </c>
      <c r="D220">
        <v>2.2200000000000002</v>
      </c>
      <c r="E220">
        <f t="shared" si="16"/>
        <v>-1.5015015015045366E-3</v>
      </c>
      <c r="F220">
        <v>2.27</v>
      </c>
      <c r="G220">
        <f t="shared" si="17"/>
        <v>1.4684287812025804E-3</v>
      </c>
      <c r="H220">
        <v>440.6</v>
      </c>
      <c r="I220">
        <f t="shared" si="18"/>
        <v>-9.8350733847938992E-4</v>
      </c>
      <c r="J220">
        <v>43.900002000000001</v>
      </c>
      <c r="K220">
        <f t="shared" si="19"/>
        <v>7.5914954778393166E-5</v>
      </c>
    </row>
    <row r="221" spans="1:11" x14ac:dyDescent="0.2">
      <c r="A221" s="1">
        <v>38528</v>
      </c>
      <c r="B221">
        <v>2.33</v>
      </c>
      <c r="C221">
        <f t="shared" si="15"/>
        <v>4.2918454935621398E-3</v>
      </c>
      <c r="D221">
        <v>2.2166666666666601</v>
      </c>
      <c r="E221">
        <f t="shared" si="16"/>
        <v>-1.5037593984948774E-3</v>
      </c>
      <c r="F221">
        <v>2.2733333333333299</v>
      </c>
      <c r="G221">
        <f t="shared" si="17"/>
        <v>1.4662756598227155E-3</v>
      </c>
      <c r="H221">
        <v>440.166666666666</v>
      </c>
      <c r="I221">
        <f t="shared" si="18"/>
        <v>-9.8447557743202587E-4</v>
      </c>
      <c r="J221">
        <v>43.903334666666602</v>
      </c>
      <c r="K221">
        <f t="shared" si="19"/>
        <v>7.5909192137770722E-5</v>
      </c>
    </row>
    <row r="222" spans="1:11" x14ac:dyDescent="0.2">
      <c r="A222" s="1">
        <v>38529</v>
      </c>
      <c r="B222">
        <v>2.34</v>
      </c>
      <c r="C222">
        <f t="shared" si="15"/>
        <v>4.2735042735043728E-3</v>
      </c>
      <c r="D222">
        <v>2.2133333333333298</v>
      </c>
      <c r="E222">
        <f t="shared" si="16"/>
        <v>-1.5060240963839743E-3</v>
      </c>
      <c r="F222">
        <v>2.2766666666666602</v>
      </c>
      <c r="G222">
        <f t="shared" si="17"/>
        <v>1.4641288433409826E-3</v>
      </c>
      <c r="H222">
        <v>439.73333333333301</v>
      </c>
      <c r="I222">
        <f t="shared" si="18"/>
        <v>-9.8544572468085888E-4</v>
      </c>
      <c r="J222">
        <v>43.906667333333303</v>
      </c>
      <c r="K222">
        <f t="shared" si="19"/>
        <v>7.5903430369529044E-5</v>
      </c>
    </row>
    <row r="223" spans="1:11" x14ac:dyDescent="0.2">
      <c r="A223" s="1">
        <v>38530</v>
      </c>
      <c r="B223">
        <v>2.35</v>
      </c>
      <c r="C223">
        <f t="shared" si="15"/>
        <v>4.2553191489360792E-3</v>
      </c>
      <c r="D223">
        <v>2.21</v>
      </c>
      <c r="E223">
        <f t="shared" si="16"/>
        <v>1.3574660633484276E-2</v>
      </c>
      <c r="F223">
        <v>2.2799999999999998</v>
      </c>
      <c r="G223">
        <f t="shared" si="17"/>
        <v>8.7719298245614117E-3</v>
      </c>
      <c r="H223">
        <v>439.3</v>
      </c>
      <c r="I223">
        <f t="shared" si="18"/>
        <v>-5.2356020942408632E-3</v>
      </c>
      <c r="J223">
        <v>43.91</v>
      </c>
      <c r="K223">
        <f t="shared" si="19"/>
        <v>-1.0475950808471791E-2</v>
      </c>
    </row>
    <row r="224" spans="1:11" x14ac:dyDescent="0.2">
      <c r="A224" s="1">
        <v>38531</v>
      </c>
      <c r="B224">
        <v>2.36</v>
      </c>
      <c r="C224">
        <f t="shared" si="15"/>
        <v>-4.2372881355931301E-3</v>
      </c>
      <c r="D224">
        <v>2.2400000000000002</v>
      </c>
      <c r="E224">
        <f t="shared" si="16"/>
        <v>4.4642857142856186E-3</v>
      </c>
      <c r="F224">
        <v>2.2999999999999998</v>
      </c>
      <c r="G224">
        <f t="shared" si="17"/>
        <v>0</v>
      </c>
      <c r="H224">
        <v>437</v>
      </c>
      <c r="I224">
        <f t="shared" si="18"/>
        <v>-2.745995423340935E-3</v>
      </c>
      <c r="J224">
        <v>43.450001</v>
      </c>
      <c r="K224">
        <f t="shared" si="19"/>
        <v>4.1426926549437762E-3</v>
      </c>
    </row>
    <row r="225" spans="1:11" x14ac:dyDescent="0.2">
      <c r="A225" s="1">
        <v>38532</v>
      </c>
      <c r="B225">
        <v>2.35</v>
      </c>
      <c r="C225">
        <f t="shared" si="15"/>
        <v>-1.7021276595744695E-2</v>
      </c>
      <c r="D225">
        <v>2.25</v>
      </c>
      <c r="E225">
        <f t="shared" si="16"/>
        <v>-8.8888888888888976E-3</v>
      </c>
      <c r="F225">
        <v>2.2999999999999998</v>
      </c>
      <c r="G225">
        <f t="shared" si="17"/>
        <v>-1.3043478260869481E-2</v>
      </c>
      <c r="H225">
        <v>435.8</v>
      </c>
      <c r="I225">
        <f t="shared" si="18"/>
        <v>2.9830197338228804E-3</v>
      </c>
      <c r="J225">
        <v>43.630001</v>
      </c>
      <c r="K225">
        <f t="shared" si="19"/>
        <v>-4.3548474821258837E-3</v>
      </c>
    </row>
    <row r="226" spans="1:11" x14ac:dyDescent="0.2">
      <c r="A226" s="1">
        <v>38533</v>
      </c>
      <c r="B226">
        <v>2.31</v>
      </c>
      <c r="C226">
        <f t="shared" si="15"/>
        <v>1.2987012987012903E-2</v>
      </c>
      <c r="D226">
        <v>2.23</v>
      </c>
      <c r="E226">
        <f t="shared" si="16"/>
        <v>2.2421524663677049E-2</v>
      </c>
      <c r="F226">
        <v>2.27</v>
      </c>
      <c r="G226">
        <f t="shared" si="17"/>
        <v>1.7621145374449355E-2</v>
      </c>
      <c r="H226">
        <v>437.1</v>
      </c>
      <c r="I226">
        <f t="shared" si="18"/>
        <v>-1.029512697323267E-2</v>
      </c>
      <c r="J226">
        <v>43.439999</v>
      </c>
      <c r="K226">
        <f t="shared" si="19"/>
        <v>-1.7034945143530045E-2</v>
      </c>
    </row>
    <row r="227" spans="1:11" x14ac:dyDescent="0.2">
      <c r="A227" s="1">
        <v>38534</v>
      </c>
      <c r="B227">
        <v>2.34</v>
      </c>
      <c r="C227">
        <f t="shared" si="15"/>
        <v>1.0683760683760457E-3</v>
      </c>
      <c r="D227">
        <v>2.2799999999999998</v>
      </c>
      <c r="E227">
        <f t="shared" si="16"/>
        <v>-1.0964912280701522E-3</v>
      </c>
      <c r="F227">
        <v>2.31</v>
      </c>
      <c r="G227">
        <f t="shared" si="17"/>
        <v>0</v>
      </c>
      <c r="H227">
        <v>432.6</v>
      </c>
      <c r="I227">
        <f t="shared" si="18"/>
        <v>-4.0067807058114437E-3</v>
      </c>
      <c r="J227">
        <v>42.700001</v>
      </c>
      <c r="K227">
        <f t="shared" si="19"/>
        <v>-2.4590280454560814E-3</v>
      </c>
    </row>
    <row r="228" spans="1:11" x14ac:dyDescent="0.2">
      <c r="A228" s="1">
        <v>38535</v>
      </c>
      <c r="B228">
        <v>2.3424999999999998</v>
      </c>
      <c r="C228">
        <f t="shared" si="15"/>
        <v>1.0672358591206732E-3</v>
      </c>
      <c r="D228">
        <v>2.2774999999999999</v>
      </c>
      <c r="E228">
        <f t="shared" si="16"/>
        <v>-1.0976948408342247E-3</v>
      </c>
      <c r="F228">
        <v>2.31</v>
      </c>
      <c r="G228">
        <f t="shared" si="17"/>
        <v>0</v>
      </c>
      <c r="H228">
        <v>430.86666666666599</v>
      </c>
      <c r="I228">
        <f t="shared" si="18"/>
        <v>-4.0228995822366009E-3</v>
      </c>
      <c r="J228">
        <v>42.595000499999998</v>
      </c>
      <c r="K228">
        <f t="shared" si="19"/>
        <v>-2.4650897703380726E-3</v>
      </c>
    </row>
    <row r="229" spans="1:11" x14ac:dyDescent="0.2">
      <c r="A229" s="1">
        <v>38536</v>
      </c>
      <c r="B229">
        <v>2.34499999999999</v>
      </c>
      <c r="C229">
        <f t="shared" si="15"/>
        <v>1.0660980810277916E-3</v>
      </c>
      <c r="D229">
        <v>2.2749999999999999</v>
      </c>
      <c r="E229">
        <f t="shared" si="16"/>
        <v>-1.0989010989010755E-3</v>
      </c>
      <c r="F229">
        <v>2.31</v>
      </c>
      <c r="G229">
        <f t="shared" si="17"/>
        <v>0</v>
      </c>
      <c r="H229">
        <v>429.13333333333298</v>
      </c>
      <c r="I229">
        <f t="shared" si="18"/>
        <v>-4.0391486717407379E-3</v>
      </c>
      <c r="J229">
        <v>42.489999999999903</v>
      </c>
      <c r="K229">
        <f t="shared" si="19"/>
        <v>-2.4711814544576016E-3</v>
      </c>
    </row>
    <row r="230" spans="1:11" x14ac:dyDescent="0.2">
      <c r="A230" s="1">
        <v>38537</v>
      </c>
      <c r="B230">
        <v>2.3475000000000001</v>
      </c>
      <c r="C230">
        <f t="shared" si="15"/>
        <v>1.0649627263045567E-3</v>
      </c>
      <c r="D230">
        <v>2.2725</v>
      </c>
      <c r="E230">
        <f t="shared" si="16"/>
        <v>-1.1001100110010766E-3</v>
      </c>
      <c r="F230">
        <v>2.31</v>
      </c>
      <c r="G230">
        <f t="shared" si="17"/>
        <v>0</v>
      </c>
      <c r="H230">
        <v>427.4</v>
      </c>
      <c r="I230">
        <f t="shared" si="18"/>
        <v>-8.4230229293401175E-3</v>
      </c>
      <c r="J230">
        <v>42.384999499999999</v>
      </c>
      <c r="K230">
        <f t="shared" si="19"/>
        <v>-2.4773033204825855E-3</v>
      </c>
    </row>
    <row r="231" spans="1:11" x14ac:dyDescent="0.2">
      <c r="A231" s="1">
        <v>38538</v>
      </c>
      <c r="B231">
        <v>2.35</v>
      </c>
      <c r="C231">
        <f t="shared" si="15"/>
        <v>-4.2553191489362683E-3</v>
      </c>
      <c r="D231">
        <v>2.27</v>
      </c>
      <c r="E231">
        <f t="shared" si="16"/>
        <v>-4.4052863436124367E-3</v>
      </c>
      <c r="F231">
        <v>2.31</v>
      </c>
      <c r="G231">
        <f t="shared" si="17"/>
        <v>-4.3290043290044287E-3</v>
      </c>
      <c r="H231">
        <v>423.8</v>
      </c>
      <c r="I231">
        <f t="shared" si="18"/>
        <v>-7.0788107597926232E-4</v>
      </c>
      <c r="J231">
        <v>42.279998999999997</v>
      </c>
      <c r="K231">
        <f t="shared" si="19"/>
        <v>-7.095317102537433E-4</v>
      </c>
    </row>
    <row r="232" spans="1:11" x14ac:dyDescent="0.2">
      <c r="A232" s="1">
        <v>38539</v>
      </c>
      <c r="B232">
        <v>2.34</v>
      </c>
      <c r="C232">
        <f t="shared" si="15"/>
        <v>-4.2735042735041829E-3</v>
      </c>
      <c r="D232">
        <v>2.2599999999999998</v>
      </c>
      <c r="E232">
        <f t="shared" si="16"/>
        <v>-1.3274336283185756E-2</v>
      </c>
      <c r="F232">
        <v>2.2999999999999998</v>
      </c>
      <c r="G232">
        <f t="shared" si="17"/>
        <v>-8.6956521739130523E-3</v>
      </c>
      <c r="H232">
        <v>423.5</v>
      </c>
      <c r="I232">
        <f t="shared" si="18"/>
        <v>4.0141676505312598E-3</v>
      </c>
      <c r="J232">
        <v>42.25</v>
      </c>
      <c r="K232">
        <f t="shared" si="19"/>
        <v>2.6035739644969681E-3</v>
      </c>
    </row>
    <row r="233" spans="1:11" x14ac:dyDescent="0.2">
      <c r="A233" s="1">
        <v>38540</v>
      </c>
      <c r="B233">
        <v>2.33</v>
      </c>
      <c r="C233">
        <f t="shared" si="15"/>
        <v>0</v>
      </c>
      <c r="D233">
        <v>2.23</v>
      </c>
      <c r="E233">
        <f t="shared" si="16"/>
        <v>0</v>
      </c>
      <c r="F233">
        <v>2.2799999999999998</v>
      </c>
      <c r="G233">
        <f t="shared" si="17"/>
        <v>0</v>
      </c>
      <c r="H233">
        <v>425.2</v>
      </c>
      <c r="I233">
        <f t="shared" si="18"/>
        <v>-1.8814675446848809E-3</v>
      </c>
      <c r="J233">
        <v>42.360000999999997</v>
      </c>
      <c r="K233">
        <f t="shared" si="19"/>
        <v>-2.3607884239661339E-3</v>
      </c>
    </row>
    <row r="234" spans="1:11" x14ac:dyDescent="0.2">
      <c r="A234" s="1">
        <v>38541</v>
      </c>
      <c r="B234">
        <v>2.33</v>
      </c>
      <c r="C234">
        <f t="shared" si="15"/>
        <v>4.2918454935621398E-3</v>
      </c>
      <c r="D234">
        <v>2.23</v>
      </c>
      <c r="E234">
        <f t="shared" si="16"/>
        <v>1.4947683109102501E-3</v>
      </c>
      <c r="F234">
        <v>2.2799999999999998</v>
      </c>
      <c r="G234">
        <f t="shared" si="17"/>
        <v>2.9239766081842807E-3</v>
      </c>
      <c r="H234">
        <v>424.4</v>
      </c>
      <c r="I234">
        <f t="shared" si="18"/>
        <v>-1.5708451146796405E-4</v>
      </c>
      <c r="J234">
        <v>42.259998000000003</v>
      </c>
      <c r="K234">
        <f t="shared" si="19"/>
        <v>2.2085740120786485E-3</v>
      </c>
    </row>
    <row r="235" spans="1:11" x14ac:dyDescent="0.2">
      <c r="A235" s="1">
        <v>38542</v>
      </c>
      <c r="B235">
        <v>2.34</v>
      </c>
      <c r="C235">
        <f t="shared" si="15"/>
        <v>4.2735042735043728E-3</v>
      </c>
      <c r="D235">
        <v>2.2333333333333298</v>
      </c>
      <c r="E235">
        <f t="shared" si="16"/>
        <v>1.4925373134314808E-3</v>
      </c>
      <c r="F235">
        <v>2.28666666666666</v>
      </c>
      <c r="G235">
        <f t="shared" si="17"/>
        <v>2.9154518950451672E-3</v>
      </c>
      <c r="H235">
        <v>424.33333333333297</v>
      </c>
      <c r="I235">
        <f t="shared" si="18"/>
        <v>-1.5710919088832793E-4</v>
      </c>
      <c r="J235">
        <v>42.353332333333299</v>
      </c>
      <c r="K235">
        <f t="shared" si="19"/>
        <v>2.2037069621519707E-3</v>
      </c>
    </row>
    <row r="236" spans="1:11" x14ac:dyDescent="0.2">
      <c r="A236" s="1">
        <v>38543</v>
      </c>
      <c r="B236">
        <v>2.35</v>
      </c>
      <c r="C236">
        <f t="shared" si="15"/>
        <v>4.2553191489360792E-3</v>
      </c>
      <c r="D236">
        <v>2.2366666666666601</v>
      </c>
      <c r="E236">
        <f t="shared" si="16"/>
        <v>1.4903129657258187E-3</v>
      </c>
      <c r="F236">
        <v>2.2933333333333299</v>
      </c>
      <c r="G236">
        <f t="shared" si="17"/>
        <v>2.9069767441874737E-3</v>
      </c>
      <c r="H236">
        <v>424.26666666666603</v>
      </c>
      <c r="I236">
        <f t="shared" si="18"/>
        <v>-1.5713387806262814E-4</v>
      </c>
      <c r="J236">
        <v>42.446666666666601</v>
      </c>
      <c r="K236">
        <f t="shared" si="19"/>
        <v>2.1988613161629169E-3</v>
      </c>
    </row>
    <row r="237" spans="1:11" x14ac:dyDescent="0.2">
      <c r="A237" s="1">
        <v>38544</v>
      </c>
      <c r="B237">
        <v>2.36</v>
      </c>
      <c r="C237">
        <f t="shared" si="15"/>
        <v>4.2372881355933183E-3</v>
      </c>
      <c r="D237">
        <v>2.2400000000000002</v>
      </c>
      <c r="E237">
        <f t="shared" si="16"/>
        <v>1.3392857142857054E-2</v>
      </c>
      <c r="F237">
        <v>2.2999999999999998</v>
      </c>
      <c r="G237">
        <f t="shared" si="17"/>
        <v>8.6956521739130523E-3</v>
      </c>
      <c r="H237">
        <v>424.2</v>
      </c>
      <c r="I237">
        <f t="shared" si="18"/>
        <v>4.9504950495050043E-3</v>
      </c>
      <c r="J237">
        <v>42.540000999999997</v>
      </c>
      <c r="K237">
        <f t="shared" si="19"/>
        <v>2.3506816560725156E-3</v>
      </c>
    </row>
    <row r="238" spans="1:11" x14ac:dyDescent="0.2">
      <c r="A238" s="1">
        <v>38545</v>
      </c>
      <c r="B238">
        <v>2.37</v>
      </c>
      <c r="C238">
        <f t="shared" si="15"/>
        <v>-8.4388185654008518E-3</v>
      </c>
      <c r="D238">
        <v>2.27</v>
      </c>
      <c r="E238">
        <f t="shared" si="16"/>
        <v>-8.8105726872246774E-3</v>
      </c>
      <c r="F238">
        <v>2.3199999999999998</v>
      </c>
      <c r="G238">
        <f t="shared" si="17"/>
        <v>-8.6206896551724223E-3</v>
      </c>
      <c r="H238">
        <v>426.3</v>
      </c>
      <c r="I238">
        <f t="shared" si="18"/>
        <v>-4.222378606615086E-3</v>
      </c>
      <c r="J238">
        <v>42.639999000000003</v>
      </c>
      <c r="K238">
        <f t="shared" si="19"/>
        <v>-6.801149315224039E-3</v>
      </c>
    </row>
    <row r="239" spans="1:11" x14ac:dyDescent="0.2">
      <c r="A239" s="1">
        <v>38546</v>
      </c>
      <c r="B239">
        <v>2.35</v>
      </c>
      <c r="C239">
        <f t="shared" si="15"/>
        <v>-3.404255319148939E-2</v>
      </c>
      <c r="D239">
        <v>2.25</v>
      </c>
      <c r="E239">
        <f t="shared" si="16"/>
        <v>-8.8888888888888976E-3</v>
      </c>
      <c r="F239">
        <v>2.2999999999999998</v>
      </c>
      <c r="G239">
        <f t="shared" si="17"/>
        <v>-2.1739130434782532E-2</v>
      </c>
      <c r="H239">
        <v>424.5</v>
      </c>
      <c r="I239">
        <f t="shared" si="18"/>
        <v>-4.7114252061245849E-4</v>
      </c>
      <c r="J239">
        <v>42.349997999999999</v>
      </c>
      <c r="K239">
        <f t="shared" si="19"/>
        <v>-1.0625643949262967E-2</v>
      </c>
    </row>
    <row r="240" spans="1:11" x14ac:dyDescent="0.2">
      <c r="A240" s="1">
        <v>38547</v>
      </c>
      <c r="B240">
        <v>2.27</v>
      </c>
      <c r="C240">
        <f t="shared" si="15"/>
        <v>-1.7621145374449355E-2</v>
      </c>
      <c r="D240">
        <v>2.23</v>
      </c>
      <c r="E240">
        <f t="shared" si="16"/>
        <v>0</v>
      </c>
      <c r="F240">
        <v>2.25</v>
      </c>
      <c r="G240">
        <f t="shared" si="17"/>
        <v>-8.8888888888888976E-3</v>
      </c>
      <c r="H240">
        <v>424.3</v>
      </c>
      <c r="I240">
        <f t="shared" si="18"/>
        <v>-1.3905255715295861E-2</v>
      </c>
      <c r="J240">
        <v>41.900002000000001</v>
      </c>
      <c r="K240">
        <f t="shared" si="19"/>
        <v>3.5798804973803831E-3</v>
      </c>
    </row>
    <row r="241" spans="1:11" x14ac:dyDescent="0.2">
      <c r="A241" s="1">
        <v>38548</v>
      </c>
      <c r="B241">
        <v>2.23</v>
      </c>
      <c r="C241">
        <f t="shared" si="15"/>
        <v>-1.4947683109148304E-3</v>
      </c>
      <c r="D241">
        <v>2.23</v>
      </c>
      <c r="E241">
        <f t="shared" si="16"/>
        <v>4.4843049327309495E-3</v>
      </c>
      <c r="F241">
        <v>2.23</v>
      </c>
      <c r="G241">
        <f t="shared" si="17"/>
        <v>1.4947683109102501E-3</v>
      </c>
      <c r="H241">
        <v>418.4</v>
      </c>
      <c r="I241">
        <f t="shared" si="18"/>
        <v>1.9917144678131696E-3</v>
      </c>
      <c r="J241">
        <v>42.049999</v>
      </c>
      <c r="K241">
        <f t="shared" si="19"/>
        <v>-3.1709077250385501E-4</v>
      </c>
    </row>
    <row r="242" spans="1:11" x14ac:dyDescent="0.2">
      <c r="A242" s="1">
        <v>38549</v>
      </c>
      <c r="B242">
        <v>2.2266666666666599</v>
      </c>
      <c r="C242">
        <f t="shared" si="15"/>
        <v>-1.4970059880223957E-3</v>
      </c>
      <c r="D242">
        <v>2.23999999999999</v>
      </c>
      <c r="E242">
        <f t="shared" si="16"/>
        <v>4.4642857142901992E-3</v>
      </c>
      <c r="F242">
        <v>2.2333333333333298</v>
      </c>
      <c r="G242">
        <f t="shared" si="17"/>
        <v>1.4925373134314808E-3</v>
      </c>
      <c r="H242">
        <v>419.23333333333301</v>
      </c>
      <c r="I242">
        <f t="shared" si="18"/>
        <v>1.9877554265714573E-3</v>
      </c>
      <c r="J242">
        <v>42.036665333333303</v>
      </c>
      <c r="K242">
        <f t="shared" si="19"/>
        <v>-3.1719135095452969E-4</v>
      </c>
    </row>
    <row r="243" spans="1:11" x14ac:dyDescent="0.2">
      <c r="A243" s="1">
        <v>38550</v>
      </c>
      <c r="B243">
        <v>2.2233333333333301</v>
      </c>
      <c r="C243">
        <f t="shared" si="15"/>
        <v>-1.4992503748110326E-3</v>
      </c>
      <c r="D243">
        <v>2.25</v>
      </c>
      <c r="E243">
        <f t="shared" si="16"/>
        <v>4.4444444444443499E-3</v>
      </c>
      <c r="F243">
        <v>2.2366666666666601</v>
      </c>
      <c r="G243">
        <f t="shared" si="17"/>
        <v>1.4903129657258187E-3</v>
      </c>
      <c r="H243">
        <v>420.06666666666598</v>
      </c>
      <c r="I243">
        <f t="shared" si="18"/>
        <v>1.9838120933201027E-3</v>
      </c>
      <c r="J243">
        <v>42.0233316666666</v>
      </c>
      <c r="K243">
        <f t="shared" si="19"/>
        <v>-3.1729199322797332E-4</v>
      </c>
    </row>
    <row r="244" spans="1:11" x14ac:dyDescent="0.2">
      <c r="A244" s="1">
        <v>38551</v>
      </c>
      <c r="B244">
        <v>2.2200000000000002</v>
      </c>
      <c r="C244">
        <f t="shared" si="15"/>
        <v>1.3513513513513424E-2</v>
      </c>
      <c r="D244">
        <v>2.2599999999999998</v>
      </c>
      <c r="E244">
        <f t="shared" si="16"/>
        <v>2.2123893805309856E-2</v>
      </c>
      <c r="F244">
        <v>2.2400000000000002</v>
      </c>
      <c r="G244">
        <f t="shared" si="17"/>
        <v>1.7857142857142672E-2</v>
      </c>
      <c r="H244">
        <v>420.9</v>
      </c>
      <c r="I244">
        <f t="shared" si="18"/>
        <v>-3.8013779995247471E-3</v>
      </c>
      <c r="J244">
        <v>42.009998000000003</v>
      </c>
      <c r="K244">
        <f t="shared" si="19"/>
        <v>-2.856439079097313E-3</v>
      </c>
    </row>
    <row r="245" spans="1:11" x14ac:dyDescent="0.2">
      <c r="A245" s="1">
        <v>38552</v>
      </c>
      <c r="B245">
        <v>2.25</v>
      </c>
      <c r="C245">
        <f t="shared" si="15"/>
        <v>8.8888888888888976E-3</v>
      </c>
      <c r="D245">
        <v>2.31</v>
      </c>
      <c r="E245">
        <f t="shared" si="16"/>
        <v>-1.731601731601733E-2</v>
      </c>
      <c r="F245">
        <v>2.2799999999999998</v>
      </c>
      <c r="G245">
        <f t="shared" si="17"/>
        <v>-4.3859649122806087E-3</v>
      </c>
      <c r="H245">
        <v>419.3</v>
      </c>
      <c r="I245">
        <f t="shared" si="18"/>
        <v>6.9162890531838236E-3</v>
      </c>
      <c r="J245">
        <v>41.889999000000003</v>
      </c>
      <c r="K245">
        <f t="shared" si="19"/>
        <v>7.4003821293955442E-3</v>
      </c>
    </row>
    <row r="246" spans="1:11" x14ac:dyDescent="0.2">
      <c r="A246" s="1">
        <v>38553</v>
      </c>
      <c r="B246">
        <v>2.27</v>
      </c>
      <c r="C246">
        <f t="shared" si="15"/>
        <v>2.2026431718061595E-2</v>
      </c>
      <c r="D246">
        <v>2.27</v>
      </c>
      <c r="E246">
        <f t="shared" si="16"/>
        <v>3.0837004405286274E-2</v>
      </c>
      <c r="F246">
        <v>2.27</v>
      </c>
      <c r="G246">
        <f t="shared" si="17"/>
        <v>2.643171806167403E-2</v>
      </c>
      <c r="H246">
        <v>422.2</v>
      </c>
      <c r="I246">
        <f t="shared" si="18"/>
        <v>4.9739459971577995E-3</v>
      </c>
      <c r="J246">
        <v>42.200001</v>
      </c>
      <c r="K246">
        <f t="shared" si="19"/>
        <v>6.1610899013960461E-3</v>
      </c>
    </row>
    <row r="247" spans="1:11" x14ac:dyDescent="0.2">
      <c r="A247" s="1">
        <v>38554</v>
      </c>
      <c r="B247">
        <v>2.3199999999999998</v>
      </c>
      <c r="C247">
        <f t="shared" si="15"/>
        <v>0</v>
      </c>
      <c r="D247">
        <v>2.34</v>
      </c>
      <c r="E247">
        <f t="shared" si="16"/>
        <v>8.5470085470085548E-3</v>
      </c>
      <c r="F247">
        <v>2.33</v>
      </c>
      <c r="G247">
        <f t="shared" si="17"/>
        <v>4.2918454935621398E-3</v>
      </c>
      <c r="H247">
        <v>424.3</v>
      </c>
      <c r="I247">
        <f t="shared" si="18"/>
        <v>1.6497761018147269E-3</v>
      </c>
      <c r="J247">
        <v>42.459999000000003</v>
      </c>
      <c r="K247">
        <f t="shared" si="19"/>
        <v>-2.3546868194704995E-4</v>
      </c>
    </row>
    <row r="248" spans="1:11" x14ac:dyDescent="0.2">
      <c r="A248" s="1">
        <v>38555</v>
      </c>
      <c r="B248">
        <v>2.3199999999999998</v>
      </c>
      <c r="C248">
        <f t="shared" si="15"/>
        <v>-2.873563218392211E-3</v>
      </c>
      <c r="D248">
        <v>2.36</v>
      </c>
      <c r="E248">
        <f t="shared" si="16"/>
        <v>-5.6497175141270589E-3</v>
      </c>
      <c r="F248">
        <v>2.34</v>
      </c>
      <c r="G248">
        <f t="shared" si="17"/>
        <v>-4.2735042735041829E-3</v>
      </c>
      <c r="H248">
        <v>425</v>
      </c>
      <c r="I248">
        <f t="shared" si="18"/>
        <v>3.1372549019525808E-4</v>
      </c>
      <c r="J248">
        <v>42.450001</v>
      </c>
      <c r="K248">
        <f t="shared" si="19"/>
        <v>4.7111895238821183E-4</v>
      </c>
    </row>
    <row r="249" spans="1:11" x14ac:dyDescent="0.2">
      <c r="A249" s="1">
        <v>38556</v>
      </c>
      <c r="B249">
        <v>2.3133333333333299</v>
      </c>
      <c r="C249">
        <f t="shared" si="15"/>
        <v>-2.8818443804048727E-3</v>
      </c>
      <c r="D249">
        <v>2.34666666666666</v>
      </c>
      <c r="E249">
        <f t="shared" si="16"/>
        <v>-5.681818181816815E-3</v>
      </c>
      <c r="F249">
        <v>2.33</v>
      </c>
      <c r="G249">
        <f t="shared" si="17"/>
        <v>-4.2918454935623306E-3</v>
      </c>
      <c r="H249">
        <v>425.13333333333298</v>
      </c>
      <c r="I249">
        <f t="shared" si="18"/>
        <v>3.136270973805276E-4</v>
      </c>
      <c r="J249">
        <v>42.47</v>
      </c>
      <c r="K249">
        <f t="shared" si="19"/>
        <v>4.7089710383796905E-4</v>
      </c>
    </row>
    <row r="250" spans="1:11" x14ac:dyDescent="0.2">
      <c r="A250" s="1">
        <v>38557</v>
      </c>
      <c r="B250">
        <v>2.30666666666666</v>
      </c>
      <c r="C250">
        <f t="shared" si="15"/>
        <v>-2.8901734104018117E-3</v>
      </c>
      <c r="D250">
        <v>2.3333333333333299</v>
      </c>
      <c r="E250">
        <f t="shared" si="16"/>
        <v>-5.7142857142843317E-3</v>
      </c>
      <c r="F250">
        <v>2.3199999999999998</v>
      </c>
      <c r="G250">
        <f t="shared" si="17"/>
        <v>-4.3103448275861149E-3</v>
      </c>
      <c r="H250">
        <v>425.26666666666603</v>
      </c>
      <c r="I250">
        <f t="shared" si="18"/>
        <v>3.135287662657577E-4</v>
      </c>
      <c r="J250">
        <v>42.489998999999997</v>
      </c>
      <c r="K250">
        <f t="shared" si="19"/>
        <v>4.7067546412523221E-4</v>
      </c>
    </row>
    <row r="251" spans="1:11" x14ac:dyDescent="0.2">
      <c r="A251" s="1">
        <v>38558</v>
      </c>
      <c r="B251">
        <v>2.2999999999999998</v>
      </c>
      <c r="C251">
        <f t="shared" si="15"/>
        <v>0</v>
      </c>
      <c r="D251">
        <v>2.3199999999999998</v>
      </c>
      <c r="E251">
        <f t="shared" si="16"/>
        <v>8.6206896551724223E-3</v>
      </c>
      <c r="F251">
        <v>2.31</v>
      </c>
      <c r="G251">
        <f t="shared" si="17"/>
        <v>4.3290043290042362E-3</v>
      </c>
      <c r="H251">
        <v>425.4</v>
      </c>
      <c r="I251">
        <f t="shared" si="18"/>
        <v>-4.9365303244004845E-3</v>
      </c>
      <c r="J251">
        <v>42.509998000000003</v>
      </c>
      <c r="K251">
        <f t="shared" si="19"/>
        <v>-6.1161611910685821E-3</v>
      </c>
    </row>
    <row r="252" spans="1:11" x14ac:dyDescent="0.2">
      <c r="A252" s="1">
        <v>38559</v>
      </c>
      <c r="B252">
        <v>2.2999999999999998</v>
      </c>
      <c r="C252">
        <f t="shared" si="15"/>
        <v>4.3478260869566224E-3</v>
      </c>
      <c r="D252">
        <v>2.34</v>
      </c>
      <c r="E252">
        <f t="shared" si="16"/>
        <v>2.1367521367521482E-2</v>
      </c>
      <c r="F252">
        <v>2.3199999999999998</v>
      </c>
      <c r="G252">
        <f t="shared" si="17"/>
        <v>1.2931034482758728E-2</v>
      </c>
      <c r="H252">
        <v>423.3</v>
      </c>
      <c r="I252">
        <f t="shared" si="18"/>
        <v>1.653673517599784E-3</v>
      </c>
      <c r="J252">
        <v>42.25</v>
      </c>
      <c r="K252">
        <f t="shared" si="19"/>
        <v>4.4970177514792962E-3</v>
      </c>
    </row>
    <row r="253" spans="1:11" x14ac:dyDescent="0.2">
      <c r="A253" s="1">
        <v>38560</v>
      </c>
      <c r="B253">
        <v>2.31</v>
      </c>
      <c r="C253">
        <f t="shared" si="15"/>
        <v>0</v>
      </c>
      <c r="D253">
        <v>2.39</v>
      </c>
      <c r="E253">
        <f t="shared" si="16"/>
        <v>-8.3682008368200899E-3</v>
      </c>
      <c r="F253">
        <v>2.35</v>
      </c>
      <c r="G253">
        <f t="shared" si="17"/>
        <v>-4.2553191489362683E-3</v>
      </c>
      <c r="H253">
        <v>424</v>
      </c>
      <c r="I253">
        <f t="shared" si="18"/>
        <v>5.6603773584905127E-3</v>
      </c>
      <c r="J253">
        <v>42.439999</v>
      </c>
      <c r="K253">
        <f t="shared" si="19"/>
        <v>7.3044535180125649E-3</v>
      </c>
    </row>
    <row r="254" spans="1:11" x14ac:dyDescent="0.2">
      <c r="A254" s="1">
        <v>38561</v>
      </c>
      <c r="B254">
        <v>2.31</v>
      </c>
      <c r="C254">
        <f t="shared" si="15"/>
        <v>4.3290043290042362E-3</v>
      </c>
      <c r="D254">
        <v>2.37</v>
      </c>
      <c r="E254">
        <f t="shared" si="16"/>
        <v>1.2658227848101182E-2</v>
      </c>
      <c r="F254">
        <v>2.34</v>
      </c>
      <c r="G254">
        <f t="shared" si="17"/>
        <v>8.5470085470085548E-3</v>
      </c>
      <c r="H254">
        <v>426.4</v>
      </c>
      <c r="I254">
        <f t="shared" si="18"/>
        <v>6.0975609756098101E-3</v>
      </c>
      <c r="J254">
        <v>42.75</v>
      </c>
      <c r="K254">
        <f t="shared" si="19"/>
        <v>1.637426900584802E-3</v>
      </c>
    </row>
    <row r="255" spans="1:11" x14ac:dyDescent="0.2">
      <c r="A255" s="1">
        <v>38562</v>
      </c>
      <c r="B255">
        <v>2.3199999999999998</v>
      </c>
      <c r="C255">
        <f t="shared" si="15"/>
        <v>7.1839080459741153E-3</v>
      </c>
      <c r="D255">
        <v>2.4</v>
      </c>
      <c r="E255">
        <f t="shared" si="16"/>
        <v>-4.1666666666665781E-3</v>
      </c>
      <c r="F255">
        <v>2.36</v>
      </c>
      <c r="G255">
        <f t="shared" si="17"/>
        <v>1.4124293785297889E-3</v>
      </c>
      <c r="H255">
        <v>429</v>
      </c>
      <c r="I255">
        <f t="shared" si="18"/>
        <v>2.097902097902045E-3</v>
      </c>
      <c r="J255">
        <v>42.82</v>
      </c>
      <c r="K255">
        <f t="shared" si="19"/>
        <v>2.4132103378468068E-3</v>
      </c>
    </row>
    <row r="256" spans="1:11" x14ac:dyDescent="0.2">
      <c r="A256" s="1">
        <v>38563</v>
      </c>
      <c r="B256">
        <v>2.3366666666666598</v>
      </c>
      <c r="C256">
        <f t="shared" si="15"/>
        <v>7.1326676176905321E-3</v>
      </c>
      <c r="D256">
        <v>2.39</v>
      </c>
      <c r="E256">
        <f t="shared" si="16"/>
        <v>-4.1841004184101386E-3</v>
      </c>
      <c r="F256">
        <v>2.3633333333333302</v>
      </c>
      <c r="G256">
        <f t="shared" si="17"/>
        <v>1.4104372355415494E-3</v>
      </c>
      <c r="H256">
        <v>429.9</v>
      </c>
      <c r="I256">
        <f t="shared" si="18"/>
        <v>2.0935101186323195E-3</v>
      </c>
      <c r="J256">
        <v>42.923333666666601</v>
      </c>
      <c r="K256">
        <f t="shared" si="19"/>
        <v>2.4074007734153835E-3</v>
      </c>
    </row>
    <row r="257" spans="1:11" x14ac:dyDescent="0.2">
      <c r="A257" s="1">
        <v>38564</v>
      </c>
      <c r="B257">
        <v>2.3533333333333299</v>
      </c>
      <c r="C257">
        <f t="shared" si="15"/>
        <v>7.0821529745057439E-3</v>
      </c>
      <c r="D257">
        <v>2.38</v>
      </c>
      <c r="E257">
        <f t="shared" si="16"/>
        <v>-4.201680672268818E-3</v>
      </c>
      <c r="F257">
        <v>2.36666666666666</v>
      </c>
      <c r="G257">
        <f t="shared" si="17"/>
        <v>1.4084507042282032E-3</v>
      </c>
      <c r="H257">
        <v>430.8</v>
      </c>
      <c r="I257">
        <f t="shared" si="18"/>
        <v>2.0891364902506436E-3</v>
      </c>
      <c r="J257">
        <v>43.0266673333333</v>
      </c>
      <c r="K257">
        <f t="shared" si="19"/>
        <v>2.4016191137036041E-3</v>
      </c>
    </row>
    <row r="258" spans="1:11" x14ac:dyDescent="0.2">
      <c r="A258" s="1">
        <v>38565</v>
      </c>
      <c r="B258">
        <v>2.37</v>
      </c>
      <c r="C258">
        <f t="shared" si="15"/>
        <v>0</v>
      </c>
      <c r="D258">
        <v>2.37</v>
      </c>
      <c r="E258">
        <f t="shared" si="16"/>
        <v>-1.6877637130801704E-2</v>
      </c>
      <c r="F258">
        <v>2.37</v>
      </c>
      <c r="G258">
        <f t="shared" si="17"/>
        <v>-8.4388185654008518E-3</v>
      </c>
      <c r="H258">
        <v>431.7</v>
      </c>
      <c r="I258">
        <f t="shared" si="18"/>
        <v>-1.6214964095436382E-3</v>
      </c>
      <c r="J258">
        <v>43.130001</v>
      </c>
      <c r="K258">
        <f t="shared" si="19"/>
        <v>2.3181079916977188E-4</v>
      </c>
    </row>
    <row r="259" spans="1:11" x14ac:dyDescent="0.2">
      <c r="A259" s="1">
        <v>38566</v>
      </c>
      <c r="B259">
        <v>2.37</v>
      </c>
      <c r="C259">
        <f t="shared" ref="C259:C322" si="20">(B260-B259)/B259</f>
        <v>4.2194092827003314E-3</v>
      </c>
      <c r="D259">
        <v>2.33</v>
      </c>
      <c r="E259">
        <f t="shared" ref="E259:E322" si="21">(D260-D259)/D259</f>
        <v>1.287553648068661E-2</v>
      </c>
      <c r="F259">
        <v>2.35</v>
      </c>
      <c r="G259">
        <f t="shared" ref="G259:G322" si="22">(F260-F259)/F259</f>
        <v>8.5106382978723475E-3</v>
      </c>
      <c r="H259">
        <v>431</v>
      </c>
      <c r="I259">
        <f t="shared" ref="I259:I322" si="23">(H260-H259)/H259</f>
        <v>8.3526682134571293E-3</v>
      </c>
      <c r="J259">
        <v>43.139999000000003</v>
      </c>
      <c r="K259">
        <f t="shared" ref="K259:K322" si="24">(J260-J259)/J259</f>
        <v>9.0403340064980856E-3</v>
      </c>
    </row>
    <row r="260" spans="1:11" x14ac:dyDescent="0.2">
      <c r="A260" s="1">
        <v>38567</v>
      </c>
      <c r="B260">
        <v>2.38</v>
      </c>
      <c r="C260">
        <f t="shared" si="20"/>
        <v>0</v>
      </c>
      <c r="D260">
        <v>2.36</v>
      </c>
      <c r="E260">
        <f t="shared" si="21"/>
        <v>8.4745762711864493E-3</v>
      </c>
      <c r="F260">
        <v>2.37</v>
      </c>
      <c r="G260">
        <f t="shared" si="22"/>
        <v>4.2194092827003314E-3</v>
      </c>
      <c r="H260">
        <v>434.6</v>
      </c>
      <c r="I260">
        <f t="shared" si="23"/>
        <v>9.2038656235618951E-3</v>
      </c>
      <c r="J260">
        <v>43.529998999999997</v>
      </c>
      <c r="K260">
        <f t="shared" si="24"/>
        <v>3.4459224315627293E-3</v>
      </c>
    </row>
    <row r="261" spans="1:11" x14ac:dyDescent="0.2">
      <c r="A261" s="1">
        <v>38568</v>
      </c>
      <c r="B261">
        <v>2.38</v>
      </c>
      <c r="C261">
        <f t="shared" si="20"/>
        <v>1.2605042016806827E-2</v>
      </c>
      <c r="D261">
        <v>2.38</v>
      </c>
      <c r="E261">
        <f t="shared" si="21"/>
        <v>4.2016806722690045E-3</v>
      </c>
      <c r="F261">
        <v>2.38</v>
      </c>
      <c r="G261">
        <f t="shared" si="22"/>
        <v>8.4033613445378234E-3</v>
      </c>
      <c r="H261">
        <v>438.6</v>
      </c>
      <c r="I261">
        <f t="shared" si="23"/>
        <v>-6.8399452804380155E-4</v>
      </c>
      <c r="J261">
        <v>43.68</v>
      </c>
      <c r="K261">
        <f t="shared" si="24"/>
        <v>-1.8315476190476272E-3</v>
      </c>
    </row>
    <row r="262" spans="1:11" x14ac:dyDescent="0.2">
      <c r="A262" s="1">
        <v>38569</v>
      </c>
      <c r="B262">
        <v>2.41</v>
      </c>
      <c r="C262">
        <f t="shared" si="20"/>
        <v>2.7662517289044459E-3</v>
      </c>
      <c r="D262">
        <v>2.39</v>
      </c>
      <c r="E262">
        <f t="shared" si="21"/>
        <v>-2.789400278941393E-3</v>
      </c>
      <c r="F262">
        <v>2.4</v>
      </c>
      <c r="G262">
        <f t="shared" si="22"/>
        <v>0</v>
      </c>
      <c r="H262">
        <v>438.3</v>
      </c>
      <c r="I262">
        <f t="shared" si="23"/>
        <v>-1.5970796258270332E-3</v>
      </c>
      <c r="J262">
        <v>43.599997999999999</v>
      </c>
      <c r="K262">
        <f t="shared" si="24"/>
        <v>-1.9113150723860045E-3</v>
      </c>
    </row>
    <row r="263" spans="1:11" x14ac:dyDescent="0.2">
      <c r="A263" s="1">
        <v>38570</v>
      </c>
      <c r="B263">
        <v>2.4166666666666599</v>
      </c>
      <c r="C263">
        <f t="shared" si="20"/>
        <v>2.7586206896565301E-3</v>
      </c>
      <c r="D263">
        <v>2.3833333333333302</v>
      </c>
      <c r="E263">
        <f t="shared" si="21"/>
        <v>-2.7972027972043563E-3</v>
      </c>
      <c r="F263">
        <v>2.4</v>
      </c>
      <c r="G263">
        <f t="shared" si="22"/>
        <v>0</v>
      </c>
      <c r="H263">
        <v>437.6</v>
      </c>
      <c r="I263">
        <f t="shared" si="23"/>
        <v>-1.5996343692871241E-3</v>
      </c>
      <c r="J263">
        <v>43.5166646666666</v>
      </c>
      <c r="K263">
        <f t="shared" si="24"/>
        <v>-1.9149751933339875E-3</v>
      </c>
    </row>
    <row r="264" spans="1:11" x14ac:dyDescent="0.2">
      <c r="A264" s="1">
        <v>38571</v>
      </c>
      <c r="B264">
        <v>2.4233333333333298</v>
      </c>
      <c r="C264">
        <f t="shared" si="20"/>
        <v>2.7510316368653575E-3</v>
      </c>
      <c r="D264">
        <v>2.3766666666666598</v>
      </c>
      <c r="E264">
        <f t="shared" si="21"/>
        <v>-2.8050490883561293E-3</v>
      </c>
      <c r="F264">
        <v>2.4</v>
      </c>
      <c r="G264">
        <f t="shared" si="22"/>
        <v>0</v>
      </c>
      <c r="H264">
        <v>436.9</v>
      </c>
      <c r="I264">
        <f t="shared" si="23"/>
        <v>-1.6021972991530984E-3</v>
      </c>
      <c r="J264">
        <v>43.4333313333333</v>
      </c>
      <c r="K264">
        <f t="shared" si="24"/>
        <v>-1.9186493592616798E-3</v>
      </c>
    </row>
    <row r="265" spans="1:11" x14ac:dyDescent="0.2">
      <c r="A265" s="1">
        <v>38572</v>
      </c>
      <c r="B265">
        <v>2.4300000000000002</v>
      </c>
      <c r="C265">
        <f t="shared" si="20"/>
        <v>-1.646090534979425E-2</v>
      </c>
      <c r="D265">
        <v>2.37</v>
      </c>
      <c r="E265">
        <f t="shared" si="21"/>
        <v>8.4388185654008518E-3</v>
      </c>
      <c r="F265">
        <v>2.4</v>
      </c>
      <c r="G265">
        <f t="shared" si="22"/>
        <v>-4.1666666666665781E-3</v>
      </c>
      <c r="H265">
        <v>436.2</v>
      </c>
      <c r="I265">
        <f t="shared" si="23"/>
        <v>-6.6483264557541891E-3</v>
      </c>
      <c r="J265">
        <v>43.349997999999999</v>
      </c>
      <c r="K265">
        <f t="shared" si="24"/>
        <v>-2.3063438203609502E-4</v>
      </c>
    </row>
    <row r="266" spans="1:11" x14ac:dyDescent="0.2">
      <c r="A266" s="1">
        <v>38573</v>
      </c>
      <c r="B266">
        <v>2.39</v>
      </c>
      <c r="C266">
        <f t="shared" si="20"/>
        <v>0</v>
      </c>
      <c r="D266">
        <v>2.39</v>
      </c>
      <c r="E266">
        <f t="shared" si="21"/>
        <v>0</v>
      </c>
      <c r="F266">
        <v>2.39</v>
      </c>
      <c r="G266">
        <f t="shared" si="22"/>
        <v>0</v>
      </c>
      <c r="H266">
        <v>433.3</v>
      </c>
      <c r="I266">
        <f t="shared" si="23"/>
        <v>7.6159704592661231E-3</v>
      </c>
      <c r="J266">
        <v>43.34</v>
      </c>
      <c r="K266">
        <f t="shared" si="24"/>
        <v>7.1527918781725246E-3</v>
      </c>
    </row>
    <row r="267" spans="1:11" x14ac:dyDescent="0.2">
      <c r="A267" s="1">
        <v>38574</v>
      </c>
      <c r="B267">
        <v>2.39</v>
      </c>
      <c r="C267">
        <f t="shared" si="20"/>
        <v>-4.1841004184101386E-3</v>
      </c>
      <c r="D267">
        <v>2.39</v>
      </c>
      <c r="E267">
        <f t="shared" si="21"/>
        <v>-2.9288702928870411E-2</v>
      </c>
      <c r="F267">
        <v>2.39</v>
      </c>
      <c r="G267">
        <f t="shared" si="22"/>
        <v>-1.673640167364018E-2</v>
      </c>
      <c r="H267">
        <v>436.6</v>
      </c>
      <c r="I267">
        <f t="shared" si="23"/>
        <v>9.6197892808062031E-3</v>
      </c>
      <c r="J267">
        <v>43.650002000000001</v>
      </c>
      <c r="K267">
        <f t="shared" si="24"/>
        <v>1.8327582207212721E-2</v>
      </c>
    </row>
    <row r="268" spans="1:11" x14ac:dyDescent="0.2">
      <c r="A268" s="1">
        <v>38575</v>
      </c>
      <c r="B268">
        <v>2.38</v>
      </c>
      <c r="C268">
        <f t="shared" si="20"/>
        <v>0</v>
      </c>
      <c r="D268">
        <v>2.3199999999999998</v>
      </c>
      <c r="E268">
        <f t="shared" si="21"/>
        <v>-1.7241379310344845E-2</v>
      </c>
      <c r="F268">
        <v>2.35</v>
      </c>
      <c r="G268">
        <f t="shared" si="22"/>
        <v>-8.5106382978723475E-3</v>
      </c>
      <c r="H268">
        <v>440.8</v>
      </c>
      <c r="I268">
        <f t="shared" si="23"/>
        <v>1.4745916515426496E-2</v>
      </c>
      <c r="J268">
        <v>44.450001</v>
      </c>
      <c r="K268">
        <f t="shared" si="24"/>
        <v>8.9990999100307383E-4</v>
      </c>
    </row>
    <row r="269" spans="1:11" x14ac:dyDescent="0.2">
      <c r="A269" s="1">
        <v>38576</v>
      </c>
      <c r="B269">
        <v>2.38</v>
      </c>
      <c r="C269">
        <f t="shared" si="20"/>
        <v>4.2016806722690045E-3</v>
      </c>
      <c r="D269">
        <v>2.2799999999999998</v>
      </c>
      <c r="E269">
        <f t="shared" si="21"/>
        <v>1.4619883040922377E-3</v>
      </c>
      <c r="F269">
        <v>2.33</v>
      </c>
      <c r="G269">
        <f t="shared" si="22"/>
        <v>2.8612303290385041E-3</v>
      </c>
      <c r="H269">
        <v>447.3</v>
      </c>
      <c r="I269">
        <f t="shared" si="23"/>
        <v>-2.8318056487077856E-3</v>
      </c>
      <c r="J269">
        <v>44.490001999999997</v>
      </c>
      <c r="K269">
        <f t="shared" si="24"/>
        <v>-2.6972427048529667E-3</v>
      </c>
    </row>
    <row r="270" spans="1:11" x14ac:dyDescent="0.2">
      <c r="A270" s="1">
        <v>38577</v>
      </c>
      <c r="B270">
        <v>2.39</v>
      </c>
      <c r="C270">
        <f t="shared" si="20"/>
        <v>4.1841004184099521E-3</v>
      </c>
      <c r="D270">
        <v>2.2833333333333301</v>
      </c>
      <c r="E270">
        <f t="shared" si="21"/>
        <v>1.45985401459702E-3</v>
      </c>
      <c r="F270">
        <v>2.3366666666666598</v>
      </c>
      <c r="G270">
        <f t="shared" si="22"/>
        <v>2.853067047077201E-3</v>
      </c>
      <c r="H270">
        <v>446.03333333333302</v>
      </c>
      <c r="I270">
        <f t="shared" si="23"/>
        <v>-2.8398475450272628E-3</v>
      </c>
      <c r="J270">
        <v>44.370001666666603</v>
      </c>
      <c r="K270">
        <f t="shared" si="24"/>
        <v>-2.7045374988897719E-3</v>
      </c>
    </row>
    <row r="271" spans="1:11" x14ac:dyDescent="0.2">
      <c r="A271" s="1">
        <v>38578</v>
      </c>
      <c r="B271">
        <v>2.4</v>
      </c>
      <c r="C271">
        <f t="shared" si="20"/>
        <v>4.1666666666667629E-3</v>
      </c>
      <c r="D271">
        <v>2.28666666666666</v>
      </c>
      <c r="E271">
        <f t="shared" si="21"/>
        <v>1.4577259475248168E-3</v>
      </c>
      <c r="F271">
        <v>2.3433333333333302</v>
      </c>
      <c r="G271">
        <f t="shared" si="22"/>
        <v>2.8449502133726622E-3</v>
      </c>
      <c r="H271">
        <v>444.76666666666603</v>
      </c>
      <c r="I271">
        <f t="shared" si="23"/>
        <v>-2.8479352469445284E-3</v>
      </c>
      <c r="J271">
        <v>44.250001333333302</v>
      </c>
      <c r="K271">
        <f t="shared" si="24"/>
        <v>-2.7118718580219762E-3</v>
      </c>
    </row>
    <row r="272" spans="1:11" x14ac:dyDescent="0.2">
      <c r="A272" s="1">
        <v>38579</v>
      </c>
      <c r="B272">
        <v>2.41</v>
      </c>
      <c r="C272">
        <f t="shared" si="20"/>
        <v>4.1493775933609074E-3</v>
      </c>
      <c r="D272">
        <v>2.29</v>
      </c>
      <c r="E272">
        <f t="shared" si="21"/>
        <v>4.3668122270741428E-3</v>
      </c>
      <c r="F272">
        <v>2.35</v>
      </c>
      <c r="G272">
        <f t="shared" si="22"/>
        <v>4.2553191489360792E-3</v>
      </c>
      <c r="H272">
        <v>443.5</v>
      </c>
      <c r="I272">
        <f t="shared" si="23"/>
        <v>-1.1273957158962795E-3</v>
      </c>
      <c r="J272">
        <v>44.130001</v>
      </c>
      <c r="K272">
        <f t="shared" si="24"/>
        <v>9.5172896098506699E-3</v>
      </c>
    </row>
    <row r="273" spans="1:11" x14ac:dyDescent="0.2">
      <c r="A273" s="1">
        <v>38580</v>
      </c>
      <c r="B273">
        <v>2.42</v>
      </c>
      <c r="C273">
        <f t="shared" si="20"/>
        <v>0</v>
      </c>
      <c r="D273">
        <v>2.2999999999999998</v>
      </c>
      <c r="E273">
        <f t="shared" si="21"/>
        <v>8.6956521739130523E-3</v>
      </c>
      <c r="F273">
        <v>2.36</v>
      </c>
      <c r="G273">
        <f t="shared" si="22"/>
        <v>4.2372881355933183E-3</v>
      </c>
      <c r="H273">
        <v>443</v>
      </c>
      <c r="I273">
        <f t="shared" si="23"/>
        <v>-2.257336343115124E-3</v>
      </c>
      <c r="J273">
        <v>44.549999</v>
      </c>
      <c r="K273">
        <f t="shared" si="24"/>
        <v>-1.4365858908324624E-2</v>
      </c>
    </row>
    <row r="274" spans="1:11" x14ac:dyDescent="0.2">
      <c r="A274" s="1">
        <v>38581</v>
      </c>
      <c r="B274">
        <v>2.42</v>
      </c>
      <c r="C274">
        <f t="shared" si="20"/>
        <v>-8.2644628099173625E-3</v>
      </c>
      <c r="D274">
        <v>2.3199999999999998</v>
      </c>
      <c r="E274">
        <f t="shared" si="21"/>
        <v>-8.6206896551724223E-3</v>
      </c>
      <c r="F274">
        <v>2.37</v>
      </c>
      <c r="G274">
        <f t="shared" si="22"/>
        <v>-8.4388185654008518E-3</v>
      </c>
      <c r="H274">
        <v>442</v>
      </c>
      <c r="I274">
        <f t="shared" si="23"/>
        <v>-5.2036199095022882E-3</v>
      </c>
      <c r="J274">
        <v>43.91</v>
      </c>
      <c r="K274">
        <f t="shared" si="24"/>
        <v>-1.8218629013891196E-3</v>
      </c>
    </row>
    <row r="275" spans="1:11" x14ac:dyDescent="0.2">
      <c r="A275" s="1">
        <v>38582</v>
      </c>
      <c r="B275">
        <v>2.4</v>
      </c>
      <c r="C275">
        <f t="shared" si="20"/>
        <v>8.3333333333333419E-3</v>
      </c>
      <c r="D275">
        <v>2.2999999999999998</v>
      </c>
      <c r="E275">
        <f t="shared" si="21"/>
        <v>0</v>
      </c>
      <c r="F275">
        <v>2.35</v>
      </c>
      <c r="G275">
        <f t="shared" si="22"/>
        <v>4.2553191489360792E-3</v>
      </c>
      <c r="H275">
        <v>439.7</v>
      </c>
      <c r="I275">
        <f t="shared" si="23"/>
        <v>0</v>
      </c>
      <c r="J275">
        <v>43.830002</v>
      </c>
      <c r="K275">
        <f t="shared" si="24"/>
        <v>-5.2476383642419402E-3</v>
      </c>
    </row>
    <row r="276" spans="1:11" x14ac:dyDescent="0.2">
      <c r="A276" s="1">
        <v>38583</v>
      </c>
      <c r="B276">
        <v>2.42</v>
      </c>
      <c r="C276">
        <f t="shared" si="20"/>
        <v>-1.3774104683223437E-3</v>
      </c>
      <c r="D276">
        <v>2.2999999999999998</v>
      </c>
      <c r="E276">
        <f t="shared" si="21"/>
        <v>1.4492753623175226E-3</v>
      </c>
      <c r="F276">
        <v>2.36</v>
      </c>
      <c r="G276">
        <f t="shared" si="22"/>
        <v>0</v>
      </c>
      <c r="H276">
        <v>439.7</v>
      </c>
      <c r="I276">
        <f t="shared" si="23"/>
        <v>0</v>
      </c>
      <c r="J276">
        <v>43.599997999999999</v>
      </c>
      <c r="K276">
        <f t="shared" si="24"/>
        <v>7.6454896473390874E-4</v>
      </c>
    </row>
    <row r="277" spans="1:11" x14ac:dyDescent="0.2">
      <c r="A277" s="1">
        <v>38584</v>
      </c>
      <c r="B277">
        <v>2.4166666666666599</v>
      </c>
      <c r="C277">
        <f t="shared" si="20"/>
        <v>-1.3793103448261519E-3</v>
      </c>
      <c r="D277">
        <v>2.3033333333333301</v>
      </c>
      <c r="E277">
        <f t="shared" si="21"/>
        <v>1.4471780028928491E-3</v>
      </c>
      <c r="F277">
        <v>2.36</v>
      </c>
      <c r="G277">
        <f t="shared" si="22"/>
        <v>0</v>
      </c>
      <c r="H277">
        <v>439.7</v>
      </c>
      <c r="I277">
        <f t="shared" si="23"/>
        <v>0</v>
      </c>
      <c r="J277">
        <v>43.6333323333333</v>
      </c>
      <c r="K277">
        <f t="shared" si="24"/>
        <v>7.639648761787332E-4</v>
      </c>
    </row>
    <row r="278" spans="1:11" x14ac:dyDescent="0.2">
      <c r="A278" s="1">
        <v>38585</v>
      </c>
      <c r="B278">
        <v>2.41333333333333</v>
      </c>
      <c r="C278">
        <f t="shared" si="20"/>
        <v>-1.3812154696118213E-3</v>
      </c>
      <c r="D278">
        <v>2.30666666666666</v>
      </c>
      <c r="E278">
        <f t="shared" si="21"/>
        <v>1.4450867052052375E-3</v>
      </c>
      <c r="F278">
        <v>2.36</v>
      </c>
      <c r="G278">
        <f t="shared" si="22"/>
        <v>0</v>
      </c>
      <c r="H278">
        <v>439.7</v>
      </c>
      <c r="I278">
        <f t="shared" si="23"/>
        <v>0</v>
      </c>
      <c r="J278">
        <v>43.6666666666666</v>
      </c>
      <c r="K278">
        <f t="shared" si="24"/>
        <v>7.6338167939084007E-4</v>
      </c>
    </row>
    <row r="279" spans="1:11" x14ac:dyDescent="0.2">
      <c r="A279" s="1">
        <v>38586</v>
      </c>
      <c r="B279">
        <v>2.41</v>
      </c>
      <c r="C279">
        <f t="shared" si="20"/>
        <v>4.1493775933609074E-3</v>
      </c>
      <c r="D279">
        <v>2.31</v>
      </c>
      <c r="E279">
        <f t="shared" si="21"/>
        <v>-1.2987012987013094E-2</v>
      </c>
      <c r="F279">
        <v>2.36</v>
      </c>
      <c r="G279">
        <f t="shared" si="22"/>
        <v>-4.2372881355931301E-3</v>
      </c>
      <c r="H279">
        <v>439.7</v>
      </c>
      <c r="I279">
        <f t="shared" si="23"/>
        <v>-6.8228337502845436E-4</v>
      </c>
      <c r="J279">
        <v>43.700001</v>
      </c>
      <c r="K279">
        <f t="shared" si="24"/>
        <v>1.3729290303678195E-3</v>
      </c>
    </row>
    <row r="280" spans="1:11" x14ac:dyDescent="0.2">
      <c r="A280" s="1">
        <v>38587</v>
      </c>
      <c r="B280">
        <v>2.42</v>
      </c>
      <c r="C280">
        <f t="shared" si="20"/>
        <v>0</v>
      </c>
      <c r="D280">
        <v>2.2799999999999998</v>
      </c>
      <c r="E280">
        <f t="shared" si="21"/>
        <v>8.7719298245614117E-3</v>
      </c>
      <c r="F280">
        <v>2.35</v>
      </c>
      <c r="G280">
        <f t="shared" si="22"/>
        <v>4.2553191489360792E-3</v>
      </c>
      <c r="H280">
        <v>439.4</v>
      </c>
      <c r="I280">
        <f t="shared" si="23"/>
        <v>1.3654984069185771E-3</v>
      </c>
      <c r="J280">
        <v>43.759998000000003</v>
      </c>
      <c r="K280">
        <f t="shared" si="24"/>
        <v>-3.8847807991216005E-3</v>
      </c>
    </row>
    <row r="281" spans="1:11" x14ac:dyDescent="0.2">
      <c r="A281" s="1">
        <v>38588</v>
      </c>
      <c r="B281">
        <v>2.42</v>
      </c>
      <c r="C281">
        <f t="shared" si="20"/>
        <v>8.2644628099173625E-3</v>
      </c>
      <c r="D281">
        <v>2.2999999999999998</v>
      </c>
      <c r="E281">
        <f t="shared" si="21"/>
        <v>8.6956521739130523E-3</v>
      </c>
      <c r="F281">
        <v>2.36</v>
      </c>
      <c r="G281">
        <f t="shared" si="22"/>
        <v>8.4745762711864493E-3</v>
      </c>
      <c r="H281">
        <v>440</v>
      </c>
      <c r="I281">
        <f t="shared" si="23"/>
        <v>-2.5000000000000517E-3</v>
      </c>
      <c r="J281">
        <v>43.59</v>
      </c>
      <c r="K281">
        <f t="shared" si="24"/>
        <v>3.2117458132597718E-3</v>
      </c>
    </row>
    <row r="282" spans="1:11" x14ac:dyDescent="0.2">
      <c r="A282" s="1">
        <v>38589</v>
      </c>
      <c r="B282">
        <v>2.44</v>
      </c>
      <c r="C282">
        <f t="shared" si="20"/>
        <v>0</v>
      </c>
      <c r="D282">
        <v>2.3199999999999998</v>
      </c>
      <c r="E282">
        <f t="shared" si="21"/>
        <v>8.6206896551724223E-3</v>
      </c>
      <c r="F282">
        <v>2.38</v>
      </c>
      <c r="G282">
        <f t="shared" si="22"/>
        <v>4.2016806722690045E-3</v>
      </c>
      <c r="H282">
        <v>438.9</v>
      </c>
      <c r="I282">
        <f t="shared" si="23"/>
        <v>-4.7846889952152336E-3</v>
      </c>
      <c r="J282">
        <v>43.73</v>
      </c>
      <c r="K282">
        <f t="shared" si="24"/>
        <v>-2.7440887262748679E-3</v>
      </c>
    </row>
    <row r="283" spans="1:11" x14ac:dyDescent="0.2">
      <c r="A283" s="1">
        <v>38590</v>
      </c>
      <c r="B283">
        <v>2.44</v>
      </c>
      <c r="C283">
        <f t="shared" si="20"/>
        <v>1.3661202185778105E-3</v>
      </c>
      <c r="D283">
        <v>2.34</v>
      </c>
      <c r="E283">
        <f t="shared" si="21"/>
        <v>4.2735042735043728E-3</v>
      </c>
      <c r="F283">
        <v>2.39</v>
      </c>
      <c r="G283">
        <f t="shared" si="22"/>
        <v>2.7894002789371191E-3</v>
      </c>
      <c r="H283">
        <v>436.8</v>
      </c>
      <c r="I283">
        <f t="shared" si="23"/>
        <v>0</v>
      </c>
      <c r="J283">
        <v>43.610000999999997</v>
      </c>
      <c r="K283">
        <f t="shared" si="24"/>
        <v>-3.0574791013410733E-4</v>
      </c>
    </row>
    <row r="284" spans="1:11" x14ac:dyDescent="0.2">
      <c r="A284" s="1">
        <v>38591</v>
      </c>
      <c r="B284">
        <v>2.4433333333333298</v>
      </c>
      <c r="C284">
        <f t="shared" si="20"/>
        <v>1.3642564802170422E-3</v>
      </c>
      <c r="D284">
        <v>2.35</v>
      </c>
      <c r="E284">
        <f t="shared" si="21"/>
        <v>4.2553191489360792E-3</v>
      </c>
      <c r="F284">
        <v>2.3966666666666598</v>
      </c>
      <c r="G284">
        <f t="shared" si="22"/>
        <v>2.7816411682908453E-3</v>
      </c>
      <c r="H284">
        <v>436.8</v>
      </c>
      <c r="I284">
        <f t="shared" si="23"/>
        <v>0</v>
      </c>
      <c r="J284">
        <v>43.596667333333301</v>
      </c>
      <c r="K284">
        <f t="shared" si="24"/>
        <v>-3.0584142050942351E-4</v>
      </c>
    </row>
    <row r="285" spans="1:11" x14ac:dyDescent="0.2">
      <c r="A285" s="1">
        <v>38592</v>
      </c>
      <c r="B285">
        <v>2.4466666666666601</v>
      </c>
      <c r="C285">
        <f t="shared" si="20"/>
        <v>1.3623978201662455E-3</v>
      </c>
      <c r="D285">
        <v>2.36</v>
      </c>
      <c r="E285">
        <f t="shared" si="21"/>
        <v>4.2372881355933183E-3</v>
      </c>
      <c r="F285">
        <v>2.4033333333333302</v>
      </c>
      <c r="G285">
        <f t="shared" si="22"/>
        <v>2.7739251040235524E-3</v>
      </c>
      <c r="H285">
        <v>436.8</v>
      </c>
      <c r="I285">
        <f t="shared" si="23"/>
        <v>0</v>
      </c>
      <c r="J285">
        <v>43.583333666666597</v>
      </c>
      <c r="K285">
        <f t="shared" si="24"/>
        <v>-3.0593498809832229E-4</v>
      </c>
    </row>
    <row r="286" spans="1:11" x14ac:dyDescent="0.2">
      <c r="A286" s="1">
        <v>38593</v>
      </c>
      <c r="B286">
        <v>2.4500000000000002</v>
      </c>
      <c r="C286">
        <f t="shared" si="20"/>
        <v>2.4489795918367186E-2</v>
      </c>
      <c r="D286">
        <v>2.37</v>
      </c>
      <c r="E286">
        <f t="shared" si="21"/>
        <v>8.4388185654008518E-3</v>
      </c>
      <c r="F286">
        <v>2.41</v>
      </c>
      <c r="G286">
        <f t="shared" si="22"/>
        <v>1.6597510373443997E-2</v>
      </c>
      <c r="H286">
        <v>436.8</v>
      </c>
      <c r="I286">
        <f t="shared" si="23"/>
        <v>-1.3965201465201516E-2</v>
      </c>
      <c r="J286">
        <v>43.57</v>
      </c>
      <c r="K286">
        <f t="shared" si="24"/>
        <v>-1.2852926325453229E-2</v>
      </c>
    </row>
    <row r="287" spans="1:11" x14ac:dyDescent="0.2">
      <c r="A287" s="1">
        <v>38594</v>
      </c>
      <c r="B287">
        <v>2.5099999999999998</v>
      </c>
      <c r="C287">
        <f t="shared" si="20"/>
        <v>-2.7888446215139379E-2</v>
      </c>
      <c r="D287">
        <v>2.39</v>
      </c>
      <c r="E287">
        <f t="shared" si="21"/>
        <v>-3.7656903765690503E-2</v>
      </c>
      <c r="F287">
        <v>2.4500000000000002</v>
      </c>
      <c r="G287">
        <f t="shared" si="22"/>
        <v>-3.265306122448982E-2</v>
      </c>
      <c r="H287">
        <v>430.7</v>
      </c>
      <c r="I287">
        <f t="shared" si="23"/>
        <v>6.0366844671465589E-3</v>
      </c>
      <c r="J287">
        <v>43.009998000000003</v>
      </c>
      <c r="K287">
        <f t="shared" si="24"/>
        <v>9.0677521073122946E-3</v>
      </c>
    </row>
    <row r="288" spans="1:11" x14ac:dyDescent="0.2">
      <c r="A288" s="1">
        <v>38595</v>
      </c>
      <c r="B288">
        <v>2.44</v>
      </c>
      <c r="C288">
        <f t="shared" si="20"/>
        <v>1.2295081967213217E-2</v>
      </c>
      <c r="D288">
        <v>2.2999999999999998</v>
      </c>
      <c r="E288">
        <f t="shared" si="21"/>
        <v>2.1739130434782726E-2</v>
      </c>
      <c r="F288">
        <v>2.37</v>
      </c>
      <c r="G288">
        <f t="shared" si="22"/>
        <v>1.6877637130801704E-2</v>
      </c>
      <c r="H288">
        <v>433.3</v>
      </c>
      <c r="I288">
        <f t="shared" si="23"/>
        <v>1.4539579967689849E-2</v>
      </c>
      <c r="J288">
        <v>43.400002000000001</v>
      </c>
      <c r="K288">
        <f t="shared" si="24"/>
        <v>1.8893985304424706E-2</v>
      </c>
    </row>
    <row r="289" spans="1:11" x14ac:dyDescent="0.2">
      <c r="A289" s="1">
        <v>38596</v>
      </c>
      <c r="B289">
        <v>2.4700000000000002</v>
      </c>
      <c r="C289">
        <f t="shared" si="20"/>
        <v>2.4291497975708343E-2</v>
      </c>
      <c r="D289">
        <v>2.35</v>
      </c>
      <c r="E289">
        <f t="shared" si="21"/>
        <v>0</v>
      </c>
      <c r="F289">
        <v>2.41</v>
      </c>
      <c r="G289">
        <f t="shared" si="22"/>
        <v>1.2448132780082905E-2</v>
      </c>
      <c r="H289">
        <v>439.6</v>
      </c>
      <c r="I289">
        <f t="shared" si="23"/>
        <v>9.0991810737033659E-3</v>
      </c>
      <c r="J289">
        <v>44.220001000000003</v>
      </c>
      <c r="K289">
        <f t="shared" si="24"/>
        <v>6.7840342201703151E-4</v>
      </c>
    </row>
    <row r="290" spans="1:11" x14ac:dyDescent="0.2">
      <c r="A290" s="1">
        <v>38597</v>
      </c>
      <c r="B290">
        <v>2.5299999999999998</v>
      </c>
      <c r="C290">
        <f t="shared" si="20"/>
        <v>-3.9525691699603908E-3</v>
      </c>
      <c r="D290">
        <v>2.35</v>
      </c>
      <c r="E290">
        <f t="shared" si="21"/>
        <v>4.2553191489360792E-3</v>
      </c>
      <c r="F290">
        <v>2.44</v>
      </c>
      <c r="G290">
        <f t="shared" si="22"/>
        <v>0</v>
      </c>
      <c r="H290">
        <v>443.6</v>
      </c>
      <c r="I290">
        <f t="shared" si="23"/>
        <v>1.878569281634295E-3</v>
      </c>
      <c r="J290">
        <v>44.25</v>
      </c>
      <c r="K290">
        <f t="shared" si="24"/>
        <v>1.1299435028254369E-4</v>
      </c>
    </row>
    <row r="291" spans="1:11" x14ac:dyDescent="0.2">
      <c r="A291" s="1">
        <v>38598</v>
      </c>
      <c r="B291">
        <v>2.52</v>
      </c>
      <c r="C291">
        <f t="shared" si="20"/>
        <v>-3.96825396825406E-3</v>
      </c>
      <c r="D291">
        <v>2.36</v>
      </c>
      <c r="E291">
        <f t="shared" si="21"/>
        <v>4.2372881355933183E-3</v>
      </c>
      <c r="F291">
        <v>2.44</v>
      </c>
      <c r="G291">
        <f t="shared" si="22"/>
        <v>0</v>
      </c>
      <c r="H291">
        <v>444.433333333333</v>
      </c>
      <c r="I291">
        <f t="shared" si="23"/>
        <v>1.8750468761712237E-3</v>
      </c>
      <c r="J291">
        <v>44.255000000000003</v>
      </c>
      <c r="K291">
        <f t="shared" si="24"/>
        <v>1.1298158400170494E-4</v>
      </c>
    </row>
    <row r="292" spans="1:11" x14ac:dyDescent="0.2">
      <c r="A292" s="1">
        <v>38599</v>
      </c>
      <c r="B292">
        <v>2.5099999999999998</v>
      </c>
      <c r="C292">
        <f t="shared" si="20"/>
        <v>-3.9840637450198361E-3</v>
      </c>
      <c r="D292">
        <v>2.37</v>
      </c>
      <c r="E292">
        <f t="shared" si="21"/>
        <v>4.2194092827003314E-3</v>
      </c>
      <c r="F292">
        <v>2.44</v>
      </c>
      <c r="G292">
        <f t="shared" si="22"/>
        <v>0</v>
      </c>
      <c r="H292">
        <v>445.26666666666603</v>
      </c>
      <c r="I292">
        <f t="shared" si="23"/>
        <v>1.8715376553391175E-3</v>
      </c>
      <c r="J292">
        <v>44.26</v>
      </c>
      <c r="K292">
        <f t="shared" si="24"/>
        <v>1.1296882060557067E-4</v>
      </c>
    </row>
    <row r="293" spans="1:11" x14ac:dyDescent="0.2">
      <c r="A293" s="1">
        <v>38600</v>
      </c>
      <c r="B293">
        <v>2.5</v>
      </c>
      <c r="C293">
        <f t="shared" si="20"/>
        <v>-3.9999999999999151E-3</v>
      </c>
      <c r="D293">
        <v>2.38</v>
      </c>
      <c r="E293">
        <f t="shared" si="21"/>
        <v>4.2016806722690045E-3</v>
      </c>
      <c r="F293">
        <v>2.44</v>
      </c>
      <c r="G293">
        <f t="shared" si="22"/>
        <v>0</v>
      </c>
      <c r="H293">
        <v>446.1</v>
      </c>
      <c r="I293">
        <f t="shared" si="23"/>
        <v>-4.259134723156319E-3</v>
      </c>
      <c r="J293">
        <v>44.265000000000001</v>
      </c>
      <c r="K293">
        <f t="shared" si="24"/>
        <v>1.1295606009268176E-4</v>
      </c>
    </row>
    <row r="294" spans="1:11" x14ac:dyDescent="0.2">
      <c r="A294" s="1">
        <v>38601</v>
      </c>
      <c r="B294">
        <v>2.4900000000000002</v>
      </c>
      <c r="C294">
        <f t="shared" si="20"/>
        <v>4.0160642570280262E-3</v>
      </c>
      <c r="D294">
        <v>2.39</v>
      </c>
      <c r="E294">
        <f t="shared" si="21"/>
        <v>1.2552301255230044E-2</v>
      </c>
      <c r="F294">
        <v>2.44</v>
      </c>
      <c r="G294">
        <f t="shared" si="22"/>
        <v>8.1967213114754172E-3</v>
      </c>
      <c r="H294">
        <v>444.2</v>
      </c>
      <c r="I294">
        <f t="shared" si="23"/>
        <v>2.0261143628996716E-3</v>
      </c>
      <c r="J294">
        <v>44.27</v>
      </c>
      <c r="K294">
        <f t="shared" si="24"/>
        <v>1.3553648068668899E-3</v>
      </c>
    </row>
    <row r="295" spans="1:11" x14ac:dyDescent="0.2">
      <c r="A295" s="1">
        <v>38602</v>
      </c>
      <c r="B295">
        <v>2.5</v>
      </c>
      <c r="C295">
        <f t="shared" si="20"/>
        <v>2.4000000000000021E-2</v>
      </c>
      <c r="D295">
        <v>2.42</v>
      </c>
      <c r="E295">
        <f t="shared" si="21"/>
        <v>-1.6528925619834725E-2</v>
      </c>
      <c r="F295">
        <v>2.46</v>
      </c>
      <c r="G295">
        <f t="shared" si="22"/>
        <v>4.0650406504065982E-3</v>
      </c>
      <c r="H295">
        <v>445.1</v>
      </c>
      <c r="I295">
        <f t="shared" si="23"/>
        <v>7.8634014828128512E-3</v>
      </c>
      <c r="J295">
        <v>44.330002</v>
      </c>
      <c r="K295">
        <f t="shared" si="24"/>
        <v>6.0905930029057746E-3</v>
      </c>
    </row>
    <row r="296" spans="1:11" x14ac:dyDescent="0.2">
      <c r="A296" s="1">
        <v>38603</v>
      </c>
      <c r="B296">
        <v>2.56</v>
      </c>
      <c r="C296">
        <f t="shared" si="20"/>
        <v>2.3437500000000021E-2</v>
      </c>
      <c r="D296">
        <v>2.38</v>
      </c>
      <c r="E296">
        <f t="shared" si="21"/>
        <v>0</v>
      </c>
      <c r="F296">
        <v>2.4700000000000002</v>
      </c>
      <c r="G296">
        <f t="shared" si="22"/>
        <v>1.2145748987854171E-2</v>
      </c>
      <c r="H296">
        <v>448.6</v>
      </c>
      <c r="I296">
        <f t="shared" si="23"/>
        <v>-6.6874721355330213E-4</v>
      </c>
      <c r="J296">
        <v>44.599997999999999</v>
      </c>
      <c r="K296">
        <f t="shared" si="24"/>
        <v>5.3812110036418398E-3</v>
      </c>
    </row>
    <row r="297" spans="1:11" x14ac:dyDescent="0.2">
      <c r="A297" s="1">
        <v>38604</v>
      </c>
      <c r="B297">
        <v>2.62</v>
      </c>
      <c r="C297">
        <f t="shared" si="20"/>
        <v>-1.2722646310458288E-3</v>
      </c>
      <c r="D297">
        <v>2.38</v>
      </c>
      <c r="E297">
        <f t="shared" si="21"/>
        <v>-1.4005602240924672E-3</v>
      </c>
      <c r="F297">
        <v>2.5</v>
      </c>
      <c r="G297">
        <f t="shared" si="22"/>
        <v>-1.3333333333360286E-3</v>
      </c>
      <c r="H297">
        <v>448.3</v>
      </c>
      <c r="I297">
        <f t="shared" si="23"/>
        <v>7.4354970628958189E-5</v>
      </c>
      <c r="J297">
        <v>44.84</v>
      </c>
      <c r="K297">
        <f t="shared" si="24"/>
        <v>3.7168450787907446E-4</v>
      </c>
    </row>
    <row r="298" spans="1:11" x14ac:dyDescent="0.2">
      <c r="A298" s="1">
        <v>38605</v>
      </c>
      <c r="B298">
        <v>2.61666666666666</v>
      </c>
      <c r="C298">
        <f t="shared" si="20"/>
        <v>-1.2738853503171462E-3</v>
      </c>
      <c r="D298">
        <v>2.3766666666666598</v>
      </c>
      <c r="E298">
        <f t="shared" si="21"/>
        <v>-1.4025245441780646E-3</v>
      </c>
      <c r="F298">
        <v>2.4966666666666599</v>
      </c>
      <c r="G298">
        <f t="shared" si="22"/>
        <v>-1.3351134846448065E-3</v>
      </c>
      <c r="H298">
        <v>448.33333333333297</v>
      </c>
      <c r="I298">
        <f t="shared" si="23"/>
        <v>7.4349442378480652E-5</v>
      </c>
      <c r="J298">
        <v>44.856666333333301</v>
      </c>
      <c r="K298">
        <f t="shared" si="24"/>
        <v>3.7154640983458087E-4</v>
      </c>
    </row>
    <row r="299" spans="1:11" x14ac:dyDescent="0.2">
      <c r="A299" s="1">
        <v>38606</v>
      </c>
      <c r="B299">
        <v>2.6133333333333302</v>
      </c>
      <c r="C299">
        <f t="shared" si="20"/>
        <v>-1.2755102040804742E-3</v>
      </c>
      <c r="D299">
        <v>2.37333333333333</v>
      </c>
      <c r="E299">
        <f t="shared" si="21"/>
        <v>-1.4044943820210095E-3</v>
      </c>
      <c r="F299">
        <v>2.4933333333333301</v>
      </c>
      <c r="G299">
        <f t="shared" si="22"/>
        <v>-1.3368983957205329E-3</v>
      </c>
      <c r="H299">
        <v>448.36666666666599</v>
      </c>
      <c r="I299">
        <f t="shared" si="23"/>
        <v>7.4343914952015142E-5</v>
      </c>
      <c r="J299">
        <v>44.873332666666599</v>
      </c>
      <c r="K299">
        <f t="shared" si="24"/>
        <v>3.7140841437401388E-4</v>
      </c>
    </row>
    <row r="300" spans="1:11" x14ac:dyDescent="0.2">
      <c r="A300" s="1">
        <v>38607</v>
      </c>
      <c r="B300">
        <v>2.61</v>
      </c>
      <c r="C300">
        <f t="shared" si="20"/>
        <v>-7.662835249042153E-3</v>
      </c>
      <c r="D300">
        <v>2.37</v>
      </c>
      <c r="E300">
        <f t="shared" si="21"/>
        <v>-8.4388185654008518E-3</v>
      </c>
      <c r="F300">
        <v>2.4900000000000002</v>
      </c>
      <c r="G300">
        <f t="shared" si="22"/>
        <v>-8.0321285140562311E-3</v>
      </c>
      <c r="H300">
        <v>448.4</v>
      </c>
      <c r="I300">
        <f t="shared" si="23"/>
        <v>-6.6904549509366638E-3</v>
      </c>
      <c r="J300">
        <v>44.889999000000003</v>
      </c>
      <c r="K300">
        <f t="shared" si="24"/>
        <v>-7.3512587959737603E-3</v>
      </c>
    </row>
    <row r="301" spans="1:11" x14ac:dyDescent="0.2">
      <c r="A301" s="1">
        <v>38608</v>
      </c>
      <c r="B301">
        <v>2.59</v>
      </c>
      <c r="C301">
        <f t="shared" si="20"/>
        <v>3.8610038610039504E-3</v>
      </c>
      <c r="D301">
        <v>2.35</v>
      </c>
      <c r="E301">
        <f t="shared" si="21"/>
        <v>1.2765957446808427E-2</v>
      </c>
      <c r="F301">
        <v>2.4700000000000002</v>
      </c>
      <c r="G301">
        <f t="shared" si="22"/>
        <v>8.097165991902841E-3</v>
      </c>
      <c r="H301">
        <v>445.4</v>
      </c>
      <c r="I301">
        <f t="shared" si="23"/>
        <v>8.7561742254154348E-3</v>
      </c>
      <c r="J301">
        <v>44.560001</v>
      </c>
      <c r="K301">
        <f t="shared" si="24"/>
        <v>8.9766155974728007E-3</v>
      </c>
    </row>
    <row r="302" spans="1:11" x14ac:dyDescent="0.2">
      <c r="A302" s="1">
        <v>38609</v>
      </c>
      <c r="B302">
        <v>2.6</v>
      </c>
      <c r="C302">
        <f t="shared" si="20"/>
        <v>7.6923076923076988E-3</v>
      </c>
      <c r="D302">
        <v>2.38</v>
      </c>
      <c r="E302">
        <f t="shared" si="21"/>
        <v>8.4033613445378234E-3</v>
      </c>
      <c r="F302">
        <v>2.4900000000000002</v>
      </c>
      <c r="G302">
        <f t="shared" si="22"/>
        <v>8.0321285140560524E-3</v>
      </c>
      <c r="H302">
        <v>449.3</v>
      </c>
      <c r="I302">
        <f t="shared" si="23"/>
        <v>1.2241264188738037E-2</v>
      </c>
      <c r="J302">
        <v>44.959999000000003</v>
      </c>
      <c r="K302">
        <f t="shared" si="24"/>
        <v>1.0231294711550066E-2</v>
      </c>
    </row>
    <row r="303" spans="1:11" x14ac:dyDescent="0.2">
      <c r="A303" s="1">
        <v>38610</v>
      </c>
      <c r="B303">
        <v>2.62</v>
      </c>
      <c r="C303">
        <f t="shared" si="20"/>
        <v>1.1450381679389238E-2</v>
      </c>
      <c r="D303">
        <v>2.4</v>
      </c>
      <c r="E303">
        <f t="shared" si="21"/>
        <v>4.1666666666667629E-3</v>
      </c>
      <c r="F303">
        <v>2.5099999999999998</v>
      </c>
      <c r="G303">
        <f t="shared" si="22"/>
        <v>7.9681274900398492E-3</v>
      </c>
      <c r="H303">
        <v>454.8</v>
      </c>
      <c r="I303">
        <f t="shared" si="23"/>
        <v>5.277044854881216E-3</v>
      </c>
      <c r="J303">
        <v>45.419998</v>
      </c>
      <c r="K303">
        <f t="shared" si="24"/>
        <v>8.8067375080025465E-3</v>
      </c>
    </row>
    <row r="304" spans="1:11" x14ac:dyDescent="0.2">
      <c r="A304" s="1">
        <v>38611</v>
      </c>
      <c r="B304">
        <v>2.65</v>
      </c>
      <c r="C304">
        <f t="shared" si="20"/>
        <v>2.5157232704377959E-3</v>
      </c>
      <c r="D304">
        <v>2.41</v>
      </c>
      <c r="E304">
        <f t="shared" si="21"/>
        <v>2.7662517289044459E-3</v>
      </c>
      <c r="F304">
        <v>2.5299999999999998</v>
      </c>
      <c r="G304">
        <f t="shared" si="22"/>
        <v>2.6350461133044108E-3</v>
      </c>
      <c r="H304">
        <v>457.2</v>
      </c>
      <c r="I304">
        <f t="shared" si="23"/>
        <v>5.3222513852427735E-3</v>
      </c>
      <c r="J304">
        <v>45.82</v>
      </c>
      <c r="K304">
        <f t="shared" si="24"/>
        <v>3.1281827440703285E-3</v>
      </c>
    </row>
    <row r="305" spans="1:11" x14ac:dyDescent="0.2">
      <c r="A305" s="1">
        <v>38612</v>
      </c>
      <c r="B305">
        <v>2.6566666666666601</v>
      </c>
      <c r="C305">
        <f t="shared" si="20"/>
        <v>2.5094102885834177E-3</v>
      </c>
      <c r="D305">
        <v>2.4166666666666599</v>
      </c>
      <c r="E305">
        <f t="shared" si="21"/>
        <v>2.7586206896565301E-3</v>
      </c>
      <c r="F305">
        <v>2.53666666666666</v>
      </c>
      <c r="G305">
        <f t="shared" si="22"/>
        <v>2.6281208935623971E-3</v>
      </c>
      <c r="H305">
        <v>459.63333333333298</v>
      </c>
      <c r="I305">
        <f t="shared" si="23"/>
        <v>5.2940749873079942E-3</v>
      </c>
      <c r="J305">
        <v>45.963333333333303</v>
      </c>
      <c r="K305">
        <f t="shared" si="24"/>
        <v>3.1184277322495201E-3</v>
      </c>
    </row>
    <row r="306" spans="1:11" x14ac:dyDescent="0.2">
      <c r="A306" s="1">
        <v>38613</v>
      </c>
      <c r="B306">
        <v>2.66333333333333</v>
      </c>
      <c r="C306">
        <f t="shared" si="20"/>
        <v>2.5031289111401519E-3</v>
      </c>
      <c r="D306">
        <v>2.4233333333333298</v>
      </c>
      <c r="E306">
        <f t="shared" si="21"/>
        <v>2.7510316368653575E-3</v>
      </c>
      <c r="F306">
        <v>2.5433333333333299</v>
      </c>
      <c r="G306">
        <f t="shared" si="22"/>
        <v>2.6212319790314305E-3</v>
      </c>
      <c r="H306">
        <v>462.06666666666598</v>
      </c>
      <c r="I306">
        <f t="shared" si="23"/>
        <v>5.2661953542072343E-3</v>
      </c>
      <c r="J306">
        <v>46.106666666666598</v>
      </c>
      <c r="K306">
        <f t="shared" si="24"/>
        <v>3.108733371892759E-3</v>
      </c>
    </row>
    <row r="307" spans="1:11" x14ac:dyDescent="0.2">
      <c r="A307" s="1">
        <v>38614</v>
      </c>
      <c r="B307">
        <v>2.67</v>
      </c>
      <c r="C307">
        <f t="shared" si="20"/>
        <v>-1.4981273408239714E-2</v>
      </c>
      <c r="D307">
        <v>2.4300000000000002</v>
      </c>
      <c r="E307">
        <f t="shared" si="21"/>
        <v>-8.2304526748971252E-3</v>
      </c>
      <c r="F307">
        <v>2.5499999999999998</v>
      </c>
      <c r="G307">
        <f t="shared" si="22"/>
        <v>-1.1764705882352865E-2</v>
      </c>
      <c r="H307">
        <v>464.5</v>
      </c>
      <c r="I307">
        <f t="shared" si="23"/>
        <v>6.4585575888054117E-4</v>
      </c>
      <c r="J307">
        <v>46.25</v>
      </c>
      <c r="K307">
        <f t="shared" si="24"/>
        <v>-4.3243243243250003E-4</v>
      </c>
    </row>
    <row r="308" spans="1:11" x14ac:dyDescent="0.2">
      <c r="A308" s="1">
        <v>38615</v>
      </c>
      <c r="B308">
        <v>2.63</v>
      </c>
      <c r="C308">
        <f t="shared" si="20"/>
        <v>7.6045627376425924E-3</v>
      </c>
      <c r="D308">
        <v>2.41</v>
      </c>
      <c r="E308">
        <f t="shared" si="21"/>
        <v>-1.6597510373443997E-2</v>
      </c>
      <c r="F308">
        <v>2.52</v>
      </c>
      <c r="G308">
        <f t="shared" si="22"/>
        <v>-3.96825396825406E-3</v>
      </c>
      <c r="H308">
        <v>464.8</v>
      </c>
      <c r="I308">
        <f t="shared" si="23"/>
        <v>9.251290877796926E-3</v>
      </c>
      <c r="J308">
        <v>46.23</v>
      </c>
      <c r="K308">
        <f t="shared" si="24"/>
        <v>1.7953731343283645E-2</v>
      </c>
    </row>
    <row r="309" spans="1:11" x14ac:dyDescent="0.2">
      <c r="A309" s="1">
        <v>38616</v>
      </c>
      <c r="B309">
        <v>2.65</v>
      </c>
      <c r="C309">
        <f t="shared" si="20"/>
        <v>-7.5471698113207617E-3</v>
      </c>
      <c r="D309">
        <v>2.37</v>
      </c>
      <c r="E309">
        <f t="shared" si="21"/>
        <v>1.6877637130801704E-2</v>
      </c>
      <c r="F309">
        <v>2.5099999999999998</v>
      </c>
      <c r="G309">
        <f t="shared" si="22"/>
        <v>3.9840637450200131E-3</v>
      </c>
      <c r="H309">
        <v>469.1</v>
      </c>
      <c r="I309">
        <f t="shared" si="23"/>
        <v>-5.9688765721594783E-3</v>
      </c>
      <c r="J309">
        <v>47.060001</v>
      </c>
      <c r="K309">
        <f t="shared" si="24"/>
        <v>-1.4874627818218763E-2</v>
      </c>
    </row>
    <row r="310" spans="1:11" x14ac:dyDescent="0.2">
      <c r="A310" s="1">
        <v>38617</v>
      </c>
      <c r="B310">
        <v>2.63</v>
      </c>
      <c r="C310">
        <f t="shared" si="20"/>
        <v>3.8022813688213808E-3</v>
      </c>
      <c r="D310">
        <v>2.41</v>
      </c>
      <c r="E310">
        <f t="shared" si="21"/>
        <v>-1.2448132780083091E-2</v>
      </c>
      <c r="F310">
        <v>2.52</v>
      </c>
      <c r="G310">
        <f t="shared" si="22"/>
        <v>-3.96825396825406E-3</v>
      </c>
      <c r="H310">
        <v>466.3</v>
      </c>
      <c r="I310">
        <f t="shared" si="23"/>
        <v>-7.72035170491105E-3</v>
      </c>
      <c r="J310">
        <v>46.360000999999997</v>
      </c>
      <c r="K310">
        <f t="shared" si="24"/>
        <v>-1.7256686426732465E-3</v>
      </c>
    </row>
    <row r="311" spans="1:11" x14ac:dyDescent="0.2">
      <c r="A311" s="1">
        <v>38618</v>
      </c>
      <c r="B311">
        <v>2.64</v>
      </c>
      <c r="C311">
        <f t="shared" si="20"/>
        <v>-1.2626262626288149E-3</v>
      </c>
      <c r="D311">
        <v>2.38</v>
      </c>
      <c r="E311">
        <f t="shared" si="21"/>
        <v>4.2016806722690045E-3</v>
      </c>
      <c r="F311">
        <v>2.5099999999999998</v>
      </c>
      <c r="G311">
        <f t="shared" si="22"/>
        <v>1.3280212483387658E-3</v>
      </c>
      <c r="H311">
        <v>462.7</v>
      </c>
      <c r="I311">
        <f t="shared" si="23"/>
        <v>-7.2040919242272856E-4</v>
      </c>
      <c r="J311">
        <v>46.279998999999997</v>
      </c>
      <c r="K311">
        <f t="shared" si="24"/>
        <v>2.0887424824707454E-3</v>
      </c>
    </row>
    <row r="312" spans="1:11" x14ac:dyDescent="0.2">
      <c r="A312" s="1">
        <v>38619</v>
      </c>
      <c r="B312">
        <v>2.6366666666666601</v>
      </c>
      <c r="C312">
        <f t="shared" si="20"/>
        <v>-1.2642225031592412E-3</v>
      </c>
      <c r="D312">
        <v>2.39</v>
      </c>
      <c r="E312">
        <f t="shared" si="21"/>
        <v>4.1841004184099521E-3</v>
      </c>
      <c r="F312">
        <v>2.5133333333333301</v>
      </c>
      <c r="G312">
        <f t="shared" si="22"/>
        <v>1.326259946948221E-3</v>
      </c>
      <c r="H312">
        <v>462.36666666666599</v>
      </c>
      <c r="I312">
        <f t="shared" si="23"/>
        <v>-7.2092855597932477E-4</v>
      </c>
      <c r="J312">
        <v>46.376666</v>
      </c>
      <c r="K312">
        <f t="shared" si="24"/>
        <v>2.0843887311777975E-3</v>
      </c>
    </row>
    <row r="313" spans="1:11" x14ac:dyDescent="0.2">
      <c r="A313" s="1">
        <v>38620</v>
      </c>
      <c r="B313">
        <v>2.6333333333333302</v>
      </c>
      <c r="C313">
        <f t="shared" si="20"/>
        <v>-1.2658227848089769E-3</v>
      </c>
      <c r="D313">
        <v>2.4</v>
      </c>
      <c r="E313">
        <f t="shared" si="21"/>
        <v>4.1666666666667629E-3</v>
      </c>
      <c r="F313">
        <v>2.5166666666666599</v>
      </c>
      <c r="G313">
        <f t="shared" si="22"/>
        <v>1.3245033112609592E-3</v>
      </c>
      <c r="H313">
        <v>462.03333333333302</v>
      </c>
      <c r="I313">
        <f t="shared" si="23"/>
        <v>-7.2144866892655019E-4</v>
      </c>
      <c r="J313">
        <v>46.473332999999997</v>
      </c>
      <c r="K313">
        <f t="shared" si="24"/>
        <v>2.0800530919528326E-3</v>
      </c>
    </row>
    <row r="314" spans="1:11" x14ac:dyDescent="0.2">
      <c r="A314" s="1">
        <v>38621</v>
      </c>
      <c r="B314">
        <v>2.63</v>
      </c>
      <c r="C314">
        <f t="shared" si="20"/>
        <v>1.1406844106463974E-2</v>
      </c>
      <c r="D314">
        <v>2.41</v>
      </c>
      <c r="E314">
        <f t="shared" si="21"/>
        <v>-4.1493775933610913E-3</v>
      </c>
      <c r="F314">
        <v>2.52</v>
      </c>
      <c r="G314">
        <f t="shared" si="22"/>
        <v>3.9682539682538839E-3</v>
      </c>
      <c r="H314">
        <v>461.7</v>
      </c>
      <c r="I314">
        <f t="shared" si="23"/>
        <v>5.1981806367772023E-3</v>
      </c>
      <c r="J314">
        <v>46.57</v>
      </c>
      <c r="K314">
        <f t="shared" si="24"/>
        <v>-6.8713764225896562E-3</v>
      </c>
    </row>
    <row r="315" spans="1:11" x14ac:dyDescent="0.2">
      <c r="A315" s="1">
        <v>38622</v>
      </c>
      <c r="B315">
        <v>2.66</v>
      </c>
      <c r="C315">
        <f t="shared" si="20"/>
        <v>3.7593984962405211E-3</v>
      </c>
      <c r="D315">
        <v>2.4</v>
      </c>
      <c r="E315">
        <f t="shared" si="21"/>
        <v>-4.1666666666665781E-3</v>
      </c>
      <c r="F315">
        <v>2.5299999999999998</v>
      </c>
      <c r="G315">
        <f t="shared" si="22"/>
        <v>0</v>
      </c>
      <c r="H315">
        <v>464.1</v>
      </c>
      <c r="I315">
        <f t="shared" si="23"/>
        <v>-2.154708037061468E-4</v>
      </c>
      <c r="J315">
        <v>46.25</v>
      </c>
      <c r="K315">
        <f t="shared" si="24"/>
        <v>1.1891870270270263E-2</v>
      </c>
    </row>
    <row r="316" spans="1:11" x14ac:dyDescent="0.2">
      <c r="A316" s="1">
        <v>38623</v>
      </c>
      <c r="B316">
        <v>2.67</v>
      </c>
      <c r="C316">
        <f t="shared" si="20"/>
        <v>7.4906367041198572E-3</v>
      </c>
      <c r="D316">
        <v>2.39</v>
      </c>
      <c r="E316">
        <f t="shared" si="21"/>
        <v>0</v>
      </c>
      <c r="F316">
        <v>2.5299999999999998</v>
      </c>
      <c r="G316">
        <f t="shared" si="22"/>
        <v>3.952569169960566E-3</v>
      </c>
      <c r="H316">
        <v>464</v>
      </c>
      <c r="I316">
        <f t="shared" si="23"/>
        <v>1.8103448275862018E-2</v>
      </c>
      <c r="J316">
        <v>46.799999</v>
      </c>
      <c r="K316">
        <f t="shared" si="24"/>
        <v>6.4102351797058728E-3</v>
      </c>
    </row>
    <row r="317" spans="1:11" x14ac:dyDescent="0.2">
      <c r="A317" s="1">
        <v>38624</v>
      </c>
      <c r="B317">
        <v>2.69</v>
      </c>
      <c r="C317">
        <f t="shared" si="20"/>
        <v>1.1152416356877417E-2</v>
      </c>
      <c r="D317">
        <v>2.39</v>
      </c>
      <c r="E317">
        <f t="shared" si="21"/>
        <v>4.1841004184099521E-3</v>
      </c>
      <c r="F317">
        <v>2.54</v>
      </c>
      <c r="G317">
        <f t="shared" si="22"/>
        <v>7.8740157480315029E-3</v>
      </c>
      <c r="H317">
        <v>472.4</v>
      </c>
      <c r="I317">
        <f t="shared" si="23"/>
        <v>1.9051651143099791E-3</v>
      </c>
      <c r="J317">
        <v>47.099997999999999</v>
      </c>
      <c r="K317">
        <f t="shared" si="24"/>
        <v>-8.4925056684715585E-3</v>
      </c>
    </row>
    <row r="318" spans="1:11" x14ac:dyDescent="0.2">
      <c r="A318" s="1">
        <v>38625</v>
      </c>
      <c r="B318">
        <v>2.72</v>
      </c>
      <c r="C318">
        <f t="shared" si="20"/>
        <v>-1.2254901960809085E-3</v>
      </c>
      <c r="D318">
        <v>2.4</v>
      </c>
      <c r="E318">
        <f t="shared" si="21"/>
        <v>-1.3888888888916966E-3</v>
      </c>
      <c r="F318">
        <v>2.56</v>
      </c>
      <c r="G318">
        <f t="shared" si="22"/>
        <v>-1.3020833333359655E-3</v>
      </c>
      <c r="H318">
        <v>473.3</v>
      </c>
      <c r="I318">
        <f t="shared" si="23"/>
        <v>-5.0707796323685482E-3</v>
      </c>
      <c r="J318">
        <v>46.700001</v>
      </c>
      <c r="K318">
        <f t="shared" si="24"/>
        <v>-1.9985938187325144E-3</v>
      </c>
    </row>
    <row r="319" spans="1:11" x14ac:dyDescent="0.2">
      <c r="A319" s="1">
        <v>38626</v>
      </c>
      <c r="B319">
        <v>2.7166666666666601</v>
      </c>
      <c r="C319">
        <f t="shared" si="20"/>
        <v>-1.2269938650295619E-3</v>
      </c>
      <c r="D319">
        <v>2.3966666666666598</v>
      </c>
      <c r="E319">
        <f t="shared" si="21"/>
        <v>-1.3908205841431992E-3</v>
      </c>
      <c r="F319">
        <v>2.55666666666666</v>
      </c>
      <c r="G319">
        <f t="shared" si="22"/>
        <v>-1.3037809647965578E-3</v>
      </c>
      <c r="H319">
        <v>470.9</v>
      </c>
      <c r="I319">
        <f t="shared" si="23"/>
        <v>-5.0966234869398545E-3</v>
      </c>
      <c r="J319">
        <v>46.606666666666598</v>
      </c>
      <c r="K319">
        <f t="shared" si="24"/>
        <v>-2.0025961951071905E-3</v>
      </c>
    </row>
    <row r="320" spans="1:11" x14ac:dyDescent="0.2">
      <c r="A320" s="1">
        <v>38627</v>
      </c>
      <c r="B320">
        <v>2.7133333333333298</v>
      </c>
      <c r="C320">
        <f t="shared" si="20"/>
        <v>-1.2285012284999491E-3</v>
      </c>
      <c r="D320">
        <v>2.39333333333333</v>
      </c>
      <c r="E320">
        <f t="shared" si="21"/>
        <v>-1.3927576601656807E-3</v>
      </c>
      <c r="F320">
        <v>2.5533333333333301</v>
      </c>
      <c r="G320">
        <f t="shared" si="22"/>
        <v>-1.305483028719441E-3</v>
      </c>
      <c r="H320">
        <v>468.5</v>
      </c>
      <c r="I320">
        <f t="shared" si="23"/>
        <v>-5.1227321237993107E-3</v>
      </c>
      <c r="J320">
        <v>46.513332333333302</v>
      </c>
      <c r="K320">
        <f t="shared" si="24"/>
        <v>-2.0066146339383145E-3</v>
      </c>
    </row>
    <row r="321" spans="1:11" x14ac:dyDescent="0.2">
      <c r="A321" s="1">
        <v>38628</v>
      </c>
      <c r="B321">
        <v>2.71</v>
      </c>
      <c r="C321">
        <f t="shared" si="20"/>
        <v>-1.1070110701106939E-2</v>
      </c>
      <c r="D321">
        <v>2.39</v>
      </c>
      <c r="E321">
        <f t="shared" si="21"/>
        <v>-2.0920502092050319E-2</v>
      </c>
      <c r="F321">
        <v>2.5499999999999998</v>
      </c>
      <c r="G321">
        <f t="shared" si="22"/>
        <v>-1.5686274509803935E-2</v>
      </c>
      <c r="H321">
        <v>466.1</v>
      </c>
      <c r="I321">
        <f t="shared" si="23"/>
        <v>3.0036472859900818E-3</v>
      </c>
      <c r="J321">
        <v>46.419998</v>
      </c>
      <c r="K321">
        <f t="shared" si="24"/>
        <v>6.4633781328471125E-4</v>
      </c>
    </row>
    <row r="322" spans="1:11" x14ac:dyDescent="0.2">
      <c r="A322" s="1">
        <v>38629</v>
      </c>
      <c r="B322">
        <v>2.68</v>
      </c>
      <c r="C322">
        <f t="shared" si="20"/>
        <v>-7.462686567164185E-3</v>
      </c>
      <c r="D322">
        <v>2.34</v>
      </c>
      <c r="E322">
        <f t="shared" si="21"/>
        <v>0</v>
      </c>
      <c r="F322">
        <v>2.5099999999999998</v>
      </c>
      <c r="G322">
        <f t="shared" si="22"/>
        <v>-3.9840637450198361E-3</v>
      </c>
      <c r="H322">
        <v>467.5</v>
      </c>
      <c r="I322">
        <f t="shared" si="23"/>
        <v>-8.5561497326203211E-3</v>
      </c>
      <c r="J322">
        <v>46.450001</v>
      </c>
      <c r="K322">
        <f t="shared" si="24"/>
        <v>-1.9375672349286582E-3</v>
      </c>
    </row>
    <row r="323" spans="1:11" x14ac:dyDescent="0.2">
      <c r="A323" s="1">
        <v>38630</v>
      </c>
      <c r="B323">
        <v>2.66</v>
      </c>
      <c r="C323">
        <f t="shared" ref="C323:C386" si="25">(B324-B323)/B323</f>
        <v>-2.6315789473684317E-2</v>
      </c>
      <c r="D323">
        <v>2.34</v>
      </c>
      <c r="E323">
        <f t="shared" ref="E323:E386" si="26">(D324-D323)/D323</f>
        <v>-4.2735042735041829E-3</v>
      </c>
      <c r="F323">
        <v>2.5</v>
      </c>
      <c r="G323">
        <f t="shared" ref="G323:G386" si="27">(F324-F323)/F323</f>
        <v>-1.6000000000000014E-2</v>
      </c>
      <c r="H323">
        <v>463.5</v>
      </c>
      <c r="I323">
        <f t="shared" ref="I323:I386" si="28">(H324-H323)/H323</f>
        <v>1.7907227615965506E-2</v>
      </c>
      <c r="J323">
        <v>46.360000999999997</v>
      </c>
      <c r="K323">
        <f t="shared" ref="K323:K386" si="29">(J324-J323)/J323</f>
        <v>1.8334727818491776E-2</v>
      </c>
    </row>
    <row r="324" spans="1:11" x14ac:dyDescent="0.2">
      <c r="A324" s="1">
        <v>38631</v>
      </c>
      <c r="B324">
        <v>2.59</v>
      </c>
      <c r="C324">
        <f t="shared" si="25"/>
        <v>0</v>
      </c>
      <c r="D324">
        <v>2.33</v>
      </c>
      <c r="E324">
        <f t="shared" si="26"/>
        <v>-8.5836909871244704E-3</v>
      </c>
      <c r="F324">
        <v>2.46</v>
      </c>
      <c r="G324">
        <f t="shared" si="27"/>
        <v>-4.0650406504064178E-3</v>
      </c>
      <c r="H324">
        <v>471.8</v>
      </c>
      <c r="I324">
        <f t="shared" si="28"/>
        <v>1.9075879610003757E-3</v>
      </c>
      <c r="J324">
        <v>47.209999000000003</v>
      </c>
      <c r="K324">
        <f t="shared" si="29"/>
        <v>3.1773353776176423E-3</v>
      </c>
    </row>
    <row r="325" spans="1:11" x14ac:dyDescent="0.2">
      <c r="A325" s="1">
        <v>38632</v>
      </c>
      <c r="B325">
        <v>2.59</v>
      </c>
      <c r="C325">
        <f t="shared" si="25"/>
        <v>9.6525096525094478E-4</v>
      </c>
      <c r="D325">
        <v>2.31</v>
      </c>
      <c r="E325">
        <f t="shared" si="26"/>
        <v>3.2467532467531776E-3</v>
      </c>
      <c r="F325">
        <v>2.4500000000000002</v>
      </c>
      <c r="G325">
        <f t="shared" si="27"/>
        <v>2.0408163265305686E-3</v>
      </c>
      <c r="H325">
        <v>472.7</v>
      </c>
      <c r="I325">
        <f t="shared" si="28"/>
        <v>3.5258444397292892E-4</v>
      </c>
      <c r="J325">
        <v>47.360000999999997</v>
      </c>
      <c r="K325">
        <f t="shared" si="29"/>
        <v>7.0368804819099766E-5</v>
      </c>
    </row>
    <row r="326" spans="1:11" x14ac:dyDescent="0.2">
      <c r="A326" s="1">
        <v>38633</v>
      </c>
      <c r="B326">
        <v>2.5924999999999998</v>
      </c>
      <c r="C326">
        <f t="shared" si="25"/>
        <v>9.6432015428743565E-4</v>
      </c>
      <c r="D326">
        <v>2.3174999999999999</v>
      </c>
      <c r="E326">
        <f t="shared" si="26"/>
        <v>3.2362459546926795E-3</v>
      </c>
      <c r="F326">
        <v>2.4550000000000001</v>
      </c>
      <c r="G326">
        <f t="shared" si="27"/>
        <v>2.0366598778003638E-3</v>
      </c>
      <c r="H326">
        <v>472.86666666666599</v>
      </c>
      <c r="I326">
        <f t="shared" si="28"/>
        <v>3.5246017200132575E-4</v>
      </c>
      <c r="J326">
        <v>47.363333666666598</v>
      </c>
      <c r="K326">
        <f t="shared" si="29"/>
        <v>7.0363853400933895E-5</v>
      </c>
    </row>
    <row r="327" spans="1:11" x14ac:dyDescent="0.2">
      <c r="A327" s="1">
        <v>38634</v>
      </c>
      <c r="B327">
        <v>2.59499999999999</v>
      </c>
      <c r="C327">
        <f t="shared" si="25"/>
        <v>9.633911368054607E-4</v>
      </c>
      <c r="D327">
        <v>2.3250000000000002</v>
      </c>
      <c r="E327">
        <f t="shared" si="26"/>
        <v>3.2258064516128343E-3</v>
      </c>
      <c r="F327">
        <v>2.46</v>
      </c>
      <c r="G327">
        <f t="shared" si="27"/>
        <v>2.0325203252032089E-3</v>
      </c>
      <c r="H327">
        <v>473.03333333333302</v>
      </c>
      <c r="I327">
        <f t="shared" si="28"/>
        <v>3.5233598759841435E-4</v>
      </c>
      <c r="J327">
        <v>47.366666333333299</v>
      </c>
      <c r="K327">
        <f t="shared" si="29"/>
        <v>7.0358902677420448E-5</v>
      </c>
    </row>
    <row r="328" spans="1:11" x14ac:dyDescent="0.2">
      <c r="A328" s="1">
        <v>38635</v>
      </c>
      <c r="B328">
        <v>2.5975000000000001</v>
      </c>
      <c r="C328">
        <f t="shared" si="25"/>
        <v>9.6246390760344432E-4</v>
      </c>
      <c r="D328">
        <v>2.3325</v>
      </c>
      <c r="E328">
        <f t="shared" si="26"/>
        <v>3.2154340836012176E-3</v>
      </c>
      <c r="F328">
        <v>2.4649999999999999</v>
      </c>
      <c r="G328">
        <f t="shared" si="27"/>
        <v>2.0283975659230579E-3</v>
      </c>
      <c r="H328">
        <v>473.2</v>
      </c>
      <c r="I328">
        <f t="shared" si="28"/>
        <v>4.8605240912933459E-3</v>
      </c>
      <c r="J328">
        <v>47.369999</v>
      </c>
      <c r="K328">
        <f t="shared" si="29"/>
        <v>4.2220815753032053E-4</v>
      </c>
    </row>
    <row r="329" spans="1:11" x14ac:dyDescent="0.2">
      <c r="A329" s="1">
        <v>38636</v>
      </c>
      <c r="B329">
        <v>2.6</v>
      </c>
      <c r="C329">
        <f t="shared" si="25"/>
        <v>3.846153846153764E-3</v>
      </c>
      <c r="D329">
        <v>2.34</v>
      </c>
      <c r="E329">
        <f t="shared" si="26"/>
        <v>1.2820512820512928E-2</v>
      </c>
      <c r="F329">
        <v>2.4700000000000002</v>
      </c>
      <c r="G329">
        <f t="shared" si="27"/>
        <v>8.097165991902841E-3</v>
      </c>
      <c r="H329">
        <v>475.5</v>
      </c>
      <c r="I329">
        <f t="shared" si="28"/>
        <v>-8.4121976866451576E-4</v>
      </c>
      <c r="J329">
        <v>47.389999000000003</v>
      </c>
      <c r="K329">
        <f t="shared" si="29"/>
        <v>-1.139483037338751E-2</v>
      </c>
    </row>
    <row r="330" spans="1:11" x14ac:dyDescent="0.2">
      <c r="A330" s="1">
        <v>38637</v>
      </c>
      <c r="B330">
        <v>2.61</v>
      </c>
      <c r="C330">
        <f t="shared" si="25"/>
        <v>-7.662835249042153E-3</v>
      </c>
      <c r="D330">
        <v>2.37</v>
      </c>
      <c r="E330">
        <f t="shared" si="26"/>
        <v>3.3755274261603407E-2</v>
      </c>
      <c r="F330">
        <v>2.4900000000000002</v>
      </c>
      <c r="G330">
        <f t="shared" si="27"/>
        <v>1.2048192771084258E-2</v>
      </c>
      <c r="H330">
        <v>475.1</v>
      </c>
      <c r="I330">
        <f t="shared" si="28"/>
        <v>-1.1786992212165908E-2</v>
      </c>
      <c r="J330">
        <v>46.849997999999999</v>
      </c>
      <c r="K330">
        <f t="shared" si="29"/>
        <v>3.6286447653637844E-3</v>
      </c>
    </row>
    <row r="331" spans="1:11" x14ac:dyDescent="0.2">
      <c r="A331" s="1">
        <v>38638</v>
      </c>
      <c r="B331">
        <v>2.59</v>
      </c>
      <c r="C331">
        <f t="shared" si="25"/>
        <v>1.5444015444015458E-2</v>
      </c>
      <c r="D331">
        <v>2.4500000000000002</v>
      </c>
      <c r="E331">
        <f t="shared" si="26"/>
        <v>-3.265306122448982E-2</v>
      </c>
      <c r="F331">
        <v>2.52</v>
      </c>
      <c r="G331">
        <f t="shared" si="27"/>
        <v>-7.936507936507943E-3</v>
      </c>
      <c r="H331">
        <v>469.5</v>
      </c>
      <c r="I331">
        <f t="shared" si="28"/>
        <v>-7.4547390841320556E-3</v>
      </c>
      <c r="J331">
        <v>47.02</v>
      </c>
      <c r="K331">
        <f t="shared" si="29"/>
        <v>-4.678881327094926E-3</v>
      </c>
    </row>
    <row r="332" spans="1:11" x14ac:dyDescent="0.2">
      <c r="A332" s="1">
        <v>38639</v>
      </c>
      <c r="B332">
        <v>2.63</v>
      </c>
      <c r="C332">
        <f t="shared" si="25"/>
        <v>6.3371356146995992E-3</v>
      </c>
      <c r="D332">
        <v>2.37</v>
      </c>
      <c r="E332">
        <f t="shared" si="26"/>
        <v>9.8452883262995245E-3</v>
      </c>
      <c r="F332">
        <v>2.5</v>
      </c>
      <c r="G332">
        <f t="shared" si="27"/>
        <v>8.0000000000000071E-3</v>
      </c>
      <c r="H332">
        <v>466</v>
      </c>
      <c r="I332">
        <f t="shared" si="28"/>
        <v>6.0801144492123888E-3</v>
      </c>
      <c r="J332">
        <v>46.799999</v>
      </c>
      <c r="K332">
        <f t="shared" si="29"/>
        <v>3.2763462238536265E-3</v>
      </c>
    </row>
    <row r="333" spans="1:11" x14ac:dyDescent="0.2">
      <c r="A333" s="1">
        <v>38640</v>
      </c>
      <c r="B333">
        <v>2.6466666666666598</v>
      </c>
      <c r="C333">
        <f t="shared" si="25"/>
        <v>6.2972292191449128E-3</v>
      </c>
      <c r="D333">
        <v>2.39333333333333</v>
      </c>
      <c r="E333">
        <f t="shared" si="26"/>
        <v>9.7493036211684855E-3</v>
      </c>
      <c r="F333">
        <v>2.52</v>
      </c>
      <c r="G333">
        <f t="shared" si="27"/>
        <v>7.936507936507943E-3</v>
      </c>
      <c r="H333">
        <v>468.83333333333297</v>
      </c>
      <c r="I333">
        <f t="shared" si="28"/>
        <v>6.0433700675429055E-3</v>
      </c>
      <c r="J333">
        <v>46.953332000000003</v>
      </c>
      <c r="K333">
        <f t="shared" si="29"/>
        <v>3.2656468341798698E-3</v>
      </c>
    </row>
    <row r="334" spans="1:11" x14ac:dyDescent="0.2">
      <c r="A334" s="1">
        <v>38641</v>
      </c>
      <c r="B334">
        <v>2.66333333333333</v>
      </c>
      <c r="C334">
        <f t="shared" si="25"/>
        <v>6.2578222778486283E-3</v>
      </c>
      <c r="D334">
        <v>2.4166666666666599</v>
      </c>
      <c r="E334">
        <f t="shared" si="26"/>
        <v>9.6551724137959264E-3</v>
      </c>
      <c r="F334">
        <v>2.54</v>
      </c>
      <c r="G334">
        <f t="shared" si="27"/>
        <v>7.8740157480315029E-3</v>
      </c>
      <c r="H334">
        <v>471.666666666666</v>
      </c>
      <c r="I334">
        <f t="shared" si="28"/>
        <v>6.007067137810602E-3</v>
      </c>
      <c r="J334">
        <v>47.106665</v>
      </c>
      <c r="K334">
        <f t="shared" si="29"/>
        <v>3.2550170978990658E-3</v>
      </c>
    </row>
    <row r="335" spans="1:11" x14ac:dyDescent="0.2">
      <c r="A335" s="1">
        <v>38642</v>
      </c>
      <c r="B335">
        <v>2.68</v>
      </c>
      <c r="C335">
        <f t="shared" si="25"/>
        <v>0</v>
      </c>
      <c r="D335">
        <v>2.44</v>
      </c>
      <c r="E335">
        <f t="shared" si="26"/>
        <v>8.1967213114754172E-3</v>
      </c>
      <c r="F335">
        <v>2.56</v>
      </c>
      <c r="G335">
        <f t="shared" si="27"/>
        <v>3.9062499999999167E-3</v>
      </c>
      <c r="H335">
        <v>474.5</v>
      </c>
      <c r="I335">
        <f t="shared" si="28"/>
        <v>-5.268703898840885E-3</v>
      </c>
      <c r="J335">
        <v>47.259998000000003</v>
      </c>
      <c r="K335">
        <f t="shared" si="29"/>
        <v>-5.5014390817368008E-3</v>
      </c>
    </row>
    <row r="336" spans="1:11" x14ac:dyDescent="0.2">
      <c r="A336" s="1">
        <v>38643</v>
      </c>
      <c r="B336">
        <v>2.68</v>
      </c>
      <c r="C336">
        <f t="shared" si="25"/>
        <v>-7.462686567164185E-3</v>
      </c>
      <c r="D336">
        <v>2.46</v>
      </c>
      <c r="E336">
        <f t="shared" si="26"/>
        <v>-8.1300813008130159E-3</v>
      </c>
      <c r="F336">
        <v>2.57</v>
      </c>
      <c r="G336">
        <f t="shared" si="27"/>
        <v>-7.7821011673151821E-3</v>
      </c>
      <c r="H336">
        <v>472</v>
      </c>
      <c r="I336">
        <f t="shared" si="28"/>
        <v>-1.292372881355937E-2</v>
      </c>
      <c r="J336">
        <v>47</v>
      </c>
      <c r="K336">
        <f t="shared" si="29"/>
        <v>-1.4042553191489289E-2</v>
      </c>
    </row>
    <row r="337" spans="1:11" x14ac:dyDescent="0.2">
      <c r="A337" s="1">
        <v>38644</v>
      </c>
      <c r="B337">
        <v>2.66</v>
      </c>
      <c r="C337">
        <f t="shared" si="25"/>
        <v>-3.759398496240688E-3</v>
      </c>
      <c r="D337">
        <v>2.44</v>
      </c>
      <c r="E337">
        <f t="shared" si="26"/>
        <v>-4.0983606557376175E-3</v>
      </c>
      <c r="F337">
        <v>2.5499999999999998</v>
      </c>
      <c r="G337">
        <f t="shared" si="27"/>
        <v>-3.9215686274508971E-3</v>
      </c>
      <c r="H337">
        <v>465.9</v>
      </c>
      <c r="I337">
        <f t="shared" si="28"/>
        <v>-3.4342133505043271E-3</v>
      </c>
      <c r="J337">
        <v>46.34</v>
      </c>
      <c r="K337">
        <f t="shared" si="29"/>
        <v>-7.7686663789384228E-3</v>
      </c>
    </row>
    <row r="338" spans="1:11" x14ac:dyDescent="0.2">
      <c r="A338" s="1">
        <v>38645</v>
      </c>
      <c r="B338">
        <v>2.65</v>
      </c>
      <c r="C338">
        <f t="shared" si="25"/>
        <v>-1.886792452830182E-2</v>
      </c>
      <c r="D338">
        <v>2.4300000000000002</v>
      </c>
      <c r="E338">
        <f t="shared" si="26"/>
        <v>-1.2345679012345781E-2</v>
      </c>
      <c r="F338">
        <v>2.54</v>
      </c>
      <c r="G338">
        <f t="shared" si="27"/>
        <v>-1.5748031496063006E-2</v>
      </c>
      <c r="H338">
        <v>464.3</v>
      </c>
      <c r="I338">
        <f t="shared" si="28"/>
        <v>-3.0152918371743141E-3</v>
      </c>
      <c r="J338">
        <v>45.98</v>
      </c>
      <c r="K338">
        <f t="shared" si="29"/>
        <v>1.1744236624619537E-2</v>
      </c>
    </row>
    <row r="339" spans="1:11" x14ac:dyDescent="0.2">
      <c r="A339" s="1">
        <v>38646</v>
      </c>
      <c r="B339">
        <v>2.6</v>
      </c>
      <c r="C339">
        <f t="shared" si="25"/>
        <v>1.2820512820499452E-3</v>
      </c>
      <c r="D339">
        <v>2.4</v>
      </c>
      <c r="E339">
        <f t="shared" si="26"/>
        <v>4.1666666666667629E-3</v>
      </c>
      <c r="F339">
        <v>2.5</v>
      </c>
      <c r="G339">
        <f t="shared" si="27"/>
        <v>2.6666666666640636E-3</v>
      </c>
      <c r="H339">
        <v>462.9</v>
      </c>
      <c r="I339">
        <f t="shared" si="28"/>
        <v>2.3043133866192216E-3</v>
      </c>
      <c r="J339">
        <v>46.52</v>
      </c>
      <c r="K339">
        <f t="shared" si="29"/>
        <v>-9.315061622249478E-4</v>
      </c>
    </row>
    <row r="340" spans="1:11" x14ac:dyDescent="0.2">
      <c r="A340" s="1">
        <v>38647</v>
      </c>
      <c r="B340">
        <v>2.6033333333333299</v>
      </c>
      <c r="C340">
        <f t="shared" si="25"/>
        <v>1.2804097311126231E-3</v>
      </c>
      <c r="D340">
        <v>2.41</v>
      </c>
      <c r="E340">
        <f t="shared" si="26"/>
        <v>4.1493775933609074E-3</v>
      </c>
      <c r="F340">
        <v>2.5066666666666602</v>
      </c>
      <c r="G340">
        <f t="shared" si="27"/>
        <v>2.6595744680864147E-3</v>
      </c>
      <c r="H340">
        <v>463.96666666666601</v>
      </c>
      <c r="I340">
        <f t="shared" si="28"/>
        <v>2.2990157338896589E-3</v>
      </c>
      <c r="J340">
        <v>46.476666333333299</v>
      </c>
      <c r="K340">
        <f t="shared" si="29"/>
        <v>-9.323746749800414E-4</v>
      </c>
    </row>
    <row r="341" spans="1:11" x14ac:dyDescent="0.2">
      <c r="A341" s="1">
        <v>38648</v>
      </c>
      <c r="B341">
        <v>2.6066666666666598</v>
      </c>
      <c r="C341">
        <f t="shared" si="25"/>
        <v>1.2787723785192124E-3</v>
      </c>
      <c r="D341">
        <v>2.42</v>
      </c>
      <c r="E341">
        <f t="shared" si="26"/>
        <v>4.1322314049587732E-3</v>
      </c>
      <c r="F341">
        <v>2.5133333333333301</v>
      </c>
      <c r="G341">
        <f t="shared" si="27"/>
        <v>2.6525198939005056E-3</v>
      </c>
      <c r="H341">
        <v>465.03333333333302</v>
      </c>
      <c r="I341">
        <f t="shared" si="28"/>
        <v>2.2937423840592172E-3</v>
      </c>
      <c r="J341">
        <v>46.433332666666601</v>
      </c>
      <c r="K341">
        <f t="shared" si="29"/>
        <v>-9.3324480880318573E-4</v>
      </c>
    </row>
    <row r="342" spans="1:11" x14ac:dyDescent="0.2">
      <c r="A342" s="1">
        <v>38649</v>
      </c>
      <c r="B342">
        <v>2.61</v>
      </c>
      <c r="C342">
        <f t="shared" si="25"/>
        <v>-3.8314176245209915E-3</v>
      </c>
      <c r="D342">
        <v>2.4300000000000002</v>
      </c>
      <c r="E342">
        <f t="shared" si="26"/>
        <v>-2.0576131687242906E-2</v>
      </c>
      <c r="F342">
        <v>2.52</v>
      </c>
      <c r="G342">
        <f t="shared" si="27"/>
        <v>-1.1904761904761828E-2</v>
      </c>
      <c r="H342">
        <v>466.1</v>
      </c>
      <c r="I342">
        <f t="shared" si="28"/>
        <v>1.3301866552241984E-2</v>
      </c>
      <c r="J342">
        <v>46.389999000000003</v>
      </c>
      <c r="K342">
        <f t="shared" si="29"/>
        <v>1.4442811261970423E-2</v>
      </c>
    </row>
    <row r="343" spans="1:11" x14ac:dyDescent="0.2">
      <c r="A343" s="1">
        <v>38650</v>
      </c>
      <c r="B343">
        <v>2.6</v>
      </c>
      <c r="C343">
        <f t="shared" si="25"/>
        <v>7.6923076923076988E-3</v>
      </c>
      <c r="D343">
        <v>2.38</v>
      </c>
      <c r="E343">
        <f t="shared" si="26"/>
        <v>3.3613445378151294E-2</v>
      </c>
      <c r="F343">
        <v>2.4900000000000002</v>
      </c>
      <c r="G343">
        <f t="shared" si="27"/>
        <v>2.0080321285140489E-2</v>
      </c>
      <c r="H343">
        <v>472.3</v>
      </c>
      <c r="I343">
        <f t="shared" si="28"/>
        <v>1.905568494600841E-3</v>
      </c>
      <c r="J343">
        <v>47.060001</v>
      </c>
      <c r="K343">
        <f t="shared" si="29"/>
        <v>-2.762452129994643E-3</v>
      </c>
    </row>
    <row r="344" spans="1:11" x14ac:dyDescent="0.2">
      <c r="A344" s="1">
        <v>38651</v>
      </c>
      <c r="B344">
        <v>2.62</v>
      </c>
      <c r="C344">
        <f t="shared" si="25"/>
        <v>0</v>
      </c>
      <c r="D344">
        <v>2.46</v>
      </c>
      <c r="E344">
        <f t="shared" si="26"/>
        <v>1.6260162601626032E-2</v>
      </c>
      <c r="F344">
        <v>2.54</v>
      </c>
      <c r="G344">
        <f t="shared" si="27"/>
        <v>7.8740157480315029E-3</v>
      </c>
      <c r="H344">
        <v>473.2</v>
      </c>
      <c r="I344">
        <f t="shared" si="28"/>
        <v>2.535925612848666E-3</v>
      </c>
      <c r="J344">
        <v>46.93</v>
      </c>
      <c r="K344">
        <f t="shared" si="29"/>
        <v>5.3270828894097589E-3</v>
      </c>
    </row>
    <row r="345" spans="1:11" x14ac:dyDescent="0.2">
      <c r="A345" s="1">
        <v>38652</v>
      </c>
      <c r="B345">
        <v>2.62</v>
      </c>
      <c r="C345">
        <f t="shared" si="25"/>
        <v>7.6335877862595486E-3</v>
      </c>
      <c r="D345">
        <v>2.5</v>
      </c>
      <c r="E345">
        <f t="shared" si="26"/>
        <v>0</v>
      </c>
      <c r="F345">
        <v>2.56</v>
      </c>
      <c r="G345">
        <f t="shared" si="27"/>
        <v>3.9062499999999167E-3</v>
      </c>
      <c r="H345">
        <v>474.4</v>
      </c>
      <c r="I345">
        <f t="shared" si="28"/>
        <v>-7.5885328836424243E-3</v>
      </c>
      <c r="J345">
        <v>47.18</v>
      </c>
      <c r="K345">
        <f t="shared" si="29"/>
        <v>8.4783806697761189E-4</v>
      </c>
    </row>
    <row r="346" spans="1:11" x14ac:dyDescent="0.2">
      <c r="A346" s="1">
        <v>38653</v>
      </c>
      <c r="B346">
        <v>2.64</v>
      </c>
      <c r="C346">
        <f t="shared" si="25"/>
        <v>0</v>
      </c>
      <c r="D346">
        <v>2.5</v>
      </c>
      <c r="E346">
        <f t="shared" si="26"/>
        <v>0</v>
      </c>
      <c r="F346">
        <v>2.57</v>
      </c>
      <c r="G346">
        <f t="shared" si="27"/>
        <v>0</v>
      </c>
      <c r="H346">
        <v>470.8</v>
      </c>
      <c r="I346">
        <f t="shared" si="28"/>
        <v>0</v>
      </c>
      <c r="J346">
        <v>47.220001000000003</v>
      </c>
      <c r="K346">
        <f t="shared" si="29"/>
        <v>-5.7885005127382549E-3</v>
      </c>
    </row>
    <row r="347" spans="1:11" x14ac:dyDescent="0.2">
      <c r="A347" s="1">
        <v>38654</v>
      </c>
      <c r="B347">
        <v>2.64</v>
      </c>
      <c r="C347">
        <f t="shared" si="25"/>
        <v>0</v>
      </c>
      <c r="D347">
        <v>2.5</v>
      </c>
      <c r="E347">
        <f t="shared" si="26"/>
        <v>0</v>
      </c>
      <c r="F347">
        <v>2.57</v>
      </c>
      <c r="G347">
        <f t="shared" si="27"/>
        <v>0</v>
      </c>
      <c r="H347">
        <v>470.8</v>
      </c>
      <c r="I347">
        <f t="shared" si="28"/>
        <v>0</v>
      </c>
      <c r="J347">
        <v>46.946668000000003</v>
      </c>
      <c r="K347">
        <f t="shared" si="29"/>
        <v>-5.8222023339334949E-3</v>
      </c>
    </row>
    <row r="348" spans="1:11" x14ac:dyDescent="0.2">
      <c r="A348" s="1">
        <v>38655</v>
      </c>
      <c r="B348">
        <v>2.64</v>
      </c>
      <c r="C348">
        <f t="shared" si="25"/>
        <v>0</v>
      </c>
      <c r="D348">
        <v>2.5</v>
      </c>
      <c r="E348">
        <f t="shared" si="26"/>
        <v>0</v>
      </c>
      <c r="F348">
        <v>2.57</v>
      </c>
      <c r="G348">
        <f t="shared" si="27"/>
        <v>0</v>
      </c>
      <c r="H348">
        <v>470.8</v>
      </c>
      <c r="I348">
        <f t="shared" si="28"/>
        <v>0</v>
      </c>
      <c r="J348">
        <v>46.673335000000002</v>
      </c>
      <c r="K348">
        <f t="shared" si="29"/>
        <v>-5.8562988910049159E-3</v>
      </c>
    </row>
    <row r="349" spans="1:11" x14ac:dyDescent="0.2">
      <c r="A349" s="1">
        <v>38656</v>
      </c>
      <c r="B349">
        <v>2.64</v>
      </c>
      <c r="C349">
        <f t="shared" si="25"/>
        <v>-3.7878787878788752E-3</v>
      </c>
      <c r="D349">
        <v>2.5</v>
      </c>
      <c r="E349">
        <f t="shared" si="26"/>
        <v>1.1999999999999922E-2</v>
      </c>
      <c r="F349">
        <v>2.57</v>
      </c>
      <c r="G349">
        <f t="shared" si="27"/>
        <v>3.8910505836576778E-3</v>
      </c>
      <c r="H349">
        <v>470.8</v>
      </c>
      <c r="I349">
        <f t="shared" si="28"/>
        <v>-2.4001699235344117E-2</v>
      </c>
      <c r="J349">
        <v>46.400002000000001</v>
      </c>
      <c r="K349">
        <f t="shared" si="29"/>
        <v>-1.4439697653461389E-2</v>
      </c>
    </row>
    <row r="350" spans="1:11" x14ac:dyDescent="0.2">
      <c r="A350" s="1">
        <v>38657</v>
      </c>
      <c r="B350">
        <v>2.63</v>
      </c>
      <c r="C350">
        <f t="shared" si="25"/>
        <v>0</v>
      </c>
      <c r="D350">
        <v>2.5299999999999998</v>
      </c>
      <c r="E350">
        <f t="shared" si="26"/>
        <v>7.9051383399209568E-3</v>
      </c>
      <c r="F350">
        <v>2.58</v>
      </c>
      <c r="G350">
        <f t="shared" si="27"/>
        <v>3.8759689922479791E-3</v>
      </c>
      <c r="H350">
        <v>459.5</v>
      </c>
      <c r="I350">
        <f t="shared" si="28"/>
        <v>2.829162132753017E-3</v>
      </c>
      <c r="J350">
        <v>45.73</v>
      </c>
      <c r="K350">
        <f t="shared" si="29"/>
        <v>8.7470150885633757E-3</v>
      </c>
    </row>
    <row r="351" spans="1:11" x14ac:dyDescent="0.2">
      <c r="A351" s="1">
        <v>38658</v>
      </c>
      <c r="B351">
        <v>2.63</v>
      </c>
      <c r="C351">
        <f t="shared" si="25"/>
        <v>3.8022813688213808E-3</v>
      </c>
      <c r="D351">
        <v>2.5499999999999998</v>
      </c>
      <c r="E351">
        <f t="shared" si="26"/>
        <v>1.9607843137255009E-2</v>
      </c>
      <c r="F351">
        <v>2.59</v>
      </c>
      <c r="G351">
        <f t="shared" si="27"/>
        <v>1.158301158301168E-2</v>
      </c>
      <c r="H351">
        <v>460.8</v>
      </c>
      <c r="I351">
        <f t="shared" si="28"/>
        <v>2.3871527777777038E-3</v>
      </c>
      <c r="J351">
        <v>46.130001</v>
      </c>
      <c r="K351">
        <f t="shared" si="29"/>
        <v>-3.6852806484872318E-3</v>
      </c>
    </row>
    <row r="352" spans="1:11" x14ac:dyDescent="0.2">
      <c r="A352" s="1">
        <v>38659</v>
      </c>
      <c r="B352">
        <v>2.64</v>
      </c>
      <c r="C352">
        <f t="shared" si="25"/>
        <v>7.575757575757582E-3</v>
      </c>
      <c r="D352">
        <v>2.6</v>
      </c>
      <c r="E352">
        <f t="shared" si="26"/>
        <v>-2.3076923076923096E-2</v>
      </c>
      <c r="F352">
        <v>2.62</v>
      </c>
      <c r="G352">
        <f t="shared" si="27"/>
        <v>-7.6335877862595486E-3</v>
      </c>
      <c r="H352">
        <v>461.9</v>
      </c>
      <c r="I352">
        <f t="shared" si="28"/>
        <v>-3.0309590820523434E-3</v>
      </c>
      <c r="J352">
        <v>45.959999000000003</v>
      </c>
      <c r="K352">
        <f t="shared" si="29"/>
        <v>-9.7911446864914053E-3</v>
      </c>
    </row>
    <row r="353" spans="1:11" x14ac:dyDescent="0.2">
      <c r="A353" s="1">
        <v>38660</v>
      </c>
      <c r="B353">
        <v>2.66</v>
      </c>
      <c r="C353">
        <f t="shared" si="25"/>
        <v>-2.5062656641616273E-3</v>
      </c>
      <c r="D353">
        <v>2.54</v>
      </c>
      <c r="E353">
        <f t="shared" si="26"/>
        <v>7.8740157480315029E-3</v>
      </c>
      <c r="F353">
        <v>2.6</v>
      </c>
      <c r="G353">
        <f t="shared" si="27"/>
        <v>2.5641025640998905E-3</v>
      </c>
      <c r="H353">
        <v>460.5</v>
      </c>
      <c r="I353">
        <f t="shared" si="28"/>
        <v>-2.8954035468707852E-3</v>
      </c>
      <c r="J353">
        <v>45.509998000000003</v>
      </c>
      <c r="K353">
        <f t="shared" si="29"/>
        <v>1.9043581002419613E-3</v>
      </c>
    </row>
    <row r="354" spans="1:11" x14ac:dyDescent="0.2">
      <c r="A354" s="1">
        <v>38661</v>
      </c>
      <c r="B354">
        <v>2.6533333333333302</v>
      </c>
      <c r="C354">
        <f t="shared" si="25"/>
        <v>-2.5125628140717517E-3</v>
      </c>
      <c r="D354">
        <v>2.56</v>
      </c>
      <c r="E354">
        <f t="shared" si="26"/>
        <v>7.8125000000000069E-3</v>
      </c>
      <c r="F354">
        <v>2.6066666666666598</v>
      </c>
      <c r="G354">
        <f t="shared" si="27"/>
        <v>2.5575447570346768E-3</v>
      </c>
      <c r="H354">
        <v>459.166666666666</v>
      </c>
      <c r="I354">
        <f t="shared" si="28"/>
        <v>-2.9038112522679466E-3</v>
      </c>
      <c r="J354">
        <v>45.596665333333299</v>
      </c>
      <c r="K354">
        <f t="shared" si="29"/>
        <v>1.9007384136476464E-3</v>
      </c>
    </row>
    <row r="355" spans="1:11" x14ac:dyDescent="0.2">
      <c r="A355" s="1">
        <v>38662</v>
      </c>
      <c r="B355">
        <v>2.6466666666666598</v>
      </c>
      <c r="C355">
        <f t="shared" si="25"/>
        <v>-2.5188916876548108E-3</v>
      </c>
      <c r="D355">
        <v>2.58</v>
      </c>
      <c r="E355">
        <f t="shared" si="26"/>
        <v>7.7519379844961309E-3</v>
      </c>
      <c r="F355">
        <v>2.6133333333333302</v>
      </c>
      <c r="G355">
        <f t="shared" si="27"/>
        <v>2.5510204081645167E-3</v>
      </c>
      <c r="H355">
        <v>457.83333333333297</v>
      </c>
      <c r="I355">
        <f t="shared" si="28"/>
        <v>-2.9122679286486515E-3</v>
      </c>
      <c r="J355">
        <v>45.683332666666601</v>
      </c>
      <c r="K355">
        <f t="shared" si="29"/>
        <v>1.8971324611052275E-3</v>
      </c>
    </row>
    <row r="356" spans="1:11" x14ac:dyDescent="0.2">
      <c r="A356" s="1">
        <v>38663</v>
      </c>
      <c r="B356">
        <v>2.64</v>
      </c>
      <c r="C356">
        <f t="shared" si="25"/>
        <v>-1.8939393939394041E-2</v>
      </c>
      <c r="D356">
        <v>2.6</v>
      </c>
      <c r="E356">
        <f t="shared" si="26"/>
        <v>-2.6923076923077032E-2</v>
      </c>
      <c r="F356">
        <v>2.62</v>
      </c>
      <c r="G356">
        <f t="shared" si="27"/>
        <v>-2.2900763358778647E-2</v>
      </c>
      <c r="H356">
        <v>456.5</v>
      </c>
      <c r="I356">
        <f t="shared" si="28"/>
        <v>1.1171960569550981E-2</v>
      </c>
      <c r="J356">
        <v>45.77</v>
      </c>
      <c r="K356">
        <f t="shared" si="29"/>
        <v>3.0587721214768069E-3</v>
      </c>
    </row>
    <row r="357" spans="1:11" x14ac:dyDescent="0.2">
      <c r="A357" s="1">
        <v>38664</v>
      </c>
      <c r="B357">
        <v>2.59</v>
      </c>
      <c r="C357">
        <f t="shared" si="25"/>
        <v>-1.1583011583011508E-2</v>
      </c>
      <c r="D357">
        <v>2.5299999999999998</v>
      </c>
      <c r="E357">
        <f t="shared" si="26"/>
        <v>1.1857707509881523E-2</v>
      </c>
      <c r="F357">
        <v>2.56</v>
      </c>
      <c r="G357">
        <f t="shared" si="27"/>
        <v>0</v>
      </c>
      <c r="H357">
        <v>461.6</v>
      </c>
      <c r="I357">
        <f t="shared" si="28"/>
        <v>2.1663778162911611E-3</v>
      </c>
      <c r="J357">
        <v>45.91</v>
      </c>
      <c r="K357">
        <f t="shared" si="29"/>
        <v>1.415815726421266E-2</v>
      </c>
    </row>
    <row r="358" spans="1:11" x14ac:dyDescent="0.2">
      <c r="A358" s="1">
        <v>38665</v>
      </c>
      <c r="B358">
        <v>2.56</v>
      </c>
      <c r="C358">
        <f t="shared" si="25"/>
        <v>-3.5156249999999944E-2</v>
      </c>
      <c r="D358">
        <v>2.56</v>
      </c>
      <c r="E358">
        <f t="shared" si="26"/>
        <v>-2.7343749999999938E-2</v>
      </c>
      <c r="F358">
        <v>2.56</v>
      </c>
      <c r="G358">
        <f t="shared" si="27"/>
        <v>-3.1250000000000028E-2</v>
      </c>
      <c r="H358">
        <v>462.6</v>
      </c>
      <c r="I358">
        <f t="shared" si="28"/>
        <v>9.5114569822740535E-3</v>
      </c>
      <c r="J358">
        <v>46.560001</v>
      </c>
      <c r="K358">
        <f t="shared" si="29"/>
        <v>-1.7182344991788741E-3</v>
      </c>
    </row>
    <row r="359" spans="1:11" x14ac:dyDescent="0.2">
      <c r="A359" s="1">
        <v>38666</v>
      </c>
      <c r="B359">
        <v>2.4700000000000002</v>
      </c>
      <c r="C359">
        <f t="shared" si="25"/>
        <v>-3.0364372469636777E-3</v>
      </c>
      <c r="D359">
        <v>2.4900000000000002</v>
      </c>
      <c r="E359">
        <f t="shared" si="26"/>
        <v>1.0040160642570066E-3</v>
      </c>
      <c r="F359">
        <v>2.48</v>
      </c>
      <c r="G359">
        <f t="shared" si="27"/>
        <v>-1.0080645161290108E-3</v>
      </c>
      <c r="H359">
        <v>467</v>
      </c>
      <c r="I359">
        <f t="shared" si="28"/>
        <v>-4.2826552462524331E-4</v>
      </c>
      <c r="J359">
        <v>46.48</v>
      </c>
      <c r="K359">
        <f t="shared" si="29"/>
        <v>6.8846600688468769E-3</v>
      </c>
    </row>
    <row r="360" spans="1:11" x14ac:dyDescent="0.2">
      <c r="A360" s="1">
        <v>38667</v>
      </c>
      <c r="B360">
        <v>2.4624999999999999</v>
      </c>
      <c r="C360">
        <f t="shared" si="25"/>
        <v>-3.0456852791877526E-3</v>
      </c>
      <c r="D360">
        <v>2.4925000000000002</v>
      </c>
      <c r="E360">
        <f t="shared" si="26"/>
        <v>1.0030090270812223E-3</v>
      </c>
      <c r="F360">
        <v>2.4775</v>
      </c>
      <c r="G360">
        <f t="shared" si="27"/>
        <v>-1.0090817356205638E-3</v>
      </c>
      <c r="H360">
        <v>466.8</v>
      </c>
      <c r="I360">
        <f t="shared" si="28"/>
        <v>4.9985718366111272E-4</v>
      </c>
      <c r="J360">
        <v>46.799999</v>
      </c>
      <c r="K360">
        <f t="shared" si="29"/>
        <v>-1.2820513094455894E-3</v>
      </c>
    </row>
    <row r="361" spans="1:11" x14ac:dyDescent="0.2">
      <c r="A361" s="1">
        <v>38668</v>
      </c>
      <c r="B361">
        <v>2.4550000000000001</v>
      </c>
      <c r="C361">
        <f t="shared" si="25"/>
        <v>-3.0549898167007267E-3</v>
      </c>
      <c r="D361">
        <v>2.4950000000000001</v>
      </c>
      <c r="E361">
        <f t="shared" si="26"/>
        <v>1.0020040080160107E-3</v>
      </c>
      <c r="F361">
        <v>2.4750000000000001</v>
      </c>
      <c r="G361">
        <f t="shared" si="27"/>
        <v>-1.0101010101009886E-3</v>
      </c>
      <c r="H361">
        <v>467.03333333333302</v>
      </c>
      <c r="I361">
        <f t="shared" si="28"/>
        <v>4.99607451287576E-4</v>
      </c>
      <c r="J361">
        <v>46.739998999999997</v>
      </c>
      <c r="K361">
        <f t="shared" si="29"/>
        <v>-1.2836970749613233E-3</v>
      </c>
    </row>
    <row r="362" spans="1:11" x14ac:dyDescent="0.2">
      <c r="A362" s="1">
        <v>38669</v>
      </c>
      <c r="B362">
        <v>2.4474999999999998</v>
      </c>
      <c r="C362">
        <f t="shared" si="25"/>
        <v>-3.0643513789580554E-3</v>
      </c>
      <c r="D362">
        <v>2.4975000000000001</v>
      </c>
      <c r="E362">
        <f t="shared" si="26"/>
        <v>1.0010010010009797E-3</v>
      </c>
      <c r="F362">
        <v>2.4725000000000001</v>
      </c>
      <c r="G362">
        <f t="shared" si="27"/>
        <v>-1.0111223458038206E-3</v>
      </c>
      <c r="H362">
        <v>467.26666666666603</v>
      </c>
      <c r="I362">
        <f t="shared" si="28"/>
        <v>4.9935796832780875E-4</v>
      </c>
      <c r="J362">
        <v>46.679999000000002</v>
      </c>
      <c r="K362">
        <f t="shared" si="29"/>
        <v>-1.2853470712371323E-3</v>
      </c>
    </row>
    <row r="363" spans="1:11" x14ac:dyDescent="0.2">
      <c r="A363" s="1">
        <v>38670</v>
      </c>
      <c r="B363">
        <v>2.44</v>
      </c>
      <c r="C363">
        <f t="shared" si="25"/>
        <v>-4.0983606557376175E-3</v>
      </c>
      <c r="D363">
        <v>2.5</v>
      </c>
      <c r="E363">
        <f t="shared" si="26"/>
        <v>-1.9999999999999928E-2</v>
      </c>
      <c r="F363">
        <v>2.4700000000000002</v>
      </c>
      <c r="G363">
        <f t="shared" si="27"/>
        <v>-1.214574898785435E-2</v>
      </c>
      <c r="H363">
        <v>467.5</v>
      </c>
      <c r="I363">
        <f t="shared" si="28"/>
        <v>1.7112299465240886E-3</v>
      </c>
      <c r="J363">
        <v>46.619999</v>
      </c>
      <c r="K363">
        <f t="shared" si="29"/>
        <v>8.5802232642683289E-4</v>
      </c>
    </row>
    <row r="364" spans="1:11" x14ac:dyDescent="0.2">
      <c r="A364" s="1">
        <v>38671</v>
      </c>
      <c r="B364">
        <v>2.4300000000000002</v>
      </c>
      <c r="C364">
        <f t="shared" si="25"/>
        <v>-1.2345679012345781E-2</v>
      </c>
      <c r="D364">
        <v>2.4500000000000002</v>
      </c>
      <c r="E364">
        <f t="shared" si="26"/>
        <v>-4.0816326530613185E-3</v>
      </c>
      <c r="F364">
        <v>2.44</v>
      </c>
      <c r="G364">
        <f t="shared" si="27"/>
        <v>-8.1967213114754172E-3</v>
      </c>
      <c r="H364">
        <v>468.3</v>
      </c>
      <c r="I364">
        <f t="shared" si="28"/>
        <v>1.6015374759769378E-2</v>
      </c>
      <c r="J364">
        <v>46.66</v>
      </c>
      <c r="K364">
        <f t="shared" si="29"/>
        <v>2.4003407629661383E-2</v>
      </c>
    </row>
    <row r="365" spans="1:11" x14ac:dyDescent="0.2">
      <c r="A365" s="1">
        <v>38672</v>
      </c>
      <c r="B365">
        <v>2.4</v>
      </c>
      <c r="C365">
        <f t="shared" si="25"/>
        <v>-4.1666666666665781E-3</v>
      </c>
      <c r="D365">
        <v>2.44</v>
      </c>
      <c r="E365">
        <f t="shared" si="26"/>
        <v>4.0983606557377997E-3</v>
      </c>
      <c r="F365">
        <v>2.42</v>
      </c>
      <c r="G365">
        <f t="shared" si="27"/>
        <v>0</v>
      </c>
      <c r="H365">
        <v>475.8</v>
      </c>
      <c r="I365">
        <f t="shared" si="28"/>
        <v>2.1857923497267711E-2</v>
      </c>
      <c r="J365">
        <v>47.779998999999997</v>
      </c>
      <c r="K365">
        <f t="shared" si="29"/>
        <v>1.4650502608842673E-2</v>
      </c>
    </row>
    <row r="366" spans="1:11" x14ac:dyDescent="0.2">
      <c r="A366" s="1">
        <v>38673</v>
      </c>
      <c r="B366">
        <v>2.39</v>
      </c>
      <c r="C366">
        <f t="shared" si="25"/>
        <v>-4.1841004184101386E-3</v>
      </c>
      <c r="D366">
        <v>2.4500000000000002</v>
      </c>
      <c r="E366">
        <f t="shared" si="26"/>
        <v>-4.0816326530613185E-3</v>
      </c>
      <c r="F366">
        <v>2.42</v>
      </c>
      <c r="G366">
        <f t="shared" si="27"/>
        <v>-4.1322314049585893E-3</v>
      </c>
      <c r="H366">
        <v>486.2</v>
      </c>
      <c r="I366">
        <f t="shared" si="28"/>
        <v>-6.170300287947581E-4</v>
      </c>
      <c r="J366">
        <v>48.48</v>
      </c>
      <c r="K366">
        <f t="shared" si="29"/>
        <v>-4.125618811879847E-4</v>
      </c>
    </row>
    <row r="367" spans="1:11" x14ac:dyDescent="0.2">
      <c r="A367" s="1">
        <v>38674</v>
      </c>
      <c r="B367">
        <v>2.38</v>
      </c>
      <c r="C367">
        <f t="shared" si="25"/>
        <v>2.8011204481765378E-3</v>
      </c>
      <c r="D367">
        <v>2.44</v>
      </c>
      <c r="E367">
        <f t="shared" si="26"/>
        <v>-1.0928961748635224E-2</v>
      </c>
      <c r="F367">
        <v>2.41</v>
      </c>
      <c r="G367">
        <f t="shared" si="27"/>
        <v>-4.1493775933610913E-3</v>
      </c>
      <c r="H367">
        <v>485.9</v>
      </c>
      <c r="I367">
        <f t="shared" si="28"/>
        <v>2.1266378541531569E-3</v>
      </c>
      <c r="J367">
        <v>48.459999000000003</v>
      </c>
      <c r="K367">
        <f t="shared" si="29"/>
        <v>3.6456390902235847E-3</v>
      </c>
    </row>
    <row r="368" spans="1:11" x14ac:dyDescent="0.2">
      <c r="A368" s="1">
        <v>38675</v>
      </c>
      <c r="B368">
        <v>2.3866666666666601</v>
      </c>
      <c r="C368">
        <f t="shared" si="25"/>
        <v>2.7932960893868497E-3</v>
      </c>
      <c r="D368">
        <v>2.41333333333333</v>
      </c>
      <c r="E368">
        <f t="shared" si="26"/>
        <v>-1.1049723756907453E-2</v>
      </c>
      <c r="F368">
        <v>2.4</v>
      </c>
      <c r="G368">
        <f t="shared" si="27"/>
        <v>-4.1666666666665781E-3</v>
      </c>
      <c r="H368">
        <v>486.933333333333</v>
      </c>
      <c r="I368">
        <f t="shared" si="28"/>
        <v>2.1221248630880741E-3</v>
      </c>
      <c r="J368">
        <v>48.636666666666599</v>
      </c>
      <c r="K368">
        <f t="shared" si="29"/>
        <v>3.632396682887451E-3</v>
      </c>
    </row>
    <row r="369" spans="1:11" x14ac:dyDescent="0.2">
      <c r="A369" s="1">
        <v>38676</v>
      </c>
      <c r="B369">
        <v>2.39333333333333</v>
      </c>
      <c r="C369">
        <f t="shared" si="25"/>
        <v>2.7855153203356288E-3</v>
      </c>
      <c r="D369">
        <v>2.3866666666666601</v>
      </c>
      <c r="E369">
        <f t="shared" si="26"/>
        <v>-1.1173184357539211E-2</v>
      </c>
      <c r="F369">
        <v>2.39</v>
      </c>
      <c r="G369">
        <f t="shared" si="27"/>
        <v>-4.1841004184101386E-3</v>
      </c>
      <c r="H369">
        <v>487.96666666666601</v>
      </c>
      <c r="I369">
        <f t="shared" si="28"/>
        <v>2.1176309857244072E-3</v>
      </c>
      <c r="J369">
        <v>48.813334333333302</v>
      </c>
      <c r="K369">
        <f t="shared" si="29"/>
        <v>3.6192501307179452E-3</v>
      </c>
    </row>
    <row r="370" spans="1:11" x14ac:dyDescent="0.2">
      <c r="A370" s="1">
        <v>38677</v>
      </c>
      <c r="B370">
        <v>2.4</v>
      </c>
      <c r="C370">
        <f t="shared" si="25"/>
        <v>4.1666666666667629E-3</v>
      </c>
      <c r="D370">
        <v>2.36</v>
      </c>
      <c r="E370">
        <f t="shared" si="26"/>
        <v>1.2711864406779768E-2</v>
      </c>
      <c r="F370">
        <v>2.38</v>
      </c>
      <c r="G370">
        <f t="shared" si="27"/>
        <v>8.4033613445378234E-3</v>
      </c>
      <c r="H370">
        <v>489</v>
      </c>
      <c r="I370">
        <f t="shared" si="28"/>
        <v>7.3619631901840959E-3</v>
      </c>
      <c r="J370">
        <v>48.990001999999997</v>
      </c>
      <c r="K370">
        <f t="shared" si="29"/>
        <v>6.7360274857715535E-3</v>
      </c>
    </row>
    <row r="371" spans="1:11" x14ac:dyDescent="0.2">
      <c r="A371" s="1">
        <v>38678</v>
      </c>
      <c r="B371">
        <v>2.41</v>
      </c>
      <c r="C371">
        <f t="shared" si="25"/>
        <v>0</v>
      </c>
      <c r="D371">
        <v>2.39</v>
      </c>
      <c r="E371">
        <f t="shared" si="26"/>
        <v>-8.3682008368200899E-3</v>
      </c>
      <c r="F371">
        <v>2.4</v>
      </c>
      <c r="G371">
        <f t="shared" si="27"/>
        <v>-4.1666666666665781E-3</v>
      </c>
      <c r="H371">
        <v>492.6</v>
      </c>
      <c r="I371">
        <f t="shared" si="28"/>
        <v>-1.0150223304912708E-2</v>
      </c>
      <c r="J371">
        <v>49.32</v>
      </c>
      <c r="K371">
        <f t="shared" si="29"/>
        <v>-3.4468369829683625E-3</v>
      </c>
    </row>
    <row r="372" spans="1:11" x14ac:dyDescent="0.2">
      <c r="A372" s="1">
        <v>38679</v>
      </c>
      <c r="B372">
        <v>2.41</v>
      </c>
      <c r="C372">
        <f t="shared" si="25"/>
        <v>-2.074688796680638E-3</v>
      </c>
      <c r="D372">
        <v>2.37</v>
      </c>
      <c r="E372">
        <f t="shared" si="26"/>
        <v>-2.1097046413501657E-3</v>
      </c>
      <c r="F372">
        <v>2.39</v>
      </c>
      <c r="G372">
        <f t="shared" si="27"/>
        <v>-2.0920502092051621E-3</v>
      </c>
      <c r="H372">
        <v>487.6</v>
      </c>
      <c r="I372">
        <f t="shared" si="28"/>
        <v>1.1894995898277182E-2</v>
      </c>
      <c r="J372">
        <v>49.150002000000001</v>
      </c>
      <c r="K372">
        <f t="shared" si="29"/>
        <v>2.7466529909804674E-3</v>
      </c>
    </row>
    <row r="373" spans="1:11" x14ac:dyDescent="0.2">
      <c r="A373" s="1">
        <v>38680</v>
      </c>
      <c r="B373">
        <v>2.4049999999999998</v>
      </c>
      <c r="C373">
        <f t="shared" si="25"/>
        <v>-2.0790020790020349E-3</v>
      </c>
      <c r="D373">
        <v>2.3650000000000002</v>
      </c>
      <c r="E373">
        <f t="shared" si="26"/>
        <v>-2.1141649048627216E-3</v>
      </c>
      <c r="F373">
        <v>2.3849999999999998</v>
      </c>
      <c r="G373">
        <f t="shared" si="27"/>
        <v>-2.0964360587001651E-3</v>
      </c>
      <c r="H373">
        <v>493.4</v>
      </c>
      <c r="I373">
        <f t="shared" si="28"/>
        <v>5.0668828536684233E-3</v>
      </c>
      <c r="J373">
        <v>49.284999999999997</v>
      </c>
      <c r="K373">
        <f t="shared" si="29"/>
        <v>2.7391295526022737E-3</v>
      </c>
    </row>
    <row r="374" spans="1:11" x14ac:dyDescent="0.2">
      <c r="A374" s="1">
        <v>38681</v>
      </c>
      <c r="B374">
        <v>2.4</v>
      </c>
      <c r="C374">
        <f t="shared" si="25"/>
        <v>-2.7777777777791375E-3</v>
      </c>
      <c r="D374">
        <v>2.36</v>
      </c>
      <c r="E374">
        <f t="shared" si="26"/>
        <v>0</v>
      </c>
      <c r="F374">
        <v>2.38</v>
      </c>
      <c r="G374">
        <f t="shared" si="27"/>
        <v>-1.4005602240924672E-3</v>
      </c>
      <c r="H374">
        <v>495.9</v>
      </c>
      <c r="I374">
        <f t="shared" si="28"/>
        <v>6.7217853061138944E-5</v>
      </c>
      <c r="J374">
        <v>49.419998</v>
      </c>
      <c r="K374">
        <f t="shared" si="29"/>
        <v>2.1583974973046153E-3</v>
      </c>
    </row>
    <row r="375" spans="1:11" x14ac:dyDescent="0.2">
      <c r="A375" s="1">
        <v>38682</v>
      </c>
      <c r="B375">
        <v>2.39333333333333</v>
      </c>
      <c r="C375">
        <f t="shared" si="25"/>
        <v>-2.7855153203356288E-3</v>
      </c>
      <c r="D375">
        <v>2.36</v>
      </c>
      <c r="E375">
        <f t="shared" si="26"/>
        <v>0</v>
      </c>
      <c r="F375">
        <v>2.3766666666666598</v>
      </c>
      <c r="G375">
        <f t="shared" si="27"/>
        <v>-1.4025245441780646E-3</v>
      </c>
      <c r="H375">
        <v>495.933333333333</v>
      </c>
      <c r="I375">
        <f t="shared" si="28"/>
        <v>6.7213335125054763E-5</v>
      </c>
      <c r="J375">
        <v>49.526665999999999</v>
      </c>
      <c r="K375">
        <f t="shared" si="29"/>
        <v>2.1537488511744179E-3</v>
      </c>
    </row>
    <row r="376" spans="1:11" x14ac:dyDescent="0.2">
      <c r="A376" s="1">
        <v>38683</v>
      </c>
      <c r="B376">
        <v>2.3866666666666601</v>
      </c>
      <c r="C376">
        <f t="shared" si="25"/>
        <v>-2.7932960893827562E-3</v>
      </c>
      <c r="D376">
        <v>2.36</v>
      </c>
      <c r="E376">
        <f t="shared" si="26"/>
        <v>0</v>
      </c>
      <c r="F376">
        <v>2.37333333333333</v>
      </c>
      <c r="G376">
        <f t="shared" si="27"/>
        <v>-1.4044943820210095E-3</v>
      </c>
      <c r="H376">
        <v>495.96666666666601</v>
      </c>
      <c r="I376">
        <f t="shared" si="28"/>
        <v>6.7208817798209249E-5</v>
      </c>
      <c r="J376">
        <v>49.633333999999998</v>
      </c>
      <c r="K376">
        <f t="shared" si="29"/>
        <v>2.1491201860426926E-3</v>
      </c>
    </row>
    <row r="377" spans="1:11" x14ac:dyDescent="0.2">
      <c r="A377" s="1">
        <v>38684</v>
      </c>
      <c r="B377">
        <v>2.38</v>
      </c>
      <c r="C377">
        <f t="shared" si="25"/>
        <v>-4.201680672268818E-3</v>
      </c>
      <c r="D377">
        <v>2.36</v>
      </c>
      <c r="E377">
        <f t="shared" si="26"/>
        <v>4.2372881355933183E-3</v>
      </c>
      <c r="F377">
        <v>2.37</v>
      </c>
      <c r="G377">
        <f t="shared" si="27"/>
        <v>0</v>
      </c>
      <c r="H377">
        <v>496</v>
      </c>
      <c r="I377">
        <f t="shared" si="28"/>
        <v>0</v>
      </c>
      <c r="J377">
        <v>49.740001999999997</v>
      </c>
      <c r="K377">
        <f t="shared" si="29"/>
        <v>1.2062122554800611E-3</v>
      </c>
    </row>
    <row r="378" spans="1:11" x14ac:dyDescent="0.2">
      <c r="A378" s="1">
        <v>38685</v>
      </c>
      <c r="B378">
        <v>2.37</v>
      </c>
      <c r="C378">
        <f t="shared" si="25"/>
        <v>-8.4388185654008518E-3</v>
      </c>
      <c r="D378">
        <v>2.37</v>
      </c>
      <c r="E378">
        <f t="shared" si="26"/>
        <v>8.4388185654008518E-3</v>
      </c>
      <c r="F378">
        <v>2.37</v>
      </c>
      <c r="G378">
        <f t="shared" si="27"/>
        <v>0</v>
      </c>
      <c r="H378">
        <v>496</v>
      </c>
      <c r="I378">
        <f t="shared" si="28"/>
        <v>-6.0483870967744226E-4</v>
      </c>
      <c r="J378">
        <v>49.799999</v>
      </c>
      <c r="K378">
        <f t="shared" si="29"/>
        <v>-1.4056245262173606E-2</v>
      </c>
    </row>
    <row r="379" spans="1:11" x14ac:dyDescent="0.2">
      <c r="A379" s="1">
        <v>38686</v>
      </c>
      <c r="B379">
        <v>2.35</v>
      </c>
      <c r="C379">
        <f t="shared" si="25"/>
        <v>8.5106382978723475E-3</v>
      </c>
      <c r="D379">
        <v>2.39</v>
      </c>
      <c r="E379">
        <f t="shared" si="26"/>
        <v>-8.3682008368200899E-3</v>
      </c>
      <c r="F379">
        <v>2.37</v>
      </c>
      <c r="G379">
        <f t="shared" si="27"/>
        <v>0</v>
      </c>
      <c r="H379">
        <v>495.7</v>
      </c>
      <c r="I379">
        <f t="shared" si="28"/>
        <v>8.2711317329030119E-3</v>
      </c>
      <c r="J379">
        <v>49.099997999999999</v>
      </c>
      <c r="K379">
        <f t="shared" si="29"/>
        <v>2.1792261580132862E-2</v>
      </c>
    </row>
    <row r="380" spans="1:11" x14ac:dyDescent="0.2">
      <c r="A380" s="1">
        <v>38687</v>
      </c>
      <c r="B380">
        <v>2.37</v>
      </c>
      <c r="C380">
        <f t="shared" si="25"/>
        <v>-4.2194092827005196E-3</v>
      </c>
      <c r="D380">
        <v>2.37</v>
      </c>
      <c r="E380">
        <f t="shared" si="26"/>
        <v>-4.2194092827005196E-3</v>
      </c>
      <c r="F380">
        <v>2.37</v>
      </c>
      <c r="G380">
        <f t="shared" si="27"/>
        <v>-4.2194092827005196E-3</v>
      </c>
      <c r="H380">
        <v>499.8</v>
      </c>
      <c r="I380">
        <f t="shared" si="28"/>
        <v>5.4021608643457153E-3</v>
      </c>
      <c r="J380">
        <v>50.169998</v>
      </c>
      <c r="K380">
        <f t="shared" si="29"/>
        <v>2.9898745461381247E-3</v>
      </c>
    </row>
    <row r="381" spans="1:11" x14ac:dyDescent="0.2">
      <c r="A381" s="1">
        <v>38688</v>
      </c>
      <c r="B381">
        <v>2.36</v>
      </c>
      <c r="C381">
        <f t="shared" si="25"/>
        <v>7.0621468926525197E-3</v>
      </c>
      <c r="D381">
        <v>2.36</v>
      </c>
      <c r="E381">
        <f t="shared" si="26"/>
        <v>4.2372881355933183E-3</v>
      </c>
      <c r="F381">
        <v>2.36</v>
      </c>
      <c r="G381">
        <f t="shared" si="27"/>
        <v>5.649717514122919E-3</v>
      </c>
      <c r="H381">
        <v>502.5</v>
      </c>
      <c r="I381">
        <f t="shared" si="28"/>
        <v>2.122719734658668E-3</v>
      </c>
      <c r="J381">
        <v>50.32</v>
      </c>
      <c r="K381">
        <f t="shared" si="29"/>
        <v>3.0471581875992923E-3</v>
      </c>
    </row>
    <row r="382" spans="1:11" x14ac:dyDescent="0.2">
      <c r="A382" s="1">
        <v>38689</v>
      </c>
      <c r="B382">
        <v>2.3766666666666598</v>
      </c>
      <c r="C382">
        <f t="shared" si="25"/>
        <v>7.0126227208991056E-3</v>
      </c>
      <c r="D382">
        <v>2.37</v>
      </c>
      <c r="E382">
        <f t="shared" si="26"/>
        <v>4.2194092827003314E-3</v>
      </c>
      <c r="F382">
        <v>2.37333333333333</v>
      </c>
      <c r="G382">
        <f t="shared" si="27"/>
        <v>5.6179775280885283E-3</v>
      </c>
      <c r="H382">
        <v>503.56666666666598</v>
      </c>
      <c r="I382">
        <f t="shared" si="28"/>
        <v>2.1182233401741022E-3</v>
      </c>
      <c r="J382">
        <v>50.473332999999997</v>
      </c>
      <c r="K382">
        <f t="shared" si="29"/>
        <v>3.0379012220176447E-3</v>
      </c>
    </row>
    <row r="383" spans="1:11" x14ac:dyDescent="0.2">
      <c r="A383" s="1">
        <v>38690</v>
      </c>
      <c r="B383">
        <v>2.39333333333333</v>
      </c>
      <c r="C383">
        <f t="shared" si="25"/>
        <v>6.9637883008371237E-3</v>
      </c>
      <c r="D383">
        <v>2.38</v>
      </c>
      <c r="E383">
        <f t="shared" si="26"/>
        <v>4.2016806722690045E-3</v>
      </c>
      <c r="F383">
        <v>2.3866666666666601</v>
      </c>
      <c r="G383">
        <f t="shared" si="27"/>
        <v>5.5865921787736994E-3</v>
      </c>
      <c r="H383">
        <v>504.63333333333298</v>
      </c>
      <c r="I383">
        <f t="shared" si="28"/>
        <v>2.1137459541588043E-3</v>
      </c>
      <c r="J383">
        <v>50.626666</v>
      </c>
      <c r="K383">
        <f t="shared" si="29"/>
        <v>3.0287003295851318E-3</v>
      </c>
    </row>
    <row r="384" spans="1:11" x14ac:dyDescent="0.2">
      <c r="A384" s="1">
        <v>38691</v>
      </c>
      <c r="B384">
        <v>2.41</v>
      </c>
      <c r="C384">
        <f t="shared" si="25"/>
        <v>-2.0746887966805089E-2</v>
      </c>
      <c r="D384">
        <v>2.39</v>
      </c>
      <c r="E384">
        <f t="shared" si="26"/>
        <v>-4.1841004184101386E-3</v>
      </c>
      <c r="F384">
        <v>2.4</v>
      </c>
      <c r="G384">
        <f t="shared" si="27"/>
        <v>-1.2499999999999919E-2</v>
      </c>
      <c r="H384">
        <v>505.7</v>
      </c>
      <c r="I384">
        <f t="shared" si="28"/>
        <v>-2.7684397864346003E-3</v>
      </c>
      <c r="J384">
        <v>50.779998999999997</v>
      </c>
      <c r="K384">
        <f t="shared" si="29"/>
        <v>2.1662072108352454E-3</v>
      </c>
    </row>
    <row r="385" spans="1:11" x14ac:dyDescent="0.2">
      <c r="A385" s="1">
        <v>38692</v>
      </c>
      <c r="B385">
        <v>2.36</v>
      </c>
      <c r="C385">
        <f t="shared" si="25"/>
        <v>-2.1186440677966028E-2</v>
      </c>
      <c r="D385">
        <v>2.38</v>
      </c>
      <c r="E385">
        <f t="shared" si="26"/>
        <v>-4.201680672268818E-3</v>
      </c>
      <c r="F385">
        <v>2.37</v>
      </c>
      <c r="G385">
        <f t="shared" si="27"/>
        <v>-1.265822784810137E-2</v>
      </c>
      <c r="H385">
        <v>504.3</v>
      </c>
      <c r="I385">
        <f t="shared" si="28"/>
        <v>2.2010707911957101E-2</v>
      </c>
      <c r="J385">
        <v>50.889999000000003</v>
      </c>
      <c r="K385">
        <f t="shared" si="29"/>
        <v>8.4496169866302637E-3</v>
      </c>
    </row>
    <row r="386" spans="1:11" x14ac:dyDescent="0.2">
      <c r="A386" s="1">
        <v>38693</v>
      </c>
      <c r="B386">
        <v>2.31</v>
      </c>
      <c r="C386">
        <f t="shared" si="25"/>
        <v>-1.2987012987013094E-2</v>
      </c>
      <c r="D386">
        <v>2.37</v>
      </c>
      <c r="E386">
        <f t="shared" si="26"/>
        <v>4.2194092827003314E-3</v>
      </c>
      <c r="F386">
        <v>2.34</v>
      </c>
      <c r="G386">
        <f t="shared" si="27"/>
        <v>-4.2735042735041829E-3</v>
      </c>
      <c r="H386">
        <v>515.4</v>
      </c>
      <c r="I386">
        <f t="shared" si="28"/>
        <v>5.8207217695007416E-4</v>
      </c>
      <c r="J386">
        <v>51.32</v>
      </c>
      <c r="K386">
        <f t="shared" si="29"/>
        <v>1.1301675759937653E-2</v>
      </c>
    </row>
    <row r="387" spans="1:11" x14ac:dyDescent="0.2">
      <c r="A387" s="1">
        <v>38694</v>
      </c>
      <c r="B387">
        <v>2.2799999999999998</v>
      </c>
      <c r="C387">
        <f t="shared" ref="C387:C450" si="30">(B388-B387)/B387</f>
        <v>1.3157894736842216E-2</v>
      </c>
      <c r="D387">
        <v>2.38</v>
      </c>
      <c r="E387">
        <f t="shared" ref="E387:E450" si="31">(D388-D387)/D387</f>
        <v>1.2605042016806827E-2</v>
      </c>
      <c r="F387">
        <v>2.33</v>
      </c>
      <c r="G387">
        <f t="shared" ref="G387:G450" si="32">(F388-F387)/F387</f>
        <v>1.287553648068661E-2</v>
      </c>
      <c r="H387">
        <v>515.70000000000005</v>
      </c>
      <c r="I387">
        <f t="shared" ref="I387:I450" si="33">(H388-H387)/H387</f>
        <v>1.9003296490207395E-2</v>
      </c>
      <c r="J387">
        <v>51.900002000000001</v>
      </c>
      <c r="K387">
        <f t="shared" ref="K387:K450" si="34">(J388-J387)/J387</f>
        <v>9.6339109967664358E-3</v>
      </c>
    </row>
    <row r="388" spans="1:11" x14ac:dyDescent="0.2">
      <c r="A388" s="1">
        <v>38695</v>
      </c>
      <c r="B388">
        <v>2.31</v>
      </c>
      <c r="C388">
        <f t="shared" si="30"/>
        <v>4.3290043290042362E-3</v>
      </c>
      <c r="D388">
        <v>2.41</v>
      </c>
      <c r="E388">
        <f t="shared" si="31"/>
        <v>4.1493775933609074E-3</v>
      </c>
      <c r="F388">
        <v>2.36</v>
      </c>
      <c r="G388">
        <f t="shared" si="32"/>
        <v>4.2372881355933183E-3</v>
      </c>
      <c r="H388">
        <v>525.5</v>
      </c>
      <c r="I388">
        <f t="shared" si="33"/>
        <v>6.9774817633985664E-3</v>
      </c>
      <c r="J388">
        <v>52.400002000000001</v>
      </c>
      <c r="K388">
        <f t="shared" si="34"/>
        <v>1.0178053046639593E-3</v>
      </c>
    </row>
    <row r="389" spans="1:11" x14ac:dyDescent="0.2">
      <c r="A389" s="1">
        <v>38696</v>
      </c>
      <c r="B389">
        <v>2.3199999999999998</v>
      </c>
      <c r="C389">
        <f t="shared" si="30"/>
        <v>4.3103448275863066E-3</v>
      </c>
      <c r="D389">
        <v>2.42</v>
      </c>
      <c r="E389">
        <f t="shared" si="31"/>
        <v>4.1322314049587732E-3</v>
      </c>
      <c r="F389">
        <v>2.37</v>
      </c>
      <c r="G389">
        <f t="shared" si="32"/>
        <v>4.2194092827003314E-3</v>
      </c>
      <c r="H389">
        <v>529.16666666666595</v>
      </c>
      <c r="I389">
        <f t="shared" si="33"/>
        <v>6.9291338582685141E-3</v>
      </c>
      <c r="J389">
        <v>52.453335000000003</v>
      </c>
      <c r="K389">
        <f t="shared" si="34"/>
        <v>1.0167704303262121E-3</v>
      </c>
    </row>
    <row r="390" spans="1:11" x14ac:dyDescent="0.2">
      <c r="A390" s="1">
        <v>38697</v>
      </c>
      <c r="B390">
        <v>2.33</v>
      </c>
      <c r="C390">
        <f t="shared" si="30"/>
        <v>4.2918454935621398E-3</v>
      </c>
      <c r="D390">
        <v>2.4300000000000002</v>
      </c>
      <c r="E390">
        <f t="shared" si="31"/>
        <v>4.1152263374484715E-3</v>
      </c>
      <c r="F390">
        <v>2.38</v>
      </c>
      <c r="G390">
        <f t="shared" si="32"/>
        <v>4.2016806722690045E-3</v>
      </c>
      <c r="H390">
        <v>532.83333333333303</v>
      </c>
      <c r="I390">
        <f t="shared" si="33"/>
        <v>6.8814513606511828E-3</v>
      </c>
      <c r="J390">
        <v>52.506667999999998</v>
      </c>
      <c r="K390">
        <f t="shared" si="34"/>
        <v>1.0157376583104089E-3</v>
      </c>
    </row>
    <row r="391" spans="1:11" x14ac:dyDescent="0.2">
      <c r="A391" s="1">
        <v>38698</v>
      </c>
      <c r="B391">
        <v>2.34</v>
      </c>
      <c r="C391">
        <f t="shared" si="30"/>
        <v>0</v>
      </c>
      <c r="D391">
        <v>2.44</v>
      </c>
      <c r="E391">
        <f t="shared" si="31"/>
        <v>-8.1967213114754172E-3</v>
      </c>
      <c r="F391">
        <v>2.39</v>
      </c>
      <c r="G391">
        <f t="shared" si="32"/>
        <v>-4.1841004184101386E-3</v>
      </c>
      <c r="H391">
        <v>536.5</v>
      </c>
      <c r="I391">
        <f t="shared" si="33"/>
        <v>-2.6095060577819199E-2</v>
      </c>
      <c r="J391">
        <v>52.560001</v>
      </c>
      <c r="K391">
        <f t="shared" si="34"/>
        <v>-1.7313527067855251E-2</v>
      </c>
    </row>
    <row r="392" spans="1:11" x14ac:dyDescent="0.2">
      <c r="A392" s="1">
        <v>38699</v>
      </c>
      <c r="B392">
        <v>2.34</v>
      </c>
      <c r="C392">
        <f t="shared" si="30"/>
        <v>-8.5470085470085548E-3</v>
      </c>
      <c r="D392">
        <v>2.42</v>
      </c>
      <c r="E392">
        <f t="shared" si="31"/>
        <v>-1.6528925619834725E-2</v>
      </c>
      <c r="F392">
        <v>2.38</v>
      </c>
      <c r="G392">
        <f t="shared" si="32"/>
        <v>-1.2605042016806641E-2</v>
      </c>
      <c r="H392">
        <v>522.5</v>
      </c>
      <c r="I392">
        <f t="shared" si="33"/>
        <v>-2.4880382775119617E-2</v>
      </c>
      <c r="J392">
        <v>51.650002000000001</v>
      </c>
      <c r="K392">
        <f t="shared" si="34"/>
        <v>-2.51694859566511E-2</v>
      </c>
    </row>
    <row r="393" spans="1:11" x14ac:dyDescent="0.2">
      <c r="A393" s="1">
        <v>38700</v>
      </c>
      <c r="B393">
        <v>2.3199999999999998</v>
      </c>
      <c r="C393">
        <f t="shared" si="30"/>
        <v>0</v>
      </c>
      <c r="D393">
        <v>2.38</v>
      </c>
      <c r="E393">
        <f t="shared" si="31"/>
        <v>0</v>
      </c>
      <c r="F393">
        <v>2.35</v>
      </c>
      <c r="G393">
        <f t="shared" si="32"/>
        <v>0</v>
      </c>
      <c r="H393">
        <v>509.5</v>
      </c>
      <c r="I393">
        <f t="shared" si="33"/>
        <v>-6.2806673209028236E-3</v>
      </c>
      <c r="J393">
        <v>50.349997999999999</v>
      </c>
      <c r="K393">
        <f t="shared" si="34"/>
        <v>-2.1846276935304433E-3</v>
      </c>
    </row>
    <row r="394" spans="1:11" x14ac:dyDescent="0.2">
      <c r="A394" s="1">
        <v>38701</v>
      </c>
      <c r="B394">
        <v>2.3199999999999998</v>
      </c>
      <c r="C394">
        <f t="shared" si="30"/>
        <v>-1.7241379310344845E-2</v>
      </c>
      <c r="D394">
        <v>2.38</v>
      </c>
      <c r="E394">
        <f t="shared" si="31"/>
        <v>8.4033613445378234E-3</v>
      </c>
      <c r="F394">
        <v>2.35</v>
      </c>
      <c r="G394">
        <f t="shared" si="32"/>
        <v>-4.2553191489362683E-3</v>
      </c>
      <c r="H394">
        <v>506.3</v>
      </c>
      <c r="I394">
        <f t="shared" si="33"/>
        <v>1.382579498321131E-3</v>
      </c>
      <c r="J394">
        <v>50.240001999999997</v>
      </c>
      <c r="K394">
        <f t="shared" si="34"/>
        <v>-2.9857084798681644E-3</v>
      </c>
    </row>
    <row r="395" spans="1:11" x14ac:dyDescent="0.2">
      <c r="A395" s="1">
        <v>38702</v>
      </c>
      <c r="B395">
        <v>2.2799999999999998</v>
      </c>
      <c r="C395">
        <f t="shared" si="30"/>
        <v>0</v>
      </c>
      <c r="D395">
        <v>2.4</v>
      </c>
      <c r="E395">
        <f t="shared" si="31"/>
        <v>0</v>
      </c>
      <c r="F395">
        <v>2.34</v>
      </c>
      <c r="G395">
        <f t="shared" si="32"/>
        <v>0</v>
      </c>
      <c r="H395">
        <v>507</v>
      </c>
      <c r="I395">
        <f t="shared" si="33"/>
        <v>1.1834319526627668E-3</v>
      </c>
      <c r="J395">
        <v>50.09</v>
      </c>
      <c r="K395">
        <f t="shared" si="34"/>
        <v>8.6511612430820498E-4</v>
      </c>
    </row>
    <row r="396" spans="1:11" x14ac:dyDescent="0.2">
      <c r="A396" s="1">
        <v>38703</v>
      </c>
      <c r="B396">
        <v>2.2799999999999998</v>
      </c>
      <c r="C396">
        <f t="shared" si="30"/>
        <v>0</v>
      </c>
      <c r="D396">
        <v>2.4</v>
      </c>
      <c r="E396">
        <f t="shared" si="31"/>
        <v>0</v>
      </c>
      <c r="F396">
        <v>2.34</v>
      </c>
      <c r="G396">
        <f t="shared" si="32"/>
        <v>0</v>
      </c>
      <c r="H396">
        <v>507.6</v>
      </c>
      <c r="I396">
        <f t="shared" si="33"/>
        <v>1.1820330969266467E-3</v>
      </c>
      <c r="J396">
        <v>50.133333666666601</v>
      </c>
      <c r="K396">
        <f t="shared" si="34"/>
        <v>8.6436834531731534E-4</v>
      </c>
    </row>
    <row r="397" spans="1:11" x14ac:dyDescent="0.2">
      <c r="A397" s="1">
        <v>38704</v>
      </c>
      <c r="B397">
        <v>2.2799999999999998</v>
      </c>
      <c r="C397">
        <f t="shared" si="30"/>
        <v>0</v>
      </c>
      <c r="D397">
        <v>2.4</v>
      </c>
      <c r="E397">
        <f t="shared" si="31"/>
        <v>0</v>
      </c>
      <c r="F397">
        <v>2.34</v>
      </c>
      <c r="G397">
        <f t="shared" si="32"/>
        <v>0</v>
      </c>
      <c r="H397">
        <v>508.2</v>
      </c>
      <c r="I397">
        <f t="shared" si="33"/>
        <v>1.1806375442739527E-3</v>
      </c>
      <c r="J397">
        <v>50.176667333333299</v>
      </c>
      <c r="K397">
        <f t="shared" si="34"/>
        <v>8.6362185792114587E-4</v>
      </c>
    </row>
    <row r="398" spans="1:11" x14ac:dyDescent="0.2">
      <c r="A398" s="1">
        <v>38705</v>
      </c>
      <c r="B398">
        <v>2.2799999999999998</v>
      </c>
      <c r="C398">
        <f t="shared" si="30"/>
        <v>8.7719298245614117E-3</v>
      </c>
      <c r="D398">
        <v>2.4</v>
      </c>
      <c r="E398">
        <f t="shared" si="31"/>
        <v>0</v>
      </c>
      <c r="F398">
        <v>2.34</v>
      </c>
      <c r="G398">
        <f t="shared" si="32"/>
        <v>4.2735042735043728E-3</v>
      </c>
      <c r="H398">
        <v>508.8</v>
      </c>
      <c r="I398">
        <f t="shared" si="33"/>
        <v>-1.2382075471698135E-2</v>
      </c>
      <c r="J398">
        <v>50.220001000000003</v>
      </c>
      <c r="K398">
        <f t="shared" si="34"/>
        <v>-2.3496614426590845E-2</v>
      </c>
    </row>
    <row r="399" spans="1:11" x14ac:dyDescent="0.2">
      <c r="A399" s="1">
        <v>38706</v>
      </c>
      <c r="B399">
        <v>2.2999999999999998</v>
      </c>
      <c r="C399">
        <f t="shared" si="30"/>
        <v>-4.347826086956429E-3</v>
      </c>
      <c r="D399">
        <v>2.4</v>
      </c>
      <c r="E399">
        <f t="shared" si="31"/>
        <v>4.1666666666667629E-3</v>
      </c>
      <c r="F399">
        <v>2.35</v>
      </c>
      <c r="G399">
        <f t="shared" si="32"/>
        <v>0</v>
      </c>
      <c r="H399">
        <v>502.5</v>
      </c>
      <c r="I399">
        <f t="shared" si="33"/>
        <v>-2.6865671641791045E-2</v>
      </c>
      <c r="J399">
        <v>49.040000999999997</v>
      </c>
      <c r="K399">
        <f t="shared" si="34"/>
        <v>6.7291597322765833E-3</v>
      </c>
    </row>
    <row r="400" spans="1:11" x14ac:dyDescent="0.2">
      <c r="A400" s="1">
        <v>38707</v>
      </c>
      <c r="B400">
        <v>2.29</v>
      </c>
      <c r="C400">
        <f t="shared" si="30"/>
        <v>-4.3668122270743362E-3</v>
      </c>
      <c r="D400">
        <v>2.41</v>
      </c>
      <c r="E400">
        <f t="shared" si="31"/>
        <v>-1.2448132780083091E-2</v>
      </c>
      <c r="F400">
        <v>2.35</v>
      </c>
      <c r="G400">
        <f t="shared" si="32"/>
        <v>-8.5106382978723475E-3</v>
      </c>
      <c r="H400">
        <v>489</v>
      </c>
      <c r="I400">
        <f t="shared" si="33"/>
        <v>2.2494887525562373E-2</v>
      </c>
      <c r="J400">
        <v>49.369999</v>
      </c>
      <c r="K400">
        <f t="shared" si="34"/>
        <v>1.5596516418807363E-2</v>
      </c>
    </row>
    <row r="401" spans="1:11" x14ac:dyDescent="0.2">
      <c r="A401" s="1">
        <v>38708</v>
      </c>
      <c r="B401">
        <v>2.2799999999999998</v>
      </c>
      <c r="C401">
        <f t="shared" si="30"/>
        <v>-8.7719298245614117E-3</v>
      </c>
      <c r="D401">
        <v>2.38</v>
      </c>
      <c r="E401">
        <f t="shared" si="31"/>
        <v>-8.4033613445378234E-3</v>
      </c>
      <c r="F401">
        <v>2.33</v>
      </c>
      <c r="G401">
        <f t="shared" si="32"/>
        <v>-8.5836909871244704E-3</v>
      </c>
      <c r="H401">
        <v>500</v>
      </c>
      <c r="I401">
        <f t="shared" si="33"/>
        <v>0</v>
      </c>
      <c r="J401">
        <v>50.139999000000003</v>
      </c>
      <c r="K401">
        <f t="shared" si="34"/>
        <v>-3.9888313519916756E-4</v>
      </c>
    </row>
    <row r="402" spans="1:11" x14ac:dyDescent="0.2">
      <c r="A402" s="1">
        <v>38709</v>
      </c>
      <c r="B402">
        <v>2.2599999999999998</v>
      </c>
      <c r="C402">
        <f t="shared" si="30"/>
        <v>-1.1061946902654633E-3</v>
      </c>
      <c r="D402">
        <v>2.36</v>
      </c>
      <c r="E402">
        <f t="shared" si="31"/>
        <v>-3.1779661016948478E-3</v>
      </c>
      <c r="F402">
        <v>2.31</v>
      </c>
      <c r="G402">
        <f t="shared" si="32"/>
        <v>-2.1645021645021181E-3</v>
      </c>
      <c r="H402">
        <v>500</v>
      </c>
      <c r="I402">
        <f t="shared" si="33"/>
        <v>0</v>
      </c>
      <c r="J402">
        <v>50.119999</v>
      </c>
      <c r="K402">
        <f t="shared" si="34"/>
        <v>2.5937749918950028E-3</v>
      </c>
    </row>
    <row r="403" spans="1:11" x14ac:dyDescent="0.2">
      <c r="A403" s="1">
        <v>38710</v>
      </c>
      <c r="B403">
        <v>2.2574999999999998</v>
      </c>
      <c r="C403">
        <f t="shared" si="30"/>
        <v>-1.1074197120708514E-3</v>
      </c>
      <c r="D403">
        <v>2.3525</v>
      </c>
      <c r="E403">
        <f t="shared" si="31"/>
        <v>-3.1880977683358359E-3</v>
      </c>
      <c r="F403">
        <v>2.3050000000000002</v>
      </c>
      <c r="G403">
        <f t="shared" si="32"/>
        <v>-2.1691973969632699E-3</v>
      </c>
      <c r="H403">
        <v>500</v>
      </c>
      <c r="I403">
        <f t="shared" si="33"/>
        <v>0</v>
      </c>
      <c r="J403">
        <v>50.249999000000003</v>
      </c>
      <c r="K403">
        <f t="shared" si="34"/>
        <v>2.5870647281007E-3</v>
      </c>
    </row>
    <row r="404" spans="1:11" x14ac:dyDescent="0.2">
      <c r="A404" s="1">
        <v>38711</v>
      </c>
      <c r="B404">
        <v>2.2549999999999999</v>
      </c>
      <c r="C404">
        <f t="shared" si="30"/>
        <v>-1.1086474501108411E-3</v>
      </c>
      <c r="D404">
        <v>2.34499999999999</v>
      </c>
      <c r="E404">
        <f t="shared" si="31"/>
        <v>-3.1982942430661418E-3</v>
      </c>
      <c r="F404">
        <v>2.2999999999999998</v>
      </c>
      <c r="G404">
        <f t="shared" si="32"/>
        <v>-2.1739130434782145E-3</v>
      </c>
      <c r="H404">
        <v>500</v>
      </c>
      <c r="I404">
        <f t="shared" si="33"/>
        <v>0</v>
      </c>
      <c r="J404">
        <v>50.379998999999998</v>
      </c>
      <c r="K404">
        <f t="shared" si="34"/>
        <v>2.5803890944897114E-3</v>
      </c>
    </row>
    <row r="405" spans="1:11" x14ac:dyDescent="0.2">
      <c r="A405" s="1">
        <v>38712</v>
      </c>
      <c r="B405">
        <v>2.2524999999999999</v>
      </c>
      <c r="C405">
        <f t="shared" si="30"/>
        <v>-1.1098779134294991E-3</v>
      </c>
      <c r="D405">
        <v>2.3374999999999999</v>
      </c>
      <c r="E405">
        <f t="shared" si="31"/>
        <v>-3.2085561497325519E-3</v>
      </c>
      <c r="F405">
        <v>2.2949999999999999</v>
      </c>
      <c r="G405">
        <f t="shared" si="32"/>
        <v>-2.1786492374727207E-3</v>
      </c>
      <c r="H405">
        <v>500</v>
      </c>
      <c r="I405">
        <f t="shared" si="33"/>
        <v>0</v>
      </c>
      <c r="J405">
        <v>50.509999000000001</v>
      </c>
      <c r="K405">
        <f t="shared" si="34"/>
        <v>2.5737478236735377E-3</v>
      </c>
    </row>
    <row r="406" spans="1:11" x14ac:dyDescent="0.2">
      <c r="A406" s="1">
        <v>38713</v>
      </c>
      <c r="B406">
        <v>2.25</v>
      </c>
      <c r="C406">
        <f t="shared" si="30"/>
        <v>-8.8888888888888976E-3</v>
      </c>
      <c r="D406">
        <v>2.33</v>
      </c>
      <c r="E406">
        <f t="shared" si="31"/>
        <v>0</v>
      </c>
      <c r="F406">
        <v>2.29</v>
      </c>
      <c r="G406">
        <f t="shared" si="32"/>
        <v>-4.3668122270743362E-3</v>
      </c>
      <c r="H406">
        <v>500</v>
      </c>
      <c r="I406">
        <f t="shared" si="33"/>
        <v>3.5999999999999997E-2</v>
      </c>
      <c r="J406">
        <v>50.639999000000003</v>
      </c>
      <c r="K406">
        <f t="shared" si="34"/>
        <v>1.6390245189380835E-2</v>
      </c>
    </row>
    <row r="407" spans="1:11" x14ac:dyDescent="0.2">
      <c r="A407" s="1">
        <v>38714</v>
      </c>
      <c r="B407">
        <v>2.23</v>
      </c>
      <c r="C407">
        <f t="shared" si="30"/>
        <v>1.345291479820619E-2</v>
      </c>
      <c r="D407">
        <v>2.33</v>
      </c>
      <c r="E407">
        <f t="shared" si="31"/>
        <v>4.2918454935621398E-3</v>
      </c>
      <c r="F407">
        <v>2.2799999999999998</v>
      </c>
      <c r="G407">
        <f t="shared" si="32"/>
        <v>8.7719298245614117E-3</v>
      </c>
      <c r="H407">
        <v>518</v>
      </c>
      <c r="I407">
        <f t="shared" si="33"/>
        <v>-9.6525096525096523E-3</v>
      </c>
      <c r="J407">
        <v>51.470001000000003</v>
      </c>
      <c r="K407">
        <f t="shared" si="34"/>
        <v>0</v>
      </c>
    </row>
    <row r="408" spans="1:11" x14ac:dyDescent="0.2">
      <c r="A408" s="1">
        <v>38715</v>
      </c>
      <c r="B408">
        <v>2.2599999999999998</v>
      </c>
      <c r="C408">
        <f t="shared" si="30"/>
        <v>1.7699115044247805E-2</v>
      </c>
      <c r="D408">
        <v>2.34</v>
      </c>
      <c r="E408">
        <f t="shared" si="31"/>
        <v>8.5470085470085548E-3</v>
      </c>
      <c r="F408">
        <v>2.2999999999999998</v>
      </c>
      <c r="G408">
        <f t="shared" si="32"/>
        <v>1.3043478260869674E-2</v>
      </c>
      <c r="H408">
        <v>513</v>
      </c>
      <c r="I408">
        <f t="shared" si="33"/>
        <v>0</v>
      </c>
      <c r="J408">
        <v>51.470001000000003</v>
      </c>
      <c r="K408">
        <f t="shared" si="34"/>
        <v>2.1371866691822466E-3</v>
      </c>
    </row>
    <row r="409" spans="1:11" x14ac:dyDescent="0.2">
      <c r="A409" s="1">
        <v>38716</v>
      </c>
      <c r="B409">
        <v>2.2999999999999998</v>
      </c>
      <c r="C409">
        <f t="shared" si="30"/>
        <v>0</v>
      </c>
      <c r="D409">
        <v>2.36</v>
      </c>
      <c r="E409">
        <f t="shared" si="31"/>
        <v>2.1186440677924251E-3</v>
      </c>
      <c r="F409">
        <v>2.33</v>
      </c>
      <c r="G409">
        <f t="shared" si="32"/>
        <v>1.072961373390535E-3</v>
      </c>
      <c r="H409">
        <v>513</v>
      </c>
      <c r="I409">
        <f t="shared" si="33"/>
        <v>0</v>
      </c>
      <c r="J409">
        <v>51.580002</v>
      </c>
      <c r="K409">
        <f t="shared" si="34"/>
        <v>7.4641185550942766E-3</v>
      </c>
    </row>
    <row r="410" spans="1:11" x14ac:dyDescent="0.2">
      <c r="A410" s="1">
        <v>38717</v>
      </c>
      <c r="B410">
        <v>2.2999999999999998</v>
      </c>
      <c r="C410">
        <f t="shared" si="30"/>
        <v>0</v>
      </c>
      <c r="D410">
        <v>2.36499999999999</v>
      </c>
      <c r="E410">
        <f t="shared" si="31"/>
        <v>2.114164904866862E-3</v>
      </c>
      <c r="F410">
        <v>2.3325</v>
      </c>
      <c r="G410">
        <f t="shared" si="32"/>
        <v>1.0718113612004059E-3</v>
      </c>
      <c r="H410">
        <v>513</v>
      </c>
      <c r="I410">
        <f t="shared" si="33"/>
        <v>0</v>
      </c>
      <c r="J410">
        <v>51.96500125</v>
      </c>
      <c r="K410">
        <f t="shared" si="34"/>
        <v>7.4088182572688748E-3</v>
      </c>
    </row>
    <row r="411" spans="1:11" x14ac:dyDescent="0.2">
      <c r="A411" s="1">
        <v>38718</v>
      </c>
      <c r="B411">
        <v>2.2999999999999998</v>
      </c>
      <c r="C411">
        <f t="shared" si="30"/>
        <v>0</v>
      </c>
      <c r="D411">
        <v>2.37</v>
      </c>
      <c r="E411">
        <f t="shared" si="31"/>
        <v>2.1097046413501657E-3</v>
      </c>
      <c r="F411">
        <v>2.335</v>
      </c>
      <c r="G411">
        <f t="shared" si="32"/>
        <v>1.0706638115631465E-3</v>
      </c>
      <c r="H411">
        <v>513</v>
      </c>
      <c r="I411">
        <f t="shared" si="33"/>
        <v>0</v>
      </c>
      <c r="J411">
        <v>52.3500005</v>
      </c>
      <c r="K411">
        <f t="shared" si="34"/>
        <v>7.354331352871714E-3</v>
      </c>
    </row>
    <row r="412" spans="1:11" x14ac:dyDescent="0.2">
      <c r="A412" s="1">
        <v>38719</v>
      </c>
      <c r="B412">
        <v>2.2999999999999998</v>
      </c>
      <c r="C412">
        <f t="shared" si="30"/>
        <v>0</v>
      </c>
      <c r="D412">
        <v>2.375</v>
      </c>
      <c r="E412">
        <f t="shared" si="31"/>
        <v>2.1052631578946921E-3</v>
      </c>
      <c r="F412">
        <v>2.3374999999999999</v>
      </c>
      <c r="G412">
        <f t="shared" si="32"/>
        <v>1.0695187165775174E-3</v>
      </c>
      <c r="H412">
        <v>513</v>
      </c>
      <c r="I412">
        <f t="shared" si="33"/>
        <v>3.3138401559454189E-2</v>
      </c>
      <c r="J412">
        <v>52.73499975</v>
      </c>
      <c r="K412">
        <f t="shared" si="34"/>
        <v>7.3006400270249341E-3</v>
      </c>
    </row>
    <row r="413" spans="1:11" x14ac:dyDescent="0.2">
      <c r="A413" s="1">
        <v>38720</v>
      </c>
      <c r="B413">
        <v>2.2999999999999998</v>
      </c>
      <c r="C413">
        <f t="shared" si="30"/>
        <v>4.3478260869566224E-3</v>
      </c>
      <c r="D413">
        <v>2.38</v>
      </c>
      <c r="E413">
        <f t="shared" si="31"/>
        <v>4.2016806722690045E-3</v>
      </c>
      <c r="F413">
        <v>2.34</v>
      </c>
      <c r="G413">
        <f t="shared" si="32"/>
        <v>4.2735042735043728E-3</v>
      </c>
      <c r="H413">
        <v>530</v>
      </c>
      <c r="I413">
        <f t="shared" si="33"/>
        <v>-9.4339622641509435E-4</v>
      </c>
      <c r="J413">
        <v>53.119999</v>
      </c>
      <c r="K413">
        <f t="shared" si="34"/>
        <v>3.3885542806580196E-3</v>
      </c>
    </row>
    <row r="414" spans="1:11" x14ac:dyDescent="0.2">
      <c r="A414" s="1">
        <v>38721</v>
      </c>
      <c r="B414">
        <v>2.31</v>
      </c>
      <c r="C414">
        <f t="shared" si="30"/>
        <v>-1.2987012987013094E-2</v>
      </c>
      <c r="D414">
        <v>2.39</v>
      </c>
      <c r="E414">
        <f t="shared" si="31"/>
        <v>-1.2552301255230229E-2</v>
      </c>
      <c r="F414">
        <v>2.35</v>
      </c>
      <c r="G414">
        <f t="shared" si="32"/>
        <v>-1.2765957446808616E-2</v>
      </c>
      <c r="H414">
        <v>529.5</v>
      </c>
      <c r="I414">
        <f t="shared" si="33"/>
        <v>-8.8762983947120785E-3</v>
      </c>
      <c r="J414">
        <v>53.299999</v>
      </c>
      <c r="K414">
        <f t="shared" si="34"/>
        <v>-1.8011238611843058E-2</v>
      </c>
    </row>
    <row r="415" spans="1:11" x14ac:dyDescent="0.2">
      <c r="A415" s="1">
        <v>38722</v>
      </c>
      <c r="B415">
        <v>2.2799999999999998</v>
      </c>
      <c r="C415">
        <f t="shared" si="30"/>
        <v>2.1929824561403629E-2</v>
      </c>
      <c r="D415">
        <v>2.36</v>
      </c>
      <c r="E415">
        <f t="shared" si="31"/>
        <v>-1.2711864406779579E-2</v>
      </c>
      <c r="F415">
        <v>2.3199999999999998</v>
      </c>
      <c r="G415">
        <f t="shared" si="32"/>
        <v>4.3103448275863066E-3</v>
      </c>
      <c r="H415">
        <v>524.79999999999995</v>
      </c>
      <c r="I415">
        <f t="shared" si="33"/>
        <v>2.0007621951219513E-2</v>
      </c>
      <c r="J415">
        <v>52.34</v>
      </c>
      <c r="K415">
        <f t="shared" si="34"/>
        <v>2.6366087122659532E-2</v>
      </c>
    </row>
    <row r="416" spans="1:11" x14ac:dyDescent="0.2">
      <c r="A416" s="1">
        <v>38723</v>
      </c>
      <c r="B416">
        <v>2.33</v>
      </c>
      <c r="C416">
        <f t="shared" si="30"/>
        <v>2.8612303290385041E-3</v>
      </c>
      <c r="D416">
        <v>2.33</v>
      </c>
      <c r="E416">
        <f t="shared" si="31"/>
        <v>-2.8612303290428882E-3</v>
      </c>
      <c r="F416">
        <v>2.33</v>
      </c>
      <c r="G416">
        <f t="shared" si="32"/>
        <v>0</v>
      </c>
      <c r="H416">
        <v>535.29999999999995</v>
      </c>
      <c r="I416">
        <f t="shared" si="33"/>
        <v>3.8607634348328747E-3</v>
      </c>
      <c r="J416">
        <v>53.720001000000003</v>
      </c>
      <c r="K416">
        <f t="shared" si="34"/>
        <v>5.4603932962193433E-3</v>
      </c>
    </row>
    <row r="417" spans="1:11" x14ac:dyDescent="0.2">
      <c r="A417" s="1">
        <v>38724</v>
      </c>
      <c r="B417">
        <v>2.3366666666666598</v>
      </c>
      <c r="C417">
        <f t="shared" si="30"/>
        <v>2.853067047077201E-3</v>
      </c>
      <c r="D417">
        <v>2.3233333333333301</v>
      </c>
      <c r="E417">
        <f t="shared" si="31"/>
        <v>-2.8694404591118818E-3</v>
      </c>
      <c r="F417">
        <v>2.33</v>
      </c>
      <c r="G417">
        <f t="shared" si="32"/>
        <v>0</v>
      </c>
      <c r="H417">
        <v>537.36666666666599</v>
      </c>
      <c r="I417">
        <f t="shared" si="33"/>
        <v>3.8459152658031079E-3</v>
      </c>
      <c r="J417">
        <v>54.0133333333333</v>
      </c>
      <c r="K417">
        <f t="shared" si="34"/>
        <v>5.4307393236232484E-3</v>
      </c>
    </row>
    <row r="418" spans="1:11" x14ac:dyDescent="0.2">
      <c r="A418" s="1">
        <v>38725</v>
      </c>
      <c r="B418">
        <v>2.3433333333333302</v>
      </c>
      <c r="C418">
        <f t="shared" si="30"/>
        <v>2.8449502133726622E-3</v>
      </c>
      <c r="D418">
        <v>2.3166666666666602</v>
      </c>
      <c r="E418">
        <f t="shared" si="31"/>
        <v>-2.8776978417238176E-3</v>
      </c>
      <c r="F418">
        <v>2.33</v>
      </c>
      <c r="G418">
        <f t="shared" si="32"/>
        <v>0</v>
      </c>
      <c r="H418">
        <v>539.43333333333305</v>
      </c>
      <c r="I418">
        <f t="shared" si="33"/>
        <v>3.8311808688134739E-3</v>
      </c>
      <c r="J418">
        <v>54.306665666666603</v>
      </c>
      <c r="K418">
        <f t="shared" si="34"/>
        <v>5.4014056973017794E-3</v>
      </c>
    </row>
    <row r="419" spans="1:11" x14ac:dyDescent="0.2">
      <c r="A419" s="1">
        <v>38726</v>
      </c>
      <c r="B419">
        <v>2.35</v>
      </c>
      <c r="C419">
        <f t="shared" si="30"/>
        <v>1.2765957446808427E-2</v>
      </c>
      <c r="D419">
        <v>2.31</v>
      </c>
      <c r="E419">
        <f t="shared" si="31"/>
        <v>2.1645021645021568E-2</v>
      </c>
      <c r="F419">
        <v>2.33</v>
      </c>
      <c r="G419">
        <f t="shared" si="32"/>
        <v>1.7167381974248941E-2</v>
      </c>
      <c r="H419">
        <v>541.5</v>
      </c>
      <c r="I419">
        <f t="shared" si="33"/>
        <v>3.6934441366574329E-3</v>
      </c>
      <c r="J419">
        <v>54.599997999999999</v>
      </c>
      <c r="K419">
        <f t="shared" si="34"/>
        <v>-9.8900553073280259E-3</v>
      </c>
    </row>
    <row r="420" spans="1:11" x14ac:dyDescent="0.2">
      <c r="A420" s="1">
        <v>38727</v>
      </c>
      <c r="B420">
        <v>2.38</v>
      </c>
      <c r="C420">
        <f t="shared" si="30"/>
        <v>4.2016806722690045E-3</v>
      </c>
      <c r="D420">
        <v>2.36</v>
      </c>
      <c r="E420">
        <f t="shared" si="31"/>
        <v>1.2711864406779768E-2</v>
      </c>
      <c r="F420">
        <v>2.37</v>
      </c>
      <c r="G420">
        <f t="shared" si="32"/>
        <v>8.4388185654008518E-3</v>
      </c>
      <c r="H420">
        <v>543.5</v>
      </c>
      <c r="I420">
        <f t="shared" si="33"/>
        <v>1.6559337626494521E-3</v>
      </c>
      <c r="J420">
        <v>54.060001</v>
      </c>
      <c r="K420">
        <f t="shared" si="34"/>
        <v>8.6940064984459917E-3</v>
      </c>
    </row>
    <row r="421" spans="1:11" x14ac:dyDescent="0.2">
      <c r="A421" s="1">
        <v>38728</v>
      </c>
      <c r="B421">
        <v>2.39</v>
      </c>
      <c r="C421">
        <f t="shared" si="30"/>
        <v>8.3682008368200899E-3</v>
      </c>
      <c r="D421">
        <v>2.39</v>
      </c>
      <c r="E421">
        <f t="shared" si="31"/>
        <v>8.3682008368200899E-3</v>
      </c>
      <c r="F421">
        <v>2.39</v>
      </c>
      <c r="G421">
        <f t="shared" si="32"/>
        <v>8.3682008368200899E-3</v>
      </c>
      <c r="H421">
        <v>544.4</v>
      </c>
      <c r="I421">
        <f t="shared" si="33"/>
        <v>-3.4900808229242786E-3</v>
      </c>
      <c r="J421">
        <v>54.529998999999997</v>
      </c>
      <c r="K421">
        <f t="shared" si="34"/>
        <v>-1.8338346200959374E-3</v>
      </c>
    </row>
    <row r="422" spans="1:11" x14ac:dyDescent="0.2">
      <c r="A422" s="1">
        <v>38729</v>
      </c>
      <c r="B422">
        <v>2.41</v>
      </c>
      <c r="C422">
        <f t="shared" si="30"/>
        <v>-1.2448132780083091E-2</v>
      </c>
      <c r="D422">
        <v>2.41</v>
      </c>
      <c r="E422">
        <f t="shared" si="31"/>
        <v>-4.1493775933610913E-3</v>
      </c>
      <c r="F422">
        <v>2.41</v>
      </c>
      <c r="G422">
        <f t="shared" si="32"/>
        <v>-8.2987551867219986E-3</v>
      </c>
      <c r="H422">
        <v>542.5</v>
      </c>
      <c r="I422">
        <f t="shared" si="33"/>
        <v>1.0691244239631253E-2</v>
      </c>
      <c r="J422">
        <v>54.43</v>
      </c>
      <c r="K422">
        <f t="shared" si="34"/>
        <v>1.8555925041337507E-2</v>
      </c>
    </row>
    <row r="423" spans="1:11" x14ac:dyDescent="0.2">
      <c r="A423" s="1">
        <v>38730</v>
      </c>
      <c r="B423">
        <v>2.38</v>
      </c>
      <c r="C423">
        <f t="shared" si="30"/>
        <v>2.100840336134409E-3</v>
      </c>
      <c r="D423">
        <v>2.4</v>
      </c>
      <c r="E423">
        <f t="shared" si="31"/>
        <v>-2.0833333333332891E-3</v>
      </c>
      <c r="F423">
        <v>2.39</v>
      </c>
      <c r="G423">
        <f t="shared" si="32"/>
        <v>0</v>
      </c>
      <c r="H423">
        <v>548.29999999999995</v>
      </c>
      <c r="I423">
        <f t="shared" si="33"/>
        <v>8.2071858471639628E-3</v>
      </c>
      <c r="J423">
        <v>55.439999</v>
      </c>
      <c r="K423">
        <f t="shared" si="34"/>
        <v>-8.1169283570876459E-4</v>
      </c>
    </row>
    <row r="424" spans="1:11" x14ac:dyDescent="0.2">
      <c r="A424" s="1">
        <v>38731</v>
      </c>
      <c r="B424">
        <v>2.3849999999999998</v>
      </c>
      <c r="C424">
        <f t="shared" si="30"/>
        <v>2.0964360586960685E-3</v>
      </c>
      <c r="D424">
        <v>2.395</v>
      </c>
      <c r="E424">
        <f t="shared" si="31"/>
        <v>-2.0876826722380408E-3</v>
      </c>
      <c r="F424">
        <v>2.39</v>
      </c>
      <c r="G424">
        <f t="shared" si="32"/>
        <v>0</v>
      </c>
      <c r="H424">
        <v>552.79999999999995</v>
      </c>
      <c r="I424">
        <f t="shared" si="33"/>
        <v>8.1403762662807539E-3</v>
      </c>
      <c r="J424">
        <v>55.394998749999999</v>
      </c>
      <c r="K424">
        <f t="shared" si="34"/>
        <v>-8.1235221618271227E-4</v>
      </c>
    </row>
    <row r="425" spans="1:11" x14ac:dyDescent="0.2">
      <c r="A425" s="1">
        <v>38732</v>
      </c>
      <c r="B425">
        <v>2.3899999999999899</v>
      </c>
      <c r="C425">
        <f t="shared" si="30"/>
        <v>2.0920502092092587E-3</v>
      </c>
      <c r="D425">
        <v>2.3899999999999899</v>
      </c>
      <c r="E425">
        <f t="shared" si="31"/>
        <v>-2.0920502092008973E-3</v>
      </c>
      <c r="F425">
        <v>2.39</v>
      </c>
      <c r="G425">
        <f t="shared" si="32"/>
        <v>0</v>
      </c>
      <c r="H425">
        <v>557.29999999999995</v>
      </c>
      <c r="I425">
        <f t="shared" si="33"/>
        <v>8.0746456127758839E-3</v>
      </c>
      <c r="J425">
        <v>55.349998499999998</v>
      </c>
      <c r="K425">
        <f t="shared" si="34"/>
        <v>-8.1301266882601768E-4</v>
      </c>
    </row>
    <row r="426" spans="1:11" x14ac:dyDescent="0.2">
      <c r="A426" s="1">
        <v>38733</v>
      </c>
      <c r="B426">
        <v>2.395</v>
      </c>
      <c r="C426">
        <f t="shared" si="30"/>
        <v>2.087682672233776E-3</v>
      </c>
      <c r="D426">
        <v>2.3849999999999998</v>
      </c>
      <c r="E426">
        <f t="shared" si="31"/>
        <v>-2.0964360587001651E-3</v>
      </c>
      <c r="F426">
        <v>2.39</v>
      </c>
      <c r="G426">
        <f t="shared" si="32"/>
        <v>0</v>
      </c>
      <c r="H426">
        <v>561.79999999999995</v>
      </c>
      <c r="I426">
        <f t="shared" si="33"/>
        <v>-1.5129939480242081E-2</v>
      </c>
      <c r="J426">
        <v>55.304998249999997</v>
      </c>
      <c r="K426">
        <f t="shared" si="34"/>
        <v>-8.1367419625574203E-4</v>
      </c>
    </row>
    <row r="427" spans="1:11" x14ac:dyDescent="0.2">
      <c r="A427" s="1">
        <v>38734</v>
      </c>
      <c r="B427">
        <v>2.4</v>
      </c>
      <c r="C427">
        <f t="shared" si="30"/>
        <v>0</v>
      </c>
      <c r="D427">
        <v>2.38</v>
      </c>
      <c r="E427">
        <f t="shared" si="31"/>
        <v>-1.6806722689075647E-2</v>
      </c>
      <c r="F427">
        <v>2.39</v>
      </c>
      <c r="G427">
        <f t="shared" si="32"/>
        <v>-8.3682008368200899E-3</v>
      </c>
      <c r="H427">
        <v>553.29999999999995</v>
      </c>
      <c r="I427">
        <f t="shared" si="33"/>
        <v>-1.5000903668895636E-2</v>
      </c>
      <c r="J427">
        <v>55.259998000000003</v>
      </c>
      <c r="K427">
        <f t="shared" si="34"/>
        <v>-2.1534528466685843E-2</v>
      </c>
    </row>
    <row r="428" spans="1:11" x14ac:dyDescent="0.2">
      <c r="A428" s="1">
        <v>38735</v>
      </c>
      <c r="B428">
        <v>2.4</v>
      </c>
      <c r="C428">
        <f t="shared" si="30"/>
        <v>4.1666666666667629E-3</v>
      </c>
      <c r="D428">
        <v>2.34</v>
      </c>
      <c r="E428">
        <f t="shared" si="31"/>
        <v>2.9914529914530037E-2</v>
      </c>
      <c r="F428">
        <v>2.37</v>
      </c>
      <c r="G428">
        <f t="shared" si="32"/>
        <v>1.6877637130801704E-2</v>
      </c>
      <c r="H428">
        <v>545</v>
      </c>
      <c r="I428">
        <f t="shared" si="33"/>
        <v>1.7981651376146705E-2</v>
      </c>
      <c r="J428">
        <v>54.07</v>
      </c>
      <c r="K428">
        <f t="shared" si="34"/>
        <v>2.8111707046421363E-2</v>
      </c>
    </row>
    <row r="429" spans="1:11" x14ac:dyDescent="0.2">
      <c r="A429" s="1">
        <v>38736</v>
      </c>
      <c r="B429">
        <v>2.41</v>
      </c>
      <c r="C429">
        <f t="shared" si="30"/>
        <v>2.4896265560165994E-2</v>
      </c>
      <c r="D429">
        <v>2.41</v>
      </c>
      <c r="E429">
        <f t="shared" si="31"/>
        <v>-8.2987551867219986E-3</v>
      </c>
      <c r="F429">
        <v>2.41</v>
      </c>
      <c r="G429">
        <f t="shared" si="32"/>
        <v>8.2987551867219986E-3</v>
      </c>
      <c r="H429">
        <v>554.79999999999995</v>
      </c>
      <c r="I429">
        <f t="shared" si="33"/>
        <v>2.253064167267484E-2</v>
      </c>
      <c r="J429">
        <v>55.59</v>
      </c>
      <c r="K429">
        <f t="shared" si="34"/>
        <v>-7.0156323079691146E-3</v>
      </c>
    </row>
    <row r="430" spans="1:11" x14ac:dyDescent="0.2">
      <c r="A430" s="1">
        <v>38737</v>
      </c>
      <c r="B430">
        <v>2.4700000000000002</v>
      </c>
      <c r="C430">
        <f t="shared" si="30"/>
        <v>-1.349527665319867E-3</v>
      </c>
      <c r="D430">
        <v>2.39</v>
      </c>
      <c r="E430">
        <f t="shared" si="31"/>
        <v>-1.3947001394728333E-3</v>
      </c>
      <c r="F430">
        <v>2.4300000000000002</v>
      </c>
      <c r="G430">
        <f t="shared" si="32"/>
        <v>-1.3717421124856261E-3</v>
      </c>
      <c r="H430">
        <v>567.29999999999995</v>
      </c>
      <c r="I430">
        <f t="shared" si="33"/>
        <v>-7.5210059345443203E-3</v>
      </c>
      <c r="J430">
        <v>55.200001</v>
      </c>
      <c r="K430">
        <f t="shared" si="34"/>
        <v>3.4420228845032318E-3</v>
      </c>
    </row>
    <row r="431" spans="1:11" x14ac:dyDescent="0.2">
      <c r="A431" s="1">
        <v>38738</v>
      </c>
      <c r="B431">
        <v>2.4666666666666601</v>
      </c>
      <c r="C431">
        <f t="shared" si="30"/>
        <v>-1.3513513513501258E-3</v>
      </c>
      <c r="D431">
        <v>2.3866666666666601</v>
      </c>
      <c r="E431">
        <f t="shared" si="31"/>
        <v>-1.3966480446912851E-3</v>
      </c>
      <c r="F431">
        <v>2.4266666666666601</v>
      </c>
      <c r="G431">
        <f t="shared" si="32"/>
        <v>-1.373626373625128E-3</v>
      </c>
      <c r="H431">
        <v>563.03333333333296</v>
      </c>
      <c r="I431">
        <f t="shared" si="33"/>
        <v>-7.5780001184068361E-3</v>
      </c>
      <c r="J431">
        <v>55.390000666666602</v>
      </c>
      <c r="K431">
        <f t="shared" si="34"/>
        <v>3.4302160025255516E-3</v>
      </c>
    </row>
    <row r="432" spans="1:11" x14ac:dyDescent="0.2">
      <c r="A432" s="1">
        <v>38739</v>
      </c>
      <c r="B432">
        <v>2.4633333333333298</v>
      </c>
      <c r="C432">
        <f t="shared" si="30"/>
        <v>-1.3531799729349914E-3</v>
      </c>
      <c r="D432">
        <v>2.3833333333333302</v>
      </c>
      <c r="E432">
        <f t="shared" si="31"/>
        <v>-1.3986013986001283E-3</v>
      </c>
      <c r="F432">
        <v>2.4233333333333298</v>
      </c>
      <c r="G432">
        <f t="shared" si="32"/>
        <v>-1.3755158184304798E-3</v>
      </c>
      <c r="H432">
        <v>558.76666666666597</v>
      </c>
      <c r="I432">
        <f t="shared" si="33"/>
        <v>-7.6358647020210724E-3</v>
      </c>
      <c r="J432">
        <v>55.580000333333302</v>
      </c>
      <c r="K432">
        <f t="shared" si="34"/>
        <v>3.4184898439583349E-3</v>
      </c>
    </row>
    <row r="433" spans="1:11" x14ac:dyDescent="0.2">
      <c r="A433" s="1">
        <v>38740</v>
      </c>
      <c r="B433">
        <v>2.46</v>
      </c>
      <c r="C433">
        <f t="shared" si="30"/>
        <v>-4.0650406504064178E-3</v>
      </c>
      <c r="D433">
        <v>2.38</v>
      </c>
      <c r="E433">
        <f t="shared" si="31"/>
        <v>1.2605042016806827E-2</v>
      </c>
      <c r="F433">
        <v>2.42</v>
      </c>
      <c r="G433">
        <f t="shared" si="32"/>
        <v>4.1322314049587732E-3</v>
      </c>
      <c r="H433">
        <v>554.5</v>
      </c>
      <c r="I433">
        <f t="shared" si="33"/>
        <v>5.0495942290350844E-3</v>
      </c>
      <c r="J433">
        <v>55.77</v>
      </c>
      <c r="K433">
        <f t="shared" si="34"/>
        <v>-7.1723148646236782E-4</v>
      </c>
    </row>
    <row r="434" spans="1:11" x14ac:dyDescent="0.2">
      <c r="A434" s="1">
        <v>38741</v>
      </c>
      <c r="B434">
        <v>2.4500000000000002</v>
      </c>
      <c r="C434">
        <f t="shared" si="30"/>
        <v>-8.1632653061224549E-3</v>
      </c>
      <c r="D434">
        <v>2.41</v>
      </c>
      <c r="E434">
        <f t="shared" si="31"/>
        <v>3.3195020746887995E-2</v>
      </c>
      <c r="F434">
        <v>2.4300000000000002</v>
      </c>
      <c r="G434">
        <f t="shared" si="32"/>
        <v>1.2345679012345599E-2</v>
      </c>
      <c r="H434">
        <v>557.29999999999995</v>
      </c>
      <c r="I434">
        <f t="shared" si="33"/>
        <v>8.0746456127758839E-3</v>
      </c>
      <c r="J434">
        <v>55.73</v>
      </c>
      <c r="K434">
        <f t="shared" si="34"/>
        <v>7.3568813924278888E-3</v>
      </c>
    </row>
    <row r="435" spans="1:11" x14ac:dyDescent="0.2">
      <c r="A435" s="1">
        <v>38742</v>
      </c>
      <c r="B435">
        <v>2.4300000000000002</v>
      </c>
      <c r="C435">
        <f t="shared" si="30"/>
        <v>1.646090534979425E-2</v>
      </c>
      <c r="D435">
        <v>2.4900000000000002</v>
      </c>
      <c r="E435">
        <f t="shared" si="31"/>
        <v>3.2128514056224744E-2</v>
      </c>
      <c r="F435">
        <v>2.46</v>
      </c>
      <c r="G435">
        <f t="shared" si="32"/>
        <v>2.4390243902439046E-2</v>
      </c>
      <c r="H435">
        <v>561.79999999999995</v>
      </c>
      <c r="I435">
        <f t="shared" si="33"/>
        <v>-9.4339622641508632E-3</v>
      </c>
      <c r="J435">
        <v>56.139999000000003</v>
      </c>
      <c r="K435">
        <f t="shared" si="34"/>
        <v>-4.6312434027653447E-3</v>
      </c>
    </row>
    <row r="436" spans="1:11" x14ac:dyDescent="0.2">
      <c r="A436" s="1">
        <v>38743</v>
      </c>
      <c r="B436">
        <v>2.4700000000000002</v>
      </c>
      <c r="C436">
        <f t="shared" si="30"/>
        <v>2.0242914979757012E-2</v>
      </c>
      <c r="D436">
        <v>2.57</v>
      </c>
      <c r="E436">
        <f t="shared" si="31"/>
        <v>-3.5019455252918233E-2</v>
      </c>
      <c r="F436">
        <v>2.52</v>
      </c>
      <c r="G436">
        <f t="shared" si="32"/>
        <v>-7.936507936507943E-3</v>
      </c>
      <c r="H436">
        <v>556.5</v>
      </c>
      <c r="I436">
        <f t="shared" si="33"/>
        <v>9.5238095238094414E-3</v>
      </c>
      <c r="J436">
        <v>55.880001</v>
      </c>
      <c r="K436">
        <f t="shared" si="34"/>
        <v>-4.4738725040466623E-3</v>
      </c>
    </row>
    <row r="437" spans="1:11" x14ac:dyDescent="0.2">
      <c r="A437" s="1">
        <v>38744</v>
      </c>
      <c r="B437">
        <v>2.52</v>
      </c>
      <c r="C437">
        <f t="shared" si="30"/>
        <v>2.6455026455000632E-3</v>
      </c>
      <c r="D437">
        <v>2.48</v>
      </c>
      <c r="E437">
        <f t="shared" si="31"/>
        <v>0</v>
      </c>
      <c r="F437">
        <v>2.5</v>
      </c>
      <c r="G437">
        <f t="shared" si="32"/>
        <v>1.3333333333319431E-3</v>
      </c>
      <c r="H437">
        <v>561.79999999999995</v>
      </c>
      <c r="I437">
        <f t="shared" si="33"/>
        <v>1.8986590720292589E-3</v>
      </c>
      <c r="J437">
        <v>55.630001</v>
      </c>
      <c r="K437">
        <f t="shared" si="34"/>
        <v>6.2915631920732462E-3</v>
      </c>
    </row>
    <row r="438" spans="1:11" x14ac:dyDescent="0.2">
      <c r="A438" s="1">
        <v>38745</v>
      </c>
      <c r="B438">
        <v>2.5266666666666602</v>
      </c>
      <c r="C438">
        <f t="shared" si="30"/>
        <v>2.6385224274419312E-3</v>
      </c>
      <c r="D438">
        <v>2.48</v>
      </c>
      <c r="E438">
        <f t="shared" si="31"/>
        <v>0</v>
      </c>
      <c r="F438">
        <v>2.5033333333333299</v>
      </c>
      <c r="G438">
        <f t="shared" si="32"/>
        <v>1.3315579227684313E-3</v>
      </c>
      <c r="H438">
        <v>562.86666666666599</v>
      </c>
      <c r="I438">
        <f t="shared" si="33"/>
        <v>1.8950609972765522E-3</v>
      </c>
      <c r="J438">
        <v>55.980000666666598</v>
      </c>
      <c r="K438">
        <f t="shared" si="34"/>
        <v>6.2522269113710902E-3</v>
      </c>
    </row>
    <row r="439" spans="1:11" x14ac:dyDescent="0.2">
      <c r="A439" s="1">
        <v>38746</v>
      </c>
      <c r="B439">
        <v>2.5333333333333301</v>
      </c>
      <c r="C439">
        <f t="shared" si="30"/>
        <v>2.6315789473697121E-3</v>
      </c>
      <c r="D439">
        <v>2.48</v>
      </c>
      <c r="E439">
        <f t="shared" si="31"/>
        <v>0</v>
      </c>
      <c r="F439">
        <v>2.5066666666666602</v>
      </c>
      <c r="G439">
        <f t="shared" si="32"/>
        <v>1.3297872340450676E-3</v>
      </c>
      <c r="H439">
        <v>563.93333333333305</v>
      </c>
      <c r="I439">
        <f t="shared" si="33"/>
        <v>1.8914765338697498E-3</v>
      </c>
      <c r="J439">
        <v>56.330000333333302</v>
      </c>
      <c r="K439">
        <f t="shared" si="34"/>
        <v>6.2133794531434592E-3</v>
      </c>
    </row>
    <row r="440" spans="1:11" x14ac:dyDescent="0.2">
      <c r="A440" s="1">
        <v>38747</v>
      </c>
      <c r="B440">
        <v>2.54</v>
      </c>
      <c r="C440">
        <f t="shared" si="30"/>
        <v>1.5748031496063006E-2</v>
      </c>
      <c r="D440">
        <v>2.48</v>
      </c>
      <c r="E440">
        <f t="shared" si="31"/>
        <v>0</v>
      </c>
      <c r="F440">
        <v>2.5099999999999998</v>
      </c>
      <c r="G440">
        <f t="shared" si="32"/>
        <v>7.9681274900398492E-3</v>
      </c>
      <c r="H440">
        <v>565</v>
      </c>
      <c r="I440">
        <f t="shared" si="33"/>
        <v>6.7256637168140792E-3</v>
      </c>
      <c r="J440">
        <v>56.68</v>
      </c>
      <c r="K440">
        <f t="shared" si="34"/>
        <v>3.5287579393085042E-4</v>
      </c>
    </row>
    <row r="441" spans="1:11" x14ac:dyDescent="0.2">
      <c r="A441" s="1">
        <v>38748</v>
      </c>
      <c r="B441">
        <v>2.58</v>
      </c>
      <c r="C441">
        <f t="shared" si="30"/>
        <v>-3.8759689922481513E-3</v>
      </c>
      <c r="D441">
        <v>2.48</v>
      </c>
      <c r="E441">
        <f t="shared" si="31"/>
        <v>2.0161290322580575E-2</v>
      </c>
      <c r="F441">
        <v>2.5299999999999998</v>
      </c>
      <c r="G441">
        <f t="shared" si="32"/>
        <v>7.9051383399209568E-3</v>
      </c>
      <c r="H441">
        <v>568.79999999999995</v>
      </c>
      <c r="I441">
        <f t="shared" si="33"/>
        <v>-8.7904360056258797E-4</v>
      </c>
      <c r="J441">
        <v>56.700001</v>
      </c>
      <c r="K441">
        <f t="shared" si="34"/>
        <v>0</v>
      </c>
    </row>
    <row r="442" spans="1:11" x14ac:dyDescent="0.2">
      <c r="A442" s="1">
        <v>38749</v>
      </c>
      <c r="B442">
        <v>2.57</v>
      </c>
      <c r="C442">
        <f t="shared" si="30"/>
        <v>-7.7821011673151821E-3</v>
      </c>
      <c r="D442">
        <v>2.5299999999999998</v>
      </c>
      <c r="E442">
        <f t="shared" si="31"/>
        <v>-7.9051383399209568E-3</v>
      </c>
      <c r="F442">
        <v>2.5499999999999998</v>
      </c>
      <c r="G442">
        <f t="shared" si="32"/>
        <v>-7.8431372549019676E-3</v>
      </c>
      <c r="H442">
        <v>568.29999999999995</v>
      </c>
      <c r="I442">
        <f t="shared" si="33"/>
        <v>6.8625725849025005E-3</v>
      </c>
      <c r="J442">
        <v>56.700001</v>
      </c>
      <c r="K442">
        <f t="shared" si="34"/>
        <v>4.9382538811594831E-3</v>
      </c>
    </row>
    <row r="443" spans="1:11" x14ac:dyDescent="0.2">
      <c r="A443" s="1">
        <v>38750</v>
      </c>
      <c r="B443">
        <v>2.5499999999999998</v>
      </c>
      <c r="C443">
        <f t="shared" si="30"/>
        <v>7.8431372549019676E-3</v>
      </c>
      <c r="D443">
        <v>2.5099999999999998</v>
      </c>
      <c r="E443">
        <f t="shared" si="31"/>
        <v>0</v>
      </c>
      <c r="F443">
        <v>2.5299999999999998</v>
      </c>
      <c r="G443">
        <f t="shared" si="32"/>
        <v>3.952569169960566E-3</v>
      </c>
      <c r="H443">
        <v>572.20000000000005</v>
      </c>
      <c r="I443">
        <f t="shared" si="33"/>
        <v>-5.5924501922405548E-3</v>
      </c>
      <c r="J443">
        <v>56.98</v>
      </c>
      <c r="K443">
        <f t="shared" si="34"/>
        <v>-8.4240084240083703E-3</v>
      </c>
    </row>
    <row r="444" spans="1:11" x14ac:dyDescent="0.2">
      <c r="A444" s="1">
        <v>38751</v>
      </c>
      <c r="B444">
        <v>2.57</v>
      </c>
      <c r="C444">
        <f t="shared" si="30"/>
        <v>1.2970168612180164E-3</v>
      </c>
      <c r="D444">
        <v>2.5099999999999998</v>
      </c>
      <c r="E444">
        <f t="shared" si="31"/>
        <v>1.3280212483387658E-3</v>
      </c>
      <c r="F444">
        <v>2.54</v>
      </c>
      <c r="G444">
        <f t="shared" si="32"/>
        <v>1.3123359580038808E-3</v>
      </c>
      <c r="H444">
        <v>569</v>
      </c>
      <c r="I444">
        <f t="shared" si="33"/>
        <v>4.6865846514230119E-4</v>
      </c>
      <c r="J444">
        <v>56.5</v>
      </c>
      <c r="K444">
        <f t="shared" si="34"/>
        <v>1.2979410029486571E-3</v>
      </c>
    </row>
    <row r="445" spans="1:11" x14ac:dyDescent="0.2">
      <c r="A445" s="1">
        <v>38752</v>
      </c>
      <c r="B445">
        <v>2.5733333333333301</v>
      </c>
      <c r="C445">
        <f t="shared" si="30"/>
        <v>1.2953367875634177E-3</v>
      </c>
      <c r="D445">
        <v>2.5133333333333301</v>
      </c>
      <c r="E445">
        <f t="shared" si="31"/>
        <v>1.326259946948221E-3</v>
      </c>
      <c r="F445">
        <v>2.5433333333333299</v>
      </c>
      <c r="G445">
        <f t="shared" si="32"/>
        <v>1.3106159895138819E-3</v>
      </c>
      <c r="H445">
        <v>569.26666666666597</v>
      </c>
      <c r="I445">
        <f t="shared" si="33"/>
        <v>4.6843892727542962E-4</v>
      </c>
      <c r="J445">
        <v>56.573333666666599</v>
      </c>
      <c r="K445">
        <f t="shared" si="34"/>
        <v>1.2962585358463207E-3</v>
      </c>
    </row>
    <row r="446" spans="1:11" x14ac:dyDescent="0.2">
      <c r="A446" s="1">
        <v>38753</v>
      </c>
      <c r="B446">
        <v>2.57666666666666</v>
      </c>
      <c r="C446">
        <f t="shared" si="30"/>
        <v>1.2936610608046883E-3</v>
      </c>
      <c r="D446">
        <v>2.5166666666666599</v>
      </c>
      <c r="E446">
        <f t="shared" si="31"/>
        <v>1.3245033112609592E-3</v>
      </c>
      <c r="F446">
        <v>2.5466666666666602</v>
      </c>
      <c r="G446">
        <f t="shared" si="32"/>
        <v>1.3089005235626843E-3</v>
      </c>
      <c r="H446">
        <v>569.53333333333296</v>
      </c>
      <c r="I446">
        <f t="shared" si="33"/>
        <v>4.6821959499062288E-4</v>
      </c>
      <c r="J446">
        <v>56.646667333333298</v>
      </c>
      <c r="K446">
        <f t="shared" si="34"/>
        <v>1.2945804249203038E-3</v>
      </c>
    </row>
    <row r="447" spans="1:11" x14ac:dyDescent="0.2">
      <c r="A447" s="1">
        <v>38754</v>
      </c>
      <c r="B447">
        <v>2.58</v>
      </c>
      <c r="C447">
        <f t="shared" si="30"/>
        <v>-3.8759689922481513E-3</v>
      </c>
      <c r="D447">
        <v>2.52</v>
      </c>
      <c r="E447">
        <f t="shared" si="31"/>
        <v>3.9682539682538839E-3</v>
      </c>
      <c r="F447">
        <v>2.5499999999999998</v>
      </c>
      <c r="G447">
        <f t="shared" si="32"/>
        <v>0</v>
      </c>
      <c r="H447">
        <v>569.79999999999995</v>
      </c>
      <c r="I447">
        <f t="shared" si="33"/>
        <v>-1.9480519480519324E-2</v>
      </c>
      <c r="J447">
        <v>56.720001000000003</v>
      </c>
      <c r="K447">
        <f t="shared" si="34"/>
        <v>-3.7376638974318845E-2</v>
      </c>
    </row>
    <row r="448" spans="1:11" x14ac:dyDescent="0.2">
      <c r="A448" s="1">
        <v>38755</v>
      </c>
      <c r="B448">
        <v>2.57</v>
      </c>
      <c r="C448">
        <f t="shared" si="30"/>
        <v>-1.1673151750972686E-2</v>
      </c>
      <c r="D448">
        <v>2.5299999999999998</v>
      </c>
      <c r="E448">
        <f t="shared" si="31"/>
        <v>-3.5573122529644216E-2</v>
      </c>
      <c r="F448">
        <v>2.5499999999999998</v>
      </c>
      <c r="G448">
        <f t="shared" si="32"/>
        <v>-2.3529411764705729E-2</v>
      </c>
      <c r="H448">
        <v>558.70000000000005</v>
      </c>
      <c r="I448">
        <f t="shared" si="33"/>
        <v>-1.7719706461428477E-2</v>
      </c>
      <c r="J448">
        <v>54.599997999999999</v>
      </c>
      <c r="K448">
        <f t="shared" si="34"/>
        <v>4.2125276268325318E-3</v>
      </c>
    </row>
    <row r="449" spans="1:11" x14ac:dyDescent="0.2">
      <c r="A449" s="1">
        <v>38756</v>
      </c>
      <c r="B449">
        <v>2.54</v>
      </c>
      <c r="C449">
        <f t="shared" si="30"/>
        <v>3.9370078740156638E-3</v>
      </c>
      <c r="D449">
        <v>2.44</v>
      </c>
      <c r="E449">
        <f t="shared" si="31"/>
        <v>-4.0983606557376175E-3</v>
      </c>
      <c r="F449">
        <v>2.4900000000000002</v>
      </c>
      <c r="G449">
        <f t="shared" si="32"/>
        <v>0</v>
      </c>
      <c r="H449">
        <v>548.79999999999995</v>
      </c>
      <c r="I449">
        <f t="shared" si="33"/>
        <v>2.0954810495626825E-2</v>
      </c>
      <c r="J449">
        <v>54.830002</v>
      </c>
      <c r="K449">
        <f t="shared" si="34"/>
        <v>2.4621520167006365E-2</v>
      </c>
    </row>
    <row r="450" spans="1:11" x14ac:dyDescent="0.2">
      <c r="A450" s="1">
        <v>38757</v>
      </c>
      <c r="B450">
        <v>2.5499999999999998</v>
      </c>
      <c r="C450">
        <f t="shared" si="30"/>
        <v>7.8431372549019676E-3</v>
      </c>
      <c r="D450">
        <v>2.4300000000000002</v>
      </c>
      <c r="E450">
        <f t="shared" si="31"/>
        <v>0</v>
      </c>
      <c r="F450">
        <v>2.4900000000000002</v>
      </c>
      <c r="G450">
        <f t="shared" si="32"/>
        <v>4.0160642570280262E-3</v>
      </c>
      <c r="H450">
        <v>560.29999999999995</v>
      </c>
      <c r="I450">
        <f t="shared" si="33"/>
        <v>-5.8897019453863194E-3</v>
      </c>
      <c r="J450">
        <v>56.18</v>
      </c>
      <c r="K450">
        <f t="shared" si="34"/>
        <v>-2.4741883232467125E-2</v>
      </c>
    </row>
    <row r="451" spans="1:11" x14ac:dyDescent="0.2">
      <c r="A451" s="1">
        <v>38758</v>
      </c>
      <c r="B451">
        <v>2.57</v>
      </c>
      <c r="C451">
        <f t="shared" ref="C451:C514" si="35">(B452-B451)/B451</f>
        <v>-2.5940337224396614E-3</v>
      </c>
      <c r="D451">
        <v>2.4300000000000002</v>
      </c>
      <c r="E451">
        <f t="shared" ref="E451:E514" si="36">(D452-D451)/D451</f>
        <v>2.7434842249628457E-3</v>
      </c>
      <c r="F451">
        <v>2.5</v>
      </c>
      <c r="G451">
        <f t="shared" ref="G451:G514" si="37">(F452-F451)/F451</f>
        <v>0</v>
      </c>
      <c r="H451">
        <v>557</v>
      </c>
      <c r="I451">
        <f t="shared" ref="I451:I514" si="38">(H452-H451)/H451</f>
        <v>-4.6080191502099587E-3</v>
      </c>
      <c r="J451">
        <v>54.790000999999997</v>
      </c>
      <c r="K451">
        <f t="shared" ref="K451:K514" si="39">(J452-J451)/J451</f>
        <v>-6.5097035984120087E-3</v>
      </c>
    </row>
    <row r="452" spans="1:11" x14ac:dyDescent="0.2">
      <c r="A452" s="1">
        <v>38759</v>
      </c>
      <c r="B452">
        <v>2.5633333333333299</v>
      </c>
      <c r="C452">
        <f t="shared" si="35"/>
        <v>-2.6007802340714974E-3</v>
      </c>
      <c r="D452">
        <v>2.4366666666666599</v>
      </c>
      <c r="E452">
        <f t="shared" si="36"/>
        <v>2.7359781121764491E-3</v>
      </c>
      <c r="F452">
        <v>2.5</v>
      </c>
      <c r="G452">
        <f t="shared" si="37"/>
        <v>0</v>
      </c>
      <c r="H452">
        <v>554.43333333333305</v>
      </c>
      <c r="I452">
        <f t="shared" si="38"/>
        <v>-4.6293512896057156E-3</v>
      </c>
      <c r="J452">
        <v>54.433334333333299</v>
      </c>
      <c r="K452">
        <f t="shared" si="39"/>
        <v>-6.5523575036314811E-3</v>
      </c>
    </row>
    <row r="453" spans="1:11" x14ac:dyDescent="0.2">
      <c r="A453" s="1">
        <v>38760</v>
      </c>
      <c r="B453">
        <v>2.55666666666666</v>
      </c>
      <c r="C453">
        <f t="shared" si="35"/>
        <v>-2.6075619295932895E-3</v>
      </c>
      <c r="D453">
        <v>2.4433333333333298</v>
      </c>
      <c r="E453">
        <f t="shared" si="36"/>
        <v>2.728512960438083E-3</v>
      </c>
      <c r="F453">
        <v>2.5</v>
      </c>
      <c r="G453">
        <f t="shared" si="37"/>
        <v>0</v>
      </c>
      <c r="H453">
        <v>551.86666666666599</v>
      </c>
      <c r="I453">
        <f t="shared" si="38"/>
        <v>-4.6508818555195232E-3</v>
      </c>
      <c r="J453">
        <v>54.076667666666602</v>
      </c>
      <c r="K453">
        <f t="shared" si="39"/>
        <v>-6.5955740628310016E-3</v>
      </c>
    </row>
    <row r="454" spans="1:11" x14ac:dyDescent="0.2">
      <c r="A454" s="1">
        <v>38761</v>
      </c>
      <c r="B454">
        <v>2.5499999999999998</v>
      </c>
      <c r="C454">
        <f t="shared" si="35"/>
        <v>-1.1764705882352865E-2</v>
      </c>
      <c r="D454">
        <v>2.4500000000000002</v>
      </c>
      <c r="E454">
        <f t="shared" si="36"/>
        <v>-4.0816326530613185E-3</v>
      </c>
      <c r="F454">
        <v>2.5</v>
      </c>
      <c r="G454">
        <f t="shared" si="37"/>
        <v>-8.0000000000000071E-3</v>
      </c>
      <c r="H454">
        <v>549.29999999999995</v>
      </c>
      <c r="I454">
        <f t="shared" si="38"/>
        <v>-1.7476788640087219E-2</v>
      </c>
      <c r="J454">
        <v>53.720001000000003</v>
      </c>
      <c r="K454">
        <f t="shared" si="39"/>
        <v>1.4333599882099656E-2</v>
      </c>
    </row>
    <row r="455" spans="1:11" x14ac:dyDescent="0.2">
      <c r="A455" s="1">
        <v>38762</v>
      </c>
      <c r="B455">
        <v>2.52</v>
      </c>
      <c r="C455">
        <f t="shared" si="35"/>
        <v>0</v>
      </c>
      <c r="D455">
        <v>2.44</v>
      </c>
      <c r="E455">
        <f t="shared" si="36"/>
        <v>0</v>
      </c>
      <c r="F455">
        <v>2.48</v>
      </c>
      <c r="G455">
        <f t="shared" si="37"/>
        <v>0</v>
      </c>
      <c r="H455">
        <v>539.70000000000005</v>
      </c>
      <c r="I455">
        <f t="shared" si="38"/>
        <v>1.4823049842504251E-3</v>
      </c>
      <c r="J455">
        <v>54.490001999999997</v>
      </c>
      <c r="K455">
        <f t="shared" si="39"/>
        <v>-1.3397026485702715E-2</v>
      </c>
    </row>
    <row r="456" spans="1:11" x14ac:dyDescent="0.2">
      <c r="A456" s="1">
        <v>38763</v>
      </c>
      <c r="B456">
        <v>2.52</v>
      </c>
      <c r="C456">
        <f t="shared" si="35"/>
        <v>1.5873015873015886E-2</v>
      </c>
      <c r="D456">
        <v>2.44</v>
      </c>
      <c r="E456">
        <f t="shared" si="36"/>
        <v>-8.1967213114754172E-3</v>
      </c>
      <c r="F456">
        <v>2.48</v>
      </c>
      <c r="G456">
        <f t="shared" si="37"/>
        <v>4.0322580645162226E-3</v>
      </c>
      <c r="H456">
        <v>540.5</v>
      </c>
      <c r="I456">
        <f t="shared" si="38"/>
        <v>-3.1452358926920359E-3</v>
      </c>
      <c r="J456">
        <v>53.759998000000003</v>
      </c>
      <c r="K456">
        <f t="shared" si="39"/>
        <v>1.4136942490213635E-2</v>
      </c>
    </row>
    <row r="457" spans="1:11" x14ac:dyDescent="0.2">
      <c r="A457" s="1">
        <v>38764</v>
      </c>
      <c r="B457">
        <v>2.56</v>
      </c>
      <c r="C457">
        <f t="shared" si="35"/>
        <v>1.5625000000000014E-2</v>
      </c>
      <c r="D457">
        <v>2.42</v>
      </c>
      <c r="E457">
        <f t="shared" si="36"/>
        <v>0</v>
      </c>
      <c r="F457">
        <v>2.4900000000000002</v>
      </c>
      <c r="G457">
        <f t="shared" si="37"/>
        <v>8.0321285140560524E-3</v>
      </c>
      <c r="H457">
        <v>538.79999999999995</v>
      </c>
      <c r="I457">
        <f t="shared" si="38"/>
        <v>2.3942093541202844E-2</v>
      </c>
      <c r="J457">
        <v>54.52</v>
      </c>
      <c r="K457">
        <f t="shared" si="39"/>
        <v>8.0704145267791686E-3</v>
      </c>
    </row>
    <row r="458" spans="1:11" x14ac:dyDescent="0.2">
      <c r="A458" s="1">
        <v>38765</v>
      </c>
      <c r="B458">
        <v>2.6</v>
      </c>
      <c r="C458">
        <f t="shared" si="35"/>
        <v>1.923076923076882E-3</v>
      </c>
      <c r="D458">
        <v>2.42</v>
      </c>
      <c r="E458">
        <f t="shared" si="36"/>
        <v>2.0661157024792947E-3</v>
      </c>
      <c r="F458">
        <v>2.5099999999999998</v>
      </c>
      <c r="G458">
        <f t="shared" si="37"/>
        <v>1.9920318725060253E-3</v>
      </c>
      <c r="H458">
        <v>551.70000000000005</v>
      </c>
      <c r="I458">
        <f t="shared" si="38"/>
        <v>1.6917406803207162E-3</v>
      </c>
      <c r="J458">
        <v>54.959999000000003</v>
      </c>
      <c r="K458">
        <f t="shared" si="39"/>
        <v>7.2780205108808585E-4</v>
      </c>
    </row>
    <row r="459" spans="1:11" x14ac:dyDescent="0.2">
      <c r="A459" s="1">
        <v>38766</v>
      </c>
      <c r="B459">
        <v>2.605</v>
      </c>
      <c r="C459">
        <f t="shared" si="35"/>
        <v>1.9193857965450647E-3</v>
      </c>
      <c r="D459">
        <v>2.4249999999999998</v>
      </c>
      <c r="E459">
        <f t="shared" si="36"/>
        <v>2.0618556700990201E-3</v>
      </c>
      <c r="F459">
        <v>2.5149999999999899</v>
      </c>
      <c r="G459">
        <f t="shared" si="37"/>
        <v>1.9880715705765063E-3</v>
      </c>
      <c r="H459">
        <v>552.63333333333298</v>
      </c>
      <c r="I459">
        <f t="shared" si="38"/>
        <v>1.6888835273533751E-3</v>
      </c>
      <c r="J459">
        <v>54.999999000000003</v>
      </c>
      <c r="K459">
        <f t="shared" si="39"/>
        <v>7.2727274049585251E-4</v>
      </c>
    </row>
    <row r="460" spans="1:11" x14ac:dyDescent="0.2">
      <c r="A460" s="1">
        <v>38767</v>
      </c>
      <c r="B460">
        <v>2.61</v>
      </c>
      <c r="C460">
        <f t="shared" si="35"/>
        <v>1.9157088122606658E-3</v>
      </c>
      <c r="D460">
        <v>2.4299999999999899</v>
      </c>
      <c r="E460">
        <f t="shared" si="36"/>
        <v>2.0576131687284477E-3</v>
      </c>
      <c r="F460">
        <v>2.5199999999999898</v>
      </c>
      <c r="G460">
        <f t="shared" si="37"/>
        <v>1.9841269841310029E-3</v>
      </c>
      <c r="H460">
        <v>553.56666666666604</v>
      </c>
      <c r="I460">
        <f t="shared" si="38"/>
        <v>1.686036008913043E-3</v>
      </c>
      <c r="J460">
        <v>55.039999000000002</v>
      </c>
      <c r="K460">
        <f t="shared" si="39"/>
        <v>7.2674419925042419E-4</v>
      </c>
    </row>
    <row r="461" spans="1:11" x14ac:dyDescent="0.2">
      <c r="A461" s="1">
        <v>38768</v>
      </c>
      <c r="B461">
        <v>2.6150000000000002</v>
      </c>
      <c r="C461">
        <f t="shared" si="35"/>
        <v>1.9120458891012976E-3</v>
      </c>
      <c r="D461">
        <v>2.4350000000000001</v>
      </c>
      <c r="E461">
        <f t="shared" si="36"/>
        <v>2.0533880903490323E-3</v>
      </c>
      <c r="F461">
        <v>2.5249999999999999</v>
      </c>
      <c r="G461">
        <f t="shared" si="37"/>
        <v>1.9801980198019382E-3</v>
      </c>
      <c r="H461">
        <v>554.5</v>
      </c>
      <c r="I461">
        <f t="shared" si="38"/>
        <v>-9.0171325518485117E-4</v>
      </c>
      <c r="J461">
        <v>55.079999000000001</v>
      </c>
      <c r="K461">
        <f t="shared" si="39"/>
        <v>7.26216425675664E-4</v>
      </c>
    </row>
    <row r="462" spans="1:11" x14ac:dyDescent="0.2">
      <c r="A462" s="1">
        <v>38769</v>
      </c>
      <c r="B462">
        <v>2.62</v>
      </c>
      <c r="C462">
        <f t="shared" si="35"/>
        <v>7.6335877862595486E-3</v>
      </c>
      <c r="D462">
        <v>2.44</v>
      </c>
      <c r="E462">
        <f t="shared" si="36"/>
        <v>-1.6393442622950834E-2</v>
      </c>
      <c r="F462">
        <v>2.5299999999999998</v>
      </c>
      <c r="G462">
        <f t="shared" si="37"/>
        <v>-3.9525691699603908E-3</v>
      </c>
      <c r="H462">
        <v>554</v>
      </c>
      <c r="I462">
        <f t="shared" si="38"/>
        <v>-1.8050541516245488E-3</v>
      </c>
      <c r="J462">
        <v>55.119999</v>
      </c>
      <c r="K462">
        <f t="shared" si="39"/>
        <v>3.9913099417872534E-3</v>
      </c>
    </row>
    <row r="463" spans="1:11" x14ac:dyDescent="0.2">
      <c r="A463" s="1">
        <v>38770</v>
      </c>
      <c r="B463">
        <v>2.64</v>
      </c>
      <c r="C463">
        <f t="shared" si="35"/>
        <v>7.575757575757582E-3</v>
      </c>
      <c r="D463">
        <v>2.4</v>
      </c>
      <c r="E463">
        <f t="shared" si="36"/>
        <v>0</v>
      </c>
      <c r="F463">
        <v>2.52</v>
      </c>
      <c r="G463">
        <f t="shared" si="37"/>
        <v>3.9682539682538839E-3</v>
      </c>
      <c r="H463">
        <v>553</v>
      </c>
      <c r="I463">
        <f t="shared" si="38"/>
        <v>-3.2549728752259578E-3</v>
      </c>
      <c r="J463">
        <v>55.34</v>
      </c>
      <c r="K463">
        <f t="shared" si="39"/>
        <v>-1.2649096494398271E-2</v>
      </c>
    </row>
    <row r="464" spans="1:11" x14ac:dyDescent="0.2">
      <c r="A464" s="1">
        <v>38771</v>
      </c>
      <c r="B464">
        <v>2.66</v>
      </c>
      <c r="C464">
        <f t="shared" si="35"/>
        <v>1.5037593984962419E-2</v>
      </c>
      <c r="D464">
        <v>2.4</v>
      </c>
      <c r="E464">
        <f t="shared" si="36"/>
        <v>8.3333333333333419E-3</v>
      </c>
      <c r="F464">
        <v>2.5299999999999998</v>
      </c>
      <c r="G464">
        <f t="shared" si="37"/>
        <v>1.1857707509881523E-2</v>
      </c>
      <c r="H464">
        <v>551.20000000000005</v>
      </c>
      <c r="I464">
        <f t="shared" si="38"/>
        <v>5.4426705370101596E-3</v>
      </c>
      <c r="J464">
        <v>54.639999000000003</v>
      </c>
      <c r="K464">
        <f t="shared" si="39"/>
        <v>1.8301610876676627E-2</v>
      </c>
    </row>
    <row r="465" spans="1:11" x14ac:dyDescent="0.2">
      <c r="A465" s="1">
        <v>38772</v>
      </c>
      <c r="B465">
        <v>2.7</v>
      </c>
      <c r="C465">
        <f t="shared" si="35"/>
        <v>0</v>
      </c>
      <c r="D465">
        <v>2.42</v>
      </c>
      <c r="E465">
        <f t="shared" si="36"/>
        <v>-2.7548209366404668E-3</v>
      </c>
      <c r="F465">
        <v>2.56</v>
      </c>
      <c r="G465">
        <f t="shared" si="37"/>
        <v>-1.3020833333359655E-3</v>
      </c>
      <c r="H465">
        <v>554.20000000000005</v>
      </c>
      <c r="I465">
        <f t="shared" si="38"/>
        <v>-5.4132082280777371E-4</v>
      </c>
      <c r="J465">
        <v>55.639999000000003</v>
      </c>
      <c r="K465">
        <f t="shared" si="39"/>
        <v>-2.5161634768075146E-3</v>
      </c>
    </row>
    <row r="466" spans="1:11" x14ac:dyDescent="0.2">
      <c r="A466" s="1">
        <v>38773</v>
      </c>
      <c r="B466">
        <v>2.7</v>
      </c>
      <c r="C466">
        <f t="shared" si="35"/>
        <v>0</v>
      </c>
      <c r="D466">
        <v>2.41333333333333</v>
      </c>
      <c r="E466">
        <f t="shared" si="36"/>
        <v>-2.7624309392278749E-3</v>
      </c>
      <c r="F466">
        <v>2.55666666666666</v>
      </c>
      <c r="G466">
        <f t="shared" si="37"/>
        <v>-1.3037809647965578E-3</v>
      </c>
      <c r="H466">
        <v>553.9</v>
      </c>
      <c r="I466">
        <f t="shared" si="38"/>
        <v>-5.4161400974897013E-4</v>
      </c>
      <c r="J466">
        <v>55.499999666666596</v>
      </c>
      <c r="K466">
        <f t="shared" si="39"/>
        <v>-2.5225105256599994E-3</v>
      </c>
    </row>
    <row r="467" spans="1:11" x14ac:dyDescent="0.2">
      <c r="A467" s="1">
        <v>38774</v>
      </c>
      <c r="B467">
        <v>2.7</v>
      </c>
      <c r="C467">
        <f t="shared" si="35"/>
        <v>0</v>
      </c>
      <c r="D467">
        <v>2.4066666666666601</v>
      </c>
      <c r="E467">
        <f t="shared" si="36"/>
        <v>-2.7700831024903786E-3</v>
      </c>
      <c r="F467">
        <v>2.5533333333333301</v>
      </c>
      <c r="G467">
        <f t="shared" si="37"/>
        <v>-1.305483028719441E-3</v>
      </c>
      <c r="H467">
        <v>553.6</v>
      </c>
      <c r="I467">
        <f t="shared" si="38"/>
        <v>-5.4190751445099027E-4</v>
      </c>
      <c r="J467">
        <v>55.360000333333304</v>
      </c>
      <c r="K467">
        <f t="shared" si="39"/>
        <v>-2.5288896764872996E-3</v>
      </c>
    </row>
    <row r="468" spans="1:11" x14ac:dyDescent="0.2">
      <c r="A468" s="1">
        <v>38775</v>
      </c>
      <c r="B468">
        <v>2.7</v>
      </c>
      <c r="C468">
        <f t="shared" si="35"/>
        <v>-7.4074074074074138E-3</v>
      </c>
      <c r="D468">
        <v>2.4</v>
      </c>
      <c r="E468">
        <f t="shared" si="36"/>
        <v>-8.3333333333333419E-3</v>
      </c>
      <c r="F468">
        <v>2.5499999999999998</v>
      </c>
      <c r="G468">
        <f t="shared" si="37"/>
        <v>-7.8431372549019676E-3</v>
      </c>
      <c r="H468">
        <v>553.29999999999995</v>
      </c>
      <c r="I468">
        <f t="shared" si="38"/>
        <v>4.8798120368697736E-3</v>
      </c>
      <c r="J468">
        <v>55.220001000000003</v>
      </c>
      <c r="K468">
        <f t="shared" si="39"/>
        <v>1.5392955172166635E-2</v>
      </c>
    </row>
    <row r="469" spans="1:11" x14ac:dyDescent="0.2">
      <c r="A469" s="1">
        <v>38776</v>
      </c>
      <c r="B469">
        <v>2.68</v>
      </c>
      <c r="C469">
        <f t="shared" si="35"/>
        <v>1.1194029850746195E-2</v>
      </c>
      <c r="D469">
        <v>2.38</v>
      </c>
      <c r="E469">
        <f t="shared" si="36"/>
        <v>2.1008403361344651E-2</v>
      </c>
      <c r="F469">
        <v>2.5299999999999998</v>
      </c>
      <c r="G469">
        <f t="shared" si="37"/>
        <v>1.5810276679841914E-2</v>
      </c>
      <c r="H469">
        <v>556</v>
      </c>
      <c r="I469">
        <f t="shared" si="38"/>
        <v>1.4928057553956754E-2</v>
      </c>
      <c r="J469">
        <v>56.07</v>
      </c>
      <c r="K469">
        <f t="shared" si="39"/>
        <v>5.3500980916709609E-4</v>
      </c>
    </row>
    <row r="470" spans="1:11" x14ac:dyDescent="0.2">
      <c r="A470" s="1">
        <v>38777</v>
      </c>
      <c r="B470">
        <v>2.71</v>
      </c>
      <c r="C470">
        <f t="shared" si="35"/>
        <v>1.1070110701107102E-2</v>
      </c>
      <c r="D470">
        <v>2.4300000000000002</v>
      </c>
      <c r="E470">
        <f t="shared" si="36"/>
        <v>4.1152263374484715E-3</v>
      </c>
      <c r="F470">
        <v>2.57</v>
      </c>
      <c r="G470">
        <f t="shared" si="37"/>
        <v>7.7821011673151821E-3</v>
      </c>
      <c r="H470">
        <v>564.29999999999995</v>
      </c>
      <c r="I470">
        <f t="shared" si="38"/>
        <v>-8.8605351763246503E-4</v>
      </c>
      <c r="J470">
        <v>56.099997999999999</v>
      </c>
      <c r="K470">
        <f t="shared" si="39"/>
        <v>1.140827135145348E-2</v>
      </c>
    </row>
    <row r="471" spans="1:11" x14ac:dyDescent="0.2">
      <c r="A471" s="1">
        <v>38778</v>
      </c>
      <c r="B471">
        <v>2.74</v>
      </c>
      <c r="C471">
        <f t="shared" si="35"/>
        <v>7.2992700729925444E-3</v>
      </c>
      <c r="D471">
        <v>2.44</v>
      </c>
      <c r="E471">
        <f t="shared" si="36"/>
        <v>8.1967213114754172E-3</v>
      </c>
      <c r="F471">
        <v>2.59</v>
      </c>
      <c r="G471">
        <f t="shared" si="37"/>
        <v>7.7220077220077291E-3</v>
      </c>
      <c r="H471">
        <v>563.79999999999995</v>
      </c>
      <c r="I471">
        <f t="shared" si="38"/>
        <v>2.1284143313232452E-3</v>
      </c>
      <c r="J471">
        <v>56.740001999999997</v>
      </c>
      <c r="K471">
        <f t="shared" si="39"/>
        <v>-8.1072080328795267E-3</v>
      </c>
    </row>
    <row r="472" spans="1:11" x14ac:dyDescent="0.2">
      <c r="A472" s="1">
        <v>38779</v>
      </c>
      <c r="B472">
        <v>2.76</v>
      </c>
      <c r="C472">
        <f t="shared" si="35"/>
        <v>-3.6231884057970243E-3</v>
      </c>
      <c r="D472">
        <v>2.46</v>
      </c>
      <c r="E472">
        <f t="shared" si="36"/>
        <v>1.3550135501340884E-3</v>
      </c>
      <c r="F472">
        <v>2.61</v>
      </c>
      <c r="G472">
        <f t="shared" si="37"/>
        <v>-1.2771392081762727E-3</v>
      </c>
      <c r="H472">
        <v>565</v>
      </c>
      <c r="I472">
        <f t="shared" si="38"/>
        <v>1.7699115044251813E-4</v>
      </c>
      <c r="J472">
        <v>56.279998999999997</v>
      </c>
      <c r="K472">
        <f t="shared" si="39"/>
        <v>-6.2188996603695281E-3</v>
      </c>
    </row>
    <row r="473" spans="1:11" x14ac:dyDescent="0.2">
      <c r="A473" s="1">
        <v>38780</v>
      </c>
      <c r="B473">
        <v>2.75</v>
      </c>
      <c r="C473">
        <f t="shared" si="35"/>
        <v>-3.6363636363672732E-3</v>
      </c>
      <c r="D473">
        <v>2.4633333333333298</v>
      </c>
      <c r="E473">
        <f t="shared" si="36"/>
        <v>1.3531799729351718E-3</v>
      </c>
      <c r="F473">
        <v>2.6066666666666598</v>
      </c>
      <c r="G473">
        <f t="shared" si="37"/>
        <v>-1.278772378515294E-3</v>
      </c>
      <c r="H473">
        <v>565.1</v>
      </c>
      <c r="I473">
        <f t="shared" si="38"/>
        <v>1.7695983011679269E-4</v>
      </c>
      <c r="J473">
        <v>55.929999333333299</v>
      </c>
      <c r="K473">
        <f t="shared" si="39"/>
        <v>-6.2578163926081736E-3</v>
      </c>
    </row>
    <row r="474" spans="1:11" x14ac:dyDescent="0.2">
      <c r="A474" s="1">
        <v>38781</v>
      </c>
      <c r="B474">
        <v>2.73999999999999</v>
      </c>
      <c r="C474">
        <f t="shared" si="35"/>
        <v>-3.6496350364927203E-3</v>
      </c>
      <c r="D474">
        <v>2.4666666666666601</v>
      </c>
      <c r="E474">
        <f t="shared" si="36"/>
        <v>1.3513513513540867E-3</v>
      </c>
      <c r="F474">
        <v>2.6033333333333299</v>
      </c>
      <c r="G474">
        <f t="shared" si="37"/>
        <v>-1.2804097311126231E-3</v>
      </c>
      <c r="H474">
        <v>565.19999999999902</v>
      </c>
      <c r="I474">
        <f t="shared" si="38"/>
        <v>1.7692852087921516E-4</v>
      </c>
      <c r="J474">
        <v>55.579999666666602</v>
      </c>
      <c r="K474">
        <f t="shared" si="39"/>
        <v>-6.2972232595480352E-3</v>
      </c>
    </row>
    <row r="475" spans="1:11" x14ac:dyDescent="0.2">
      <c r="A475" s="1">
        <v>38782</v>
      </c>
      <c r="B475">
        <v>2.73</v>
      </c>
      <c r="C475">
        <f t="shared" si="35"/>
        <v>-7.3260073260073329E-3</v>
      </c>
      <c r="D475">
        <v>2.4700000000000002</v>
      </c>
      <c r="E475">
        <f t="shared" si="36"/>
        <v>-8.097165991902841E-3</v>
      </c>
      <c r="F475">
        <v>2.6</v>
      </c>
      <c r="G475">
        <f t="shared" si="37"/>
        <v>-7.6923076923076988E-3</v>
      </c>
      <c r="H475">
        <v>565.29999999999995</v>
      </c>
      <c r="I475">
        <f t="shared" si="38"/>
        <v>-2.1758358393773138E-2</v>
      </c>
      <c r="J475">
        <v>55.23</v>
      </c>
      <c r="K475">
        <f t="shared" si="39"/>
        <v>-5.069690385659905E-3</v>
      </c>
    </row>
    <row r="476" spans="1:11" x14ac:dyDescent="0.2">
      <c r="A476" s="1">
        <v>38783</v>
      </c>
      <c r="B476">
        <v>2.71</v>
      </c>
      <c r="C476">
        <f t="shared" si="35"/>
        <v>-1.8450184501844952E-2</v>
      </c>
      <c r="D476">
        <v>2.4500000000000002</v>
      </c>
      <c r="E476">
        <f t="shared" si="36"/>
        <v>-2.0408163265306228E-2</v>
      </c>
      <c r="F476">
        <v>2.58</v>
      </c>
      <c r="G476">
        <f t="shared" si="37"/>
        <v>-1.9379844961240414E-2</v>
      </c>
      <c r="H476">
        <v>553</v>
      </c>
      <c r="I476">
        <f t="shared" si="38"/>
        <v>-1.4828209764918708E-2</v>
      </c>
      <c r="J476">
        <v>54.950001</v>
      </c>
      <c r="K476">
        <f t="shared" si="39"/>
        <v>-1.7834394579901769E-2</v>
      </c>
    </row>
    <row r="477" spans="1:11" x14ac:dyDescent="0.2">
      <c r="A477" s="1">
        <v>38784</v>
      </c>
      <c r="B477">
        <v>2.66</v>
      </c>
      <c r="C477">
        <f t="shared" si="35"/>
        <v>0</v>
      </c>
      <c r="D477">
        <v>2.4</v>
      </c>
      <c r="E477">
        <f t="shared" si="36"/>
        <v>8.3333333333333419E-3</v>
      </c>
      <c r="F477">
        <v>2.5299999999999998</v>
      </c>
      <c r="G477">
        <f t="shared" si="37"/>
        <v>3.952569169960566E-3</v>
      </c>
      <c r="H477">
        <v>544.79999999999995</v>
      </c>
      <c r="I477">
        <f t="shared" si="38"/>
        <v>9.7283406754773653E-3</v>
      </c>
      <c r="J477">
        <v>53.970001000000003</v>
      </c>
      <c r="K477">
        <f t="shared" si="39"/>
        <v>5.0027977579617513E-3</v>
      </c>
    </row>
    <row r="478" spans="1:11" x14ac:dyDescent="0.2">
      <c r="A478" s="1">
        <v>38785</v>
      </c>
      <c r="B478">
        <v>2.66</v>
      </c>
      <c r="C478">
        <f t="shared" si="35"/>
        <v>-1.5037593984962419E-2</v>
      </c>
      <c r="D478">
        <v>2.42</v>
      </c>
      <c r="E478">
        <f t="shared" si="36"/>
        <v>8.2644628099173625E-3</v>
      </c>
      <c r="F478">
        <v>2.54</v>
      </c>
      <c r="G478">
        <f t="shared" si="37"/>
        <v>-3.937007874015839E-3</v>
      </c>
      <c r="H478">
        <v>550.1</v>
      </c>
      <c r="I478">
        <f t="shared" si="38"/>
        <v>-2.7449554626431599E-2</v>
      </c>
      <c r="J478">
        <v>54.240001999999997</v>
      </c>
      <c r="K478">
        <f t="shared" si="39"/>
        <v>-7.5589967714233602E-3</v>
      </c>
    </row>
    <row r="479" spans="1:11" x14ac:dyDescent="0.2">
      <c r="A479" s="1">
        <v>38786</v>
      </c>
      <c r="B479">
        <v>2.62</v>
      </c>
      <c r="C479">
        <f t="shared" si="35"/>
        <v>-1.2722646310458288E-3</v>
      </c>
      <c r="D479">
        <v>2.44</v>
      </c>
      <c r="E479">
        <f t="shared" si="36"/>
        <v>1.3661202185778105E-3</v>
      </c>
      <c r="F479">
        <v>2.5299999999999998</v>
      </c>
      <c r="G479">
        <f t="shared" si="37"/>
        <v>0</v>
      </c>
      <c r="H479">
        <v>535</v>
      </c>
      <c r="I479">
        <f t="shared" si="38"/>
        <v>5.2959501557626734E-3</v>
      </c>
      <c r="J479">
        <v>53.830002</v>
      </c>
      <c r="K479">
        <f t="shared" si="39"/>
        <v>2.9723139647403348E-3</v>
      </c>
    </row>
    <row r="480" spans="1:11" x14ac:dyDescent="0.2">
      <c r="A480" s="1">
        <v>38787</v>
      </c>
      <c r="B480">
        <v>2.61666666666666</v>
      </c>
      <c r="C480">
        <f t="shared" si="35"/>
        <v>-1.2738853503171462E-3</v>
      </c>
      <c r="D480">
        <v>2.4433333333333298</v>
      </c>
      <c r="E480">
        <f t="shared" si="36"/>
        <v>1.3642564802170422E-3</v>
      </c>
      <c r="F480">
        <v>2.5299999999999998</v>
      </c>
      <c r="G480">
        <f t="shared" si="37"/>
        <v>0</v>
      </c>
      <c r="H480">
        <v>537.83333333333303</v>
      </c>
      <c r="I480">
        <f t="shared" si="38"/>
        <v>5.2680508211953849E-3</v>
      </c>
      <c r="J480">
        <v>53.9900016666666</v>
      </c>
      <c r="K480">
        <f t="shared" si="39"/>
        <v>2.9635054959719206E-3</v>
      </c>
    </row>
    <row r="481" spans="1:11" x14ac:dyDescent="0.2">
      <c r="A481" s="1">
        <v>38788</v>
      </c>
      <c r="B481">
        <v>2.6133333333333302</v>
      </c>
      <c r="C481">
        <f t="shared" si="35"/>
        <v>-1.2755102040804742E-3</v>
      </c>
      <c r="D481">
        <v>2.4466666666666601</v>
      </c>
      <c r="E481">
        <f t="shared" si="36"/>
        <v>1.3623978201662455E-3</v>
      </c>
      <c r="F481">
        <v>2.5299999999999998</v>
      </c>
      <c r="G481">
        <f t="shared" si="37"/>
        <v>0</v>
      </c>
      <c r="H481">
        <v>540.66666666666595</v>
      </c>
      <c r="I481">
        <f t="shared" si="38"/>
        <v>5.2404438964255068E-3</v>
      </c>
      <c r="J481">
        <v>54.1500013333333</v>
      </c>
      <c r="K481">
        <f t="shared" si="39"/>
        <v>2.9547490808316582E-3</v>
      </c>
    </row>
    <row r="482" spans="1:11" x14ac:dyDescent="0.2">
      <c r="A482" s="1">
        <v>38789</v>
      </c>
      <c r="B482">
        <v>2.61</v>
      </c>
      <c r="C482">
        <f t="shared" si="35"/>
        <v>0</v>
      </c>
      <c r="D482">
        <v>2.4500000000000002</v>
      </c>
      <c r="E482">
        <f t="shared" si="36"/>
        <v>8.1632653061224549E-3</v>
      </c>
      <c r="F482">
        <v>2.5299999999999998</v>
      </c>
      <c r="G482">
        <f t="shared" si="37"/>
        <v>3.952569169960566E-3</v>
      </c>
      <c r="H482">
        <v>543.5</v>
      </c>
      <c r="I482">
        <f t="shared" si="38"/>
        <v>4.2318307267708456E-3</v>
      </c>
      <c r="J482">
        <v>54.310001</v>
      </c>
      <c r="K482">
        <f t="shared" si="39"/>
        <v>1.0311139563411171E-2</v>
      </c>
    </row>
    <row r="483" spans="1:11" x14ac:dyDescent="0.2">
      <c r="A483" s="1">
        <v>38790</v>
      </c>
      <c r="B483">
        <v>2.61</v>
      </c>
      <c r="C483">
        <f t="shared" si="35"/>
        <v>3.8314176245211615E-3</v>
      </c>
      <c r="D483">
        <v>2.4700000000000002</v>
      </c>
      <c r="E483">
        <f t="shared" si="36"/>
        <v>4.0485829959513303E-3</v>
      </c>
      <c r="F483">
        <v>2.54</v>
      </c>
      <c r="G483">
        <f t="shared" si="37"/>
        <v>3.9370078740156638E-3</v>
      </c>
      <c r="H483">
        <v>545.79999999999995</v>
      </c>
      <c r="I483">
        <f t="shared" si="38"/>
        <v>1.9604250641260621E-2</v>
      </c>
      <c r="J483">
        <v>54.869999</v>
      </c>
      <c r="K483">
        <f t="shared" si="39"/>
        <v>4.5562238847498427E-3</v>
      </c>
    </row>
    <row r="484" spans="1:11" x14ac:dyDescent="0.2">
      <c r="A484" s="1">
        <v>38791</v>
      </c>
      <c r="B484">
        <v>2.62</v>
      </c>
      <c r="C484">
        <f t="shared" si="35"/>
        <v>0</v>
      </c>
      <c r="D484">
        <v>2.48</v>
      </c>
      <c r="E484">
        <f t="shared" si="36"/>
        <v>-1.612903225806453E-2</v>
      </c>
      <c r="F484">
        <v>2.5499999999999998</v>
      </c>
      <c r="G484">
        <f t="shared" si="37"/>
        <v>-7.8431372549019676E-3</v>
      </c>
      <c r="H484">
        <v>556.5</v>
      </c>
      <c r="I484">
        <f t="shared" si="38"/>
        <v>-6.6486972147350321E-3</v>
      </c>
      <c r="J484">
        <v>55.119999</v>
      </c>
      <c r="K484">
        <f t="shared" si="39"/>
        <v>3.9913099417872534E-3</v>
      </c>
    </row>
    <row r="485" spans="1:11" x14ac:dyDescent="0.2">
      <c r="A485" s="1">
        <v>38792</v>
      </c>
      <c r="B485">
        <v>2.62</v>
      </c>
      <c r="C485">
        <f t="shared" si="35"/>
        <v>0</v>
      </c>
      <c r="D485">
        <v>2.44</v>
      </c>
      <c r="E485">
        <f t="shared" si="36"/>
        <v>-8.1967213114754172E-3</v>
      </c>
      <c r="F485">
        <v>2.5299999999999998</v>
      </c>
      <c r="G485">
        <f t="shared" si="37"/>
        <v>-3.9525691699603908E-3</v>
      </c>
      <c r="H485">
        <v>552.79999999999995</v>
      </c>
      <c r="I485">
        <f t="shared" si="38"/>
        <v>0</v>
      </c>
      <c r="J485">
        <v>55.34</v>
      </c>
      <c r="K485">
        <f t="shared" si="39"/>
        <v>-3.9754427177449122E-3</v>
      </c>
    </row>
    <row r="486" spans="1:11" x14ac:dyDescent="0.2">
      <c r="A486" s="1">
        <v>38793</v>
      </c>
      <c r="B486">
        <v>2.62</v>
      </c>
      <c r="C486">
        <f t="shared" si="35"/>
        <v>-2.5445292620877593E-3</v>
      </c>
      <c r="D486">
        <v>2.42</v>
      </c>
      <c r="E486">
        <f t="shared" si="36"/>
        <v>0</v>
      </c>
      <c r="F486">
        <v>2.52</v>
      </c>
      <c r="G486">
        <f t="shared" si="37"/>
        <v>-1.3227513227539968E-3</v>
      </c>
      <c r="H486">
        <v>552.79999999999995</v>
      </c>
      <c r="I486">
        <f t="shared" si="38"/>
        <v>1.8089725036179451E-3</v>
      </c>
      <c r="J486">
        <v>55.119999</v>
      </c>
      <c r="K486">
        <f t="shared" si="39"/>
        <v>3.0236454346266772E-4</v>
      </c>
    </row>
    <row r="487" spans="1:11" x14ac:dyDescent="0.2">
      <c r="A487" s="1">
        <v>38794</v>
      </c>
      <c r="B487">
        <v>2.6133333333333302</v>
      </c>
      <c r="C487">
        <f t="shared" si="35"/>
        <v>-2.5510204081646867E-3</v>
      </c>
      <c r="D487">
        <v>2.42</v>
      </c>
      <c r="E487">
        <f t="shared" si="36"/>
        <v>0</v>
      </c>
      <c r="F487">
        <v>2.5166666666666599</v>
      </c>
      <c r="G487">
        <f t="shared" si="37"/>
        <v>-1.3245033112569006E-3</v>
      </c>
      <c r="H487">
        <v>553.79999999999995</v>
      </c>
      <c r="I487">
        <f t="shared" si="38"/>
        <v>1.8057060310581439E-3</v>
      </c>
      <c r="J487">
        <v>55.136665333333298</v>
      </c>
      <c r="K487">
        <f t="shared" si="39"/>
        <v>3.0227314678076922E-4</v>
      </c>
    </row>
    <row r="488" spans="1:11" x14ac:dyDescent="0.2">
      <c r="A488" s="1">
        <v>38795</v>
      </c>
      <c r="B488">
        <v>2.6066666666666598</v>
      </c>
      <c r="C488">
        <f t="shared" si="35"/>
        <v>-2.5575447570305881E-3</v>
      </c>
      <c r="D488">
        <v>2.42</v>
      </c>
      <c r="E488">
        <f t="shared" si="36"/>
        <v>0</v>
      </c>
      <c r="F488">
        <v>2.5133333333333301</v>
      </c>
      <c r="G488">
        <f t="shared" si="37"/>
        <v>-1.3262599469483975E-3</v>
      </c>
      <c r="H488">
        <v>554.79999999999995</v>
      </c>
      <c r="I488">
        <f t="shared" si="38"/>
        <v>1.8024513338139871E-3</v>
      </c>
      <c r="J488">
        <v>55.153331666666602</v>
      </c>
      <c r="K488">
        <f t="shared" si="39"/>
        <v>3.0218180533724535E-4</v>
      </c>
    </row>
    <row r="489" spans="1:11" x14ac:dyDescent="0.2">
      <c r="A489" s="1">
        <v>38796</v>
      </c>
      <c r="B489">
        <v>2.6</v>
      </c>
      <c r="C489">
        <f t="shared" si="35"/>
        <v>-1.1538461538461635E-2</v>
      </c>
      <c r="D489">
        <v>2.42</v>
      </c>
      <c r="E489">
        <f t="shared" si="36"/>
        <v>-1.2396694214875952E-2</v>
      </c>
      <c r="F489">
        <v>2.5099999999999998</v>
      </c>
      <c r="G489">
        <f t="shared" si="37"/>
        <v>-1.1952191235059684E-2</v>
      </c>
      <c r="H489">
        <v>555.79999999999995</v>
      </c>
      <c r="I489">
        <f t="shared" si="38"/>
        <v>-1.4933429291111831E-2</v>
      </c>
      <c r="J489">
        <v>55.169998</v>
      </c>
      <c r="K489">
        <f t="shared" si="39"/>
        <v>-6.1626973414064526E-3</v>
      </c>
    </row>
    <row r="490" spans="1:11" x14ac:dyDescent="0.2">
      <c r="A490" s="1">
        <v>38797</v>
      </c>
      <c r="B490">
        <v>2.57</v>
      </c>
      <c r="C490">
        <f t="shared" si="35"/>
        <v>-3.8910505836575048E-3</v>
      </c>
      <c r="D490">
        <v>2.39</v>
      </c>
      <c r="E490">
        <f t="shared" si="36"/>
        <v>-4.1841004184101386E-3</v>
      </c>
      <c r="F490">
        <v>2.48</v>
      </c>
      <c r="G490">
        <f t="shared" si="37"/>
        <v>-4.0322580645160431E-3</v>
      </c>
      <c r="H490">
        <v>547.5</v>
      </c>
      <c r="I490">
        <f t="shared" si="38"/>
        <v>6.0273972602738896E-3</v>
      </c>
      <c r="J490">
        <v>54.830002</v>
      </c>
      <c r="K490">
        <f t="shared" si="39"/>
        <v>-1.4590916848772019E-3</v>
      </c>
    </row>
    <row r="491" spans="1:11" x14ac:dyDescent="0.2">
      <c r="A491" s="1">
        <v>38798</v>
      </c>
      <c r="B491">
        <v>2.56</v>
      </c>
      <c r="C491">
        <f t="shared" si="35"/>
        <v>7.8125000000000069E-3</v>
      </c>
      <c r="D491">
        <v>2.38</v>
      </c>
      <c r="E491">
        <f t="shared" si="36"/>
        <v>8.4033613445378234E-3</v>
      </c>
      <c r="F491">
        <v>2.4700000000000002</v>
      </c>
      <c r="G491">
        <f t="shared" si="37"/>
        <v>8.097165991902841E-3</v>
      </c>
      <c r="H491">
        <v>550.79999999999995</v>
      </c>
      <c r="I491">
        <f t="shared" si="38"/>
        <v>-7.8068264342773331E-3</v>
      </c>
      <c r="J491">
        <v>54.75</v>
      </c>
      <c r="K491">
        <f t="shared" si="39"/>
        <v>-9.132237442922317E-4</v>
      </c>
    </row>
    <row r="492" spans="1:11" x14ac:dyDescent="0.2">
      <c r="A492" s="1">
        <v>38799</v>
      </c>
      <c r="B492">
        <v>2.58</v>
      </c>
      <c r="C492">
        <f t="shared" si="35"/>
        <v>-1.1627906976744281E-2</v>
      </c>
      <c r="D492">
        <v>2.4</v>
      </c>
      <c r="E492">
        <f t="shared" si="36"/>
        <v>-4.1666666666665781E-3</v>
      </c>
      <c r="F492">
        <v>2.4900000000000002</v>
      </c>
      <c r="G492">
        <f t="shared" si="37"/>
        <v>-8.0321285140562311E-3</v>
      </c>
      <c r="H492">
        <v>546.5</v>
      </c>
      <c r="I492">
        <f t="shared" si="38"/>
        <v>1.8847209515095983E-2</v>
      </c>
      <c r="J492">
        <v>54.700001</v>
      </c>
      <c r="K492">
        <f t="shared" si="39"/>
        <v>1.8464314104857202E-2</v>
      </c>
    </row>
    <row r="493" spans="1:11" x14ac:dyDescent="0.2">
      <c r="A493" s="1">
        <v>38800</v>
      </c>
      <c r="B493">
        <v>2.5499999999999998</v>
      </c>
      <c r="C493">
        <f t="shared" si="35"/>
        <v>0</v>
      </c>
      <c r="D493">
        <v>2.39</v>
      </c>
      <c r="E493">
        <f t="shared" si="36"/>
        <v>0</v>
      </c>
      <c r="F493">
        <v>2.4700000000000002</v>
      </c>
      <c r="G493">
        <f t="shared" si="37"/>
        <v>0</v>
      </c>
      <c r="H493">
        <v>556.79999999999995</v>
      </c>
      <c r="I493">
        <f t="shared" si="38"/>
        <v>4.9090038314170397E-3</v>
      </c>
      <c r="J493">
        <v>55.709999000000003</v>
      </c>
      <c r="K493">
        <f t="shared" si="39"/>
        <v>4.0686891174885054E-3</v>
      </c>
    </row>
    <row r="494" spans="1:11" x14ac:dyDescent="0.2">
      <c r="A494" s="1">
        <v>38801</v>
      </c>
      <c r="B494">
        <v>2.5499999999999998</v>
      </c>
      <c r="C494">
        <f t="shared" si="35"/>
        <v>0</v>
      </c>
      <c r="D494">
        <v>2.39</v>
      </c>
      <c r="E494">
        <f t="shared" si="36"/>
        <v>0</v>
      </c>
      <c r="F494">
        <v>2.4700000000000002</v>
      </c>
      <c r="G494">
        <f t="shared" si="37"/>
        <v>0</v>
      </c>
      <c r="H494">
        <v>559.53333333333296</v>
      </c>
      <c r="I494">
        <f t="shared" si="38"/>
        <v>4.885023233646508E-3</v>
      </c>
      <c r="J494">
        <v>55.936665666666599</v>
      </c>
      <c r="K494">
        <f t="shared" si="39"/>
        <v>4.0522019674436149E-3</v>
      </c>
    </row>
    <row r="495" spans="1:11" x14ac:dyDescent="0.2">
      <c r="A495" s="1">
        <v>38802</v>
      </c>
      <c r="B495">
        <v>2.5499999999999998</v>
      </c>
      <c r="C495">
        <f t="shared" si="35"/>
        <v>0</v>
      </c>
      <c r="D495">
        <v>2.39</v>
      </c>
      <c r="E495">
        <f t="shared" si="36"/>
        <v>0</v>
      </c>
      <c r="F495">
        <v>2.4700000000000002</v>
      </c>
      <c r="G495">
        <f t="shared" si="37"/>
        <v>0</v>
      </c>
      <c r="H495">
        <v>562.26666666666597</v>
      </c>
      <c r="I495">
        <f t="shared" si="38"/>
        <v>4.8612757884764655E-3</v>
      </c>
      <c r="J495">
        <v>56.163332333333301</v>
      </c>
      <c r="K495">
        <f t="shared" si="39"/>
        <v>4.0358478966564804E-3</v>
      </c>
    </row>
    <row r="496" spans="1:11" x14ac:dyDescent="0.2">
      <c r="A496" s="1">
        <v>38803</v>
      </c>
      <c r="B496">
        <v>2.5499999999999998</v>
      </c>
      <c r="C496">
        <f t="shared" si="35"/>
        <v>7.8431372549019676E-3</v>
      </c>
      <c r="D496">
        <v>2.39</v>
      </c>
      <c r="E496">
        <f t="shared" si="36"/>
        <v>8.3682008368200899E-3</v>
      </c>
      <c r="F496">
        <v>2.4700000000000002</v>
      </c>
      <c r="G496">
        <f t="shared" si="37"/>
        <v>8.097165991902841E-3</v>
      </c>
      <c r="H496">
        <v>565</v>
      </c>
      <c r="I496">
        <f t="shared" si="38"/>
        <v>4.4247787610619468E-3</v>
      </c>
      <c r="J496">
        <v>56.389999000000003</v>
      </c>
      <c r="K496">
        <f t="shared" si="39"/>
        <v>-5.8520660729219614E-3</v>
      </c>
    </row>
    <row r="497" spans="1:11" x14ac:dyDescent="0.2">
      <c r="A497" s="1">
        <v>38804</v>
      </c>
      <c r="B497">
        <v>2.57</v>
      </c>
      <c r="C497">
        <f t="shared" si="35"/>
        <v>-7.7821011673151821E-3</v>
      </c>
      <c r="D497">
        <v>2.41</v>
      </c>
      <c r="E497">
        <f t="shared" si="36"/>
        <v>8.2987551867219986E-3</v>
      </c>
      <c r="F497">
        <v>2.4900000000000002</v>
      </c>
      <c r="G497">
        <f t="shared" si="37"/>
        <v>0</v>
      </c>
      <c r="H497">
        <v>567.5</v>
      </c>
      <c r="I497">
        <f t="shared" si="38"/>
        <v>-4.4052863436123352E-3</v>
      </c>
      <c r="J497">
        <v>56.060001</v>
      </c>
      <c r="K497">
        <f t="shared" si="39"/>
        <v>1.8016392828819259E-2</v>
      </c>
    </row>
    <row r="498" spans="1:11" x14ac:dyDescent="0.2">
      <c r="A498" s="1">
        <v>38805</v>
      </c>
      <c r="B498">
        <v>2.5499999999999998</v>
      </c>
      <c r="C498">
        <f t="shared" si="35"/>
        <v>1.176470588235304E-2</v>
      </c>
      <c r="D498">
        <v>2.4300000000000002</v>
      </c>
      <c r="E498">
        <f t="shared" si="36"/>
        <v>4.1152263374484715E-3</v>
      </c>
      <c r="F498">
        <v>2.4900000000000002</v>
      </c>
      <c r="G498">
        <f t="shared" si="37"/>
        <v>8.0321285140560524E-3</v>
      </c>
      <c r="H498">
        <v>565</v>
      </c>
      <c r="I498">
        <f t="shared" si="38"/>
        <v>3.3628318584070796E-2</v>
      </c>
      <c r="J498">
        <v>57.07</v>
      </c>
      <c r="K498">
        <f t="shared" si="39"/>
        <v>2.6809146661994025E-2</v>
      </c>
    </row>
    <row r="499" spans="1:11" x14ac:dyDescent="0.2">
      <c r="A499" s="1">
        <v>38806</v>
      </c>
      <c r="B499">
        <v>2.58</v>
      </c>
      <c r="C499">
        <f t="shared" si="35"/>
        <v>0</v>
      </c>
      <c r="D499">
        <v>2.44</v>
      </c>
      <c r="E499">
        <f t="shared" si="36"/>
        <v>0</v>
      </c>
      <c r="F499">
        <v>2.5099999999999998</v>
      </c>
      <c r="G499">
        <f t="shared" si="37"/>
        <v>0</v>
      </c>
      <c r="H499">
        <v>584</v>
      </c>
      <c r="I499">
        <f t="shared" si="38"/>
        <v>-3.4246575342465752E-3</v>
      </c>
      <c r="J499">
        <v>58.599997999999999</v>
      </c>
      <c r="K499">
        <f t="shared" si="39"/>
        <v>-8.5324234994001193E-3</v>
      </c>
    </row>
    <row r="500" spans="1:11" x14ac:dyDescent="0.2">
      <c r="A500" s="1">
        <v>38807</v>
      </c>
      <c r="B500">
        <v>2.58</v>
      </c>
      <c r="C500">
        <f t="shared" si="35"/>
        <v>1.2919896640813402E-3</v>
      </c>
      <c r="D500">
        <v>2.44</v>
      </c>
      <c r="E500">
        <f t="shared" si="36"/>
        <v>1.3661202185778105E-3</v>
      </c>
      <c r="F500">
        <v>2.5099999999999998</v>
      </c>
      <c r="G500">
        <f t="shared" si="37"/>
        <v>1.3280212483387658E-3</v>
      </c>
      <c r="H500">
        <v>582</v>
      </c>
      <c r="I500">
        <f t="shared" si="38"/>
        <v>2.8636884306975029E-3</v>
      </c>
      <c r="J500">
        <v>58.099997999999999</v>
      </c>
      <c r="K500">
        <f t="shared" si="39"/>
        <v>2.1227941063492618E-3</v>
      </c>
    </row>
    <row r="501" spans="1:11" x14ac:dyDescent="0.2">
      <c r="A501" s="1">
        <v>38808</v>
      </c>
      <c r="B501">
        <v>2.5833333333333299</v>
      </c>
      <c r="C501">
        <f t="shared" si="35"/>
        <v>1.2903225806438175E-3</v>
      </c>
      <c r="D501">
        <v>2.4433333333333298</v>
      </c>
      <c r="E501">
        <f t="shared" si="36"/>
        <v>1.3642564802170422E-3</v>
      </c>
      <c r="F501">
        <v>2.5133333333333301</v>
      </c>
      <c r="G501">
        <f t="shared" si="37"/>
        <v>1.326259946948221E-3</v>
      </c>
      <c r="H501">
        <v>583.66666666666595</v>
      </c>
      <c r="I501">
        <f t="shared" si="38"/>
        <v>2.85551113649415E-3</v>
      </c>
      <c r="J501">
        <v>58.223332333333303</v>
      </c>
      <c r="K501">
        <f t="shared" si="39"/>
        <v>2.1182973971190402E-3</v>
      </c>
    </row>
    <row r="502" spans="1:11" x14ac:dyDescent="0.2">
      <c r="A502" s="1">
        <v>38809</v>
      </c>
      <c r="B502">
        <v>2.5866666666666598</v>
      </c>
      <c r="C502">
        <f t="shared" si="35"/>
        <v>1.2886597938170413E-3</v>
      </c>
      <c r="D502">
        <v>2.4466666666666601</v>
      </c>
      <c r="E502">
        <f t="shared" si="36"/>
        <v>1.3623978201662455E-3</v>
      </c>
      <c r="F502">
        <v>2.5166666666666599</v>
      </c>
      <c r="G502">
        <f t="shared" si="37"/>
        <v>1.3245033112609592E-3</v>
      </c>
      <c r="H502">
        <v>585.33333333333303</v>
      </c>
      <c r="I502">
        <f t="shared" si="38"/>
        <v>2.8473804100232983E-3</v>
      </c>
      <c r="J502">
        <v>58.3466666666666</v>
      </c>
      <c r="K502">
        <f t="shared" si="39"/>
        <v>2.1138196983558647E-3</v>
      </c>
    </row>
    <row r="503" spans="1:11" x14ac:dyDescent="0.2">
      <c r="A503" s="1">
        <v>38810</v>
      </c>
      <c r="B503">
        <v>2.59</v>
      </c>
      <c r="C503">
        <f t="shared" si="35"/>
        <v>-1.5444015444015458E-2</v>
      </c>
      <c r="D503">
        <v>2.4500000000000002</v>
      </c>
      <c r="E503">
        <f t="shared" si="36"/>
        <v>-8.1632653061224549E-3</v>
      </c>
      <c r="F503">
        <v>2.52</v>
      </c>
      <c r="G503">
        <f t="shared" si="37"/>
        <v>-1.1904761904761828E-2</v>
      </c>
      <c r="H503">
        <v>587</v>
      </c>
      <c r="I503">
        <f t="shared" si="38"/>
        <v>1.7035775127768314E-3</v>
      </c>
      <c r="J503">
        <v>58.470001000000003</v>
      </c>
      <c r="K503">
        <f t="shared" si="39"/>
        <v>-2.3943731418783983E-3</v>
      </c>
    </row>
    <row r="504" spans="1:11" x14ac:dyDescent="0.2">
      <c r="A504" s="1">
        <v>38811</v>
      </c>
      <c r="B504">
        <v>2.5499999999999998</v>
      </c>
      <c r="C504">
        <f t="shared" si="35"/>
        <v>3.9215686274510714E-3</v>
      </c>
      <c r="D504">
        <v>2.4300000000000002</v>
      </c>
      <c r="E504">
        <f t="shared" si="36"/>
        <v>4.1152263374484715E-3</v>
      </c>
      <c r="F504">
        <v>2.4900000000000002</v>
      </c>
      <c r="G504">
        <f t="shared" si="37"/>
        <v>4.0160642570280262E-3</v>
      </c>
      <c r="H504">
        <v>588</v>
      </c>
      <c r="I504">
        <f t="shared" si="38"/>
        <v>-2.5510204081632651E-3</v>
      </c>
      <c r="J504">
        <v>58.330002</v>
      </c>
      <c r="K504">
        <f t="shared" si="39"/>
        <v>5.6574316592685227E-3</v>
      </c>
    </row>
    <row r="505" spans="1:11" x14ac:dyDescent="0.2">
      <c r="A505" s="1">
        <v>38812</v>
      </c>
      <c r="B505">
        <v>2.56</v>
      </c>
      <c r="C505">
        <f t="shared" si="35"/>
        <v>1.1718749999999924E-2</v>
      </c>
      <c r="D505">
        <v>2.44</v>
      </c>
      <c r="E505">
        <f t="shared" si="36"/>
        <v>4.0983606557377997E-3</v>
      </c>
      <c r="F505">
        <v>2.5</v>
      </c>
      <c r="G505">
        <f t="shared" si="37"/>
        <v>8.0000000000000071E-3</v>
      </c>
      <c r="H505">
        <v>586.5</v>
      </c>
      <c r="I505">
        <f t="shared" si="38"/>
        <v>1.0230179028132993E-2</v>
      </c>
      <c r="J505">
        <v>58.66</v>
      </c>
      <c r="K505">
        <f t="shared" si="39"/>
        <v>1.0569365837026935E-2</v>
      </c>
    </row>
    <row r="506" spans="1:11" x14ac:dyDescent="0.2">
      <c r="A506" s="1">
        <v>38813</v>
      </c>
      <c r="B506">
        <v>2.59</v>
      </c>
      <c r="C506">
        <f t="shared" si="35"/>
        <v>-3.8610038610037791E-3</v>
      </c>
      <c r="D506">
        <v>2.4500000000000002</v>
      </c>
      <c r="E506">
        <f t="shared" si="36"/>
        <v>2.0408163265306048E-2</v>
      </c>
      <c r="F506">
        <v>2.52</v>
      </c>
      <c r="G506">
        <f t="shared" si="37"/>
        <v>7.936507936507943E-3</v>
      </c>
      <c r="H506">
        <v>592.5</v>
      </c>
      <c r="I506">
        <f t="shared" si="38"/>
        <v>-4.5569620253165322E-3</v>
      </c>
      <c r="J506">
        <v>59.279998999999997</v>
      </c>
      <c r="K506">
        <f t="shared" si="39"/>
        <v>-1.1639659440614923E-2</v>
      </c>
    </row>
    <row r="507" spans="1:11" x14ac:dyDescent="0.2">
      <c r="A507" s="1">
        <v>38814</v>
      </c>
      <c r="B507">
        <v>2.58</v>
      </c>
      <c r="C507">
        <f t="shared" si="35"/>
        <v>2.5839793281626803E-3</v>
      </c>
      <c r="D507">
        <v>2.5</v>
      </c>
      <c r="E507">
        <f t="shared" si="36"/>
        <v>2.6666666666640636E-3</v>
      </c>
      <c r="F507">
        <v>2.54</v>
      </c>
      <c r="G507">
        <f t="shared" si="37"/>
        <v>2.6246719160079369E-3</v>
      </c>
      <c r="H507">
        <v>589.79999999999995</v>
      </c>
      <c r="I507">
        <f t="shared" si="38"/>
        <v>4.23872499152255E-3</v>
      </c>
      <c r="J507">
        <v>58.59</v>
      </c>
      <c r="K507">
        <f t="shared" si="39"/>
        <v>5.7461341525856611E-3</v>
      </c>
    </row>
    <row r="508" spans="1:11" x14ac:dyDescent="0.2">
      <c r="A508" s="1">
        <v>38815</v>
      </c>
      <c r="B508">
        <v>2.5866666666666598</v>
      </c>
      <c r="C508">
        <f t="shared" si="35"/>
        <v>2.5773195876303058E-3</v>
      </c>
      <c r="D508">
        <v>2.5066666666666602</v>
      </c>
      <c r="E508">
        <f t="shared" si="36"/>
        <v>2.6595744680864147E-3</v>
      </c>
      <c r="F508">
        <v>2.5466666666666602</v>
      </c>
      <c r="G508">
        <f t="shared" si="37"/>
        <v>2.6178010471217066E-3</v>
      </c>
      <c r="H508">
        <v>592.29999999999995</v>
      </c>
      <c r="I508">
        <f t="shared" si="38"/>
        <v>4.2208340368056728E-3</v>
      </c>
      <c r="J508">
        <v>58.926665999999997</v>
      </c>
      <c r="K508">
        <f t="shared" si="39"/>
        <v>5.7133047371117351E-3</v>
      </c>
    </row>
    <row r="509" spans="1:11" x14ac:dyDescent="0.2">
      <c r="A509" s="1">
        <v>38816</v>
      </c>
      <c r="B509">
        <v>2.5933333333333302</v>
      </c>
      <c r="C509">
        <f t="shared" si="35"/>
        <v>2.5706940874048604E-3</v>
      </c>
      <c r="D509">
        <v>2.5133333333333301</v>
      </c>
      <c r="E509">
        <f t="shared" si="36"/>
        <v>2.6525198939005056E-3</v>
      </c>
      <c r="F509">
        <v>2.5533333333333301</v>
      </c>
      <c r="G509">
        <f t="shared" si="37"/>
        <v>2.6109660574425344E-3</v>
      </c>
      <c r="H509">
        <v>594.79999999999995</v>
      </c>
      <c r="I509">
        <f t="shared" si="38"/>
        <v>4.2030934767989248E-3</v>
      </c>
      <c r="J509">
        <v>59.263331999999998</v>
      </c>
      <c r="K509">
        <f t="shared" si="39"/>
        <v>5.6808483194971393E-3</v>
      </c>
    </row>
    <row r="510" spans="1:11" x14ac:dyDescent="0.2">
      <c r="A510" s="1">
        <v>38817</v>
      </c>
      <c r="B510">
        <v>2.6</v>
      </c>
      <c r="C510">
        <f t="shared" si="35"/>
        <v>1.1538461538461463E-2</v>
      </c>
      <c r="D510">
        <v>2.52</v>
      </c>
      <c r="E510">
        <f t="shared" si="36"/>
        <v>-1.1904761904761828E-2</v>
      </c>
      <c r="F510">
        <v>2.56</v>
      </c>
      <c r="G510">
        <f t="shared" si="37"/>
        <v>0</v>
      </c>
      <c r="H510">
        <v>597.29999999999995</v>
      </c>
      <c r="I510">
        <f t="shared" si="38"/>
        <v>8.3710028461409685E-4</v>
      </c>
      <c r="J510">
        <v>59.599997999999999</v>
      </c>
      <c r="K510">
        <f t="shared" si="39"/>
        <v>-9.8993291912525955E-3</v>
      </c>
    </row>
    <row r="511" spans="1:11" x14ac:dyDescent="0.2">
      <c r="A511" s="1">
        <v>38818</v>
      </c>
      <c r="B511">
        <v>2.63</v>
      </c>
      <c r="C511">
        <f t="shared" si="35"/>
        <v>1.1406844106463974E-2</v>
      </c>
      <c r="D511">
        <v>2.4900000000000002</v>
      </c>
      <c r="E511">
        <f t="shared" si="36"/>
        <v>-4.0160642570282049E-3</v>
      </c>
      <c r="F511">
        <v>2.56</v>
      </c>
      <c r="G511">
        <f t="shared" si="37"/>
        <v>3.9062499999999167E-3</v>
      </c>
      <c r="H511">
        <v>597.79999999999995</v>
      </c>
      <c r="I511">
        <f t="shared" si="38"/>
        <v>-8.3640013382402147E-4</v>
      </c>
      <c r="J511">
        <v>59.009998000000003</v>
      </c>
      <c r="K511">
        <f t="shared" si="39"/>
        <v>7.1174718562098012E-3</v>
      </c>
    </row>
    <row r="512" spans="1:11" x14ac:dyDescent="0.2">
      <c r="A512" s="1">
        <v>38819</v>
      </c>
      <c r="B512">
        <v>2.66</v>
      </c>
      <c r="C512">
        <f t="shared" si="35"/>
        <v>0</v>
      </c>
      <c r="D512">
        <v>2.48</v>
      </c>
      <c r="E512">
        <f t="shared" si="36"/>
        <v>0</v>
      </c>
      <c r="F512">
        <v>2.57</v>
      </c>
      <c r="G512">
        <f t="shared" si="37"/>
        <v>0</v>
      </c>
      <c r="H512">
        <v>597.29999999999995</v>
      </c>
      <c r="I512">
        <f t="shared" si="38"/>
        <v>-7.1990624476811569E-3</v>
      </c>
      <c r="J512">
        <v>59.43</v>
      </c>
      <c r="K512">
        <f t="shared" si="39"/>
        <v>1.1778563015312179E-3</v>
      </c>
    </row>
    <row r="513" spans="1:11" x14ac:dyDescent="0.2">
      <c r="A513" s="1">
        <v>38820</v>
      </c>
      <c r="B513">
        <v>2.66</v>
      </c>
      <c r="C513">
        <f t="shared" si="35"/>
        <v>1.8796992481202605E-3</v>
      </c>
      <c r="D513">
        <v>2.48</v>
      </c>
      <c r="E513">
        <f t="shared" si="36"/>
        <v>0</v>
      </c>
      <c r="F513">
        <v>2.57</v>
      </c>
      <c r="G513">
        <f t="shared" si="37"/>
        <v>9.7276264591437619E-4</v>
      </c>
      <c r="H513">
        <v>593</v>
      </c>
      <c r="I513">
        <f t="shared" si="38"/>
        <v>0</v>
      </c>
      <c r="J513">
        <v>59.5</v>
      </c>
      <c r="K513">
        <f t="shared" si="39"/>
        <v>6.6806722689075771E-3</v>
      </c>
    </row>
    <row r="514" spans="1:11" x14ac:dyDescent="0.2">
      <c r="A514" s="1">
        <v>38821</v>
      </c>
      <c r="B514">
        <v>2.665</v>
      </c>
      <c r="C514">
        <f t="shared" si="35"/>
        <v>1.8761726078798848E-3</v>
      </c>
      <c r="D514">
        <v>2.48</v>
      </c>
      <c r="E514">
        <f t="shared" si="36"/>
        <v>0</v>
      </c>
      <c r="F514">
        <v>2.5724999999999998</v>
      </c>
      <c r="G514">
        <f t="shared" si="37"/>
        <v>9.7181729834806255E-4</v>
      </c>
      <c r="H514">
        <v>593</v>
      </c>
      <c r="I514">
        <f t="shared" si="38"/>
        <v>0</v>
      </c>
      <c r="J514">
        <v>59.897500000000001</v>
      </c>
      <c r="K514">
        <f t="shared" si="39"/>
        <v>6.6363370758379036E-3</v>
      </c>
    </row>
    <row r="515" spans="1:11" x14ac:dyDescent="0.2">
      <c r="A515" s="1">
        <v>38822</v>
      </c>
      <c r="B515">
        <v>2.67</v>
      </c>
      <c r="C515">
        <f t="shared" ref="C515:C578" si="40">(B516-B515)/B515</f>
        <v>1.8726591760299227E-3</v>
      </c>
      <c r="D515">
        <v>2.48</v>
      </c>
      <c r="E515">
        <f t="shared" ref="E515:E578" si="41">(D516-D515)/D515</f>
        <v>0</v>
      </c>
      <c r="F515">
        <v>2.5750000000000002</v>
      </c>
      <c r="G515">
        <f t="shared" ref="G515:G578" si="42">(F516-F515)/F515</f>
        <v>9.7087378640774624E-4</v>
      </c>
      <c r="H515">
        <v>593</v>
      </c>
      <c r="I515">
        <f t="shared" ref="I515:I578" si="43">(H516-H515)/H515</f>
        <v>0</v>
      </c>
      <c r="J515">
        <v>60.295000000000002</v>
      </c>
      <c r="K515">
        <f t="shared" ref="K515:K578" si="44">(J516-J515)/J515</f>
        <v>6.5925864499544046E-3</v>
      </c>
    </row>
    <row r="516" spans="1:11" x14ac:dyDescent="0.2">
      <c r="A516" s="1">
        <v>38823</v>
      </c>
      <c r="B516">
        <v>2.6749999999999998</v>
      </c>
      <c r="C516">
        <f t="shared" si="40"/>
        <v>1.8691588785047992E-3</v>
      </c>
      <c r="D516">
        <v>2.48</v>
      </c>
      <c r="E516">
        <f t="shared" si="41"/>
        <v>0</v>
      </c>
      <c r="F516">
        <v>2.5775000000000001</v>
      </c>
      <c r="G516">
        <f t="shared" si="42"/>
        <v>9.6993210475264662E-4</v>
      </c>
      <c r="H516">
        <v>593</v>
      </c>
      <c r="I516">
        <f t="shared" si="43"/>
        <v>0</v>
      </c>
      <c r="J516">
        <v>60.692500000000003</v>
      </c>
      <c r="K516">
        <f t="shared" si="44"/>
        <v>6.5494089055484752E-3</v>
      </c>
    </row>
    <row r="517" spans="1:11" x14ac:dyDescent="0.2">
      <c r="A517" s="1">
        <v>38824</v>
      </c>
      <c r="B517">
        <v>2.68</v>
      </c>
      <c r="C517">
        <f t="shared" si="40"/>
        <v>3.7313432835820097E-3</v>
      </c>
      <c r="D517">
        <v>2.48</v>
      </c>
      <c r="E517">
        <f t="shared" si="41"/>
        <v>2.0161290322580575E-2</v>
      </c>
      <c r="F517">
        <v>2.58</v>
      </c>
      <c r="G517">
        <f t="shared" si="42"/>
        <v>1.162790697674411E-2</v>
      </c>
      <c r="H517">
        <v>593</v>
      </c>
      <c r="I517">
        <f t="shared" si="43"/>
        <v>3.676222596964579E-2</v>
      </c>
      <c r="J517">
        <v>61.09</v>
      </c>
      <c r="K517">
        <f t="shared" si="44"/>
        <v>1.2440628580782384E-2</v>
      </c>
    </row>
    <row r="518" spans="1:11" x14ac:dyDescent="0.2">
      <c r="A518" s="1">
        <v>38825</v>
      </c>
      <c r="B518">
        <v>2.69</v>
      </c>
      <c r="C518">
        <f t="shared" si="40"/>
        <v>2.2304832713754667E-2</v>
      </c>
      <c r="D518">
        <v>2.5299999999999998</v>
      </c>
      <c r="E518">
        <f t="shared" si="41"/>
        <v>1.5810276679841914E-2</v>
      </c>
      <c r="F518">
        <v>2.61</v>
      </c>
      <c r="G518">
        <f t="shared" si="42"/>
        <v>1.9157088122605467E-2</v>
      </c>
      <c r="H518">
        <v>614.79999999999995</v>
      </c>
      <c r="I518">
        <f t="shared" si="43"/>
        <v>1.6265452179570594E-2</v>
      </c>
      <c r="J518">
        <v>61.849997999999999</v>
      </c>
      <c r="K518">
        <f t="shared" si="44"/>
        <v>3.0719515948893009E-2</v>
      </c>
    </row>
    <row r="519" spans="1:11" x14ac:dyDescent="0.2">
      <c r="A519" s="1">
        <v>38826</v>
      </c>
      <c r="B519">
        <v>2.75</v>
      </c>
      <c r="C519">
        <f t="shared" si="40"/>
        <v>-1.0909090909090839E-2</v>
      </c>
      <c r="D519">
        <v>2.57</v>
      </c>
      <c r="E519">
        <f t="shared" si="41"/>
        <v>-1.9455252918287869E-2</v>
      </c>
      <c r="F519">
        <v>2.66</v>
      </c>
      <c r="G519">
        <f t="shared" si="42"/>
        <v>-1.5037593984962419E-2</v>
      </c>
      <c r="H519">
        <v>624.79999999999995</v>
      </c>
      <c r="I519">
        <f t="shared" si="43"/>
        <v>3.2010243277856191E-4</v>
      </c>
      <c r="J519">
        <v>63.75</v>
      </c>
      <c r="K519">
        <f t="shared" si="44"/>
        <v>-4.3764721568627395E-2</v>
      </c>
    </row>
    <row r="520" spans="1:11" x14ac:dyDescent="0.2">
      <c r="A520" s="1">
        <v>38827</v>
      </c>
      <c r="B520">
        <v>2.72</v>
      </c>
      <c r="C520">
        <f t="shared" si="40"/>
        <v>3.6764705882352156E-3</v>
      </c>
      <c r="D520">
        <v>2.52</v>
      </c>
      <c r="E520">
        <f t="shared" si="41"/>
        <v>-3.96825396825406E-3</v>
      </c>
      <c r="F520">
        <v>2.62</v>
      </c>
      <c r="G520">
        <f t="shared" si="42"/>
        <v>0</v>
      </c>
      <c r="H520">
        <v>625</v>
      </c>
      <c r="I520">
        <f t="shared" si="43"/>
        <v>-2.3999999999999998E-3</v>
      </c>
      <c r="J520">
        <v>60.959999000000003</v>
      </c>
      <c r="K520">
        <f t="shared" si="44"/>
        <v>3.6745440235325409E-2</v>
      </c>
    </row>
    <row r="521" spans="1:11" x14ac:dyDescent="0.2">
      <c r="A521" s="1">
        <v>38828</v>
      </c>
      <c r="B521">
        <v>2.73</v>
      </c>
      <c r="C521">
        <f t="shared" si="40"/>
        <v>-4.8840048840072744E-3</v>
      </c>
      <c r="D521">
        <v>2.5099999999999998</v>
      </c>
      <c r="E521">
        <f t="shared" si="41"/>
        <v>0</v>
      </c>
      <c r="F521">
        <v>2.62</v>
      </c>
      <c r="G521">
        <f t="shared" si="42"/>
        <v>-2.5445292620877593E-3</v>
      </c>
      <c r="H521">
        <v>623.5</v>
      </c>
      <c r="I521">
        <f t="shared" si="43"/>
        <v>-5.346164127250254E-4</v>
      </c>
      <c r="J521">
        <v>63.200001</v>
      </c>
      <c r="K521">
        <f t="shared" si="44"/>
        <v>-8.1751000816186244E-3</v>
      </c>
    </row>
    <row r="522" spans="1:11" x14ac:dyDescent="0.2">
      <c r="A522" s="1">
        <v>38829</v>
      </c>
      <c r="B522">
        <v>2.7166666666666601</v>
      </c>
      <c r="C522">
        <f t="shared" si="40"/>
        <v>-4.9079754601215166E-3</v>
      </c>
      <c r="D522">
        <v>2.5099999999999998</v>
      </c>
      <c r="E522">
        <f t="shared" si="41"/>
        <v>0</v>
      </c>
      <c r="F522">
        <v>2.6133333333333302</v>
      </c>
      <c r="G522">
        <f t="shared" si="42"/>
        <v>-2.5510204081646867E-3</v>
      </c>
      <c r="H522">
        <v>623.16666666666595</v>
      </c>
      <c r="I522">
        <f t="shared" si="43"/>
        <v>-5.3490238031492405E-4</v>
      </c>
      <c r="J522">
        <v>62.683334666666603</v>
      </c>
      <c r="K522">
        <f t="shared" si="44"/>
        <v>-8.2424832067534339E-3</v>
      </c>
    </row>
    <row r="523" spans="1:11" x14ac:dyDescent="0.2">
      <c r="A523" s="1">
        <v>38830</v>
      </c>
      <c r="B523">
        <v>2.70333333333333</v>
      </c>
      <c r="C523">
        <f t="shared" si="40"/>
        <v>-4.9321824907509635E-3</v>
      </c>
      <c r="D523">
        <v>2.5099999999999998</v>
      </c>
      <c r="E523">
        <f t="shared" si="41"/>
        <v>0</v>
      </c>
      <c r="F523">
        <v>2.6066666666666598</v>
      </c>
      <c r="G523">
        <f t="shared" si="42"/>
        <v>-2.5575447570305881E-3</v>
      </c>
      <c r="H523">
        <v>622.83333333333303</v>
      </c>
      <c r="I523">
        <f t="shared" si="43"/>
        <v>-5.351886540000487E-4</v>
      </c>
      <c r="J523">
        <v>62.166668333333298</v>
      </c>
      <c r="K523">
        <f t="shared" si="44"/>
        <v>-8.3109863723590457E-3</v>
      </c>
    </row>
    <row r="524" spans="1:11" x14ac:dyDescent="0.2">
      <c r="A524" s="1">
        <v>38831</v>
      </c>
      <c r="B524">
        <v>2.69</v>
      </c>
      <c r="C524">
        <f t="shared" si="40"/>
        <v>-3.3457249070631918E-2</v>
      </c>
      <c r="D524">
        <v>2.5099999999999998</v>
      </c>
      <c r="E524">
        <f t="shared" si="41"/>
        <v>3.5856573705179404E-2</v>
      </c>
      <c r="F524">
        <v>2.6</v>
      </c>
      <c r="G524">
        <f t="shared" si="42"/>
        <v>0</v>
      </c>
      <c r="H524">
        <v>622.5</v>
      </c>
      <c r="I524">
        <f t="shared" si="43"/>
        <v>1.9759036144578239E-2</v>
      </c>
      <c r="J524">
        <v>61.650002000000001</v>
      </c>
      <c r="K524">
        <f t="shared" si="44"/>
        <v>1.8329228926870042E-2</v>
      </c>
    </row>
    <row r="525" spans="1:11" x14ac:dyDescent="0.2">
      <c r="A525" s="1">
        <v>38832</v>
      </c>
      <c r="B525">
        <v>2.6</v>
      </c>
      <c r="C525">
        <f t="shared" si="40"/>
        <v>1.1538461538461463E-2</v>
      </c>
      <c r="D525">
        <v>2.6</v>
      </c>
      <c r="E525">
        <f t="shared" si="41"/>
        <v>-3.8461538461539348E-3</v>
      </c>
      <c r="F525">
        <v>2.6</v>
      </c>
      <c r="G525">
        <f t="shared" si="42"/>
        <v>3.846153846153764E-3</v>
      </c>
      <c r="H525">
        <v>634.79999999999995</v>
      </c>
      <c r="I525">
        <f t="shared" si="43"/>
        <v>1.1027095148078852E-3</v>
      </c>
      <c r="J525">
        <v>62.779998999999997</v>
      </c>
      <c r="K525">
        <f t="shared" si="44"/>
        <v>1.3857964540585676E-2</v>
      </c>
    </row>
    <row r="526" spans="1:11" x14ac:dyDescent="0.2">
      <c r="A526" s="1">
        <v>38833</v>
      </c>
      <c r="B526">
        <v>2.63</v>
      </c>
      <c r="C526">
        <f t="shared" si="40"/>
        <v>-3.8022813688212121E-3</v>
      </c>
      <c r="D526">
        <v>2.59</v>
      </c>
      <c r="E526">
        <f t="shared" si="41"/>
        <v>2.702702702702714E-2</v>
      </c>
      <c r="F526">
        <v>2.61</v>
      </c>
      <c r="G526">
        <f t="shared" si="42"/>
        <v>1.1494252873563314E-2</v>
      </c>
      <c r="H526">
        <v>635.5</v>
      </c>
      <c r="I526">
        <f t="shared" si="43"/>
        <v>3.9339103068450039E-3</v>
      </c>
      <c r="J526">
        <v>63.650002000000001</v>
      </c>
      <c r="K526">
        <f t="shared" si="44"/>
        <v>-1.084058096337526E-2</v>
      </c>
    </row>
    <row r="527" spans="1:11" x14ac:dyDescent="0.2">
      <c r="A527" s="1">
        <v>38834</v>
      </c>
      <c r="B527">
        <v>2.62</v>
      </c>
      <c r="C527">
        <f t="shared" si="40"/>
        <v>1.9083969465648786E-2</v>
      </c>
      <c r="D527">
        <v>2.66</v>
      </c>
      <c r="E527">
        <f t="shared" si="41"/>
        <v>1.1278195488721731E-2</v>
      </c>
      <c r="F527">
        <v>2.64</v>
      </c>
      <c r="G527">
        <f t="shared" si="42"/>
        <v>1.5151515151515164E-2</v>
      </c>
      <c r="H527">
        <v>638</v>
      </c>
      <c r="I527">
        <f t="shared" si="43"/>
        <v>9.4043887147335428E-3</v>
      </c>
      <c r="J527">
        <v>62.959999000000003</v>
      </c>
      <c r="K527">
        <f t="shared" si="44"/>
        <v>3.3830956699983365E-2</v>
      </c>
    </row>
    <row r="528" spans="1:11" x14ac:dyDescent="0.2">
      <c r="A528" s="1">
        <v>38835</v>
      </c>
      <c r="B528">
        <v>2.67</v>
      </c>
      <c r="C528">
        <f t="shared" si="40"/>
        <v>6.2421972534306919E-3</v>
      </c>
      <c r="D528">
        <v>2.69</v>
      </c>
      <c r="E528">
        <f t="shared" si="41"/>
        <v>3.7174721189591939E-3</v>
      </c>
      <c r="F528">
        <v>2.68</v>
      </c>
      <c r="G528">
        <f t="shared" si="42"/>
        <v>4.9751243781080761E-3</v>
      </c>
      <c r="H528">
        <v>644</v>
      </c>
      <c r="I528">
        <f t="shared" si="43"/>
        <v>0</v>
      </c>
      <c r="J528">
        <v>65.089995999999999</v>
      </c>
      <c r="K528">
        <f t="shared" si="44"/>
        <v>3.5851899576089187E-4</v>
      </c>
    </row>
    <row r="529" spans="1:11" x14ac:dyDescent="0.2">
      <c r="A529" s="1">
        <v>38836</v>
      </c>
      <c r="B529">
        <v>2.6866666666666599</v>
      </c>
      <c r="C529">
        <f t="shared" si="40"/>
        <v>6.2034739454107455E-3</v>
      </c>
      <c r="D529">
        <v>2.7</v>
      </c>
      <c r="E529">
        <f t="shared" si="41"/>
        <v>3.7037037037036245E-3</v>
      </c>
      <c r="F529">
        <v>2.6933333333333298</v>
      </c>
      <c r="G529">
        <f t="shared" si="42"/>
        <v>4.9504950495037519E-3</v>
      </c>
      <c r="H529">
        <v>644</v>
      </c>
      <c r="I529">
        <f t="shared" si="43"/>
        <v>0</v>
      </c>
      <c r="J529">
        <v>65.113332</v>
      </c>
      <c r="K529">
        <f t="shared" si="44"/>
        <v>3.5839050595660603E-4</v>
      </c>
    </row>
    <row r="530" spans="1:11" x14ac:dyDescent="0.2">
      <c r="A530" s="1">
        <v>38837</v>
      </c>
      <c r="B530">
        <v>2.70333333333333</v>
      </c>
      <c r="C530">
        <f t="shared" si="40"/>
        <v>6.1652281134414967E-3</v>
      </c>
      <c r="D530">
        <v>2.71</v>
      </c>
      <c r="E530">
        <f t="shared" si="41"/>
        <v>3.690036900369089E-3</v>
      </c>
      <c r="F530">
        <v>2.7066666666666599</v>
      </c>
      <c r="G530">
        <f t="shared" si="42"/>
        <v>4.9261083743868238E-3</v>
      </c>
      <c r="H530">
        <v>644</v>
      </c>
      <c r="I530">
        <f t="shared" si="43"/>
        <v>0</v>
      </c>
      <c r="J530">
        <v>65.136668</v>
      </c>
      <c r="K530">
        <f t="shared" si="44"/>
        <v>3.5826210821837657E-4</v>
      </c>
    </row>
    <row r="531" spans="1:11" x14ac:dyDescent="0.2">
      <c r="A531" s="1">
        <v>38838</v>
      </c>
      <c r="B531">
        <v>2.72</v>
      </c>
      <c r="C531">
        <f t="shared" si="40"/>
        <v>-3.6764705882353786E-3</v>
      </c>
      <c r="D531">
        <v>2.72</v>
      </c>
      <c r="E531">
        <f t="shared" si="41"/>
        <v>-1.8382352941176568E-2</v>
      </c>
      <c r="F531">
        <v>2.72</v>
      </c>
      <c r="G531">
        <f t="shared" si="42"/>
        <v>-1.1029411764705973E-2</v>
      </c>
      <c r="H531">
        <v>644</v>
      </c>
      <c r="I531">
        <f t="shared" si="43"/>
        <v>2.6397515527950312E-2</v>
      </c>
      <c r="J531">
        <v>65.160004000000001</v>
      </c>
      <c r="K531">
        <f t="shared" si="44"/>
        <v>2.133208892989023E-2</v>
      </c>
    </row>
    <row r="532" spans="1:11" x14ac:dyDescent="0.2">
      <c r="A532" s="1">
        <v>38839</v>
      </c>
      <c r="B532">
        <v>2.71</v>
      </c>
      <c r="C532">
        <f t="shared" si="40"/>
        <v>0</v>
      </c>
      <c r="D532">
        <v>2.67</v>
      </c>
      <c r="E532">
        <f t="shared" si="41"/>
        <v>-7.4906367041198572E-3</v>
      </c>
      <c r="F532">
        <v>2.69</v>
      </c>
      <c r="G532">
        <f t="shared" si="42"/>
        <v>-3.7174721189590287E-3</v>
      </c>
      <c r="H532">
        <v>661</v>
      </c>
      <c r="I532">
        <f t="shared" si="43"/>
        <v>1.9062027231467507E-2</v>
      </c>
      <c r="J532">
        <v>66.550003000000004</v>
      </c>
      <c r="K532">
        <f t="shared" si="44"/>
        <v>-1.3524266858411338E-3</v>
      </c>
    </row>
    <row r="533" spans="1:11" x14ac:dyDescent="0.2">
      <c r="A533" s="1">
        <v>38840</v>
      </c>
      <c r="B533">
        <v>2.71</v>
      </c>
      <c r="C533">
        <f t="shared" si="40"/>
        <v>-7.3800738007380141E-3</v>
      </c>
      <c r="D533">
        <v>2.65</v>
      </c>
      <c r="E533">
        <f t="shared" si="41"/>
        <v>0</v>
      </c>
      <c r="F533">
        <v>2.68</v>
      </c>
      <c r="G533">
        <f t="shared" si="42"/>
        <v>-3.7313432835821753E-3</v>
      </c>
      <c r="H533">
        <v>673.6</v>
      </c>
      <c r="I533">
        <f t="shared" si="43"/>
        <v>-1.4845605700715964E-4</v>
      </c>
      <c r="J533">
        <v>66.459998999999996</v>
      </c>
      <c r="K533">
        <f t="shared" si="44"/>
        <v>1.534763790772853E-2</v>
      </c>
    </row>
    <row r="534" spans="1:11" x14ac:dyDescent="0.2">
      <c r="A534" s="1">
        <v>38841</v>
      </c>
      <c r="B534">
        <v>2.69</v>
      </c>
      <c r="C534">
        <f t="shared" si="40"/>
        <v>3.7174721189591939E-3</v>
      </c>
      <c r="D534">
        <v>2.65</v>
      </c>
      <c r="E534">
        <f t="shared" si="41"/>
        <v>-3.7735849056602972E-3</v>
      </c>
      <c r="F534">
        <v>2.67</v>
      </c>
      <c r="G534">
        <f t="shared" si="42"/>
        <v>0</v>
      </c>
      <c r="H534">
        <v>673.5</v>
      </c>
      <c r="I534">
        <f t="shared" si="43"/>
        <v>6.6815144766146995E-3</v>
      </c>
      <c r="J534">
        <v>67.480002999999996</v>
      </c>
      <c r="K534">
        <f t="shared" si="44"/>
        <v>7.5577204701665996E-3</v>
      </c>
    </row>
    <row r="535" spans="1:11" x14ac:dyDescent="0.2">
      <c r="A535" s="1">
        <v>38842</v>
      </c>
      <c r="B535">
        <v>2.7</v>
      </c>
      <c r="C535">
        <f t="shared" si="40"/>
        <v>-1.2345679012370635E-3</v>
      </c>
      <c r="D535">
        <v>2.64</v>
      </c>
      <c r="E535">
        <f t="shared" si="41"/>
        <v>1.2626262626249461E-3</v>
      </c>
      <c r="F535">
        <v>2.67</v>
      </c>
      <c r="G535">
        <f t="shared" si="42"/>
        <v>0</v>
      </c>
      <c r="H535">
        <v>678</v>
      </c>
      <c r="I535">
        <f t="shared" si="43"/>
        <v>-1.2291052114071584E-3</v>
      </c>
      <c r="J535">
        <v>67.989998</v>
      </c>
      <c r="K535">
        <f t="shared" si="44"/>
        <v>-2.1081532217930338E-3</v>
      </c>
    </row>
    <row r="536" spans="1:11" x14ac:dyDescent="0.2">
      <c r="A536" s="1">
        <v>38843</v>
      </c>
      <c r="B536">
        <v>2.6966666666666601</v>
      </c>
      <c r="C536">
        <f t="shared" si="40"/>
        <v>-1.2360939431385574E-3</v>
      </c>
      <c r="D536">
        <v>2.64333333333333</v>
      </c>
      <c r="E536">
        <f t="shared" si="41"/>
        <v>1.2610340479179804E-3</v>
      </c>
      <c r="F536">
        <v>2.67</v>
      </c>
      <c r="G536">
        <f t="shared" si="42"/>
        <v>0</v>
      </c>
      <c r="H536">
        <v>677.16666666666595</v>
      </c>
      <c r="I536">
        <f t="shared" si="43"/>
        <v>-1.2306177701199863E-3</v>
      </c>
      <c r="J536">
        <v>67.846664666666598</v>
      </c>
      <c r="K536">
        <f t="shared" si="44"/>
        <v>-2.1126069208782022E-3</v>
      </c>
    </row>
    <row r="537" spans="1:11" x14ac:dyDescent="0.2">
      <c r="A537" s="1">
        <v>38844</v>
      </c>
      <c r="B537">
        <v>2.6933333333333298</v>
      </c>
      <c r="C537">
        <f t="shared" si="40"/>
        <v>-1.2376237623749487E-3</v>
      </c>
      <c r="D537">
        <v>2.6466666666666598</v>
      </c>
      <c r="E537">
        <f t="shared" si="41"/>
        <v>1.2594458438312645E-3</v>
      </c>
      <c r="F537">
        <v>2.67</v>
      </c>
      <c r="G537">
        <f t="shared" si="42"/>
        <v>0</v>
      </c>
      <c r="H537">
        <v>676.33333333333303</v>
      </c>
      <c r="I537">
        <f t="shared" si="43"/>
        <v>-1.2321340561848653E-3</v>
      </c>
      <c r="J537">
        <v>67.703331333333296</v>
      </c>
      <c r="K537">
        <f t="shared" si="44"/>
        <v>-2.1170794776347026E-3</v>
      </c>
    </row>
    <row r="538" spans="1:11" x14ac:dyDescent="0.2">
      <c r="A538" s="1">
        <v>38845</v>
      </c>
      <c r="B538">
        <v>2.69</v>
      </c>
      <c r="C538">
        <f t="shared" si="40"/>
        <v>1.1152416356877417E-2</v>
      </c>
      <c r="D538">
        <v>2.65</v>
      </c>
      <c r="E538">
        <f t="shared" si="41"/>
        <v>1.1320754716981227E-2</v>
      </c>
      <c r="F538">
        <v>2.67</v>
      </c>
      <c r="G538">
        <f t="shared" si="42"/>
        <v>1.1235955056179869E-2</v>
      </c>
      <c r="H538">
        <v>675.5</v>
      </c>
      <c r="I538">
        <f t="shared" si="43"/>
        <v>2.3390081421169436E-2</v>
      </c>
      <c r="J538">
        <v>67.559997999999993</v>
      </c>
      <c r="K538">
        <f t="shared" si="44"/>
        <v>3.1379545037878979E-2</v>
      </c>
    </row>
    <row r="539" spans="1:11" x14ac:dyDescent="0.2">
      <c r="A539" s="1">
        <v>38846</v>
      </c>
      <c r="B539">
        <v>2.72</v>
      </c>
      <c r="C539">
        <f t="shared" si="40"/>
        <v>3.6764705882352156E-3</v>
      </c>
      <c r="D539">
        <v>2.68</v>
      </c>
      <c r="E539">
        <f t="shared" si="41"/>
        <v>-3.7313432835821753E-3</v>
      </c>
      <c r="F539">
        <v>2.7</v>
      </c>
      <c r="G539">
        <f t="shared" si="42"/>
        <v>0</v>
      </c>
      <c r="H539">
        <v>691.3</v>
      </c>
      <c r="I539">
        <f t="shared" si="43"/>
        <v>1.2440329813395087E-2</v>
      </c>
      <c r="J539">
        <v>69.680000000000007</v>
      </c>
      <c r="K539">
        <f t="shared" si="44"/>
        <v>1.0045881171067682E-2</v>
      </c>
    </row>
    <row r="540" spans="1:11" x14ac:dyDescent="0.2">
      <c r="A540" s="1">
        <v>38847</v>
      </c>
      <c r="B540">
        <v>2.73</v>
      </c>
      <c r="C540">
        <f t="shared" si="40"/>
        <v>1.831501831501825E-2</v>
      </c>
      <c r="D540">
        <v>2.67</v>
      </c>
      <c r="E540">
        <f t="shared" si="41"/>
        <v>-1.1235955056179702E-2</v>
      </c>
      <c r="F540">
        <v>2.7</v>
      </c>
      <c r="G540">
        <f t="shared" si="42"/>
        <v>3.7037037037036245E-3</v>
      </c>
      <c r="H540">
        <v>699.9</v>
      </c>
      <c r="I540">
        <f t="shared" si="43"/>
        <v>2.2288898414059184E-2</v>
      </c>
      <c r="J540">
        <v>70.379997000000003</v>
      </c>
      <c r="K540">
        <f t="shared" si="44"/>
        <v>9.2356071001253471E-3</v>
      </c>
    </row>
    <row r="541" spans="1:11" x14ac:dyDescent="0.2">
      <c r="A541" s="1">
        <v>38848</v>
      </c>
      <c r="B541">
        <v>2.78</v>
      </c>
      <c r="C541">
        <f t="shared" si="40"/>
        <v>0</v>
      </c>
      <c r="D541">
        <v>2.64</v>
      </c>
      <c r="E541">
        <f t="shared" si="41"/>
        <v>7.575757575757582E-3</v>
      </c>
      <c r="F541">
        <v>2.71</v>
      </c>
      <c r="G541">
        <f t="shared" si="42"/>
        <v>3.690036900369089E-3</v>
      </c>
      <c r="H541">
        <v>715.5</v>
      </c>
      <c r="I541">
        <f t="shared" si="43"/>
        <v>1.3277428371767994E-2</v>
      </c>
      <c r="J541">
        <v>71.029999000000004</v>
      </c>
      <c r="K541">
        <f t="shared" si="44"/>
        <v>1.2671265840788384E-3</v>
      </c>
    </row>
    <row r="542" spans="1:11" x14ac:dyDescent="0.2">
      <c r="A542" s="1">
        <v>38849</v>
      </c>
      <c r="B542">
        <v>2.78</v>
      </c>
      <c r="C542">
        <f t="shared" si="40"/>
        <v>-8.3932853717049085E-3</v>
      </c>
      <c r="D542">
        <v>2.66</v>
      </c>
      <c r="E542">
        <f t="shared" si="41"/>
        <v>-1.2531328320827336E-3</v>
      </c>
      <c r="F542">
        <v>2.72</v>
      </c>
      <c r="G542">
        <f t="shared" si="42"/>
        <v>-4.9019607843162876E-3</v>
      </c>
      <c r="H542">
        <v>725</v>
      </c>
      <c r="I542">
        <f t="shared" si="43"/>
        <v>-1.7241379310344827E-2</v>
      </c>
      <c r="J542">
        <v>71.120002999999997</v>
      </c>
      <c r="K542">
        <f t="shared" si="44"/>
        <v>-1.7388446023173021E-2</v>
      </c>
    </row>
    <row r="543" spans="1:11" x14ac:dyDescent="0.2">
      <c r="A543" s="1">
        <v>38850</v>
      </c>
      <c r="B543">
        <v>2.7566666666666602</v>
      </c>
      <c r="C543">
        <f t="shared" si="40"/>
        <v>-8.4643288996361695E-3</v>
      </c>
      <c r="D543">
        <v>2.6566666666666601</v>
      </c>
      <c r="E543">
        <f t="shared" si="41"/>
        <v>-1.2547051442897863E-3</v>
      </c>
      <c r="F543">
        <v>2.7066666666666599</v>
      </c>
      <c r="G543">
        <f t="shared" si="42"/>
        <v>-4.92610837438305E-3</v>
      </c>
      <c r="H543">
        <v>712.5</v>
      </c>
      <c r="I543">
        <f t="shared" si="43"/>
        <v>-1.7543859649122806E-2</v>
      </c>
      <c r="J543">
        <v>69.883336666666594</v>
      </c>
      <c r="K543">
        <f t="shared" si="44"/>
        <v>-1.7696154653175891E-2</v>
      </c>
    </row>
    <row r="544" spans="1:11" x14ac:dyDescent="0.2">
      <c r="A544" s="1">
        <v>38851</v>
      </c>
      <c r="B544">
        <v>2.7333333333333298</v>
      </c>
      <c r="C544">
        <f t="shared" si="40"/>
        <v>-8.536585365852405E-3</v>
      </c>
      <c r="D544">
        <v>2.6533333333333302</v>
      </c>
      <c r="E544">
        <f t="shared" si="41"/>
        <v>-1.2562814070340349E-3</v>
      </c>
      <c r="F544">
        <v>2.6933333333333298</v>
      </c>
      <c r="G544">
        <f t="shared" si="42"/>
        <v>-4.9504950495035871E-3</v>
      </c>
      <c r="H544">
        <v>700</v>
      </c>
      <c r="I544">
        <f t="shared" si="43"/>
        <v>-1.7857142857142856E-2</v>
      </c>
      <c r="J544">
        <v>68.646670333333304</v>
      </c>
      <c r="K544">
        <f t="shared" si="44"/>
        <v>-1.8014949994345258E-2</v>
      </c>
    </row>
    <row r="545" spans="1:11" x14ac:dyDescent="0.2">
      <c r="A545" s="1">
        <v>38852</v>
      </c>
      <c r="B545">
        <v>2.71</v>
      </c>
      <c r="C545">
        <f t="shared" si="40"/>
        <v>-7.3800738007380141E-3</v>
      </c>
      <c r="D545">
        <v>2.65</v>
      </c>
      <c r="E545">
        <f t="shared" si="41"/>
        <v>-7.5471698113207617E-3</v>
      </c>
      <c r="F545">
        <v>2.68</v>
      </c>
      <c r="G545">
        <f t="shared" si="42"/>
        <v>-7.462686567164185E-3</v>
      </c>
      <c r="H545">
        <v>687.5</v>
      </c>
      <c r="I545">
        <f t="shared" si="43"/>
        <v>6.5454545454545453E-3</v>
      </c>
      <c r="J545">
        <v>67.410004000000001</v>
      </c>
      <c r="K545">
        <f t="shared" si="44"/>
        <v>1.7801467568522859E-2</v>
      </c>
    </row>
    <row r="546" spans="1:11" x14ac:dyDescent="0.2">
      <c r="A546" s="1">
        <v>38853</v>
      </c>
      <c r="B546">
        <v>2.69</v>
      </c>
      <c r="C546">
        <f t="shared" si="40"/>
        <v>7.4349442379182222E-3</v>
      </c>
      <c r="D546">
        <v>2.63</v>
      </c>
      <c r="E546">
        <f t="shared" si="41"/>
        <v>1.5209125475285185E-2</v>
      </c>
      <c r="F546">
        <v>2.66</v>
      </c>
      <c r="G546">
        <f t="shared" si="42"/>
        <v>1.1278195488721731E-2</v>
      </c>
      <c r="H546">
        <v>692</v>
      </c>
      <c r="I546">
        <f t="shared" si="43"/>
        <v>1.0838150289017341E-2</v>
      </c>
      <c r="J546">
        <v>68.610000999999997</v>
      </c>
      <c r="K546">
        <f t="shared" si="44"/>
        <v>-6.7045473443441035E-3</v>
      </c>
    </row>
    <row r="547" spans="1:11" x14ac:dyDescent="0.2">
      <c r="A547" s="1">
        <v>38854</v>
      </c>
      <c r="B547">
        <v>2.71</v>
      </c>
      <c r="C547">
        <f t="shared" si="40"/>
        <v>-7.3800738007380141E-3</v>
      </c>
      <c r="D547">
        <v>2.67</v>
      </c>
      <c r="E547">
        <f t="shared" si="41"/>
        <v>-7.4906367041198572E-3</v>
      </c>
      <c r="F547">
        <v>2.69</v>
      </c>
      <c r="G547">
        <f t="shared" si="42"/>
        <v>-7.4349442379182222E-3</v>
      </c>
      <c r="H547">
        <v>699.5</v>
      </c>
      <c r="I547">
        <f t="shared" si="43"/>
        <v>-8.5775553967119365E-3</v>
      </c>
      <c r="J547">
        <v>68.150002000000001</v>
      </c>
      <c r="K547">
        <f t="shared" si="44"/>
        <v>-1.0124768595017861E-2</v>
      </c>
    </row>
    <row r="548" spans="1:11" x14ac:dyDescent="0.2">
      <c r="A548" s="1">
        <v>38855</v>
      </c>
      <c r="B548">
        <v>2.69</v>
      </c>
      <c r="C548">
        <f t="shared" si="40"/>
        <v>-1.4869888475836444E-2</v>
      </c>
      <c r="D548">
        <v>2.65</v>
      </c>
      <c r="E548">
        <f t="shared" si="41"/>
        <v>-2.2641509433962283E-2</v>
      </c>
      <c r="F548">
        <v>2.67</v>
      </c>
      <c r="G548">
        <f t="shared" si="42"/>
        <v>-1.872659176029956E-2</v>
      </c>
      <c r="H548">
        <v>693.5</v>
      </c>
      <c r="I548">
        <f t="shared" si="43"/>
        <v>-6.0562364816149961E-2</v>
      </c>
      <c r="J548">
        <v>67.459998999999996</v>
      </c>
      <c r="K548">
        <f t="shared" si="44"/>
        <v>-2.7868322381682856E-2</v>
      </c>
    </row>
    <row r="549" spans="1:11" x14ac:dyDescent="0.2">
      <c r="A549" s="1">
        <v>38856</v>
      </c>
      <c r="B549">
        <v>2.65</v>
      </c>
      <c r="C549">
        <f t="shared" si="40"/>
        <v>-2.5157232704414827E-3</v>
      </c>
      <c r="D549">
        <v>2.59</v>
      </c>
      <c r="E549">
        <f t="shared" si="41"/>
        <v>0</v>
      </c>
      <c r="F549">
        <v>2.62</v>
      </c>
      <c r="G549">
        <f t="shared" si="42"/>
        <v>-1.2722646310458288E-3</v>
      </c>
      <c r="H549">
        <v>651.5</v>
      </c>
      <c r="I549">
        <f t="shared" si="43"/>
        <v>5.1163980557640857E-4</v>
      </c>
      <c r="J549">
        <v>65.580001999999993</v>
      </c>
      <c r="K549">
        <f t="shared" si="44"/>
        <v>-1.4231930032586229E-3</v>
      </c>
    </row>
    <row r="550" spans="1:11" x14ac:dyDescent="0.2">
      <c r="A550" s="1">
        <v>38857</v>
      </c>
      <c r="B550">
        <v>2.64333333333333</v>
      </c>
      <c r="C550">
        <f t="shared" si="40"/>
        <v>-2.5220680958398249E-3</v>
      </c>
      <c r="D550">
        <v>2.59</v>
      </c>
      <c r="E550">
        <f t="shared" si="41"/>
        <v>0</v>
      </c>
      <c r="F550">
        <v>2.61666666666666</v>
      </c>
      <c r="G550">
        <f t="shared" si="42"/>
        <v>-1.2738853503171462E-3</v>
      </c>
      <c r="H550">
        <v>651.83333333333303</v>
      </c>
      <c r="I550">
        <f t="shared" si="43"/>
        <v>5.1137816415175138E-4</v>
      </c>
      <c r="J550">
        <v>65.486668999999907</v>
      </c>
      <c r="K550">
        <f t="shared" si="44"/>
        <v>-1.4252213683353153E-3</v>
      </c>
    </row>
    <row r="551" spans="1:11" x14ac:dyDescent="0.2">
      <c r="A551" s="1">
        <v>38858</v>
      </c>
      <c r="B551">
        <v>2.6366666666666601</v>
      </c>
      <c r="C551">
        <f t="shared" si="40"/>
        <v>-2.5284450063186507E-3</v>
      </c>
      <c r="D551">
        <v>2.59</v>
      </c>
      <c r="E551">
        <f t="shared" si="41"/>
        <v>0</v>
      </c>
      <c r="F551">
        <v>2.6133333333333302</v>
      </c>
      <c r="G551">
        <f t="shared" si="42"/>
        <v>-1.2755102040804742E-3</v>
      </c>
      <c r="H551">
        <v>652.16666666666595</v>
      </c>
      <c r="I551">
        <f t="shared" si="43"/>
        <v>5.111167901876622E-4</v>
      </c>
      <c r="J551">
        <v>65.393336000000005</v>
      </c>
      <c r="K551">
        <f t="shared" si="44"/>
        <v>-1.4272555234068685E-3</v>
      </c>
    </row>
    <row r="552" spans="1:11" x14ac:dyDescent="0.2">
      <c r="A552" s="1">
        <v>38859</v>
      </c>
      <c r="B552">
        <v>2.63</v>
      </c>
      <c r="C552">
        <f t="shared" si="40"/>
        <v>1.9011406844106567E-2</v>
      </c>
      <c r="D552">
        <v>2.59</v>
      </c>
      <c r="E552">
        <f t="shared" si="41"/>
        <v>-3.8610038610037791E-3</v>
      </c>
      <c r="F552">
        <v>2.61</v>
      </c>
      <c r="G552">
        <f t="shared" si="42"/>
        <v>7.662835249042153E-3</v>
      </c>
      <c r="H552">
        <v>652.5</v>
      </c>
      <c r="I552">
        <f t="shared" si="43"/>
        <v>2.1915708812260466E-2</v>
      </c>
      <c r="J552">
        <v>65.300003000000004</v>
      </c>
      <c r="K552">
        <f t="shared" si="44"/>
        <v>1.6538957892544035E-2</v>
      </c>
    </row>
    <row r="553" spans="1:11" x14ac:dyDescent="0.2">
      <c r="A553" s="1">
        <v>38860</v>
      </c>
      <c r="B553">
        <v>2.68</v>
      </c>
      <c r="C553">
        <f t="shared" si="40"/>
        <v>-1.492537313432837E-2</v>
      </c>
      <c r="D553">
        <v>2.58</v>
      </c>
      <c r="E553">
        <f t="shared" si="41"/>
        <v>0</v>
      </c>
      <c r="F553">
        <v>2.63</v>
      </c>
      <c r="G553">
        <f t="shared" si="42"/>
        <v>-7.6045627376425924E-3</v>
      </c>
      <c r="H553">
        <v>666.8</v>
      </c>
      <c r="I553">
        <f t="shared" si="43"/>
        <v>-2.7444511097780379E-2</v>
      </c>
      <c r="J553">
        <v>66.379997000000003</v>
      </c>
      <c r="K553">
        <f t="shared" si="44"/>
        <v>-3.4950272745568361E-2</v>
      </c>
    </row>
    <row r="554" spans="1:11" x14ac:dyDescent="0.2">
      <c r="A554" s="1">
        <v>38861</v>
      </c>
      <c r="B554">
        <v>2.64</v>
      </c>
      <c r="C554">
        <f t="shared" si="40"/>
        <v>0</v>
      </c>
      <c r="D554">
        <v>2.58</v>
      </c>
      <c r="E554">
        <f t="shared" si="41"/>
        <v>0</v>
      </c>
      <c r="F554">
        <v>2.61</v>
      </c>
      <c r="G554">
        <f t="shared" si="42"/>
        <v>0</v>
      </c>
      <c r="H554">
        <v>648.5</v>
      </c>
      <c r="I554">
        <f t="shared" si="43"/>
        <v>-9.2521202775636083E-3</v>
      </c>
      <c r="J554">
        <v>64.059997999999993</v>
      </c>
      <c r="K554">
        <f t="shared" si="44"/>
        <v>9.9906184823796464E-3</v>
      </c>
    </row>
    <row r="555" spans="1:11" x14ac:dyDescent="0.2">
      <c r="A555" s="1">
        <v>38862</v>
      </c>
      <c r="B555">
        <v>2.64</v>
      </c>
      <c r="C555">
        <f t="shared" si="40"/>
        <v>3.7878787878787069E-3</v>
      </c>
      <c r="D555">
        <v>2.58</v>
      </c>
      <c r="E555">
        <f t="shared" si="41"/>
        <v>3.8759689922479791E-3</v>
      </c>
      <c r="F555">
        <v>2.61</v>
      </c>
      <c r="G555">
        <f t="shared" si="42"/>
        <v>3.8314176245211615E-3</v>
      </c>
      <c r="H555">
        <v>642.5</v>
      </c>
      <c r="I555">
        <f t="shared" si="43"/>
        <v>-3.1128404669267777E-4</v>
      </c>
      <c r="J555">
        <v>64.699996999999996</v>
      </c>
      <c r="K555">
        <f t="shared" si="44"/>
        <v>6.1823959589983159E-3</v>
      </c>
    </row>
    <row r="556" spans="1:11" x14ac:dyDescent="0.2">
      <c r="A556" s="1">
        <v>38863</v>
      </c>
      <c r="B556">
        <v>2.65</v>
      </c>
      <c r="C556">
        <f t="shared" si="40"/>
        <v>1.8867924528301486E-3</v>
      </c>
      <c r="D556">
        <v>2.59</v>
      </c>
      <c r="E556">
        <f t="shared" si="41"/>
        <v>1.9305019304981172E-3</v>
      </c>
      <c r="F556">
        <v>2.62</v>
      </c>
      <c r="G556">
        <f t="shared" si="42"/>
        <v>1.9083969465648447E-3</v>
      </c>
      <c r="H556">
        <v>642.29999999999995</v>
      </c>
      <c r="I556">
        <f t="shared" si="43"/>
        <v>0</v>
      </c>
      <c r="J556">
        <v>65.099997999999999</v>
      </c>
      <c r="K556">
        <f t="shared" si="44"/>
        <v>3.841397967471263E-5</v>
      </c>
    </row>
    <row r="557" spans="1:11" x14ac:dyDescent="0.2">
      <c r="A557" s="1">
        <v>38864</v>
      </c>
      <c r="B557">
        <v>2.6549999999999998</v>
      </c>
      <c r="C557">
        <f t="shared" si="40"/>
        <v>1.8832391713748918E-3</v>
      </c>
      <c r="D557">
        <v>2.59499999999999</v>
      </c>
      <c r="E557">
        <f t="shared" si="41"/>
        <v>1.9267822736030492E-3</v>
      </c>
      <c r="F557">
        <v>2.625</v>
      </c>
      <c r="G557">
        <f t="shared" si="42"/>
        <v>1.9047619047618642E-3</v>
      </c>
      <c r="H557">
        <v>642.29999999999995</v>
      </c>
      <c r="I557">
        <f t="shared" si="43"/>
        <v>0</v>
      </c>
      <c r="J557">
        <v>65.102498749999995</v>
      </c>
      <c r="K557">
        <f t="shared" si="44"/>
        <v>3.8412504096251264E-5</v>
      </c>
    </row>
    <row r="558" spans="1:11" x14ac:dyDescent="0.2">
      <c r="A558" s="1">
        <v>38865</v>
      </c>
      <c r="B558">
        <v>2.66</v>
      </c>
      <c r="C558">
        <f t="shared" si="40"/>
        <v>1.8796992481202605E-3</v>
      </c>
      <c r="D558">
        <v>2.5999999999999899</v>
      </c>
      <c r="E558">
        <f t="shared" si="41"/>
        <v>1.9230769230808181E-3</v>
      </c>
      <c r="F558">
        <v>2.63</v>
      </c>
      <c r="G558">
        <f t="shared" si="42"/>
        <v>1.901140684410606E-3</v>
      </c>
      <c r="H558">
        <v>642.29999999999995</v>
      </c>
      <c r="I558">
        <f t="shared" si="43"/>
        <v>0</v>
      </c>
      <c r="J558">
        <v>65.104999499999906</v>
      </c>
      <c r="K558">
        <f t="shared" si="44"/>
        <v>3.8411028635294164E-5</v>
      </c>
    </row>
    <row r="559" spans="1:11" x14ac:dyDescent="0.2">
      <c r="A559" s="1">
        <v>38866</v>
      </c>
      <c r="B559">
        <v>2.665</v>
      </c>
      <c r="C559">
        <f t="shared" si="40"/>
        <v>1.8761726078798848E-3</v>
      </c>
      <c r="D559">
        <v>2.605</v>
      </c>
      <c r="E559">
        <f t="shared" si="41"/>
        <v>1.9193857965450647E-3</v>
      </c>
      <c r="F559">
        <v>2.6349999999999998</v>
      </c>
      <c r="G559">
        <f t="shared" si="42"/>
        <v>1.8975332068312477E-3</v>
      </c>
      <c r="H559">
        <v>642.29999999999995</v>
      </c>
      <c r="I559">
        <f t="shared" si="43"/>
        <v>2.8335668690643075E-2</v>
      </c>
      <c r="J559">
        <v>65.107500250000001</v>
      </c>
      <c r="K559">
        <f t="shared" si="44"/>
        <v>3.8409553283315198E-5</v>
      </c>
    </row>
    <row r="560" spans="1:11" x14ac:dyDescent="0.2">
      <c r="A560" s="1">
        <v>38867</v>
      </c>
      <c r="B560">
        <v>2.67</v>
      </c>
      <c r="C560">
        <f t="shared" si="40"/>
        <v>3.7453183520600119E-3</v>
      </c>
      <c r="D560">
        <v>2.61</v>
      </c>
      <c r="E560">
        <f t="shared" si="41"/>
        <v>-3.8314176245209915E-3</v>
      </c>
      <c r="F560">
        <v>2.64</v>
      </c>
      <c r="G560">
        <f t="shared" si="42"/>
        <v>0</v>
      </c>
      <c r="H560">
        <v>660.5</v>
      </c>
      <c r="I560">
        <f t="shared" si="43"/>
        <v>-1.1355034065102196E-2</v>
      </c>
      <c r="J560">
        <v>65.110000999999997</v>
      </c>
      <c r="K560">
        <f t="shared" si="44"/>
        <v>-1.3515558078397211E-2</v>
      </c>
    </row>
    <row r="561" spans="1:11" x14ac:dyDescent="0.2">
      <c r="A561" s="1">
        <v>38868</v>
      </c>
      <c r="B561">
        <v>2.68</v>
      </c>
      <c r="C561">
        <f t="shared" si="40"/>
        <v>3.7313432835820097E-3</v>
      </c>
      <c r="D561">
        <v>2.6</v>
      </c>
      <c r="E561">
        <f t="shared" si="41"/>
        <v>3.846153846153764E-3</v>
      </c>
      <c r="F561">
        <v>2.64</v>
      </c>
      <c r="G561">
        <f t="shared" si="42"/>
        <v>3.7878787878787069E-3</v>
      </c>
      <c r="H561">
        <v>653</v>
      </c>
      <c r="I561">
        <f t="shared" si="43"/>
        <v>-4.2879019908116385E-2</v>
      </c>
      <c r="J561">
        <v>64.230002999999996</v>
      </c>
      <c r="K561">
        <f t="shared" si="44"/>
        <v>-2.6000341304670292E-2</v>
      </c>
    </row>
    <row r="562" spans="1:11" x14ac:dyDescent="0.2">
      <c r="A562" s="1">
        <v>38869</v>
      </c>
      <c r="B562">
        <v>2.69</v>
      </c>
      <c r="C562">
        <f t="shared" si="40"/>
        <v>-1.1152416356877252E-2</v>
      </c>
      <c r="D562">
        <v>2.61</v>
      </c>
      <c r="E562">
        <f t="shared" si="41"/>
        <v>-3.8314176245209915E-3</v>
      </c>
      <c r="F562">
        <v>2.65</v>
      </c>
      <c r="G562">
        <f t="shared" si="42"/>
        <v>-7.5471698113207617E-3</v>
      </c>
      <c r="H562">
        <v>625</v>
      </c>
      <c r="I562">
        <f t="shared" si="43"/>
        <v>1.1679999999999927E-2</v>
      </c>
      <c r="J562">
        <v>62.560001</v>
      </c>
      <c r="K562">
        <f t="shared" si="44"/>
        <v>1.5025559222737229E-2</v>
      </c>
    </row>
    <row r="563" spans="1:11" x14ac:dyDescent="0.2">
      <c r="A563" s="1">
        <v>38870</v>
      </c>
      <c r="B563">
        <v>2.66</v>
      </c>
      <c r="C563">
        <f t="shared" si="40"/>
        <v>0</v>
      </c>
      <c r="D563">
        <v>2.6</v>
      </c>
      <c r="E563">
        <f t="shared" si="41"/>
        <v>-2.5641025641038187E-3</v>
      </c>
      <c r="F563">
        <v>2.63</v>
      </c>
      <c r="G563">
        <f t="shared" si="42"/>
        <v>-1.267427122942993E-3</v>
      </c>
      <c r="H563">
        <v>632.29999999999995</v>
      </c>
      <c r="I563">
        <f t="shared" si="43"/>
        <v>5.0081712267374037E-3</v>
      </c>
      <c r="J563">
        <v>63.5</v>
      </c>
      <c r="K563">
        <f t="shared" si="44"/>
        <v>-1.1023569553811547E-3</v>
      </c>
    </row>
    <row r="564" spans="1:11" x14ac:dyDescent="0.2">
      <c r="A564" s="1">
        <v>38871</v>
      </c>
      <c r="B564">
        <v>2.66</v>
      </c>
      <c r="C564">
        <f t="shared" si="40"/>
        <v>0</v>
      </c>
      <c r="D564">
        <v>2.5933333333333302</v>
      </c>
      <c r="E564">
        <f t="shared" si="41"/>
        <v>-2.5706940874050312E-3</v>
      </c>
      <c r="F564">
        <v>2.6266666666666598</v>
      </c>
      <c r="G564">
        <f t="shared" si="42"/>
        <v>-1.2690355329936039E-3</v>
      </c>
      <c r="H564">
        <v>635.46666666666601</v>
      </c>
      <c r="I564">
        <f t="shared" si="43"/>
        <v>4.9832144355858787E-3</v>
      </c>
      <c r="J564">
        <v>63.430000333333297</v>
      </c>
      <c r="K564">
        <f t="shared" si="44"/>
        <v>-1.1035734872905318E-3</v>
      </c>
    </row>
    <row r="565" spans="1:11" x14ac:dyDescent="0.2">
      <c r="A565" s="1">
        <v>38872</v>
      </c>
      <c r="B565">
        <v>2.66</v>
      </c>
      <c r="C565">
        <f t="shared" si="40"/>
        <v>0</v>
      </c>
      <c r="D565">
        <v>2.5866666666666598</v>
      </c>
      <c r="E565">
        <f t="shared" si="41"/>
        <v>-2.5773195876261853E-3</v>
      </c>
      <c r="F565">
        <v>2.62333333333333</v>
      </c>
      <c r="G565">
        <f t="shared" si="42"/>
        <v>-1.2706480304942294E-3</v>
      </c>
      <c r="H565">
        <v>638.63333333333298</v>
      </c>
      <c r="I565">
        <f t="shared" si="43"/>
        <v>4.9585051411873866E-3</v>
      </c>
      <c r="J565">
        <v>63.3600006666666</v>
      </c>
      <c r="K565">
        <f t="shared" si="44"/>
        <v>-1.104792707229726E-3</v>
      </c>
    </row>
    <row r="566" spans="1:11" x14ac:dyDescent="0.2">
      <c r="A566" s="1">
        <v>38873</v>
      </c>
      <c r="B566">
        <v>2.66</v>
      </c>
      <c r="C566">
        <f t="shared" si="40"/>
        <v>-1.5037593984962419E-2</v>
      </c>
      <c r="D566">
        <v>2.58</v>
      </c>
      <c r="E566">
        <f t="shared" si="41"/>
        <v>-2.3255813953488393E-2</v>
      </c>
      <c r="F566">
        <v>2.62</v>
      </c>
      <c r="G566">
        <f t="shared" si="42"/>
        <v>-1.9083969465648956E-2</v>
      </c>
      <c r="H566">
        <v>641.79999999999995</v>
      </c>
      <c r="I566">
        <f t="shared" si="43"/>
        <v>-2.3060143346836953E-2</v>
      </c>
      <c r="J566">
        <v>63.290000999999997</v>
      </c>
      <c r="K566">
        <f t="shared" si="44"/>
        <v>-1.1692241875616292E-2</v>
      </c>
    </row>
    <row r="567" spans="1:11" x14ac:dyDescent="0.2">
      <c r="A567" s="1">
        <v>38874</v>
      </c>
      <c r="B567">
        <v>2.62</v>
      </c>
      <c r="C567">
        <f t="shared" si="40"/>
        <v>-1.1450381679389407E-2</v>
      </c>
      <c r="D567">
        <v>2.52</v>
      </c>
      <c r="E567">
        <f t="shared" si="41"/>
        <v>-1.1904761904761828E-2</v>
      </c>
      <c r="F567">
        <v>2.57</v>
      </c>
      <c r="G567">
        <f t="shared" si="42"/>
        <v>-1.1673151750972686E-2</v>
      </c>
      <c r="H567">
        <v>627</v>
      </c>
      <c r="I567">
        <f t="shared" si="43"/>
        <v>-1.4673046251993694E-2</v>
      </c>
      <c r="J567">
        <v>62.549999</v>
      </c>
      <c r="K567">
        <f t="shared" si="44"/>
        <v>-4.3165468315995194E-3</v>
      </c>
    </row>
    <row r="568" spans="1:11" x14ac:dyDescent="0.2">
      <c r="A568" s="1">
        <v>38875</v>
      </c>
      <c r="B568">
        <v>2.59</v>
      </c>
      <c r="C568">
        <f t="shared" si="40"/>
        <v>-3.8610038610037791E-3</v>
      </c>
      <c r="D568">
        <v>2.4900000000000002</v>
      </c>
      <c r="E568">
        <f t="shared" si="41"/>
        <v>-4.0160642570282049E-3</v>
      </c>
      <c r="F568">
        <v>2.54</v>
      </c>
      <c r="G568">
        <f t="shared" si="42"/>
        <v>-3.937007874015839E-3</v>
      </c>
      <c r="H568">
        <v>617.79999999999995</v>
      </c>
      <c r="I568">
        <f t="shared" si="43"/>
        <v>-6.1508578828098981E-3</v>
      </c>
      <c r="J568">
        <v>62.279998999999997</v>
      </c>
      <c r="K568">
        <f t="shared" si="44"/>
        <v>-2.1997415253651498E-2</v>
      </c>
    </row>
    <row r="569" spans="1:11" x14ac:dyDescent="0.2">
      <c r="A569" s="1">
        <v>38876</v>
      </c>
      <c r="B569">
        <v>2.58</v>
      </c>
      <c r="C569">
        <f t="shared" si="40"/>
        <v>7.7519379844961309E-3</v>
      </c>
      <c r="D569">
        <v>2.48</v>
      </c>
      <c r="E569">
        <f t="shared" si="41"/>
        <v>-8.0645161290322648E-3</v>
      </c>
      <c r="F569">
        <v>2.5299999999999998</v>
      </c>
      <c r="G569">
        <f t="shared" si="42"/>
        <v>0</v>
      </c>
      <c r="H569">
        <v>614</v>
      </c>
      <c r="I569">
        <f t="shared" si="43"/>
        <v>3.2573289902280132E-3</v>
      </c>
      <c r="J569">
        <v>60.91</v>
      </c>
      <c r="K569">
        <f t="shared" si="44"/>
        <v>-7.5521096700048645E-3</v>
      </c>
    </row>
    <row r="570" spans="1:11" x14ac:dyDescent="0.2">
      <c r="A570" s="1">
        <v>38877</v>
      </c>
      <c r="B570">
        <v>2.6</v>
      </c>
      <c r="C570">
        <f t="shared" si="40"/>
        <v>-2.5641025641038187E-3</v>
      </c>
      <c r="D570">
        <v>2.46</v>
      </c>
      <c r="E570">
        <f t="shared" si="41"/>
        <v>5.4200542005406862E-3</v>
      </c>
      <c r="F570">
        <v>2.5299999999999998</v>
      </c>
      <c r="G570">
        <f t="shared" si="42"/>
        <v>1.3175230566522932E-3</v>
      </c>
      <c r="H570">
        <v>616</v>
      </c>
      <c r="I570">
        <f t="shared" si="43"/>
        <v>-3.6796536796542085E-3</v>
      </c>
      <c r="J570">
        <v>60.450001</v>
      </c>
      <c r="K570">
        <f t="shared" si="44"/>
        <v>-2.3159745963726463E-3</v>
      </c>
    </row>
    <row r="571" spans="1:11" x14ac:dyDescent="0.2">
      <c r="A571" s="1">
        <v>38878</v>
      </c>
      <c r="B571">
        <v>2.5933333333333302</v>
      </c>
      <c r="C571">
        <f t="shared" si="40"/>
        <v>-2.5706940874050312E-3</v>
      </c>
      <c r="D571">
        <v>2.4733333333333301</v>
      </c>
      <c r="E571">
        <f t="shared" si="41"/>
        <v>5.3908355795135197E-3</v>
      </c>
      <c r="F571">
        <v>2.5333333333333301</v>
      </c>
      <c r="G571">
        <f t="shared" si="42"/>
        <v>1.3157894736828403E-3</v>
      </c>
      <c r="H571">
        <v>613.73333333333301</v>
      </c>
      <c r="I571">
        <f t="shared" si="43"/>
        <v>-3.6932435368243434E-3</v>
      </c>
      <c r="J571">
        <v>60.310000333333299</v>
      </c>
      <c r="K571">
        <f t="shared" si="44"/>
        <v>-2.3213507858218796E-3</v>
      </c>
    </row>
    <row r="572" spans="1:11" x14ac:dyDescent="0.2">
      <c r="A572" s="1">
        <v>38879</v>
      </c>
      <c r="B572">
        <v>2.5866666666666598</v>
      </c>
      <c r="C572">
        <f t="shared" si="40"/>
        <v>-2.5773195876261853E-3</v>
      </c>
      <c r="D572">
        <v>2.4866666666666601</v>
      </c>
      <c r="E572">
        <f t="shared" si="41"/>
        <v>5.361930294908804E-3</v>
      </c>
      <c r="F572">
        <v>2.53666666666666</v>
      </c>
      <c r="G572">
        <f t="shared" si="42"/>
        <v>1.3140604467832117E-3</v>
      </c>
      <c r="H572">
        <v>611.46666666666601</v>
      </c>
      <c r="I572">
        <f t="shared" si="43"/>
        <v>-3.7069341474040098E-3</v>
      </c>
      <c r="J572">
        <v>60.169999666666598</v>
      </c>
      <c r="K572">
        <f t="shared" si="44"/>
        <v>-2.3267519933884953E-3</v>
      </c>
    </row>
    <row r="573" spans="1:11" x14ac:dyDescent="0.2">
      <c r="A573" s="1">
        <v>38880</v>
      </c>
      <c r="B573">
        <v>2.58</v>
      </c>
      <c r="C573">
        <f t="shared" si="40"/>
        <v>-7.7519379844961309E-3</v>
      </c>
      <c r="D573">
        <v>2.5</v>
      </c>
      <c r="E573">
        <f t="shared" si="41"/>
        <v>0</v>
      </c>
      <c r="F573">
        <v>2.54</v>
      </c>
      <c r="G573">
        <f t="shared" si="42"/>
        <v>-3.937007874015839E-3</v>
      </c>
      <c r="H573">
        <v>609.20000000000005</v>
      </c>
      <c r="I573">
        <f t="shared" si="43"/>
        <v>-3.7261982928430804E-2</v>
      </c>
      <c r="J573">
        <v>60.029998999999997</v>
      </c>
      <c r="K573">
        <f t="shared" si="44"/>
        <v>-6.8465784915305375E-2</v>
      </c>
    </row>
    <row r="574" spans="1:11" x14ac:dyDescent="0.2">
      <c r="A574" s="1">
        <v>38881</v>
      </c>
      <c r="B574">
        <v>2.56</v>
      </c>
      <c r="C574">
        <f t="shared" si="40"/>
        <v>1.9531249999999931E-2</v>
      </c>
      <c r="D574">
        <v>2.5</v>
      </c>
      <c r="E574">
        <f t="shared" si="41"/>
        <v>-3.9999999999999151E-3</v>
      </c>
      <c r="F574">
        <v>2.5299999999999998</v>
      </c>
      <c r="G574">
        <f t="shared" si="42"/>
        <v>7.9051383399209568E-3</v>
      </c>
      <c r="H574">
        <v>586.5</v>
      </c>
      <c r="I574">
        <f t="shared" si="43"/>
        <v>-3.1884057971014568E-2</v>
      </c>
      <c r="J574">
        <v>55.919998</v>
      </c>
      <c r="K574">
        <f t="shared" si="44"/>
        <v>-5.3647891761369462E-3</v>
      </c>
    </row>
    <row r="575" spans="1:11" x14ac:dyDescent="0.2">
      <c r="A575" s="1">
        <v>38882</v>
      </c>
      <c r="B575">
        <v>2.61</v>
      </c>
      <c r="C575">
        <f t="shared" si="40"/>
        <v>1.1494252873563314E-2</v>
      </c>
      <c r="D575">
        <v>2.4900000000000002</v>
      </c>
      <c r="E575">
        <f t="shared" si="41"/>
        <v>1.2048192771084258E-2</v>
      </c>
      <c r="F575">
        <v>2.5499999999999998</v>
      </c>
      <c r="G575">
        <f t="shared" si="42"/>
        <v>1.176470588235304E-2</v>
      </c>
      <c r="H575">
        <v>567.79999999999995</v>
      </c>
      <c r="I575">
        <f t="shared" si="43"/>
        <v>2.9940119760479846E-3</v>
      </c>
      <c r="J575">
        <v>55.619999</v>
      </c>
      <c r="K575">
        <f t="shared" si="44"/>
        <v>3.056456365632082E-2</v>
      </c>
    </row>
    <row r="576" spans="1:11" x14ac:dyDescent="0.2">
      <c r="A576" s="1">
        <v>38883</v>
      </c>
      <c r="B576">
        <v>2.64</v>
      </c>
      <c r="C576">
        <f t="shared" si="40"/>
        <v>-3.7878787878788752E-3</v>
      </c>
      <c r="D576">
        <v>2.52</v>
      </c>
      <c r="E576">
        <f t="shared" si="41"/>
        <v>1.1904761904761828E-2</v>
      </c>
      <c r="F576">
        <v>2.58</v>
      </c>
      <c r="G576">
        <f t="shared" si="42"/>
        <v>3.8759689922479791E-3</v>
      </c>
      <c r="H576">
        <v>569.5</v>
      </c>
      <c r="I576">
        <f t="shared" si="43"/>
        <v>7.9016681299385431E-3</v>
      </c>
      <c r="J576">
        <v>57.32</v>
      </c>
      <c r="K576">
        <f t="shared" si="44"/>
        <v>6.28053035589671E-3</v>
      </c>
    </row>
    <row r="577" spans="1:11" x14ac:dyDescent="0.2">
      <c r="A577" s="1">
        <v>38884</v>
      </c>
      <c r="B577">
        <v>2.63</v>
      </c>
      <c r="C577">
        <f t="shared" si="40"/>
        <v>-2.5348542458821025E-3</v>
      </c>
      <c r="D577">
        <v>2.5499999999999998</v>
      </c>
      <c r="E577">
        <f t="shared" si="41"/>
        <v>-5.2287581699371997E-3</v>
      </c>
      <c r="F577">
        <v>2.59</v>
      </c>
      <c r="G577">
        <f t="shared" si="42"/>
        <v>-3.8610038610037791E-3</v>
      </c>
      <c r="H577">
        <v>574</v>
      </c>
      <c r="I577">
        <f t="shared" si="43"/>
        <v>-1.7421602787456446E-3</v>
      </c>
      <c r="J577">
        <v>57.68</v>
      </c>
      <c r="K577">
        <f t="shared" si="44"/>
        <v>-7.6282882570509842E-3</v>
      </c>
    </row>
    <row r="578" spans="1:11" x14ac:dyDescent="0.2">
      <c r="A578" s="1">
        <v>38885</v>
      </c>
      <c r="B578">
        <v>2.62333333333333</v>
      </c>
      <c r="C578">
        <f t="shared" si="40"/>
        <v>-2.5412960609923524E-3</v>
      </c>
      <c r="D578">
        <v>2.53666666666666</v>
      </c>
      <c r="E578">
        <f t="shared" si="41"/>
        <v>-5.2562417871209422E-3</v>
      </c>
      <c r="F578">
        <v>2.58</v>
      </c>
      <c r="G578">
        <f t="shared" si="42"/>
        <v>-3.8759689922481513E-3</v>
      </c>
      <c r="H578">
        <v>573</v>
      </c>
      <c r="I578">
        <f t="shared" si="43"/>
        <v>-1.7452006980802793E-3</v>
      </c>
      <c r="J578">
        <v>57.240000333333299</v>
      </c>
      <c r="K578">
        <f t="shared" si="44"/>
        <v>-7.6869263470369011E-3</v>
      </c>
    </row>
    <row r="579" spans="1:11" x14ac:dyDescent="0.2">
      <c r="A579" s="1">
        <v>38886</v>
      </c>
      <c r="B579">
        <v>2.61666666666666</v>
      </c>
      <c r="C579">
        <f t="shared" ref="C579:C642" si="45">(B580-B579)/B579</f>
        <v>-2.5477707006344623E-3</v>
      </c>
      <c r="D579">
        <v>2.5233333333333299</v>
      </c>
      <c r="E579">
        <f t="shared" ref="E579:E642" si="46">(D580-D579)/D579</f>
        <v>-5.2840158520462777E-3</v>
      </c>
      <c r="F579">
        <v>2.57</v>
      </c>
      <c r="G579">
        <f t="shared" ref="G579:G642" si="47">(F580-F579)/F579</f>
        <v>-3.8910505836575048E-3</v>
      </c>
      <c r="H579">
        <v>572</v>
      </c>
      <c r="I579">
        <f t="shared" ref="I579:I642" si="48">(H580-H579)/H579</f>
        <v>-1.7482517482517483E-3</v>
      </c>
      <c r="J579">
        <v>56.800000666666598</v>
      </c>
      <c r="K579">
        <f t="shared" ref="K579:K642" si="49">(J580-J579)/J579</f>
        <v>-7.7464729137726503E-3</v>
      </c>
    </row>
    <row r="580" spans="1:11" x14ac:dyDescent="0.2">
      <c r="A580" s="1">
        <v>38887</v>
      </c>
      <c r="B580">
        <v>2.61</v>
      </c>
      <c r="C580">
        <f t="shared" si="45"/>
        <v>0</v>
      </c>
      <c r="D580">
        <v>2.5099999999999998</v>
      </c>
      <c r="E580">
        <f t="shared" si="46"/>
        <v>7.9681274900398492E-3</v>
      </c>
      <c r="F580">
        <v>2.56</v>
      </c>
      <c r="G580">
        <f t="shared" si="47"/>
        <v>3.9062499999999167E-3</v>
      </c>
      <c r="H580">
        <v>571</v>
      </c>
      <c r="I580">
        <f t="shared" si="48"/>
        <v>-7.0052539404553416E-3</v>
      </c>
      <c r="J580">
        <v>56.360000999999997</v>
      </c>
      <c r="K580">
        <f t="shared" si="49"/>
        <v>1.6678459604711555E-2</v>
      </c>
    </row>
    <row r="581" spans="1:11" x14ac:dyDescent="0.2">
      <c r="A581" s="1">
        <v>38888</v>
      </c>
      <c r="B581">
        <v>2.61</v>
      </c>
      <c r="C581">
        <f t="shared" si="45"/>
        <v>0</v>
      </c>
      <c r="D581">
        <v>2.5299999999999998</v>
      </c>
      <c r="E581">
        <f t="shared" si="46"/>
        <v>0</v>
      </c>
      <c r="F581">
        <v>2.57</v>
      </c>
      <c r="G581">
        <f t="shared" si="47"/>
        <v>0</v>
      </c>
      <c r="H581">
        <v>567</v>
      </c>
      <c r="I581">
        <f t="shared" si="48"/>
        <v>1.3403880070546777E-2</v>
      </c>
      <c r="J581">
        <v>57.299999</v>
      </c>
      <c r="K581">
        <f t="shared" si="49"/>
        <v>1.7975619859958474E-2</v>
      </c>
    </row>
    <row r="582" spans="1:11" x14ac:dyDescent="0.2">
      <c r="A582" s="1">
        <v>38889</v>
      </c>
      <c r="B582">
        <v>2.61</v>
      </c>
      <c r="C582">
        <f t="shared" si="45"/>
        <v>3.8314176245211615E-3</v>
      </c>
      <c r="D582">
        <v>2.5299999999999998</v>
      </c>
      <c r="E582">
        <f t="shared" si="46"/>
        <v>1.1857707509881523E-2</v>
      </c>
      <c r="F582">
        <v>2.57</v>
      </c>
      <c r="G582">
        <f t="shared" si="47"/>
        <v>7.7821011673151821E-3</v>
      </c>
      <c r="H582">
        <v>574.6</v>
      </c>
      <c r="I582">
        <f t="shared" si="48"/>
        <v>1.7229376957883704E-2</v>
      </c>
      <c r="J582">
        <v>58.330002</v>
      </c>
      <c r="K582">
        <f t="shared" si="49"/>
        <v>-1.028633600938336E-2</v>
      </c>
    </row>
    <row r="583" spans="1:11" x14ac:dyDescent="0.2">
      <c r="A583" s="1">
        <v>38890</v>
      </c>
      <c r="B583">
        <v>2.62</v>
      </c>
      <c r="C583">
        <f t="shared" si="45"/>
        <v>3.8167938931296893E-3</v>
      </c>
      <c r="D583">
        <v>2.56</v>
      </c>
      <c r="E583">
        <f t="shared" si="46"/>
        <v>-3.9062500000000902E-3</v>
      </c>
      <c r="F583">
        <v>2.59</v>
      </c>
      <c r="G583">
        <f t="shared" si="47"/>
        <v>0</v>
      </c>
      <c r="H583">
        <v>584.5</v>
      </c>
      <c r="I583">
        <f t="shared" si="48"/>
        <v>-8.383233532934093E-3</v>
      </c>
      <c r="J583">
        <v>57.73</v>
      </c>
      <c r="K583">
        <f t="shared" si="49"/>
        <v>4.5037588775333464E-3</v>
      </c>
    </row>
    <row r="584" spans="1:11" x14ac:dyDescent="0.2">
      <c r="A584" s="1">
        <v>38891</v>
      </c>
      <c r="B584">
        <v>2.63</v>
      </c>
      <c r="C584">
        <f t="shared" si="45"/>
        <v>-2.5348542458821025E-3</v>
      </c>
      <c r="D584">
        <v>2.5499999999999998</v>
      </c>
      <c r="E584">
        <f t="shared" si="46"/>
        <v>0</v>
      </c>
      <c r="F584">
        <v>2.59</v>
      </c>
      <c r="G584">
        <f t="shared" si="47"/>
        <v>-1.2870012870038888E-3</v>
      </c>
      <c r="H584">
        <v>579.6</v>
      </c>
      <c r="I584">
        <f t="shared" si="48"/>
        <v>2.2429261559695555E-3</v>
      </c>
      <c r="J584">
        <v>57.990001999999997</v>
      </c>
      <c r="K584">
        <f t="shared" si="49"/>
        <v>1.6669367706971729E-3</v>
      </c>
    </row>
    <row r="585" spans="1:11" x14ac:dyDescent="0.2">
      <c r="A585" s="1">
        <v>38892</v>
      </c>
      <c r="B585">
        <v>2.62333333333333</v>
      </c>
      <c r="C585">
        <f t="shared" si="45"/>
        <v>-2.5412960609923524E-3</v>
      </c>
      <c r="D585">
        <v>2.5499999999999998</v>
      </c>
      <c r="E585">
        <f t="shared" si="46"/>
        <v>0</v>
      </c>
      <c r="F585">
        <v>2.5866666666666598</v>
      </c>
      <c r="G585">
        <f t="shared" si="47"/>
        <v>-1.2886597938130927E-3</v>
      </c>
      <c r="H585">
        <v>580.9</v>
      </c>
      <c r="I585">
        <f t="shared" si="48"/>
        <v>2.2379066965055403E-3</v>
      </c>
      <c r="J585">
        <v>58.0866676666666</v>
      </c>
      <c r="K585">
        <f t="shared" si="49"/>
        <v>1.6641627166740409E-3</v>
      </c>
    </row>
    <row r="586" spans="1:11" x14ac:dyDescent="0.2">
      <c r="A586" s="1">
        <v>38893</v>
      </c>
      <c r="B586">
        <v>2.61666666666666</v>
      </c>
      <c r="C586">
        <f t="shared" si="45"/>
        <v>-2.5477707006344623E-3</v>
      </c>
      <c r="D586">
        <v>2.5499999999999998</v>
      </c>
      <c r="E586">
        <f t="shared" si="46"/>
        <v>0</v>
      </c>
      <c r="F586">
        <v>2.5833333333333299</v>
      </c>
      <c r="G586">
        <f t="shared" si="47"/>
        <v>-1.2903225806438175E-3</v>
      </c>
      <c r="H586">
        <v>582.20000000000005</v>
      </c>
      <c r="I586">
        <f t="shared" si="48"/>
        <v>2.2329096530401141E-3</v>
      </c>
      <c r="J586">
        <v>58.183333333333302</v>
      </c>
      <c r="K586">
        <f t="shared" si="49"/>
        <v>1.6613978802640221E-3</v>
      </c>
    </row>
    <row r="587" spans="1:11" x14ac:dyDescent="0.2">
      <c r="A587" s="1">
        <v>38894</v>
      </c>
      <c r="B587">
        <v>2.61</v>
      </c>
      <c r="C587">
        <f t="shared" si="45"/>
        <v>0</v>
      </c>
      <c r="D587">
        <v>2.5499999999999998</v>
      </c>
      <c r="E587">
        <f t="shared" si="46"/>
        <v>0</v>
      </c>
      <c r="F587">
        <v>2.58</v>
      </c>
      <c r="G587">
        <f t="shared" si="47"/>
        <v>0</v>
      </c>
      <c r="H587">
        <v>583.5</v>
      </c>
      <c r="I587">
        <f t="shared" si="48"/>
        <v>9.0831191088259714E-3</v>
      </c>
      <c r="J587">
        <v>58.279998999999997</v>
      </c>
      <c r="K587">
        <f t="shared" si="49"/>
        <v>-1.0295109991336768E-2</v>
      </c>
    </row>
    <row r="588" spans="1:11" x14ac:dyDescent="0.2">
      <c r="A588" s="1">
        <v>38895</v>
      </c>
      <c r="B588">
        <v>2.61</v>
      </c>
      <c r="C588">
        <f t="shared" si="45"/>
        <v>-7.662835249042153E-3</v>
      </c>
      <c r="D588">
        <v>2.5499999999999998</v>
      </c>
      <c r="E588">
        <f t="shared" si="46"/>
        <v>0</v>
      </c>
      <c r="F588">
        <v>2.58</v>
      </c>
      <c r="G588">
        <f t="shared" si="47"/>
        <v>-3.8759689922481513E-3</v>
      </c>
      <c r="H588">
        <v>588.79999999999995</v>
      </c>
      <c r="I588">
        <f t="shared" si="48"/>
        <v>-1.0190217391304348E-2</v>
      </c>
      <c r="J588">
        <v>57.68</v>
      </c>
      <c r="K588">
        <f t="shared" si="49"/>
        <v>-2.4271671289875711E-3</v>
      </c>
    </row>
    <row r="589" spans="1:11" x14ac:dyDescent="0.2">
      <c r="A589" s="1">
        <v>38896</v>
      </c>
      <c r="B589">
        <v>2.59</v>
      </c>
      <c r="C589">
        <f t="shared" si="45"/>
        <v>3.8610038610039504E-3</v>
      </c>
      <c r="D589">
        <v>2.5499999999999998</v>
      </c>
      <c r="E589">
        <f t="shared" si="46"/>
        <v>2.7450980392156977E-2</v>
      </c>
      <c r="F589">
        <v>2.57</v>
      </c>
      <c r="G589">
        <f t="shared" si="47"/>
        <v>1.5564202334630364E-2</v>
      </c>
      <c r="H589">
        <v>582.79999999999995</v>
      </c>
      <c r="I589">
        <f t="shared" si="48"/>
        <v>1.1153054221002059E-2</v>
      </c>
      <c r="J589">
        <v>57.540000999999997</v>
      </c>
      <c r="K589">
        <f t="shared" si="49"/>
        <v>3.4410826652575249E-2</v>
      </c>
    </row>
    <row r="590" spans="1:11" x14ac:dyDescent="0.2">
      <c r="A590" s="1">
        <v>38897</v>
      </c>
      <c r="B590">
        <v>2.6</v>
      </c>
      <c r="C590">
        <f t="shared" si="45"/>
        <v>1.1538461538461463E-2</v>
      </c>
      <c r="D590">
        <v>2.62</v>
      </c>
      <c r="E590">
        <f t="shared" si="46"/>
        <v>-1.1450381679389407E-2</v>
      </c>
      <c r="F590">
        <v>2.61</v>
      </c>
      <c r="G590">
        <f t="shared" si="47"/>
        <v>0</v>
      </c>
      <c r="H590">
        <v>589.29999999999995</v>
      </c>
      <c r="I590">
        <f t="shared" si="48"/>
        <v>4.1065671135245285E-2</v>
      </c>
      <c r="J590">
        <v>59.52</v>
      </c>
      <c r="K590">
        <f t="shared" si="49"/>
        <v>2.8729838709677314E-2</v>
      </c>
    </row>
    <row r="591" spans="1:11" x14ac:dyDescent="0.2">
      <c r="A591" s="1">
        <v>38898</v>
      </c>
      <c r="B591">
        <v>2.63</v>
      </c>
      <c r="C591">
        <f t="shared" si="45"/>
        <v>-1.267427122942993E-3</v>
      </c>
      <c r="D591">
        <v>2.59</v>
      </c>
      <c r="E591">
        <f t="shared" si="46"/>
        <v>-3.8610038610037791E-3</v>
      </c>
      <c r="F591">
        <v>2.61</v>
      </c>
      <c r="G591">
        <f t="shared" si="47"/>
        <v>-2.5542784163486319E-3</v>
      </c>
      <c r="H591">
        <v>613.5</v>
      </c>
      <c r="I591">
        <f t="shared" si="48"/>
        <v>5.1616408584612009E-3</v>
      </c>
      <c r="J591">
        <v>61.23</v>
      </c>
      <c r="K591">
        <f t="shared" si="49"/>
        <v>5.1717567641124621E-3</v>
      </c>
    </row>
    <row r="592" spans="1:11" x14ac:dyDescent="0.2">
      <c r="A592" s="1">
        <v>38899</v>
      </c>
      <c r="B592">
        <v>2.6266666666666598</v>
      </c>
      <c r="C592">
        <f t="shared" si="45"/>
        <v>-1.2690355329936039E-3</v>
      </c>
      <c r="D592">
        <v>2.58</v>
      </c>
      <c r="E592">
        <f t="shared" si="46"/>
        <v>-3.8759689922481513E-3</v>
      </c>
      <c r="F592">
        <v>2.6033333333333299</v>
      </c>
      <c r="G592">
        <f t="shared" si="47"/>
        <v>-2.5608194622291696E-3</v>
      </c>
      <c r="H592">
        <v>616.66666666666595</v>
      </c>
      <c r="I592">
        <f t="shared" si="48"/>
        <v>5.1351351351358173E-3</v>
      </c>
      <c r="J592">
        <v>61.546666666666603</v>
      </c>
      <c r="K592">
        <f t="shared" si="49"/>
        <v>5.145147313692029E-3</v>
      </c>
    </row>
    <row r="593" spans="1:11" x14ac:dyDescent="0.2">
      <c r="A593" s="1">
        <v>38900</v>
      </c>
      <c r="B593">
        <v>2.62333333333333</v>
      </c>
      <c r="C593">
        <f t="shared" si="45"/>
        <v>-1.2706480304942294E-3</v>
      </c>
      <c r="D593">
        <v>2.57</v>
      </c>
      <c r="E593">
        <f t="shared" si="46"/>
        <v>-3.8910505836575048E-3</v>
      </c>
      <c r="F593">
        <v>2.59666666666666</v>
      </c>
      <c r="G593">
        <f t="shared" si="47"/>
        <v>-2.567394094991082E-3</v>
      </c>
      <c r="H593">
        <v>619.83333333333303</v>
      </c>
      <c r="I593">
        <f t="shared" si="48"/>
        <v>5.108900242001029E-3</v>
      </c>
      <c r="J593">
        <v>61.863333333333301</v>
      </c>
      <c r="K593">
        <f t="shared" si="49"/>
        <v>5.1188102807268477E-3</v>
      </c>
    </row>
    <row r="594" spans="1:11" x14ac:dyDescent="0.2">
      <c r="A594" s="1">
        <v>38901</v>
      </c>
      <c r="B594">
        <v>2.62</v>
      </c>
      <c r="C594">
        <f t="shared" si="45"/>
        <v>0</v>
      </c>
      <c r="D594">
        <v>2.56</v>
      </c>
      <c r="E594">
        <f t="shared" si="46"/>
        <v>3.9062499999999167E-3</v>
      </c>
      <c r="F594">
        <v>2.59</v>
      </c>
      <c r="G594">
        <f t="shared" si="47"/>
        <v>1.9305019304981172E-3</v>
      </c>
      <c r="H594">
        <v>623</v>
      </c>
      <c r="I594">
        <f t="shared" si="48"/>
        <v>-1.6051364365971107E-3</v>
      </c>
      <c r="J594">
        <v>62.18</v>
      </c>
      <c r="K594">
        <f t="shared" si="49"/>
        <v>2.5731746542297152E-3</v>
      </c>
    </row>
    <row r="595" spans="1:11" x14ac:dyDescent="0.2">
      <c r="A595" s="1">
        <v>38902</v>
      </c>
      <c r="B595">
        <v>2.62</v>
      </c>
      <c r="C595">
        <f t="shared" si="45"/>
        <v>0</v>
      </c>
      <c r="D595">
        <v>2.57</v>
      </c>
      <c r="E595">
        <f t="shared" si="46"/>
        <v>3.8910505836576778E-3</v>
      </c>
      <c r="F595">
        <v>2.59499999999999</v>
      </c>
      <c r="G595">
        <f t="shared" si="47"/>
        <v>1.9267822736069853E-3</v>
      </c>
      <c r="H595">
        <v>622</v>
      </c>
      <c r="I595">
        <f t="shared" si="48"/>
        <v>1.6077170418006431E-3</v>
      </c>
      <c r="J595">
        <v>62.34</v>
      </c>
      <c r="K595">
        <f t="shared" si="49"/>
        <v>2.5665704202758517E-3</v>
      </c>
    </row>
    <row r="596" spans="1:11" x14ac:dyDescent="0.2">
      <c r="A596" s="1">
        <v>38903</v>
      </c>
      <c r="B596">
        <v>2.62</v>
      </c>
      <c r="C596">
        <f t="shared" si="45"/>
        <v>3.8167938931296893E-3</v>
      </c>
      <c r="D596">
        <v>2.58</v>
      </c>
      <c r="E596">
        <f t="shared" si="46"/>
        <v>-3.8759689922481513E-3</v>
      </c>
      <c r="F596">
        <v>2.6</v>
      </c>
      <c r="G596">
        <f t="shared" si="47"/>
        <v>0</v>
      </c>
      <c r="H596">
        <v>623</v>
      </c>
      <c r="I596">
        <f t="shared" si="48"/>
        <v>4.815409309791332E-3</v>
      </c>
      <c r="J596">
        <v>62.5</v>
      </c>
      <c r="K596">
        <f t="shared" si="49"/>
        <v>8.3200000000000496E-3</v>
      </c>
    </row>
    <row r="597" spans="1:11" x14ac:dyDescent="0.2">
      <c r="A597" s="1">
        <v>38904</v>
      </c>
      <c r="B597">
        <v>2.63</v>
      </c>
      <c r="C597">
        <f t="shared" si="45"/>
        <v>0</v>
      </c>
      <c r="D597">
        <v>2.57</v>
      </c>
      <c r="E597">
        <f t="shared" si="46"/>
        <v>-7.7821011673151821E-3</v>
      </c>
      <c r="F597">
        <v>2.6</v>
      </c>
      <c r="G597">
        <f t="shared" si="47"/>
        <v>-3.8461538461539348E-3</v>
      </c>
      <c r="H597">
        <v>626</v>
      </c>
      <c r="I597">
        <f t="shared" si="48"/>
        <v>8.7859424920127792E-3</v>
      </c>
      <c r="J597">
        <v>63.02</v>
      </c>
      <c r="K597">
        <f t="shared" si="49"/>
        <v>-6.1884957156458755E-3</v>
      </c>
    </row>
    <row r="598" spans="1:11" x14ac:dyDescent="0.2">
      <c r="A598" s="1">
        <v>38905</v>
      </c>
      <c r="B598">
        <v>2.63</v>
      </c>
      <c r="C598">
        <f t="shared" si="45"/>
        <v>-2.5348542458821025E-3</v>
      </c>
      <c r="D598">
        <v>2.5499999999999998</v>
      </c>
      <c r="E598">
        <f t="shared" si="46"/>
        <v>-2.6143790849685999E-3</v>
      </c>
      <c r="F598">
        <v>2.59</v>
      </c>
      <c r="G598">
        <f t="shared" si="47"/>
        <v>-2.5740025740038338E-3</v>
      </c>
      <c r="H598">
        <v>631.5</v>
      </c>
      <c r="I598">
        <f t="shared" si="48"/>
        <v>-2.9031406703627131E-3</v>
      </c>
      <c r="J598">
        <v>62.630001</v>
      </c>
      <c r="K598">
        <f t="shared" si="49"/>
        <v>-3.2465857164316694E-3</v>
      </c>
    </row>
    <row r="599" spans="1:11" x14ac:dyDescent="0.2">
      <c r="A599" s="1">
        <v>38906</v>
      </c>
      <c r="B599">
        <v>2.62333333333333</v>
      </c>
      <c r="C599">
        <f t="shared" si="45"/>
        <v>-2.5412960609923524E-3</v>
      </c>
      <c r="D599">
        <v>2.5433333333333299</v>
      </c>
      <c r="E599">
        <f t="shared" si="46"/>
        <v>-2.6212319790314305E-3</v>
      </c>
      <c r="F599">
        <v>2.5833333333333299</v>
      </c>
      <c r="G599">
        <f t="shared" si="47"/>
        <v>-2.5806451612915889E-3</v>
      </c>
      <c r="H599">
        <v>629.66666666666595</v>
      </c>
      <c r="I599">
        <f t="shared" si="48"/>
        <v>-2.9115934356795953E-3</v>
      </c>
      <c r="J599">
        <v>62.426667333333299</v>
      </c>
      <c r="K599">
        <f t="shared" si="49"/>
        <v>-3.2571603667545016E-3</v>
      </c>
    </row>
    <row r="600" spans="1:11" x14ac:dyDescent="0.2">
      <c r="A600" s="1">
        <v>38907</v>
      </c>
      <c r="B600">
        <v>2.61666666666666</v>
      </c>
      <c r="C600">
        <f t="shared" si="45"/>
        <v>-2.5477707006344623E-3</v>
      </c>
      <c r="D600">
        <v>2.53666666666666</v>
      </c>
      <c r="E600">
        <f t="shared" si="46"/>
        <v>-2.6281208935585456E-3</v>
      </c>
      <c r="F600">
        <v>2.57666666666666</v>
      </c>
      <c r="G600">
        <f t="shared" si="47"/>
        <v>-2.5873221216016211E-3</v>
      </c>
      <c r="H600">
        <v>627.83333333333303</v>
      </c>
      <c r="I600">
        <f t="shared" si="48"/>
        <v>-2.9200955667635217E-3</v>
      </c>
      <c r="J600">
        <v>62.223333666666598</v>
      </c>
      <c r="K600">
        <f t="shared" si="49"/>
        <v>-3.2678041288475936E-3</v>
      </c>
    </row>
    <row r="601" spans="1:11" x14ac:dyDescent="0.2">
      <c r="A601" s="1">
        <v>38908</v>
      </c>
      <c r="B601">
        <v>2.61</v>
      </c>
      <c r="C601">
        <f t="shared" si="45"/>
        <v>-7.662835249042153E-3</v>
      </c>
      <c r="D601">
        <v>2.5299999999999998</v>
      </c>
      <c r="E601">
        <f t="shared" si="46"/>
        <v>7.9051383399209568E-3</v>
      </c>
      <c r="F601">
        <v>2.57</v>
      </c>
      <c r="G601">
        <f t="shared" si="47"/>
        <v>0</v>
      </c>
      <c r="H601">
        <v>626</v>
      </c>
      <c r="I601">
        <f t="shared" si="48"/>
        <v>7.6677316293928986E-3</v>
      </c>
      <c r="J601">
        <v>62.02</v>
      </c>
      <c r="K601">
        <f t="shared" si="49"/>
        <v>2.8861673653660054E-2</v>
      </c>
    </row>
    <row r="602" spans="1:11" x14ac:dyDescent="0.2">
      <c r="A602" s="1">
        <v>38909</v>
      </c>
      <c r="B602">
        <v>2.59</v>
      </c>
      <c r="C602">
        <f t="shared" si="45"/>
        <v>0</v>
      </c>
      <c r="D602">
        <v>2.5499999999999998</v>
      </c>
      <c r="E602">
        <f t="shared" si="46"/>
        <v>-7.8431372549019676E-3</v>
      </c>
      <c r="F602">
        <v>2.57</v>
      </c>
      <c r="G602">
        <f t="shared" si="47"/>
        <v>-3.8910505836575048E-3</v>
      </c>
      <c r="H602">
        <v>630.79999999999995</v>
      </c>
      <c r="I602">
        <f t="shared" si="48"/>
        <v>3.0437539632213136E-2</v>
      </c>
      <c r="J602">
        <v>63.810001</v>
      </c>
      <c r="K602">
        <f t="shared" si="49"/>
        <v>1.7395345284511234E-2</v>
      </c>
    </row>
    <row r="603" spans="1:11" x14ac:dyDescent="0.2">
      <c r="A603" s="1">
        <v>38910</v>
      </c>
      <c r="B603">
        <v>2.59</v>
      </c>
      <c r="C603">
        <f t="shared" si="45"/>
        <v>-3.8610038610037791E-3</v>
      </c>
      <c r="D603">
        <v>2.5299999999999998</v>
      </c>
      <c r="E603">
        <f t="shared" si="46"/>
        <v>1.1857707509881523E-2</v>
      </c>
      <c r="F603">
        <v>2.56</v>
      </c>
      <c r="G603">
        <f t="shared" si="47"/>
        <v>3.9062499999999167E-3</v>
      </c>
      <c r="H603">
        <v>650</v>
      </c>
      <c r="I603">
        <f t="shared" si="48"/>
        <v>-7.6923076923076923E-4</v>
      </c>
      <c r="J603">
        <v>64.919998000000007</v>
      </c>
      <c r="K603">
        <f t="shared" si="49"/>
        <v>9.7043287031524095E-3</v>
      </c>
    </row>
    <row r="604" spans="1:11" x14ac:dyDescent="0.2">
      <c r="A604" s="1">
        <v>38911</v>
      </c>
      <c r="B604">
        <v>2.58</v>
      </c>
      <c r="C604">
        <f t="shared" si="45"/>
        <v>0</v>
      </c>
      <c r="D604">
        <v>2.56</v>
      </c>
      <c r="E604">
        <f t="shared" si="46"/>
        <v>0</v>
      </c>
      <c r="F604">
        <v>2.57</v>
      </c>
      <c r="G604">
        <f t="shared" si="47"/>
        <v>0</v>
      </c>
      <c r="H604">
        <v>649.5</v>
      </c>
      <c r="I604">
        <f t="shared" si="48"/>
        <v>2.1247113163972216E-2</v>
      </c>
      <c r="J604">
        <v>65.550003000000004</v>
      </c>
      <c r="K604">
        <f t="shared" si="49"/>
        <v>4.5765825517963066E-3</v>
      </c>
    </row>
    <row r="605" spans="1:11" x14ac:dyDescent="0.2">
      <c r="A605" s="1">
        <v>38912</v>
      </c>
      <c r="B605">
        <v>2.58</v>
      </c>
      <c r="C605">
        <f t="shared" si="45"/>
        <v>1.2919896640813402E-3</v>
      </c>
      <c r="D605">
        <v>2.56</v>
      </c>
      <c r="E605">
        <f t="shared" si="46"/>
        <v>1.3020833333319756E-3</v>
      </c>
      <c r="F605">
        <v>2.57</v>
      </c>
      <c r="G605">
        <f t="shared" si="47"/>
        <v>1.2970168612180164E-3</v>
      </c>
      <c r="H605">
        <v>663.3</v>
      </c>
      <c r="I605">
        <f t="shared" si="48"/>
        <v>-5.4274084124844449E-3</v>
      </c>
      <c r="J605">
        <v>65.849997999999999</v>
      </c>
      <c r="K605">
        <f t="shared" si="49"/>
        <v>-9.6178033799393485E-3</v>
      </c>
    </row>
    <row r="606" spans="1:11" x14ac:dyDescent="0.2">
      <c r="A606" s="1">
        <v>38913</v>
      </c>
      <c r="B606">
        <v>2.5833333333333299</v>
      </c>
      <c r="C606">
        <f t="shared" si="45"/>
        <v>1.2903225806438175E-3</v>
      </c>
      <c r="D606">
        <v>2.5633333333333299</v>
      </c>
      <c r="E606">
        <f t="shared" si="46"/>
        <v>1.3003901170339296E-3</v>
      </c>
      <c r="F606">
        <v>2.5733333333333301</v>
      </c>
      <c r="G606">
        <f t="shared" si="47"/>
        <v>1.2953367875634177E-3</v>
      </c>
      <c r="H606">
        <v>659.69999999999902</v>
      </c>
      <c r="I606">
        <f t="shared" si="48"/>
        <v>-5.4570259208716158E-3</v>
      </c>
      <c r="J606">
        <v>65.2166656666666</v>
      </c>
      <c r="K606">
        <f t="shared" si="49"/>
        <v>-9.711203828947166E-3</v>
      </c>
    </row>
    <row r="607" spans="1:11" x14ac:dyDescent="0.2">
      <c r="A607" s="1">
        <v>38914</v>
      </c>
      <c r="B607">
        <v>2.5866666666666598</v>
      </c>
      <c r="C607">
        <f t="shared" si="45"/>
        <v>1.2886597938170413E-3</v>
      </c>
      <c r="D607">
        <v>2.5666666666666602</v>
      </c>
      <c r="E607">
        <f t="shared" si="46"/>
        <v>1.2987012987037542E-3</v>
      </c>
      <c r="F607">
        <v>2.57666666666666</v>
      </c>
      <c r="G607">
        <f t="shared" si="47"/>
        <v>1.2936610608046883E-3</v>
      </c>
      <c r="H607">
        <v>656.1</v>
      </c>
      <c r="I607">
        <f t="shared" si="48"/>
        <v>-5.4869684499314472E-3</v>
      </c>
      <c r="J607">
        <v>64.5833333333333</v>
      </c>
      <c r="K607">
        <f t="shared" si="49"/>
        <v>-9.8064361290317453E-3</v>
      </c>
    </row>
    <row r="608" spans="1:11" x14ac:dyDescent="0.2">
      <c r="A608" s="1">
        <v>38915</v>
      </c>
      <c r="B608">
        <v>2.59</v>
      </c>
      <c r="C608">
        <f t="shared" si="45"/>
        <v>-3.8610038610037791E-3</v>
      </c>
      <c r="D608">
        <v>2.57</v>
      </c>
      <c r="E608">
        <f t="shared" si="46"/>
        <v>3.8910505836576778E-3</v>
      </c>
      <c r="F608">
        <v>2.58</v>
      </c>
      <c r="G608">
        <f t="shared" si="47"/>
        <v>0</v>
      </c>
      <c r="H608">
        <v>652.5</v>
      </c>
      <c r="I608">
        <f t="shared" si="48"/>
        <v>-1.1494252873563218E-2</v>
      </c>
      <c r="J608">
        <v>63.950001</v>
      </c>
      <c r="K608">
        <f t="shared" si="49"/>
        <v>-1.6419061510257047E-2</v>
      </c>
    </row>
    <row r="609" spans="1:11" x14ac:dyDescent="0.2">
      <c r="A609" s="1">
        <v>38916</v>
      </c>
      <c r="B609">
        <v>2.58</v>
      </c>
      <c r="C609">
        <f t="shared" si="45"/>
        <v>-3.8759689922481513E-3</v>
      </c>
      <c r="D609">
        <v>2.58</v>
      </c>
      <c r="E609">
        <f t="shared" si="46"/>
        <v>-3.8759689922481513E-3</v>
      </c>
      <c r="F609">
        <v>2.58</v>
      </c>
      <c r="G609">
        <f t="shared" si="47"/>
        <v>-3.8759689922481513E-3</v>
      </c>
      <c r="H609">
        <v>645</v>
      </c>
      <c r="I609">
        <f t="shared" si="48"/>
        <v>-5.2713178294573294E-3</v>
      </c>
      <c r="J609">
        <v>62.900002000000001</v>
      </c>
      <c r="K609">
        <f t="shared" si="49"/>
        <v>1.796497558139987E-2</v>
      </c>
    </row>
    <row r="610" spans="1:11" x14ac:dyDescent="0.2">
      <c r="A610" s="1">
        <v>38917</v>
      </c>
      <c r="B610">
        <v>2.57</v>
      </c>
      <c r="C610">
        <f t="shared" si="45"/>
        <v>3.8910505836576778E-3</v>
      </c>
      <c r="D610">
        <v>2.57</v>
      </c>
      <c r="E610">
        <f t="shared" si="46"/>
        <v>3.8910505836576778E-3</v>
      </c>
      <c r="F610">
        <v>2.57</v>
      </c>
      <c r="G610">
        <f t="shared" si="47"/>
        <v>3.8910505836576778E-3</v>
      </c>
      <c r="H610">
        <v>641.6</v>
      </c>
      <c r="I610">
        <f t="shared" si="48"/>
        <v>1.4027431421446029E-3</v>
      </c>
      <c r="J610">
        <v>64.029999000000004</v>
      </c>
      <c r="K610">
        <f t="shared" si="49"/>
        <v>-2.3270311155244701E-2</v>
      </c>
    </row>
    <row r="611" spans="1:11" x14ac:dyDescent="0.2">
      <c r="A611" s="1">
        <v>38918</v>
      </c>
      <c r="B611">
        <v>2.58</v>
      </c>
      <c r="C611">
        <f t="shared" si="45"/>
        <v>-3.8759689922481513E-3</v>
      </c>
      <c r="D611">
        <v>2.58</v>
      </c>
      <c r="E611">
        <f t="shared" si="46"/>
        <v>-1.1627906976744281E-2</v>
      </c>
      <c r="F611">
        <v>2.58</v>
      </c>
      <c r="G611">
        <f t="shared" si="47"/>
        <v>-7.7519379844961309E-3</v>
      </c>
      <c r="H611">
        <v>642.5</v>
      </c>
      <c r="I611">
        <f t="shared" si="48"/>
        <v>-1.3229571984435798E-2</v>
      </c>
      <c r="J611">
        <v>62.540000999999997</v>
      </c>
      <c r="K611">
        <f t="shared" si="49"/>
        <v>-1.3271538003333151E-2</v>
      </c>
    </row>
    <row r="612" spans="1:11" x14ac:dyDescent="0.2">
      <c r="A612" s="1">
        <v>38919</v>
      </c>
      <c r="B612">
        <v>2.57</v>
      </c>
      <c r="C612">
        <f t="shared" si="45"/>
        <v>-2.5940337224396614E-3</v>
      </c>
      <c r="D612">
        <v>2.5499999999999998</v>
      </c>
      <c r="E612">
        <f t="shared" si="46"/>
        <v>2.6143790849647687E-3</v>
      </c>
      <c r="F612">
        <v>2.56</v>
      </c>
      <c r="G612">
        <f t="shared" si="47"/>
        <v>0</v>
      </c>
      <c r="H612">
        <v>634</v>
      </c>
      <c r="I612">
        <f t="shared" si="48"/>
        <v>-1.4879074658255461E-2</v>
      </c>
      <c r="J612">
        <v>61.709999000000003</v>
      </c>
      <c r="K612">
        <f t="shared" si="49"/>
        <v>-3.0789175673136019E-3</v>
      </c>
    </row>
    <row r="613" spans="1:11" x14ac:dyDescent="0.2">
      <c r="A613" s="1">
        <v>38920</v>
      </c>
      <c r="B613">
        <v>2.5633333333333299</v>
      </c>
      <c r="C613">
        <f t="shared" si="45"/>
        <v>-2.6007802340714974E-3</v>
      </c>
      <c r="D613">
        <v>2.55666666666666</v>
      </c>
      <c r="E613">
        <f t="shared" si="46"/>
        <v>2.6075619295971107E-3</v>
      </c>
      <c r="F613">
        <v>2.56</v>
      </c>
      <c r="G613">
        <f t="shared" si="47"/>
        <v>0</v>
      </c>
      <c r="H613">
        <v>624.56666666666604</v>
      </c>
      <c r="I613">
        <f t="shared" si="48"/>
        <v>-1.510380530501104E-2</v>
      </c>
      <c r="J613">
        <v>61.519998999999999</v>
      </c>
      <c r="K613">
        <f t="shared" si="49"/>
        <v>-3.088426578160343E-3</v>
      </c>
    </row>
    <row r="614" spans="1:11" x14ac:dyDescent="0.2">
      <c r="A614" s="1">
        <v>38921</v>
      </c>
      <c r="B614">
        <v>2.55666666666666</v>
      </c>
      <c r="C614">
        <f t="shared" si="45"/>
        <v>-2.6075619295932895E-3</v>
      </c>
      <c r="D614">
        <v>2.5633333333333299</v>
      </c>
      <c r="E614">
        <f t="shared" si="46"/>
        <v>2.6007802340714974E-3</v>
      </c>
      <c r="F614">
        <v>2.56</v>
      </c>
      <c r="G614">
        <f t="shared" si="47"/>
        <v>0</v>
      </c>
      <c r="H614">
        <v>615.13333333333298</v>
      </c>
      <c r="I614">
        <f t="shared" si="48"/>
        <v>-1.5335428633357989E-2</v>
      </c>
      <c r="J614">
        <v>61.329999000000001</v>
      </c>
      <c r="K614">
        <f t="shared" si="49"/>
        <v>-3.0979945067339349E-3</v>
      </c>
    </row>
    <row r="615" spans="1:11" x14ac:dyDescent="0.2">
      <c r="A615" s="1">
        <v>38922</v>
      </c>
      <c r="B615">
        <v>2.5499999999999998</v>
      </c>
      <c r="C615">
        <f t="shared" si="45"/>
        <v>7.8431372549019676E-3</v>
      </c>
      <c r="D615">
        <v>2.57</v>
      </c>
      <c r="E615">
        <f t="shared" si="46"/>
        <v>1.5564202334630364E-2</v>
      </c>
      <c r="F615">
        <v>2.56</v>
      </c>
      <c r="G615">
        <f t="shared" si="47"/>
        <v>1.1718749999999924E-2</v>
      </c>
      <c r="H615">
        <v>605.70000000000005</v>
      </c>
      <c r="I615">
        <f t="shared" si="48"/>
        <v>2.1627868581806022E-2</v>
      </c>
      <c r="J615">
        <v>61.139999000000003</v>
      </c>
      <c r="K615">
        <f t="shared" si="49"/>
        <v>6.7059209471036557E-3</v>
      </c>
    </row>
    <row r="616" spans="1:11" x14ac:dyDescent="0.2">
      <c r="A616" s="1">
        <v>38923</v>
      </c>
      <c r="B616">
        <v>2.57</v>
      </c>
      <c r="C616">
        <f t="shared" si="45"/>
        <v>3.8910505836576778E-3</v>
      </c>
      <c r="D616">
        <v>2.61</v>
      </c>
      <c r="E616">
        <f t="shared" si="46"/>
        <v>3.8314176245211615E-3</v>
      </c>
      <c r="F616">
        <v>2.59</v>
      </c>
      <c r="G616">
        <f t="shared" si="47"/>
        <v>3.8610038610039504E-3</v>
      </c>
      <c r="H616">
        <v>618.79999999999995</v>
      </c>
      <c r="I616">
        <f t="shared" si="48"/>
        <v>-7.2721396250808017E-3</v>
      </c>
      <c r="J616">
        <v>61.549999</v>
      </c>
      <c r="K616">
        <f t="shared" si="49"/>
        <v>7.3111455290194288E-3</v>
      </c>
    </row>
    <row r="617" spans="1:11" x14ac:dyDescent="0.2">
      <c r="A617" s="1">
        <v>38924</v>
      </c>
      <c r="B617">
        <v>2.58</v>
      </c>
      <c r="C617">
        <f t="shared" si="45"/>
        <v>-3.8759689922481513E-3</v>
      </c>
      <c r="D617">
        <v>2.62</v>
      </c>
      <c r="E617">
        <f t="shared" si="46"/>
        <v>3.8167938931296893E-3</v>
      </c>
      <c r="F617">
        <v>2.6</v>
      </c>
      <c r="G617">
        <f t="shared" si="47"/>
        <v>0</v>
      </c>
      <c r="H617">
        <v>614.29999999999995</v>
      </c>
      <c r="I617">
        <f t="shared" si="48"/>
        <v>4.0208367247273398E-2</v>
      </c>
      <c r="J617">
        <v>62</v>
      </c>
      <c r="K617">
        <f t="shared" si="49"/>
        <v>1.451616129032259E-2</v>
      </c>
    </row>
    <row r="618" spans="1:11" x14ac:dyDescent="0.2">
      <c r="A618" s="1">
        <v>38925</v>
      </c>
      <c r="B618">
        <v>2.57</v>
      </c>
      <c r="C618">
        <f t="shared" si="45"/>
        <v>-1.1673151750972686E-2</v>
      </c>
      <c r="D618">
        <v>2.63</v>
      </c>
      <c r="E618">
        <f t="shared" si="46"/>
        <v>3.8022813688213808E-3</v>
      </c>
      <c r="F618">
        <v>2.6</v>
      </c>
      <c r="G618">
        <f t="shared" si="47"/>
        <v>-3.8461538461539348E-3</v>
      </c>
      <c r="H618">
        <v>639</v>
      </c>
      <c r="I618">
        <f t="shared" si="48"/>
        <v>-2.9733959311423743E-3</v>
      </c>
      <c r="J618">
        <v>62.900002000000001</v>
      </c>
      <c r="K618">
        <f t="shared" si="49"/>
        <v>3.3386167459898692E-3</v>
      </c>
    </row>
    <row r="619" spans="1:11" x14ac:dyDescent="0.2">
      <c r="A619" s="1">
        <v>38926</v>
      </c>
      <c r="B619">
        <v>2.54</v>
      </c>
      <c r="C619">
        <f t="shared" si="45"/>
        <v>0</v>
      </c>
      <c r="D619">
        <v>2.64</v>
      </c>
      <c r="E619">
        <f t="shared" si="46"/>
        <v>-2.525252525253761E-3</v>
      </c>
      <c r="F619">
        <v>2.59</v>
      </c>
      <c r="G619">
        <f t="shared" si="47"/>
        <v>-1.2870012870038888E-3</v>
      </c>
      <c r="H619">
        <v>637.1</v>
      </c>
      <c r="I619">
        <f t="shared" si="48"/>
        <v>-2.4067388688337548E-3</v>
      </c>
      <c r="J619">
        <v>63.110000999999997</v>
      </c>
      <c r="K619">
        <f t="shared" si="49"/>
        <v>2.6408387053115093E-4</v>
      </c>
    </row>
    <row r="620" spans="1:11" x14ac:dyDescent="0.2">
      <c r="A620" s="1">
        <v>38927</v>
      </c>
      <c r="B620">
        <v>2.54</v>
      </c>
      <c r="C620">
        <f t="shared" si="45"/>
        <v>0</v>
      </c>
      <c r="D620">
        <v>2.6333333333333302</v>
      </c>
      <c r="E620">
        <f t="shared" si="46"/>
        <v>-2.531645569621664E-3</v>
      </c>
      <c r="F620">
        <v>2.5866666666666598</v>
      </c>
      <c r="G620">
        <f t="shared" si="47"/>
        <v>-1.2886597938130927E-3</v>
      </c>
      <c r="H620">
        <v>635.56666666666604</v>
      </c>
      <c r="I620">
        <f t="shared" si="48"/>
        <v>-2.4125452352227574E-3</v>
      </c>
      <c r="J620">
        <v>63.126667333333302</v>
      </c>
      <c r="K620">
        <f t="shared" si="49"/>
        <v>2.6401414865278715E-4</v>
      </c>
    </row>
    <row r="621" spans="1:11" x14ac:dyDescent="0.2">
      <c r="A621" s="1">
        <v>38928</v>
      </c>
      <c r="B621">
        <v>2.54</v>
      </c>
      <c r="C621">
        <f t="shared" si="45"/>
        <v>0</v>
      </c>
      <c r="D621">
        <v>2.6266666666666598</v>
      </c>
      <c r="E621">
        <f t="shared" si="46"/>
        <v>-2.5380710659872077E-3</v>
      </c>
      <c r="F621">
        <v>2.5833333333333299</v>
      </c>
      <c r="G621">
        <f t="shared" si="47"/>
        <v>-1.2903225806438175E-3</v>
      </c>
      <c r="H621">
        <v>634.03333333333296</v>
      </c>
      <c r="I621">
        <f t="shared" si="48"/>
        <v>-2.4183796856100566E-3</v>
      </c>
      <c r="J621">
        <v>63.143333666666599</v>
      </c>
      <c r="K621">
        <f t="shared" si="49"/>
        <v>2.6394446358151888E-4</v>
      </c>
    </row>
    <row r="622" spans="1:11" x14ac:dyDescent="0.2">
      <c r="A622" s="1">
        <v>38929</v>
      </c>
      <c r="B622">
        <v>2.54</v>
      </c>
      <c r="C622">
        <f t="shared" si="45"/>
        <v>3.9370078740156638E-3</v>
      </c>
      <c r="D622">
        <v>2.62</v>
      </c>
      <c r="E622">
        <f t="shared" si="46"/>
        <v>3.8167938931296893E-3</v>
      </c>
      <c r="F622">
        <v>2.58</v>
      </c>
      <c r="G622">
        <f t="shared" si="47"/>
        <v>3.8759689922479791E-3</v>
      </c>
      <c r="H622">
        <v>632.5</v>
      </c>
      <c r="I622">
        <f t="shared" si="48"/>
        <v>7.5889328063240384E-3</v>
      </c>
      <c r="J622">
        <v>63.16</v>
      </c>
      <c r="K622">
        <f t="shared" si="49"/>
        <v>1.8366054464851119E-2</v>
      </c>
    </row>
    <row r="623" spans="1:11" x14ac:dyDescent="0.2">
      <c r="A623" s="1">
        <v>38930</v>
      </c>
      <c r="B623">
        <v>2.5499999999999998</v>
      </c>
      <c r="C623">
        <f t="shared" si="45"/>
        <v>1.176470588235304E-2</v>
      </c>
      <c r="D623">
        <v>2.63</v>
      </c>
      <c r="E623">
        <f t="shared" si="46"/>
        <v>-3.8022813688212121E-3</v>
      </c>
      <c r="F623">
        <v>2.59</v>
      </c>
      <c r="G623">
        <f t="shared" si="47"/>
        <v>3.8610038610039504E-3</v>
      </c>
      <c r="H623">
        <v>637.29999999999995</v>
      </c>
      <c r="I623">
        <f t="shared" si="48"/>
        <v>2.6831947277577317E-2</v>
      </c>
      <c r="J623">
        <v>64.319999999999993</v>
      </c>
      <c r="K623">
        <f t="shared" si="49"/>
        <v>6.6853233830846837E-3</v>
      </c>
    </row>
    <row r="624" spans="1:11" x14ac:dyDescent="0.2">
      <c r="A624" s="1">
        <v>38931</v>
      </c>
      <c r="B624">
        <v>2.58</v>
      </c>
      <c r="C624">
        <f t="shared" si="45"/>
        <v>3.8759689922479791E-3</v>
      </c>
      <c r="D624">
        <v>2.62</v>
      </c>
      <c r="E624">
        <f t="shared" si="46"/>
        <v>3.8167938931296893E-3</v>
      </c>
      <c r="F624">
        <v>2.6</v>
      </c>
      <c r="G624">
        <f t="shared" si="47"/>
        <v>3.846153846153764E-3</v>
      </c>
      <c r="H624">
        <v>654.4</v>
      </c>
      <c r="I624">
        <f t="shared" si="48"/>
        <v>-1.528117359413203E-2</v>
      </c>
      <c r="J624">
        <v>64.75</v>
      </c>
      <c r="K624">
        <f t="shared" si="49"/>
        <v>-9.7296833976834446E-3</v>
      </c>
    </row>
    <row r="625" spans="1:11" x14ac:dyDescent="0.2">
      <c r="A625" s="1">
        <v>38932</v>
      </c>
      <c r="B625">
        <v>2.59</v>
      </c>
      <c r="C625">
        <f t="shared" si="45"/>
        <v>0</v>
      </c>
      <c r="D625">
        <v>2.63</v>
      </c>
      <c r="E625">
        <f t="shared" si="46"/>
        <v>0</v>
      </c>
      <c r="F625">
        <v>2.61</v>
      </c>
      <c r="G625">
        <f t="shared" si="47"/>
        <v>0</v>
      </c>
      <c r="H625">
        <v>644.4</v>
      </c>
      <c r="I625">
        <f t="shared" si="48"/>
        <v>1.225946617008066E-2</v>
      </c>
      <c r="J625">
        <v>64.120002999999997</v>
      </c>
      <c r="K625">
        <f t="shared" si="49"/>
        <v>2.4952587728357825E-3</v>
      </c>
    </row>
    <row r="626" spans="1:11" x14ac:dyDescent="0.2">
      <c r="A626" s="1">
        <v>38933</v>
      </c>
      <c r="B626">
        <v>2.59</v>
      </c>
      <c r="C626">
        <f t="shared" si="45"/>
        <v>2.5740025740000616E-3</v>
      </c>
      <c r="D626">
        <v>2.63</v>
      </c>
      <c r="E626">
        <f t="shared" si="46"/>
        <v>5.06970849176049E-3</v>
      </c>
      <c r="F626">
        <v>2.61</v>
      </c>
      <c r="G626">
        <f t="shared" si="47"/>
        <v>3.8314176245211615E-3</v>
      </c>
      <c r="H626">
        <v>652.29999999999995</v>
      </c>
      <c r="I626">
        <f t="shared" si="48"/>
        <v>-1.2775307884929322E-3</v>
      </c>
      <c r="J626">
        <v>64.279999000000004</v>
      </c>
      <c r="K626">
        <f t="shared" si="49"/>
        <v>1.1408473523249296E-3</v>
      </c>
    </row>
    <row r="627" spans="1:11" x14ac:dyDescent="0.2">
      <c r="A627" s="1">
        <v>38934</v>
      </c>
      <c r="B627">
        <v>2.59666666666666</v>
      </c>
      <c r="C627">
        <f t="shared" si="45"/>
        <v>2.5673940949948446E-3</v>
      </c>
      <c r="D627">
        <v>2.64333333333333</v>
      </c>
      <c r="E627">
        <f t="shared" si="46"/>
        <v>5.044136191675954E-3</v>
      </c>
      <c r="F627">
        <v>2.62</v>
      </c>
      <c r="G627">
        <f t="shared" si="47"/>
        <v>3.8167938931296893E-3</v>
      </c>
      <c r="H627">
        <v>651.46666666666601</v>
      </c>
      <c r="I627">
        <f t="shared" si="48"/>
        <v>-1.2791649611129212E-3</v>
      </c>
      <c r="J627">
        <v>64.353332666666603</v>
      </c>
      <c r="K627">
        <f t="shared" si="49"/>
        <v>1.1395473028032251E-3</v>
      </c>
    </row>
    <row r="628" spans="1:11" x14ac:dyDescent="0.2">
      <c r="A628" s="1">
        <v>38935</v>
      </c>
      <c r="B628">
        <v>2.6033333333333299</v>
      </c>
      <c r="C628">
        <f t="shared" si="45"/>
        <v>2.5608194622291696E-3</v>
      </c>
      <c r="D628">
        <v>2.6566666666666601</v>
      </c>
      <c r="E628">
        <f t="shared" si="46"/>
        <v>5.0188205771668354E-3</v>
      </c>
      <c r="F628">
        <v>2.63</v>
      </c>
      <c r="G628">
        <f t="shared" si="47"/>
        <v>3.8022813688213808E-3</v>
      </c>
      <c r="H628">
        <v>650.63333333333298</v>
      </c>
      <c r="I628">
        <f t="shared" si="48"/>
        <v>-1.2808033198417397E-3</v>
      </c>
      <c r="J628">
        <v>64.426666333333301</v>
      </c>
      <c r="K628">
        <f t="shared" si="49"/>
        <v>1.1382502128432644E-3</v>
      </c>
    </row>
    <row r="629" spans="1:11" x14ac:dyDescent="0.2">
      <c r="A629" s="1">
        <v>38936</v>
      </c>
      <c r="B629">
        <v>2.61</v>
      </c>
      <c r="C629">
        <f t="shared" si="45"/>
        <v>3.8314176245211615E-3</v>
      </c>
      <c r="D629">
        <v>2.67</v>
      </c>
      <c r="E629">
        <f t="shared" si="46"/>
        <v>1.1235955056179869E-2</v>
      </c>
      <c r="F629">
        <v>2.64</v>
      </c>
      <c r="G629">
        <f t="shared" si="47"/>
        <v>7.575757575757582E-3</v>
      </c>
      <c r="H629">
        <v>649.79999999999995</v>
      </c>
      <c r="I629">
        <f t="shared" si="48"/>
        <v>-5.8479532163741993E-3</v>
      </c>
      <c r="J629">
        <v>64.5</v>
      </c>
      <c r="K629">
        <f t="shared" si="49"/>
        <v>-8.2170387596898695E-3</v>
      </c>
    </row>
    <row r="630" spans="1:11" x14ac:dyDescent="0.2">
      <c r="A630" s="1">
        <v>38937</v>
      </c>
      <c r="B630">
        <v>2.62</v>
      </c>
      <c r="C630">
        <f t="shared" si="45"/>
        <v>1.1450381679389238E-2</v>
      </c>
      <c r="D630">
        <v>2.7</v>
      </c>
      <c r="E630">
        <f t="shared" si="46"/>
        <v>-2.5925925925926029E-2</v>
      </c>
      <c r="F630">
        <v>2.66</v>
      </c>
      <c r="G630">
        <f t="shared" si="47"/>
        <v>-7.5187969924812095E-3</v>
      </c>
      <c r="H630">
        <v>646</v>
      </c>
      <c r="I630">
        <f t="shared" si="48"/>
        <v>4.6439628482972135E-3</v>
      </c>
      <c r="J630">
        <v>63.970001000000003</v>
      </c>
      <c r="K630">
        <f t="shared" si="49"/>
        <v>1.0317273560774207E-2</v>
      </c>
    </row>
    <row r="631" spans="1:11" x14ac:dyDescent="0.2">
      <c r="A631" s="1">
        <v>38938</v>
      </c>
      <c r="B631">
        <v>2.65</v>
      </c>
      <c r="C631">
        <f t="shared" si="45"/>
        <v>-1.1320754716981058E-2</v>
      </c>
      <c r="D631">
        <v>2.63</v>
      </c>
      <c r="E631">
        <f t="shared" si="46"/>
        <v>3.8022813688213808E-3</v>
      </c>
      <c r="F631">
        <v>2.64</v>
      </c>
      <c r="G631">
        <f t="shared" si="47"/>
        <v>-3.7878787878788752E-3</v>
      </c>
      <c r="H631">
        <v>649</v>
      </c>
      <c r="I631">
        <f t="shared" si="48"/>
        <v>-6.4714946070878977E-3</v>
      </c>
      <c r="J631">
        <v>64.629997000000003</v>
      </c>
      <c r="K631">
        <f t="shared" si="49"/>
        <v>-2.1352267740318832E-2</v>
      </c>
    </row>
    <row r="632" spans="1:11" x14ac:dyDescent="0.2">
      <c r="A632" s="1">
        <v>38939</v>
      </c>
      <c r="B632">
        <v>2.62</v>
      </c>
      <c r="C632">
        <f t="shared" si="45"/>
        <v>7.6335877862595486E-3</v>
      </c>
      <c r="D632">
        <v>2.64</v>
      </c>
      <c r="E632">
        <f t="shared" si="46"/>
        <v>0</v>
      </c>
      <c r="F632">
        <v>2.63</v>
      </c>
      <c r="G632">
        <f t="shared" si="47"/>
        <v>3.8022813688213808E-3</v>
      </c>
      <c r="H632">
        <v>644.79999999999995</v>
      </c>
      <c r="I632">
        <f t="shared" si="48"/>
        <v>-4.6526054590563672E-4</v>
      </c>
      <c r="J632">
        <v>63.25</v>
      </c>
      <c r="K632">
        <f t="shared" si="49"/>
        <v>-8.5375652173912513E-3</v>
      </c>
    </row>
    <row r="633" spans="1:11" x14ac:dyDescent="0.2">
      <c r="A633" s="1">
        <v>38940</v>
      </c>
      <c r="B633">
        <v>2.64</v>
      </c>
      <c r="C633">
        <f t="shared" si="45"/>
        <v>0</v>
      </c>
      <c r="D633">
        <v>2.64</v>
      </c>
      <c r="E633">
        <f t="shared" si="46"/>
        <v>0</v>
      </c>
      <c r="F633">
        <v>2.64</v>
      </c>
      <c r="G633">
        <f t="shared" si="47"/>
        <v>0</v>
      </c>
      <c r="H633">
        <v>644.5</v>
      </c>
      <c r="I633">
        <f t="shared" si="48"/>
        <v>-1.0292216188260679E-2</v>
      </c>
      <c r="J633">
        <v>62.709999000000003</v>
      </c>
      <c r="K633">
        <f t="shared" si="49"/>
        <v>-2.4451124612520484E-3</v>
      </c>
    </row>
    <row r="634" spans="1:11" x14ac:dyDescent="0.2">
      <c r="A634" s="1">
        <v>38941</v>
      </c>
      <c r="B634">
        <v>2.64</v>
      </c>
      <c r="C634">
        <f t="shared" si="45"/>
        <v>0</v>
      </c>
      <c r="D634">
        <v>2.64</v>
      </c>
      <c r="E634">
        <f t="shared" si="46"/>
        <v>0</v>
      </c>
      <c r="F634">
        <v>2.64</v>
      </c>
      <c r="G634">
        <f t="shared" si="47"/>
        <v>0</v>
      </c>
      <c r="H634">
        <v>637.86666666666599</v>
      </c>
      <c r="I634">
        <f t="shared" si="48"/>
        <v>-1.039924749163826E-2</v>
      </c>
      <c r="J634">
        <v>62.556666</v>
      </c>
      <c r="K634">
        <f t="shared" si="49"/>
        <v>-2.4511056903191802E-3</v>
      </c>
    </row>
    <row r="635" spans="1:11" x14ac:dyDescent="0.2">
      <c r="A635" s="1">
        <v>38942</v>
      </c>
      <c r="B635">
        <v>2.64</v>
      </c>
      <c r="C635">
        <f t="shared" si="45"/>
        <v>0</v>
      </c>
      <c r="D635">
        <v>2.64</v>
      </c>
      <c r="E635">
        <f t="shared" si="46"/>
        <v>0</v>
      </c>
      <c r="F635">
        <v>2.64</v>
      </c>
      <c r="G635">
        <f t="shared" si="47"/>
        <v>0</v>
      </c>
      <c r="H635">
        <v>631.23333333333301</v>
      </c>
      <c r="I635">
        <f t="shared" si="48"/>
        <v>-1.0508528277973789E-2</v>
      </c>
      <c r="J635">
        <v>62.403333000000003</v>
      </c>
      <c r="K635">
        <f t="shared" si="49"/>
        <v>-2.4571283716528971E-3</v>
      </c>
    </row>
    <row r="636" spans="1:11" x14ac:dyDescent="0.2">
      <c r="A636" s="1">
        <v>38943</v>
      </c>
      <c r="B636">
        <v>2.64</v>
      </c>
      <c r="C636">
        <f t="shared" si="45"/>
        <v>-1.1363636363636458E-2</v>
      </c>
      <c r="D636">
        <v>2.64</v>
      </c>
      <c r="E636">
        <f t="shared" si="46"/>
        <v>-1.1363636363636458E-2</v>
      </c>
      <c r="F636">
        <v>2.64</v>
      </c>
      <c r="G636">
        <f t="shared" si="47"/>
        <v>-1.1363636363636458E-2</v>
      </c>
      <c r="H636">
        <v>624.6</v>
      </c>
      <c r="I636">
        <f t="shared" si="48"/>
        <v>1.4409221902016926E-3</v>
      </c>
      <c r="J636">
        <v>62.25</v>
      </c>
      <c r="K636">
        <f t="shared" si="49"/>
        <v>-3.855453815260995E-3</v>
      </c>
    </row>
    <row r="637" spans="1:11" x14ac:dyDescent="0.2">
      <c r="A637" s="1">
        <v>38944</v>
      </c>
      <c r="B637">
        <v>2.61</v>
      </c>
      <c r="C637">
        <f t="shared" si="45"/>
        <v>-1.9157088122605297E-2</v>
      </c>
      <c r="D637">
        <v>2.61</v>
      </c>
      <c r="E637">
        <f t="shared" si="46"/>
        <v>3.8314176245211615E-3</v>
      </c>
      <c r="F637">
        <v>2.61</v>
      </c>
      <c r="G637">
        <f t="shared" si="47"/>
        <v>-7.662835249042153E-3</v>
      </c>
      <c r="H637">
        <v>625.5</v>
      </c>
      <c r="I637">
        <f t="shared" si="48"/>
        <v>6.8745003996801834E-3</v>
      </c>
      <c r="J637">
        <v>62.009998000000003</v>
      </c>
      <c r="K637">
        <f t="shared" si="49"/>
        <v>7.7407517413561897E-3</v>
      </c>
    </row>
    <row r="638" spans="1:11" x14ac:dyDescent="0.2">
      <c r="A638" s="1">
        <v>38945</v>
      </c>
      <c r="B638">
        <v>2.56</v>
      </c>
      <c r="C638">
        <f t="shared" si="45"/>
        <v>-3.9062500000000902E-3</v>
      </c>
      <c r="D638">
        <v>2.62</v>
      </c>
      <c r="E638">
        <f t="shared" si="46"/>
        <v>3.8167938931296893E-3</v>
      </c>
      <c r="F638">
        <v>2.59</v>
      </c>
      <c r="G638">
        <f t="shared" si="47"/>
        <v>0</v>
      </c>
      <c r="H638">
        <v>629.79999999999995</v>
      </c>
      <c r="I638">
        <f t="shared" si="48"/>
        <v>-6.8275643061288579E-3</v>
      </c>
      <c r="J638">
        <v>62.490001999999997</v>
      </c>
      <c r="K638">
        <f t="shared" si="49"/>
        <v>-2.3363785458032159E-2</v>
      </c>
    </row>
    <row r="639" spans="1:11" x14ac:dyDescent="0.2">
      <c r="A639" s="1">
        <v>38946</v>
      </c>
      <c r="B639">
        <v>2.5499999999999998</v>
      </c>
      <c r="C639">
        <f t="shared" si="45"/>
        <v>0</v>
      </c>
      <c r="D639">
        <v>2.63</v>
      </c>
      <c r="E639">
        <f t="shared" si="46"/>
        <v>-7.6045627376425924E-3</v>
      </c>
      <c r="F639">
        <v>2.59</v>
      </c>
      <c r="G639">
        <f t="shared" si="47"/>
        <v>-3.8610038610037791E-3</v>
      </c>
      <c r="H639">
        <v>625.5</v>
      </c>
      <c r="I639">
        <f t="shared" si="48"/>
        <v>-1.8545163868904913E-2</v>
      </c>
      <c r="J639">
        <v>61.029998999999997</v>
      </c>
      <c r="K639">
        <f t="shared" si="49"/>
        <v>1.6388661582642444E-4</v>
      </c>
    </row>
    <row r="640" spans="1:11" x14ac:dyDescent="0.2">
      <c r="A640" s="1">
        <v>38947</v>
      </c>
      <c r="B640">
        <v>2.5499999999999998</v>
      </c>
      <c r="C640">
        <f t="shared" si="45"/>
        <v>0</v>
      </c>
      <c r="D640">
        <v>2.61</v>
      </c>
      <c r="E640">
        <f t="shared" si="46"/>
        <v>2.5542784163448888E-3</v>
      </c>
      <c r="F640">
        <v>2.58</v>
      </c>
      <c r="G640">
        <f t="shared" si="47"/>
        <v>1.2919896640813402E-3</v>
      </c>
      <c r="H640">
        <v>613.9</v>
      </c>
      <c r="I640">
        <f t="shared" si="48"/>
        <v>6.0270402345659647E-3</v>
      </c>
      <c r="J640">
        <v>61.040000999999997</v>
      </c>
      <c r="K640">
        <f t="shared" si="49"/>
        <v>7.6452488917882486E-3</v>
      </c>
    </row>
    <row r="641" spans="1:11" x14ac:dyDescent="0.2">
      <c r="A641" s="1">
        <v>38948</v>
      </c>
      <c r="B641">
        <v>2.5499999999999998</v>
      </c>
      <c r="C641">
        <f t="shared" si="45"/>
        <v>0</v>
      </c>
      <c r="D641">
        <v>2.61666666666666</v>
      </c>
      <c r="E641">
        <f t="shared" si="46"/>
        <v>2.5477707006381959E-3</v>
      </c>
      <c r="F641">
        <v>2.5833333333333299</v>
      </c>
      <c r="G641">
        <f t="shared" si="47"/>
        <v>1.2903225806438175E-3</v>
      </c>
      <c r="H641">
        <v>617.6</v>
      </c>
      <c r="I641">
        <f t="shared" si="48"/>
        <v>5.9909326424869361E-3</v>
      </c>
      <c r="J641">
        <v>61.506667</v>
      </c>
      <c r="K641">
        <f t="shared" si="49"/>
        <v>7.5872425342117219E-3</v>
      </c>
    </row>
    <row r="642" spans="1:11" x14ac:dyDescent="0.2">
      <c r="A642" s="1">
        <v>38949</v>
      </c>
      <c r="B642">
        <v>2.5499999999999998</v>
      </c>
      <c r="C642">
        <f t="shared" si="45"/>
        <v>0</v>
      </c>
      <c r="D642">
        <v>2.62333333333333</v>
      </c>
      <c r="E642">
        <f t="shared" si="46"/>
        <v>2.5412960609923524E-3</v>
      </c>
      <c r="F642">
        <v>2.5866666666666598</v>
      </c>
      <c r="G642">
        <f t="shared" si="47"/>
        <v>1.2886597938170413E-3</v>
      </c>
      <c r="H642">
        <v>621.29999999999995</v>
      </c>
      <c r="I642">
        <f t="shared" si="48"/>
        <v>5.9552551102527692E-3</v>
      </c>
      <c r="J642">
        <v>61.973332999999997</v>
      </c>
      <c r="K642">
        <f t="shared" si="49"/>
        <v>7.5301097651146757E-3</v>
      </c>
    </row>
    <row r="643" spans="1:11" x14ac:dyDescent="0.2">
      <c r="A643" s="1">
        <v>38950</v>
      </c>
      <c r="B643">
        <v>2.5499999999999998</v>
      </c>
      <c r="C643">
        <f t="shared" ref="C643:C706" si="50">(B644-B643)/B643</f>
        <v>3.9215686274510714E-3</v>
      </c>
      <c r="D643">
        <v>2.63</v>
      </c>
      <c r="E643">
        <f t="shared" ref="E643:E706" si="51">(D644-D643)/D643</f>
        <v>3.8022813688213808E-3</v>
      </c>
      <c r="F643">
        <v>2.59</v>
      </c>
      <c r="G643">
        <f t="shared" ref="G643:G706" si="52">(F644-F643)/F643</f>
        <v>3.8610038610039504E-3</v>
      </c>
      <c r="H643">
        <v>625</v>
      </c>
      <c r="I643">
        <f t="shared" ref="I643:I706" si="53">(H644-H643)/H643</f>
        <v>-3.5200000000000726E-3</v>
      </c>
      <c r="J643">
        <v>62.439999</v>
      </c>
      <c r="K643">
        <f t="shared" ref="K643:K706" si="54">(J644-J643)/J643</f>
        <v>-6.2459962563420372E-3</v>
      </c>
    </row>
    <row r="644" spans="1:11" x14ac:dyDescent="0.2">
      <c r="A644" s="1">
        <v>38951</v>
      </c>
      <c r="B644">
        <v>2.56</v>
      </c>
      <c r="C644">
        <f t="shared" si="50"/>
        <v>-1.5625000000000014E-2</v>
      </c>
      <c r="D644">
        <v>2.64</v>
      </c>
      <c r="E644">
        <f t="shared" si="51"/>
        <v>-7.575757575757582E-3</v>
      </c>
      <c r="F644">
        <v>2.6</v>
      </c>
      <c r="G644">
        <f t="shared" si="52"/>
        <v>-1.1538461538461635E-2</v>
      </c>
      <c r="H644">
        <v>622.79999999999995</v>
      </c>
      <c r="I644">
        <f t="shared" si="53"/>
        <v>8.5099550417470603E-3</v>
      </c>
      <c r="J644">
        <v>62.049999</v>
      </c>
      <c r="K644">
        <f t="shared" si="54"/>
        <v>-3.545479509193857E-3</v>
      </c>
    </row>
    <row r="645" spans="1:11" x14ac:dyDescent="0.2">
      <c r="A645" s="1">
        <v>38952</v>
      </c>
      <c r="B645">
        <v>2.52</v>
      </c>
      <c r="C645">
        <f t="shared" si="50"/>
        <v>-1.1904761904761828E-2</v>
      </c>
      <c r="D645">
        <v>2.62</v>
      </c>
      <c r="E645">
        <f t="shared" si="51"/>
        <v>-1.9083969465648956E-2</v>
      </c>
      <c r="F645">
        <v>2.57</v>
      </c>
      <c r="G645">
        <f t="shared" si="52"/>
        <v>-1.5564202334630364E-2</v>
      </c>
      <c r="H645">
        <v>628.1</v>
      </c>
      <c r="I645">
        <f t="shared" si="53"/>
        <v>-6.8460436236269196E-3</v>
      </c>
      <c r="J645">
        <v>61.830002</v>
      </c>
      <c r="K645">
        <f t="shared" si="54"/>
        <v>-1.2939025944071674E-3</v>
      </c>
    </row>
    <row r="646" spans="1:11" x14ac:dyDescent="0.2">
      <c r="A646" s="1">
        <v>38953</v>
      </c>
      <c r="B646">
        <v>2.4900000000000002</v>
      </c>
      <c r="C646">
        <f t="shared" si="50"/>
        <v>4.0160642570280262E-3</v>
      </c>
      <c r="D646">
        <v>2.57</v>
      </c>
      <c r="E646">
        <f t="shared" si="51"/>
        <v>1.167315175097286E-2</v>
      </c>
      <c r="F646">
        <v>2.5299999999999998</v>
      </c>
      <c r="G646">
        <f t="shared" si="52"/>
        <v>7.9051383399209568E-3</v>
      </c>
      <c r="H646">
        <v>623.79999999999995</v>
      </c>
      <c r="I646">
        <f t="shared" si="53"/>
        <v>-4.0076947739660154E-3</v>
      </c>
      <c r="J646">
        <v>61.75</v>
      </c>
      <c r="K646">
        <f t="shared" si="54"/>
        <v>3.2388663967616399E-4</v>
      </c>
    </row>
    <row r="647" spans="1:11" x14ac:dyDescent="0.2">
      <c r="A647" s="1">
        <v>38954</v>
      </c>
      <c r="B647">
        <v>2.5</v>
      </c>
      <c r="C647">
        <f t="shared" si="50"/>
        <v>-5.333333333335943E-3</v>
      </c>
      <c r="D647">
        <v>2.6</v>
      </c>
      <c r="E647">
        <f t="shared" si="51"/>
        <v>-2.5641025641038187E-3</v>
      </c>
      <c r="F647">
        <v>2.5499999999999998</v>
      </c>
      <c r="G647">
        <f t="shared" si="52"/>
        <v>-3.9215686274508971E-3</v>
      </c>
      <c r="H647">
        <v>621.29999999999995</v>
      </c>
      <c r="I647">
        <f t="shared" si="53"/>
        <v>0</v>
      </c>
      <c r="J647">
        <v>61.77</v>
      </c>
      <c r="K647">
        <f t="shared" si="54"/>
        <v>-4.1551993956079527E-3</v>
      </c>
    </row>
    <row r="648" spans="1:11" x14ac:dyDescent="0.2">
      <c r="A648" s="1">
        <v>38955</v>
      </c>
      <c r="B648">
        <v>2.4866666666666601</v>
      </c>
      <c r="C648">
        <f t="shared" si="50"/>
        <v>-5.3619302949048757E-3</v>
      </c>
      <c r="D648">
        <v>2.5933333333333302</v>
      </c>
      <c r="E648">
        <f t="shared" si="51"/>
        <v>-2.5706940874050312E-3</v>
      </c>
      <c r="F648">
        <v>2.54</v>
      </c>
      <c r="G648">
        <f t="shared" si="52"/>
        <v>-3.937007874015839E-3</v>
      </c>
      <c r="H648">
        <v>621.29999999999995</v>
      </c>
      <c r="I648">
        <f t="shared" si="53"/>
        <v>0</v>
      </c>
      <c r="J648">
        <v>61.5133333333333</v>
      </c>
      <c r="K648">
        <f t="shared" si="54"/>
        <v>-4.1725371193243209E-3</v>
      </c>
    </row>
    <row r="649" spans="1:11" x14ac:dyDescent="0.2">
      <c r="A649" s="1">
        <v>38956</v>
      </c>
      <c r="B649">
        <v>2.4733333333333301</v>
      </c>
      <c r="C649">
        <f t="shared" si="50"/>
        <v>-5.3908355795135197E-3</v>
      </c>
      <c r="D649">
        <v>2.5866666666666598</v>
      </c>
      <c r="E649">
        <f t="shared" si="51"/>
        <v>-2.5773195876261853E-3</v>
      </c>
      <c r="F649">
        <v>2.5299999999999998</v>
      </c>
      <c r="G649">
        <f t="shared" si="52"/>
        <v>-3.9525691699603908E-3</v>
      </c>
      <c r="H649">
        <v>621.29999999999995</v>
      </c>
      <c r="I649">
        <f t="shared" si="53"/>
        <v>0</v>
      </c>
      <c r="J649">
        <v>61.256666666666597</v>
      </c>
      <c r="K649">
        <f t="shared" si="54"/>
        <v>-4.1900201338618426E-3</v>
      </c>
    </row>
    <row r="650" spans="1:11" x14ac:dyDescent="0.2">
      <c r="A650" s="1">
        <v>38957</v>
      </c>
      <c r="B650">
        <v>2.46</v>
      </c>
      <c r="C650">
        <f t="shared" si="50"/>
        <v>4.0650406504065982E-3</v>
      </c>
      <c r="D650">
        <v>2.58</v>
      </c>
      <c r="E650">
        <f t="shared" si="51"/>
        <v>-1.9379844961240414E-2</v>
      </c>
      <c r="F650">
        <v>2.52</v>
      </c>
      <c r="G650">
        <f t="shared" si="52"/>
        <v>-7.936507936507943E-3</v>
      </c>
      <c r="H650">
        <v>621.29999999999995</v>
      </c>
      <c r="I650">
        <f t="shared" si="53"/>
        <v>-1.2715274424593559E-2</v>
      </c>
      <c r="J650">
        <v>61</v>
      </c>
      <c r="K650">
        <f t="shared" si="54"/>
        <v>-9.8362295081966798E-4</v>
      </c>
    </row>
    <row r="651" spans="1:11" x14ac:dyDescent="0.2">
      <c r="A651" s="1">
        <v>38958</v>
      </c>
      <c r="B651">
        <v>2.4700000000000002</v>
      </c>
      <c r="C651">
        <f t="shared" si="50"/>
        <v>-2.4291497975708523E-2</v>
      </c>
      <c r="D651">
        <v>2.5299999999999998</v>
      </c>
      <c r="E651">
        <f t="shared" si="51"/>
        <v>7.9051383399209568E-3</v>
      </c>
      <c r="F651">
        <v>2.5</v>
      </c>
      <c r="G651">
        <f t="shared" si="52"/>
        <v>-8.0000000000000071E-3</v>
      </c>
      <c r="H651">
        <v>613.4</v>
      </c>
      <c r="I651">
        <f t="shared" si="53"/>
        <v>7.1731333550700644E-3</v>
      </c>
      <c r="J651">
        <v>60.939999</v>
      </c>
      <c r="K651">
        <f t="shared" si="54"/>
        <v>7.8765836540299148E-3</v>
      </c>
    </row>
    <row r="652" spans="1:11" x14ac:dyDescent="0.2">
      <c r="A652" s="1">
        <v>38959</v>
      </c>
      <c r="B652">
        <v>2.41</v>
      </c>
      <c r="C652">
        <f t="shared" si="50"/>
        <v>1.2448132780082905E-2</v>
      </c>
      <c r="D652">
        <v>2.5499999999999998</v>
      </c>
      <c r="E652">
        <f t="shared" si="51"/>
        <v>3.9215686274510714E-3</v>
      </c>
      <c r="F652">
        <v>2.48</v>
      </c>
      <c r="G652">
        <f t="shared" si="52"/>
        <v>8.0645161290322648E-3</v>
      </c>
      <c r="H652">
        <v>617.79999999999995</v>
      </c>
      <c r="I652">
        <f t="shared" si="53"/>
        <v>9.2262868242150298E-3</v>
      </c>
      <c r="J652">
        <v>61.419998</v>
      </c>
      <c r="K652">
        <f t="shared" si="54"/>
        <v>1.4164816482084499E-2</v>
      </c>
    </row>
    <row r="653" spans="1:11" x14ac:dyDescent="0.2">
      <c r="A653" s="1">
        <v>38960</v>
      </c>
      <c r="B653">
        <v>2.44</v>
      </c>
      <c r="C653">
        <f t="shared" si="50"/>
        <v>-1.6393442622950834E-2</v>
      </c>
      <c r="D653">
        <v>2.56</v>
      </c>
      <c r="E653">
        <f t="shared" si="51"/>
        <v>0</v>
      </c>
      <c r="F653">
        <v>2.5</v>
      </c>
      <c r="G653">
        <f t="shared" si="52"/>
        <v>-8.0000000000000071E-3</v>
      </c>
      <c r="H653">
        <v>623.5</v>
      </c>
      <c r="I653">
        <f t="shared" si="53"/>
        <v>-3.849238171611832E-3</v>
      </c>
      <c r="J653">
        <v>62.290000999999997</v>
      </c>
      <c r="K653">
        <f t="shared" si="54"/>
        <v>-2.4081232556087701E-3</v>
      </c>
    </row>
    <row r="654" spans="1:11" x14ac:dyDescent="0.2">
      <c r="A654" s="1">
        <v>38961</v>
      </c>
      <c r="B654">
        <v>2.4</v>
      </c>
      <c r="C654">
        <f t="shared" si="50"/>
        <v>-1.0416666666666445E-3</v>
      </c>
      <c r="D654">
        <v>2.56</v>
      </c>
      <c r="E654">
        <f t="shared" si="51"/>
        <v>-9.7656249999997918E-4</v>
      </c>
      <c r="F654">
        <v>2.48</v>
      </c>
      <c r="G654">
        <f t="shared" si="52"/>
        <v>-1.0080645161290108E-3</v>
      </c>
      <c r="H654">
        <v>621.1</v>
      </c>
      <c r="I654">
        <f t="shared" si="53"/>
        <v>3.0590887135726569E-3</v>
      </c>
      <c r="J654">
        <v>62.139999000000003</v>
      </c>
      <c r="K654">
        <f t="shared" si="54"/>
        <v>4.9082797700076954E-3</v>
      </c>
    </row>
    <row r="655" spans="1:11" x14ac:dyDescent="0.2">
      <c r="A655" s="1">
        <v>38962</v>
      </c>
      <c r="B655">
        <v>2.3975</v>
      </c>
      <c r="C655">
        <f t="shared" si="50"/>
        <v>-1.0427528675703635E-3</v>
      </c>
      <c r="D655">
        <v>2.5575000000000001</v>
      </c>
      <c r="E655">
        <f t="shared" si="51"/>
        <v>-9.7751710655333756E-4</v>
      </c>
      <c r="F655">
        <v>2.4775</v>
      </c>
      <c r="G655">
        <f t="shared" si="52"/>
        <v>-1.0090817356205638E-3</v>
      </c>
      <c r="H655">
        <v>623</v>
      </c>
      <c r="I655">
        <f t="shared" si="53"/>
        <v>3.0497592295344739E-3</v>
      </c>
      <c r="J655">
        <v>62.444999500000002</v>
      </c>
      <c r="K655">
        <f t="shared" si="54"/>
        <v>4.8843062285555535E-3</v>
      </c>
    </row>
    <row r="656" spans="1:11" x14ac:dyDescent="0.2">
      <c r="A656" s="1">
        <v>38963</v>
      </c>
      <c r="B656">
        <v>2.395</v>
      </c>
      <c r="C656">
        <f t="shared" si="50"/>
        <v>-1.043841336116888E-3</v>
      </c>
      <c r="D656">
        <v>2.5549999999999899</v>
      </c>
      <c r="E656">
        <f t="shared" si="51"/>
        <v>-9.7847358121329027E-4</v>
      </c>
      <c r="F656">
        <v>2.4750000000000001</v>
      </c>
      <c r="G656">
        <f t="shared" si="52"/>
        <v>-1.0101010101009886E-3</v>
      </c>
      <c r="H656">
        <v>624.9</v>
      </c>
      <c r="I656">
        <f t="shared" si="53"/>
        <v>3.0404864778364174E-3</v>
      </c>
      <c r="J656">
        <v>62.75</v>
      </c>
      <c r="K656">
        <f t="shared" si="54"/>
        <v>4.8605657370517684E-3</v>
      </c>
    </row>
    <row r="657" spans="1:11" x14ac:dyDescent="0.2">
      <c r="A657" s="1">
        <v>38964</v>
      </c>
      <c r="B657">
        <v>2.3925000000000001</v>
      </c>
      <c r="C657">
        <f t="shared" si="50"/>
        <v>-1.0449320794148158E-3</v>
      </c>
      <c r="D657">
        <v>2.55249999999999</v>
      </c>
      <c r="E657">
        <f t="shared" si="51"/>
        <v>-9.7943192947705653E-4</v>
      </c>
      <c r="F657">
        <v>2.4725000000000001</v>
      </c>
      <c r="G657">
        <f t="shared" si="52"/>
        <v>-1.0111223458038206E-3</v>
      </c>
      <c r="H657">
        <v>626.79999999999995</v>
      </c>
      <c r="I657">
        <f t="shared" si="53"/>
        <v>1.7549457562220806E-2</v>
      </c>
      <c r="J657">
        <v>63.055000499999998</v>
      </c>
      <c r="K657">
        <f t="shared" si="54"/>
        <v>4.8370549136701451E-3</v>
      </c>
    </row>
    <row r="658" spans="1:11" x14ac:dyDescent="0.2">
      <c r="A658" s="1">
        <v>38965</v>
      </c>
      <c r="B658">
        <v>2.39</v>
      </c>
      <c r="C658">
        <f t="shared" si="50"/>
        <v>8.3682008368200899E-3</v>
      </c>
      <c r="D658">
        <v>2.5499999999999998</v>
      </c>
      <c r="E658">
        <f t="shared" si="51"/>
        <v>0</v>
      </c>
      <c r="F658">
        <v>2.4700000000000002</v>
      </c>
      <c r="G658">
        <f t="shared" si="52"/>
        <v>4.0485829959513303E-3</v>
      </c>
      <c r="H658">
        <v>637.79999999999995</v>
      </c>
      <c r="I658">
        <f t="shared" si="53"/>
        <v>-3.7629350893696729E-3</v>
      </c>
      <c r="J658">
        <v>63.360000999999997</v>
      </c>
      <c r="K658">
        <f t="shared" si="54"/>
        <v>-7.8914140168653089E-3</v>
      </c>
    </row>
    <row r="659" spans="1:11" x14ac:dyDescent="0.2">
      <c r="A659" s="1">
        <v>38966</v>
      </c>
      <c r="B659">
        <v>2.41</v>
      </c>
      <c r="C659">
        <f t="shared" si="50"/>
        <v>-2.0746887966805089E-2</v>
      </c>
      <c r="D659">
        <v>2.5499999999999998</v>
      </c>
      <c r="E659">
        <f t="shared" si="51"/>
        <v>3.9215686274510714E-3</v>
      </c>
      <c r="F659">
        <v>2.48</v>
      </c>
      <c r="G659">
        <f t="shared" si="52"/>
        <v>-8.0645161290322648E-3</v>
      </c>
      <c r="H659">
        <v>635.4</v>
      </c>
      <c r="I659">
        <f t="shared" si="53"/>
        <v>-2.1875983632357536E-2</v>
      </c>
      <c r="J659">
        <v>62.860000999999997</v>
      </c>
      <c r="K659">
        <f t="shared" si="54"/>
        <v>-2.5612487661271229E-2</v>
      </c>
    </row>
    <row r="660" spans="1:11" x14ac:dyDescent="0.2">
      <c r="A660" s="1">
        <v>38967</v>
      </c>
      <c r="B660">
        <v>2.36</v>
      </c>
      <c r="C660">
        <f t="shared" si="50"/>
        <v>-1.6949152542372899E-2</v>
      </c>
      <c r="D660">
        <v>2.56</v>
      </c>
      <c r="E660">
        <f t="shared" si="51"/>
        <v>-7.8125000000000069E-3</v>
      </c>
      <c r="F660">
        <v>2.46</v>
      </c>
      <c r="G660">
        <f t="shared" si="52"/>
        <v>-1.2195121951219433E-2</v>
      </c>
      <c r="H660">
        <v>621.5</v>
      </c>
      <c r="I660">
        <f t="shared" si="53"/>
        <v>-1.8503620273531779E-2</v>
      </c>
      <c r="J660">
        <v>61.25</v>
      </c>
      <c r="K660">
        <f t="shared" si="54"/>
        <v>-9.9591999999999493E-3</v>
      </c>
    </row>
    <row r="661" spans="1:11" x14ac:dyDescent="0.2">
      <c r="A661" s="1">
        <v>38968</v>
      </c>
      <c r="B661">
        <v>2.3199999999999998</v>
      </c>
      <c r="C661">
        <f t="shared" si="50"/>
        <v>-1.4367816091981154E-3</v>
      </c>
      <c r="D661">
        <v>2.54</v>
      </c>
      <c r="E661">
        <f t="shared" si="51"/>
        <v>-1.3123359580079022E-3</v>
      </c>
      <c r="F661">
        <v>2.4300000000000002</v>
      </c>
      <c r="G661">
        <f t="shared" si="52"/>
        <v>-1.3717421124856261E-3</v>
      </c>
      <c r="H661">
        <v>610</v>
      </c>
      <c r="I661">
        <f t="shared" si="53"/>
        <v>-1.2021857923498448E-2</v>
      </c>
      <c r="J661">
        <v>60.639999000000003</v>
      </c>
      <c r="K661">
        <f t="shared" si="54"/>
        <v>-1.1763407186072113E-2</v>
      </c>
    </row>
    <row r="662" spans="1:11" x14ac:dyDescent="0.2">
      <c r="A662" s="1">
        <v>38969</v>
      </c>
      <c r="B662">
        <v>2.3166666666666602</v>
      </c>
      <c r="C662">
        <f t="shared" si="50"/>
        <v>-1.4388489208620047E-3</v>
      </c>
      <c r="D662">
        <v>2.53666666666666</v>
      </c>
      <c r="E662">
        <f t="shared" si="51"/>
        <v>-1.3140604467791852E-3</v>
      </c>
      <c r="F662">
        <v>2.4266666666666601</v>
      </c>
      <c r="G662">
        <f t="shared" si="52"/>
        <v>-1.373626373625128E-3</v>
      </c>
      <c r="H662">
        <v>602.66666666666595</v>
      </c>
      <c r="I662">
        <f t="shared" si="53"/>
        <v>-1.2168141592919677E-2</v>
      </c>
      <c r="J662">
        <v>59.926665999999997</v>
      </c>
      <c r="K662">
        <f t="shared" si="54"/>
        <v>-1.1903432104832908E-2</v>
      </c>
    </row>
    <row r="663" spans="1:11" x14ac:dyDescent="0.2">
      <c r="A663" s="1">
        <v>38970</v>
      </c>
      <c r="B663">
        <v>2.3133333333333299</v>
      </c>
      <c r="C663">
        <f t="shared" si="50"/>
        <v>-1.4409221902002287E-3</v>
      </c>
      <c r="D663">
        <v>2.5333333333333301</v>
      </c>
      <c r="E663">
        <f t="shared" si="51"/>
        <v>-1.3157894736830155E-3</v>
      </c>
      <c r="F663">
        <v>2.4233333333333298</v>
      </c>
      <c r="G663">
        <f t="shared" si="52"/>
        <v>-1.3755158184304798E-3</v>
      </c>
      <c r="H663">
        <v>595.33333333333303</v>
      </c>
      <c r="I663">
        <f t="shared" si="53"/>
        <v>-1.2318029115341042E-2</v>
      </c>
      <c r="J663">
        <v>59.213332999999999</v>
      </c>
      <c r="K663">
        <f t="shared" si="54"/>
        <v>-1.2046830736584253E-2</v>
      </c>
    </row>
    <row r="664" spans="1:11" x14ac:dyDescent="0.2">
      <c r="A664" s="1">
        <v>38971</v>
      </c>
      <c r="B664">
        <v>2.31</v>
      </c>
      <c r="C664">
        <f t="shared" si="50"/>
        <v>-4.3290043290044287E-3</v>
      </c>
      <c r="D664">
        <v>2.5299999999999998</v>
      </c>
      <c r="E664">
        <f t="shared" si="51"/>
        <v>3.952569169960566E-3</v>
      </c>
      <c r="F664">
        <v>2.42</v>
      </c>
      <c r="G664">
        <f t="shared" si="52"/>
        <v>0</v>
      </c>
      <c r="H664">
        <v>588</v>
      </c>
      <c r="I664">
        <f t="shared" si="53"/>
        <v>4.5918367346939552E-3</v>
      </c>
      <c r="J664">
        <v>58.5</v>
      </c>
      <c r="K664">
        <f t="shared" si="54"/>
        <v>-3.0769230769230721E-3</v>
      </c>
    </row>
    <row r="665" spans="1:11" x14ac:dyDescent="0.2">
      <c r="A665" s="1">
        <v>38972</v>
      </c>
      <c r="B665">
        <v>2.2999999999999998</v>
      </c>
      <c r="C665">
        <f t="shared" si="50"/>
        <v>4.3478260869566224E-3</v>
      </c>
      <c r="D665">
        <v>2.54</v>
      </c>
      <c r="E665">
        <f t="shared" si="51"/>
        <v>-3.937007874015839E-3</v>
      </c>
      <c r="F665">
        <v>2.42</v>
      </c>
      <c r="G665">
        <f t="shared" si="52"/>
        <v>0</v>
      </c>
      <c r="H665">
        <v>590.70000000000005</v>
      </c>
      <c r="I665">
        <f t="shared" si="53"/>
        <v>-2.8779414254275358E-3</v>
      </c>
      <c r="J665">
        <v>58.32</v>
      </c>
      <c r="K665">
        <f t="shared" si="54"/>
        <v>5.1440157750342877E-3</v>
      </c>
    </row>
    <row r="666" spans="1:11" x14ac:dyDescent="0.2">
      <c r="A666" s="1">
        <v>38973</v>
      </c>
      <c r="B666">
        <v>2.31</v>
      </c>
      <c r="C666">
        <f t="shared" si="50"/>
        <v>1.731601731601733E-2</v>
      </c>
      <c r="D666">
        <v>2.5299999999999998</v>
      </c>
      <c r="E666">
        <f t="shared" si="51"/>
        <v>0</v>
      </c>
      <c r="F666">
        <v>2.42</v>
      </c>
      <c r="G666">
        <f t="shared" si="52"/>
        <v>8.2644628099173625E-3</v>
      </c>
      <c r="H666">
        <v>589</v>
      </c>
      <c r="I666">
        <f t="shared" si="53"/>
        <v>-7.8098471986418044E-3</v>
      </c>
      <c r="J666">
        <v>58.619999</v>
      </c>
      <c r="K666">
        <f t="shared" si="54"/>
        <v>-2.4394405056199331E-2</v>
      </c>
    </row>
    <row r="667" spans="1:11" x14ac:dyDescent="0.2">
      <c r="A667" s="1">
        <v>38974</v>
      </c>
      <c r="B667">
        <v>2.35</v>
      </c>
      <c r="C667">
        <f t="shared" si="50"/>
        <v>-1.7021276595744695E-2</v>
      </c>
      <c r="D667">
        <v>2.5299999999999998</v>
      </c>
      <c r="E667">
        <f t="shared" si="51"/>
        <v>0</v>
      </c>
      <c r="F667">
        <v>2.44</v>
      </c>
      <c r="G667">
        <f t="shared" si="52"/>
        <v>-8.1967213114754172E-3</v>
      </c>
      <c r="H667">
        <v>584.4</v>
      </c>
      <c r="I667">
        <f t="shared" si="53"/>
        <v>-1.8480492813141607E-2</v>
      </c>
      <c r="J667">
        <v>57.189999</v>
      </c>
      <c r="K667">
        <f t="shared" si="54"/>
        <v>3.6720231451656503E-3</v>
      </c>
    </row>
    <row r="668" spans="1:11" x14ac:dyDescent="0.2">
      <c r="A668" s="1">
        <v>38975</v>
      </c>
      <c r="B668">
        <v>2.31</v>
      </c>
      <c r="C668">
        <f t="shared" si="50"/>
        <v>0</v>
      </c>
      <c r="D668">
        <v>2.5299999999999998</v>
      </c>
      <c r="E668">
        <f t="shared" si="51"/>
        <v>0</v>
      </c>
      <c r="F668">
        <v>2.42</v>
      </c>
      <c r="G668">
        <f t="shared" si="52"/>
        <v>0</v>
      </c>
      <c r="H668">
        <v>573.6</v>
      </c>
      <c r="I668">
        <f t="shared" si="53"/>
        <v>4.0097629009762104E-3</v>
      </c>
      <c r="J668">
        <v>57.400002000000001</v>
      </c>
      <c r="K668">
        <f t="shared" si="54"/>
        <v>4.8199649888513718E-3</v>
      </c>
    </row>
    <row r="669" spans="1:11" x14ac:dyDescent="0.2">
      <c r="A669" s="1">
        <v>38976</v>
      </c>
      <c r="B669">
        <v>2.31</v>
      </c>
      <c r="C669">
        <f t="shared" si="50"/>
        <v>0</v>
      </c>
      <c r="D669">
        <v>2.5299999999999998</v>
      </c>
      <c r="E669">
        <f t="shared" si="51"/>
        <v>0</v>
      </c>
      <c r="F669">
        <v>2.42</v>
      </c>
      <c r="G669">
        <f t="shared" si="52"/>
        <v>0</v>
      </c>
      <c r="H669">
        <v>575.9</v>
      </c>
      <c r="I669">
        <f t="shared" si="53"/>
        <v>3.9937489147422612E-3</v>
      </c>
      <c r="J669">
        <v>57.676667999999999</v>
      </c>
      <c r="K669">
        <f t="shared" si="54"/>
        <v>4.7968443669457253E-3</v>
      </c>
    </row>
    <row r="670" spans="1:11" x14ac:dyDescent="0.2">
      <c r="A670" s="1">
        <v>38977</v>
      </c>
      <c r="B670">
        <v>2.31</v>
      </c>
      <c r="C670">
        <f t="shared" si="50"/>
        <v>0</v>
      </c>
      <c r="D670">
        <v>2.5299999999999998</v>
      </c>
      <c r="E670">
        <f t="shared" si="51"/>
        <v>0</v>
      </c>
      <c r="F670">
        <v>2.42</v>
      </c>
      <c r="G670">
        <f t="shared" si="52"/>
        <v>0</v>
      </c>
      <c r="H670">
        <v>578.20000000000005</v>
      </c>
      <c r="I670">
        <f t="shared" si="53"/>
        <v>3.9778623313731481E-3</v>
      </c>
      <c r="J670">
        <v>57.953333999999998</v>
      </c>
      <c r="K670">
        <f t="shared" si="54"/>
        <v>4.7739444981715591E-3</v>
      </c>
    </row>
    <row r="671" spans="1:11" x14ac:dyDescent="0.2">
      <c r="A671" s="1">
        <v>38978</v>
      </c>
      <c r="B671">
        <v>2.31</v>
      </c>
      <c r="C671">
        <f t="shared" si="50"/>
        <v>-1.731601731601733E-2</v>
      </c>
      <c r="D671">
        <v>2.5299999999999998</v>
      </c>
      <c r="E671">
        <f t="shared" si="51"/>
        <v>-7.9051383399209568E-3</v>
      </c>
      <c r="F671">
        <v>2.42</v>
      </c>
      <c r="G671">
        <f t="shared" si="52"/>
        <v>-1.2396694214875952E-2</v>
      </c>
      <c r="H671">
        <v>580.5</v>
      </c>
      <c r="I671">
        <f t="shared" si="53"/>
        <v>5.1679586563307496E-3</v>
      </c>
      <c r="J671">
        <v>58.23</v>
      </c>
      <c r="K671">
        <f t="shared" si="54"/>
        <v>-2.2497029022840415E-2</v>
      </c>
    </row>
    <row r="672" spans="1:11" x14ac:dyDescent="0.2">
      <c r="A672" s="1">
        <v>38979</v>
      </c>
      <c r="B672">
        <v>2.27</v>
      </c>
      <c r="C672">
        <f t="shared" si="50"/>
        <v>-2.2026431718061595E-2</v>
      </c>
      <c r="D672">
        <v>2.5099999999999998</v>
      </c>
      <c r="E672">
        <f t="shared" si="51"/>
        <v>-1.9920318725099532E-2</v>
      </c>
      <c r="F672">
        <v>2.39</v>
      </c>
      <c r="G672">
        <f t="shared" si="52"/>
        <v>-2.0920502092050319E-2</v>
      </c>
      <c r="H672">
        <v>583.5</v>
      </c>
      <c r="I672">
        <f t="shared" si="53"/>
        <v>-5.4841473864610888E-3</v>
      </c>
      <c r="J672">
        <v>56.919998</v>
      </c>
      <c r="K672">
        <f t="shared" si="54"/>
        <v>5.973296063713906E-3</v>
      </c>
    </row>
    <row r="673" spans="1:11" x14ac:dyDescent="0.2">
      <c r="A673" s="1">
        <v>38980</v>
      </c>
      <c r="B673">
        <v>2.2200000000000002</v>
      </c>
      <c r="C673">
        <f t="shared" si="50"/>
        <v>-9.0090090090090159E-3</v>
      </c>
      <c r="D673">
        <v>2.46</v>
      </c>
      <c r="E673">
        <f t="shared" si="51"/>
        <v>8.1300813008130159E-3</v>
      </c>
      <c r="F673">
        <v>2.34</v>
      </c>
      <c r="G673">
        <f t="shared" si="52"/>
        <v>0</v>
      </c>
      <c r="H673">
        <v>580.29999999999995</v>
      </c>
      <c r="I673">
        <f t="shared" si="53"/>
        <v>-2.5848698948819577E-3</v>
      </c>
      <c r="J673">
        <v>57.259998000000003</v>
      </c>
      <c r="K673">
        <f t="shared" si="54"/>
        <v>1.2050349704867213E-2</v>
      </c>
    </row>
    <row r="674" spans="1:11" x14ac:dyDescent="0.2">
      <c r="A674" s="1">
        <v>38981</v>
      </c>
      <c r="B674">
        <v>2.2000000000000002</v>
      </c>
      <c r="C674">
        <f t="shared" si="50"/>
        <v>0</v>
      </c>
      <c r="D674">
        <v>2.48</v>
      </c>
      <c r="E674">
        <f t="shared" si="51"/>
        <v>-8.0645161290322648E-3</v>
      </c>
      <c r="F674">
        <v>2.34</v>
      </c>
      <c r="G674">
        <f t="shared" si="52"/>
        <v>-4.2735042735041829E-3</v>
      </c>
      <c r="H674">
        <v>578.79999999999995</v>
      </c>
      <c r="I674">
        <f t="shared" si="53"/>
        <v>1.7622667588113417E-2</v>
      </c>
      <c r="J674">
        <v>57.950001</v>
      </c>
      <c r="K674">
        <f t="shared" si="54"/>
        <v>9.490923045885705E-3</v>
      </c>
    </row>
    <row r="675" spans="1:11" x14ac:dyDescent="0.2">
      <c r="A675" s="1">
        <v>38982</v>
      </c>
      <c r="B675">
        <v>2.2000000000000002</v>
      </c>
      <c r="C675">
        <f t="shared" si="50"/>
        <v>-1.5151515151545778E-3</v>
      </c>
      <c r="D675">
        <v>2.46</v>
      </c>
      <c r="E675">
        <f t="shared" si="51"/>
        <v>-1.3550135501382405E-3</v>
      </c>
      <c r="F675">
        <v>2.33</v>
      </c>
      <c r="G675">
        <f t="shared" si="52"/>
        <v>-1.4306151645236359E-3</v>
      </c>
      <c r="H675">
        <v>589</v>
      </c>
      <c r="I675">
        <f t="shared" si="53"/>
        <v>-2.3769100169778899E-3</v>
      </c>
      <c r="J675">
        <v>58.5</v>
      </c>
      <c r="K675">
        <f t="shared" si="54"/>
        <v>0</v>
      </c>
    </row>
    <row r="676" spans="1:11" x14ac:dyDescent="0.2">
      <c r="A676" s="1">
        <v>38983</v>
      </c>
      <c r="B676">
        <v>2.1966666666666601</v>
      </c>
      <c r="C676">
        <f t="shared" si="50"/>
        <v>-1.5174506828514317E-3</v>
      </c>
      <c r="D676">
        <v>2.4566666666666599</v>
      </c>
      <c r="E676">
        <f t="shared" si="51"/>
        <v>-1.3568521031193488E-3</v>
      </c>
      <c r="F676">
        <v>2.32666666666666</v>
      </c>
      <c r="G676">
        <f t="shared" si="52"/>
        <v>-1.4326647564455017E-3</v>
      </c>
      <c r="H676">
        <v>587.6</v>
      </c>
      <c r="I676">
        <f t="shared" si="53"/>
        <v>-2.3825731790350587E-3</v>
      </c>
      <c r="J676">
        <v>58.5</v>
      </c>
      <c r="K676">
        <f t="shared" si="54"/>
        <v>0</v>
      </c>
    </row>
    <row r="677" spans="1:11" x14ac:dyDescent="0.2">
      <c r="A677" s="1">
        <v>38984</v>
      </c>
      <c r="B677">
        <v>2.1933333333333298</v>
      </c>
      <c r="C677">
        <f t="shared" si="50"/>
        <v>-1.5197568389041928E-3</v>
      </c>
      <c r="D677">
        <v>2.45333333333333</v>
      </c>
      <c r="E677">
        <f t="shared" si="51"/>
        <v>-1.3586956521724981E-3</v>
      </c>
      <c r="F677">
        <v>2.3233333333333301</v>
      </c>
      <c r="G677">
        <f t="shared" si="52"/>
        <v>-1.4347202295539338E-3</v>
      </c>
      <c r="H677">
        <v>586.19999999999902</v>
      </c>
      <c r="I677">
        <f t="shared" si="53"/>
        <v>-2.3882633913324294E-3</v>
      </c>
      <c r="J677">
        <v>58.5</v>
      </c>
      <c r="K677">
        <f t="shared" si="54"/>
        <v>0</v>
      </c>
    </row>
    <row r="678" spans="1:11" x14ac:dyDescent="0.2">
      <c r="A678" s="1">
        <v>38985</v>
      </c>
      <c r="B678">
        <v>2.19</v>
      </c>
      <c r="C678">
        <f t="shared" si="50"/>
        <v>1.8264840182648418E-2</v>
      </c>
      <c r="D678">
        <v>2.4500000000000002</v>
      </c>
      <c r="E678">
        <f t="shared" si="51"/>
        <v>0</v>
      </c>
      <c r="F678">
        <v>2.3199999999999998</v>
      </c>
      <c r="G678">
        <f t="shared" si="52"/>
        <v>8.6206896551724223E-3</v>
      </c>
      <c r="H678">
        <v>584.79999999999995</v>
      </c>
      <c r="I678">
        <f t="shared" si="53"/>
        <v>1.06019151846786E-2</v>
      </c>
      <c r="J678">
        <v>58.5</v>
      </c>
      <c r="K678">
        <f t="shared" si="54"/>
        <v>4.102598290598238E-3</v>
      </c>
    </row>
    <row r="679" spans="1:11" x14ac:dyDescent="0.2">
      <c r="A679" s="1">
        <v>38986</v>
      </c>
      <c r="B679">
        <v>2.23</v>
      </c>
      <c r="C679">
        <f t="shared" si="50"/>
        <v>4.48430493273553E-3</v>
      </c>
      <c r="D679">
        <v>2.4500000000000002</v>
      </c>
      <c r="E679">
        <f t="shared" si="51"/>
        <v>-4.0816326530613185E-3</v>
      </c>
      <c r="F679">
        <v>2.34</v>
      </c>
      <c r="G679">
        <f t="shared" si="52"/>
        <v>0</v>
      </c>
      <c r="H679">
        <v>591</v>
      </c>
      <c r="I679">
        <f t="shared" si="53"/>
        <v>4.7377326565143053E-3</v>
      </c>
      <c r="J679">
        <v>58.740001999999997</v>
      </c>
      <c r="K679">
        <f t="shared" si="54"/>
        <v>1.8215848886079418E-2</v>
      </c>
    </row>
    <row r="680" spans="1:11" x14ac:dyDescent="0.2">
      <c r="A680" s="1">
        <v>38987</v>
      </c>
      <c r="B680">
        <v>2.2400000000000002</v>
      </c>
      <c r="C680">
        <f t="shared" si="50"/>
        <v>0</v>
      </c>
      <c r="D680">
        <v>2.44</v>
      </c>
      <c r="E680">
        <f t="shared" si="51"/>
        <v>1.6393442622950834E-2</v>
      </c>
      <c r="F680">
        <v>2.34</v>
      </c>
      <c r="G680">
        <f t="shared" si="52"/>
        <v>8.5470085470085548E-3</v>
      </c>
      <c r="H680">
        <v>593.79999999999995</v>
      </c>
      <c r="I680">
        <f t="shared" si="53"/>
        <v>1.5493432132031065E-2</v>
      </c>
      <c r="J680">
        <v>59.810001</v>
      </c>
      <c r="K680">
        <f t="shared" si="54"/>
        <v>-3.3439223650912709E-4</v>
      </c>
    </row>
    <row r="681" spans="1:11" x14ac:dyDescent="0.2">
      <c r="A681" s="1">
        <v>38988</v>
      </c>
      <c r="B681">
        <v>2.2400000000000002</v>
      </c>
      <c r="C681">
        <f t="shared" si="50"/>
        <v>4.4642857142856186E-3</v>
      </c>
      <c r="D681">
        <v>2.48</v>
      </c>
      <c r="E681">
        <f t="shared" si="51"/>
        <v>4.0322580645162226E-3</v>
      </c>
      <c r="F681">
        <v>2.36</v>
      </c>
      <c r="G681">
        <f t="shared" si="52"/>
        <v>4.2372881355933183E-3</v>
      </c>
      <c r="H681">
        <v>603</v>
      </c>
      <c r="I681">
        <f t="shared" si="53"/>
        <v>-6.1359867330017335E-3</v>
      </c>
      <c r="J681">
        <v>59.790000999999997</v>
      </c>
      <c r="K681">
        <f t="shared" si="54"/>
        <v>-5.3520654732886388E-3</v>
      </c>
    </row>
    <row r="682" spans="1:11" x14ac:dyDescent="0.2">
      <c r="A682" s="1">
        <v>38989</v>
      </c>
      <c r="B682">
        <v>2.25</v>
      </c>
      <c r="C682">
        <f t="shared" si="50"/>
        <v>0</v>
      </c>
      <c r="D682">
        <v>2.4900000000000002</v>
      </c>
      <c r="E682">
        <f t="shared" si="51"/>
        <v>-5.3547523427069487E-3</v>
      </c>
      <c r="F682">
        <v>2.37</v>
      </c>
      <c r="G682">
        <f t="shared" si="52"/>
        <v>-2.8129395218016578E-3</v>
      </c>
      <c r="H682">
        <v>599.29999999999995</v>
      </c>
      <c r="I682">
        <f t="shared" si="53"/>
        <v>7.2306579898724003E-4</v>
      </c>
      <c r="J682">
        <v>59.470001000000003</v>
      </c>
      <c r="K682">
        <f t="shared" si="54"/>
        <v>-1.7936157985502738E-3</v>
      </c>
    </row>
    <row r="683" spans="1:11" x14ac:dyDescent="0.2">
      <c r="A683" s="1">
        <v>38990</v>
      </c>
      <c r="B683">
        <v>2.25</v>
      </c>
      <c r="C683">
        <f t="shared" si="50"/>
        <v>0</v>
      </c>
      <c r="D683">
        <v>2.4766666666666599</v>
      </c>
      <c r="E683">
        <f t="shared" si="51"/>
        <v>-5.3835800807524054E-3</v>
      </c>
      <c r="F683">
        <v>2.3633333333333302</v>
      </c>
      <c r="G683">
        <f t="shared" si="52"/>
        <v>-2.8208744710876087E-3</v>
      </c>
      <c r="H683">
        <v>599.73333333333301</v>
      </c>
      <c r="I683">
        <f t="shared" si="53"/>
        <v>7.2254335260049933E-4</v>
      </c>
      <c r="J683">
        <v>59.363334666666603</v>
      </c>
      <c r="K683">
        <f t="shared" si="54"/>
        <v>-1.7968386367148584E-3</v>
      </c>
    </row>
    <row r="684" spans="1:11" x14ac:dyDescent="0.2">
      <c r="A684" s="1">
        <v>38991</v>
      </c>
      <c r="B684">
        <v>2.25</v>
      </c>
      <c r="C684">
        <f t="shared" si="50"/>
        <v>0</v>
      </c>
      <c r="D684">
        <v>2.4633333333333298</v>
      </c>
      <c r="E684">
        <f t="shared" si="51"/>
        <v>-5.4127198917441124E-3</v>
      </c>
      <c r="F684">
        <v>2.3566666666666598</v>
      </c>
      <c r="G684">
        <f t="shared" si="52"/>
        <v>-2.8288543139998873E-3</v>
      </c>
      <c r="H684">
        <v>600.16666666666595</v>
      </c>
      <c r="I684">
        <f t="shared" si="53"/>
        <v>7.2202166065105794E-4</v>
      </c>
      <c r="J684">
        <v>59.256668333333302</v>
      </c>
      <c r="K684">
        <f t="shared" si="54"/>
        <v>-1.8000730775695455E-3</v>
      </c>
    </row>
    <row r="685" spans="1:11" x14ac:dyDescent="0.2">
      <c r="A685" s="1">
        <v>38992</v>
      </c>
      <c r="B685">
        <v>2.25</v>
      </c>
      <c r="C685">
        <f t="shared" si="50"/>
        <v>-1.7777777777777795E-2</v>
      </c>
      <c r="D685">
        <v>2.4500000000000002</v>
      </c>
      <c r="E685">
        <f t="shared" si="51"/>
        <v>0</v>
      </c>
      <c r="F685">
        <v>2.35</v>
      </c>
      <c r="G685">
        <f t="shared" si="52"/>
        <v>-8.5106382978723475E-3</v>
      </c>
      <c r="H685">
        <v>600.6</v>
      </c>
      <c r="I685">
        <f t="shared" si="53"/>
        <v>-3.0469530469530583E-2</v>
      </c>
      <c r="J685">
        <v>59.150002000000001</v>
      </c>
      <c r="K685">
        <f t="shared" si="54"/>
        <v>-3.4488604074772534E-2</v>
      </c>
    </row>
    <row r="686" spans="1:11" x14ac:dyDescent="0.2">
      <c r="A686" s="1">
        <v>38993</v>
      </c>
      <c r="B686">
        <v>2.21</v>
      </c>
      <c r="C686">
        <f t="shared" si="50"/>
        <v>-1.8099547511312233E-2</v>
      </c>
      <c r="D686">
        <v>2.4500000000000002</v>
      </c>
      <c r="E686">
        <f t="shared" si="51"/>
        <v>-8.1632653061224549E-3</v>
      </c>
      <c r="F686">
        <v>2.33</v>
      </c>
      <c r="G686">
        <f t="shared" si="52"/>
        <v>-1.2875536480686801E-2</v>
      </c>
      <c r="H686">
        <v>582.29999999999995</v>
      </c>
      <c r="I686">
        <f t="shared" si="53"/>
        <v>-1.4940752189592878E-2</v>
      </c>
      <c r="J686">
        <v>57.110000999999997</v>
      </c>
      <c r="K686">
        <f t="shared" si="54"/>
        <v>-1.2957485327307155E-2</v>
      </c>
    </row>
    <row r="687" spans="1:11" x14ac:dyDescent="0.2">
      <c r="A687" s="1">
        <v>38994</v>
      </c>
      <c r="B687">
        <v>2.17</v>
      </c>
      <c r="C687">
        <f t="shared" si="50"/>
        <v>0</v>
      </c>
      <c r="D687">
        <v>2.4300000000000002</v>
      </c>
      <c r="E687">
        <f t="shared" si="51"/>
        <v>0</v>
      </c>
      <c r="F687">
        <v>2.2999999999999998</v>
      </c>
      <c r="G687">
        <f t="shared" si="52"/>
        <v>0</v>
      </c>
      <c r="H687">
        <v>573.6</v>
      </c>
      <c r="I687">
        <f t="shared" si="53"/>
        <v>-5.2301255230137412E-4</v>
      </c>
      <c r="J687">
        <v>56.369999</v>
      </c>
      <c r="K687">
        <f t="shared" si="54"/>
        <v>9.7569453566958494E-3</v>
      </c>
    </row>
    <row r="688" spans="1:11" x14ac:dyDescent="0.2">
      <c r="A688" s="1">
        <v>38995</v>
      </c>
      <c r="B688">
        <v>2.17</v>
      </c>
      <c r="C688">
        <f t="shared" si="50"/>
        <v>4.6082949308756827E-3</v>
      </c>
      <c r="D688">
        <v>2.4300000000000002</v>
      </c>
      <c r="E688">
        <f t="shared" si="51"/>
        <v>2.0576131687242726E-2</v>
      </c>
      <c r="F688">
        <v>2.2999999999999998</v>
      </c>
      <c r="G688">
        <f t="shared" si="52"/>
        <v>1.3043478260869674E-2</v>
      </c>
      <c r="H688">
        <v>573.29999999999995</v>
      </c>
      <c r="I688">
        <f t="shared" si="53"/>
        <v>-2.1803593232164662E-2</v>
      </c>
      <c r="J688">
        <v>56.919998</v>
      </c>
      <c r="K688">
        <f t="shared" si="54"/>
        <v>1.2298665224829645E-3</v>
      </c>
    </row>
    <row r="689" spans="1:11" x14ac:dyDescent="0.2">
      <c r="A689" s="1">
        <v>38996</v>
      </c>
      <c r="B689">
        <v>2.1800000000000002</v>
      </c>
      <c r="C689">
        <f t="shared" si="50"/>
        <v>2.2935779816513273E-3</v>
      </c>
      <c r="D689">
        <v>2.48</v>
      </c>
      <c r="E689">
        <f t="shared" si="51"/>
        <v>-2.0161290322580215E-3</v>
      </c>
      <c r="F689">
        <v>2.33</v>
      </c>
      <c r="G689">
        <f t="shared" si="52"/>
        <v>0</v>
      </c>
      <c r="H689">
        <v>560.79999999999995</v>
      </c>
      <c r="I689">
        <f t="shared" si="53"/>
        <v>8.6186400380403542E-3</v>
      </c>
      <c r="J689">
        <v>56.990001999999997</v>
      </c>
      <c r="K689">
        <f t="shared" si="54"/>
        <v>1.228279772066052E-3</v>
      </c>
    </row>
    <row r="690" spans="1:11" x14ac:dyDescent="0.2">
      <c r="A690" s="1">
        <v>38997</v>
      </c>
      <c r="B690">
        <v>2.1850000000000001</v>
      </c>
      <c r="C690">
        <f t="shared" si="50"/>
        <v>2.2883295194507519E-3</v>
      </c>
      <c r="D690">
        <v>2.4750000000000001</v>
      </c>
      <c r="E690">
        <f t="shared" si="51"/>
        <v>-2.0202020202061037E-3</v>
      </c>
      <c r="F690">
        <v>2.33</v>
      </c>
      <c r="G690">
        <f t="shared" si="52"/>
        <v>0</v>
      </c>
      <c r="H690">
        <v>565.63333333333298</v>
      </c>
      <c r="I690">
        <f t="shared" si="53"/>
        <v>8.544993812245329E-3</v>
      </c>
      <c r="J690">
        <v>57.060001666666601</v>
      </c>
      <c r="K690">
        <f t="shared" si="54"/>
        <v>1.2267729516662234E-3</v>
      </c>
    </row>
    <row r="691" spans="1:11" x14ac:dyDescent="0.2">
      <c r="A691" s="1">
        <v>38998</v>
      </c>
      <c r="B691">
        <v>2.19</v>
      </c>
      <c r="C691">
        <f t="shared" si="50"/>
        <v>2.2831050228310015E-3</v>
      </c>
      <c r="D691">
        <v>2.46999999999999</v>
      </c>
      <c r="E691">
        <f t="shared" si="51"/>
        <v>-2.0242914979717182E-3</v>
      </c>
      <c r="F691">
        <v>2.33</v>
      </c>
      <c r="G691">
        <f t="shared" si="52"/>
        <v>0</v>
      </c>
      <c r="H691">
        <v>570.46666666666601</v>
      </c>
      <c r="I691">
        <f t="shared" si="53"/>
        <v>8.4725955358197005E-3</v>
      </c>
      <c r="J691">
        <v>57.130001333333297</v>
      </c>
      <c r="K691">
        <f t="shared" si="54"/>
        <v>1.2252698237880319E-3</v>
      </c>
    </row>
    <row r="692" spans="1:11" x14ac:dyDescent="0.2">
      <c r="A692" s="1">
        <v>38999</v>
      </c>
      <c r="B692">
        <v>2.1949999999999998</v>
      </c>
      <c r="C692">
        <f t="shared" si="50"/>
        <v>2.2779043280183771E-3</v>
      </c>
      <c r="D692">
        <v>2.4649999999999999</v>
      </c>
      <c r="E692">
        <f t="shared" si="51"/>
        <v>-2.0283975659228779E-3</v>
      </c>
      <c r="F692">
        <v>2.33</v>
      </c>
      <c r="G692">
        <f t="shared" si="52"/>
        <v>0</v>
      </c>
      <c r="H692">
        <v>575.29999999999995</v>
      </c>
      <c r="I692">
        <f t="shared" si="53"/>
        <v>-6.7790717886319794E-3</v>
      </c>
      <c r="J692">
        <v>57.200001</v>
      </c>
      <c r="K692">
        <f t="shared" si="54"/>
        <v>-3.4965209178929963E-3</v>
      </c>
    </row>
    <row r="693" spans="1:11" x14ac:dyDescent="0.2">
      <c r="A693" s="1">
        <v>39000</v>
      </c>
      <c r="B693">
        <v>2.2000000000000002</v>
      </c>
      <c r="C693">
        <f t="shared" si="50"/>
        <v>4.5454545454544481E-3</v>
      </c>
      <c r="D693">
        <v>2.46</v>
      </c>
      <c r="E693">
        <f t="shared" si="51"/>
        <v>-4.0650406504064178E-3</v>
      </c>
      <c r="F693">
        <v>2.33</v>
      </c>
      <c r="G693">
        <f t="shared" si="52"/>
        <v>0</v>
      </c>
      <c r="H693">
        <v>571.4</v>
      </c>
      <c r="I693">
        <f t="shared" si="53"/>
        <v>4.7252362618131708E-3</v>
      </c>
      <c r="J693">
        <v>57</v>
      </c>
      <c r="K693">
        <f t="shared" si="54"/>
        <v>-2.105245614035087E-3</v>
      </c>
    </row>
    <row r="694" spans="1:11" x14ac:dyDescent="0.2">
      <c r="A694" s="1">
        <v>39001</v>
      </c>
      <c r="B694">
        <v>2.21</v>
      </c>
      <c r="C694">
        <f t="shared" si="50"/>
        <v>-4.5248868778279576E-3</v>
      </c>
      <c r="D694">
        <v>2.4500000000000002</v>
      </c>
      <c r="E694">
        <f t="shared" si="51"/>
        <v>2.0408163265306048E-2</v>
      </c>
      <c r="F694">
        <v>2.33</v>
      </c>
      <c r="G694">
        <f t="shared" si="52"/>
        <v>8.5836909871244704E-3</v>
      </c>
      <c r="H694">
        <v>574.1</v>
      </c>
      <c r="I694">
        <f t="shared" si="53"/>
        <v>-1.9160425013064321E-3</v>
      </c>
      <c r="J694">
        <v>56.880001</v>
      </c>
      <c r="K694">
        <f t="shared" si="54"/>
        <v>1.0724349319192117E-2</v>
      </c>
    </row>
    <row r="695" spans="1:11" x14ac:dyDescent="0.2">
      <c r="A695" s="1">
        <v>39002</v>
      </c>
      <c r="B695">
        <v>2.2000000000000002</v>
      </c>
      <c r="C695">
        <f t="shared" si="50"/>
        <v>0</v>
      </c>
      <c r="D695">
        <v>2.5</v>
      </c>
      <c r="E695">
        <f t="shared" si="51"/>
        <v>-8.0000000000000071E-3</v>
      </c>
      <c r="F695">
        <v>2.35</v>
      </c>
      <c r="G695">
        <f t="shared" si="52"/>
        <v>-4.2553191489362683E-3</v>
      </c>
      <c r="H695">
        <v>573</v>
      </c>
      <c r="I695">
        <f t="shared" si="53"/>
        <v>2.2862129144851698E-2</v>
      </c>
      <c r="J695">
        <v>57.490001999999997</v>
      </c>
      <c r="K695">
        <f t="shared" si="54"/>
        <v>1.8785840362294706E-2</v>
      </c>
    </row>
    <row r="696" spans="1:11" x14ac:dyDescent="0.2">
      <c r="A696" s="1">
        <v>39003</v>
      </c>
      <c r="B696">
        <v>2.2000000000000002</v>
      </c>
      <c r="C696">
        <f t="shared" si="50"/>
        <v>0</v>
      </c>
      <c r="D696">
        <v>2.48</v>
      </c>
      <c r="E696">
        <f t="shared" si="51"/>
        <v>0</v>
      </c>
      <c r="F696">
        <v>2.34</v>
      </c>
      <c r="G696">
        <f t="shared" si="52"/>
        <v>0</v>
      </c>
      <c r="H696">
        <v>586.1</v>
      </c>
      <c r="I696">
        <f t="shared" si="53"/>
        <v>5.1185804470226925E-3</v>
      </c>
      <c r="J696">
        <v>58.57</v>
      </c>
      <c r="K696">
        <f t="shared" si="54"/>
        <v>3.4147060497405212E-3</v>
      </c>
    </row>
    <row r="697" spans="1:11" x14ac:dyDescent="0.2">
      <c r="A697" s="1">
        <v>39004</v>
      </c>
      <c r="B697">
        <v>2.2000000000000002</v>
      </c>
      <c r="C697">
        <f t="shared" si="50"/>
        <v>0</v>
      </c>
      <c r="D697">
        <v>2.48</v>
      </c>
      <c r="E697">
        <f t="shared" si="51"/>
        <v>0</v>
      </c>
      <c r="F697">
        <v>2.34</v>
      </c>
      <c r="G697">
        <f t="shared" si="52"/>
        <v>0</v>
      </c>
      <c r="H697">
        <v>589.1</v>
      </c>
      <c r="I697">
        <f t="shared" si="53"/>
        <v>5.0925140044135123E-3</v>
      </c>
      <c r="J697">
        <v>58.769999333333303</v>
      </c>
      <c r="K697">
        <f t="shared" si="54"/>
        <v>3.4030855130511998E-3</v>
      </c>
    </row>
    <row r="698" spans="1:11" x14ac:dyDescent="0.2">
      <c r="A698" s="1">
        <v>39005</v>
      </c>
      <c r="B698">
        <v>2.2000000000000002</v>
      </c>
      <c r="C698">
        <f t="shared" si="50"/>
        <v>0</v>
      </c>
      <c r="D698">
        <v>2.48</v>
      </c>
      <c r="E698">
        <f t="shared" si="51"/>
        <v>0</v>
      </c>
      <c r="F698">
        <v>2.34</v>
      </c>
      <c r="G698">
        <f t="shared" si="52"/>
        <v>0</v>
      </c>
      <c r="H698">
        <v>592.1</v>
      </c>
      <c r="I698">
        <f t="shared" si="53"/>
        <v>5.0667117041040361E-3</v>
      </c>
      <c r="J698">
        <v>58.969998666666598</v>
      </c>
      <c r="K698">
        <f t="shared" si="54"/>
        <v>3.3915437994821171E-3</v>
      </c>
    </row>
    <row r="699" spans="1:11" x14ac:dyDescent="0.2">
      <c r="A699" s="1">
        <v>39006</v>
      </c>
      <c r="B699">
        <v>2.2000000000000002</v>
      </c>
      <c r="C699">
        <f t="shared" si="50"/>
        <v>-1.3636363636363748E-2</v>
      </c>
      <c r="D699">
        <v>2.48</v>
      </c>
      <c r="E699">
        <f t="shared" si="51"/>
        <v>-4.0322580645160431E-3</v>
      </c>
      <c r="F699">
        <v>2.34</v>
      </c>
      <c r="G699">
        <f t="shared" si="52"/>
        <v>-8.5470085470085548E-3</v>
      </c>
      <c r="H699">
        <v>595.1</v>
      </c>
      <c r="I699">
        <f t="shared" si="53"/>
        <v>-8.5699882372710853E-3</v>
      </c>
      <c r="J699">
        <v>59.169998</v>
      </c>
      <c r="K699">
        <f t="shared" si="54"/>
        <v>-8.7881699776295244E-3</v>
      </c>
    </row>
    <row r="700" spans="1:11" x14ac:dyDescent="0.2">
      <c r="A700" s="1">
        <v>39007</v>
      </c>
      <c r="B700">
        <v>2.17</v>
      </c>
      <c r="C700">
        <f t="shared" si="50"/>
        <v>-4.608294930875478E-3</v>
      </c>
      <c r="D700">
        <v>2.4700000000000002</v>
      </c>
      <c r="E700">
        <f t="shared" si="51"/>
        <v>-4.0485829959515099E-3</v>
      </c>
      <c r="F700">
        <v>2.3199999999999998</v>
      </c>
      <c r="G700">
        <f t="shared" si="52"/>
        <v>-4.3103448275861149E-3</v>
      </c>
      <c r="H700">
        <v>590</v>
      </c>
      <c r="I700">
        <f t="shared" si="53"/>
        <v>6.7796610169491523E-3</v>
      </c>
      <c r="J700">
        <v>58.650002000000001</v>
      </c>
      <c r="K700">
        <f t="shared" si="54"/>
        <v>-1.0230519685233298E-3</v>
      </c>
    </row>
    <row r="701" spans="1:11" x14ac:dyDescent="0.2">
      <c r="A701" s="1">
        <v>39008</v>
      </c>
      <c r="B701">
        <v>2.16</v>
      </c>
      <c r="C701">
        <f t="shared" si="50"/>
        <v>-9.2592592592592674E-3</v>
      </c>
      <c r="D701">
        <v>2.46</v>
      </c>
      <c r="E701">
        <f t="shared" si="51"/>
        <v>0</v>
      </c>
      <c r="F701">
        <v>2.31</v>
      </c>
      <c r="G701">
        <f t="shared" si="52"/>
        <v>-4.3290043290044287E-3</v>
      </c>
      <c r="H701">
        <v>594</v>
      </c>
      <c r="I701">
        <f t="shared" si="53"/>
        <v>5.5555555555554786E-3</v>
      </c>
      <c r="J701">
        <v>58.59</v>
      </c>
      <c r="K701">
        <f t="shared" si="54"/>
        <v>1.3995562382659039E-2</v>
      </c>
    </row>
    <row r="702" spans="1:11" x14ac:dyDescent="0.2">
      <c r="A702" s="1">
        <v>39009</v>
      </c>
      <c r="B702">
        <v>2.14</v>
      </c>
      <c r="C702">
        <f t="shared" si="50"/>
        <v>4.6728971962615821E-3</v>
      </c>
      <c r="D702">
        <v>2.46</v>
      </c>
      <c r="E702">
        <f t="shared" si="51"/>
        <v>-4.0650406504064178E-3</v>
      </c>
      <c r="F702">
        <v>2.2999999999999998</v>
      </c>
      <c r="G702">
        <f t="shared" si="52"/>
        <v>0</v>
      </c>
      <c r="H702">
        <v>597.29999999999995</v>
      </c>
      <c r="I702">
        <f t="shared" si="53"/>
        <v>-1.1719403984596214E-3</v>
      </c>
      <c r="J702">
        <v>59.41</v>
      </c>
      <c r="K702">
        <f t="shared" si="54"/>
        <v>-1.0604292206699209E-2</v>
      </c>
    </row>
    <row r="703" spans="1:11" x14ac:dyDescent="0.2">
      <c r="A703" s="1">
        <v>39010</v>
      </c>
      <c r="B703">
        <v>2.15</v>
      </c>
      <c r="C703">
        <f t="shared" si="50"/>
        <v>0</v>
      </c>
      <c r="D703">
        <v>2.4500000000000002</v>
      </c>
      <c r="E703">
        <f t="shared" si="51"/>
        <v>0</v>
      </c>
      <c r="F703">
        <v>2.2999999999999998</v>
      </c>
      <c r="G703">
        <f t="shared" si="52"/>
        <v>0</v>
      </c>
      <c r="H703">
        <v>596.6</v>
      </c>
      <c r="I703">
        <f t="shared" si="53"/>
        <v>-7.7103586992960486E-3</v>
      </c>
      <c r="J703">
        <v>58.779998999999997</v>
      </c>
      <c r="K703">
        <f t="shared" si="54"/>
        <v>-5.7842861367418509E-3</v>
      </c>
    </row>
    <row r="704" spans="1:11" x14ac:dyDescent="0.2">
      <c r="A704" s="1">
        <v>39011</v>
      </c>
      <c r="B704">
        <v>2.15</v>
      </c>
      <c r="C704">
        <f t="shared" si="50"/>
        <v>0</v>
      </c>
      <c r="D704">
        <v>2.4500000000000002</v>
      </c>
      <c r="E704">
        <f t="shared" si="51"/>
        <v>0</v>
      </c>
      <c r="F704">
        <v>2.2999999999999998</v>
      </c>
      <c r="G704">
        <f t="shared" si="52"/>
        <v>0</v>
      </c>
      <c r="H704">
        <v>592</v>
      </c>
      <c r="I704">
        <f t="shared" si="53"/>
        <v>-7.7702702702703089E-3</v>
      </c>
      <c r="J704">
        <v>58.439998666666597</v>
      </c>
      <c r="K704">
        <f t="shared" si="54"/>
        <v>-5.8179387592495781E-3</v>
      </c>
    </row>
    <row r="705" spans="1:11" x14ac:dyDescent="0.2">
      <c r="A705" s="1">
        <v>39012</v>
      </c>
      <c r="B705">
        <v>2.15</v>
      </c>
      <c r="C705">
        <f t="shared" si="50"/>
        <v>0</v>
      </c>
      <c r="D705">
        <v>2.4500000000000002</v>
      </c>
      <c r="E705">
        <f t="shared" si="51"/>
        <v>0</v>
      </c>
      <c r="F705">
        <v>2.2999999999999998</v>
      </c>
      <c r="G705">
        <f t="shared" si="52"/>
        <v>0</v>
      </c>
      <c r="H705">
        <v>587.4</v>
      </c>
      <c r="I705">
        <f t="shared" si="53"/>
        <v>-7.8311201906707921E-3</v>
      </c>
      <c r="J705">
        <v>58.099998333333303</v>
      </c>
      <c r="K705">
        <f t="shared" si="54"/>
        <v>-5.8519852510604013E-3</v>
      </c>
    </row>
    <row r="706" spans="1:11" x14ac:dyDescent="0.2">
      <c r="A706" s="1">
        <v>39013</v>
      </c>
      <c r="B706">
        <v>2.15</v>
      </c>
      <c r="C706">
        <f t="shared" si="50"/>
        <v>1.3953488372093139E-2</v>
      </c>
      <c r="D706">
        <v>2.4500000000000002</v>
      </c>
      <c r="E706">
        <f t="shared" si="51"/>
        <v>-4.0816326530613185E-3</v>
      </c>
      <c r="F706">
        <v>2.2999999999999998</v>
      </c>
      <c r="G706">
        <f t="shared" si="52"/>
        <v>4.3478260869566224E-3</v>
      </c>
      <c r="H706">
        <v>582.79999999999995</v>
      </c>
      <c r="I706">
        <f t="shared" si="53"/>
        <v>-1.2354152367879088E-2</v>
      </c>
      <c r="J706">
        <v>57.759998000000003</v>
      </c>
      <c r="K706">
        <f t="shared" si="54"/>
        <v>7.0983381959257782E-3</v>
      </c>
    </row>
    <row r="707" spans="1:11" x14ac:dyDescent="0.2">
      <c r="A707" s="1">
        <v>39014</v>
      </c>
      <c r="B707">
        <v>2.1800000000000002</v>
      </c>
      <c r="C707">
        <f t="shared" ref="C707:C770" si="55">(B708-B707)/B707</f>
        <v>9.174311926605512E-3</v>
      </c>
      <c r="D707">
        <v>2.44</v>
      </c>
      <c r="E707">
        <f t="shared" ref="E707:E770" si="56">(D708-D707)/D707</f>
        <v>1.6393442622950834E-2</v>
      </c>
      <c r="F707">
        <v>2.31</v>
      </c>
      <c r="G707">
        <f t="shared" ref="G707:G770" si="57">(F708-F707)/F707</f>
        <v>1.2987012987012903E-2</v>
      </c>
      <c r="H707">
        <v>575.6</v>
      </c>
      <c r="I707">
        <f t="shared" ref="I707:I770" si="58">(H708-H707)/H707</f>
        <v>9.0340514246002989E-3</v>
      </c>
      <c r="J707">
        <v>58.169998</v>
      </c>
      <c r="K707">
        <f t="shared" ref="K707:K770" si="59">(J708-J707)/J707</f>
        <v>1.0142685581663652E-2</v>
      </c>
    </row>
    <row r="708" spans="1:11" x14ac:dyDescent="0.2">
      <c r="A708" s="1">
        <v>39015</v>
      </c>
      <c r="B708">
        <v>2.2000000000000002</v>
      </c>
      <c r="C708">
        <f t="shared" si="55"/>
        <v>-1.3636363636363748E-2</v>
      </c>
      <c r="D708">
        <v>2.48</v>
      </c>
      <c r="E708">
        <f t="shared" si="56"/>
        <v>-4.0322580645160431E-3</v>
      </c>
      <c r="F708">
        <v>2.34</v>
      </c>
      <c r="G708">
        <f t="shared" si="57"/>
        <v>-8.5470085470085548E-3</v>
      </c>
      <c r="H708">
        <v>580.79999999999995</v>
      </c>
      <c r="I708">
        <f t="shared" si="58"/>
        <v>2.6687327823691463E-2</v>
      </c>
      <c r="J708">
        <v>58.759998000000003</v>
      </c>
      <c r="K708">
        <f t="shared" si="59"/>
        <v>9.0197926827702331E-3</v>
      </c>
    </row>
    <row r="709" spans="1:11" x14ac:dyDescent="0.2">
      <c r="A709" s="1">
        <v>39016</v>
      </c>
      <c r="B709">
        <v>2.17</v>
      </c>
      <c r="C709">
        <f t="shared" si="55"/>
        <v>-4.608294930875478E-3</v>
      </c>
      <c r="D709">
        <v>2.4700000000000002</v>
      </c>
      <c r="E709">
        <f t="shared" si="56"/>
        <v>-4.0485829959515099E-3</v>
      </c>
      <c r="F709">
        <v>2.3199999999999998</v>
      </c>
      <c r="G709">
        <f t="shared" si="57"/>
        <v>-4.3103448275861149E-3</v>
      </c>
      <c r="H709">
        <v>596.29999999999995</v>
      </c>
      <c r="I709">
        <f t="shared" si="58"/>
        <v>0</v>
      </c>
      <c r="J709">
        <v>59.290000999999997</v>
      </c>
      <c r="K709">
        <f t="shared" si="59"/>
        <v>1.8553044045319551E-3</v>
      </c>
    </row>
    <row r="710" spans="1:11" x14ac:dyDescent="0.2">
      <c r="A710" s="1">
        <v>39017</v>
      </c>
      <c r="B710">
        <v>2.16</v>
      </c>
      <c r="C710">
        <f t="shared" si="55"/>
        <v>-4.6296296296297361E-3</v>
      </c>
      <c r="D710">
        <v>2.46</v>
      </c>
      <c r="E710">
        <f t="shared" si="56"/>
        <v>-1.3550135501382405E-3</v>
      </c>
      <c r="F710">
        <v>2.31</v>
      </c>
      <c r="G710">
        <f t="shared" si="57"/>
        <v>-2.8860028860042985E-3</v>
      </c>
      <c r="H710">
        <v>596.29999999999995</v>
      </c>
      <c r="I710">
        <f t="shared" si="58"/>
        <v>6.8198334171826894E-3</v>
      </c>
      <c r="J710">
        <v>59.400002000000001</v>
      </c>
      <c r="K710">
        <f t="shared" si="59"/>
        <v>2.8058360446957618E-3</v>
      </c>
    </row>
    <row r="711" spans="1:11" x14ac:dyDescent="0.2">
      <c r="A711" s="1">
        <v>39018</v>
      </c>
      <c r="B711">
        <v>2.15</v>
      </c>
      <c r="C711">
        <f t="shared" si="55"/>
        <v>-4.6511627906975755E-3</v>
      </c>
      <c r="D711">
        <v>2.4566666666666599</v>
      </c>
      <c r="E711">
        <f t="shared" si="56"/>
        <v>-1.3568521031193488E-3</v>
      </c>
      <c r="F711">
        <v>2.3033333333333301</v>
      </c>
      <c r="G711">
        <f t="shared" si="57"/>
        <v>-2.8943560057901325E-3</v>
      </c>
      <c r="H711">
        <v>600.36666666666599</v>
      </c>
      <c r="I711">
        <f t="shared" si="58"/>
        <v>6.7736383321310286E-3</v>
      </c>
      <c r="J711">
        <v>59.566668666666601</v>
      </c>
      <c r="K711">
        <f t="shared" si="59"/>
        <v>2.7979853565315493E-3</v>
      </c>
    </row>
    <row r="712" spans="1:11" x14ac:dyDescent="0.2">
      <c r="A712" s="1">
        <v>39019</v>
      </c>
      <c r="B712">
        <v>2.14</v>
      </c>
      <c r="C712">
        <f t="shared" si="55"/>
        <v>-4.6728971962617903E-3</v>
      </c>
      <c r="D712">
        <v>2.45333333333333</v>
      </c>
      <c r="E712">
        <f t="shared" si="56"/>
        <v>-1.3586956521724981E-3</v>
      </c>
      <c r="F712">
        <v>2.2966666666666602</v>
      </c>
      <c r="G712">
        <f t="shared" si="57"/>
        <v>-2.9027576197359264E-3</v>
      </c>
      <c r="H712">
        <v>604.43333333333305</v>
      </c>
      <c r="I712">
        <f t="shared" si="58"/>
        <v>6.7280648541338155E-3</v>
      </c>
      <c r="J712">
        <v>59.733335333333301</v>
      </c>
      <c r="K712">
        <f t="shared" si="59"/>
        <v>2.7901784780079738E-3</v>
      </c>
    </row>
    <row r="713" spans="1:11" x14ac:dyDescent="0.2">
      <c r="A713" s="1">
        <v>39020</v>
      </c>
      <c r="B713">
        <v>2.13</v>
      </c>
      <c r="C713">
        <f t="shared" si="55"/>
        <v>-1.408450704225343E-2</v>
      </c>
      <c r="D713">
        <v>2.4500000000000002</v>
      </c>
      <c r="E713">
        <f t="shared" si="56"/>
        <v>-4.0816326530613185E-3</v>
      </c>
      <c r="F713">
        <v>2.29</v>
      </c>
      <c r="G713">
        <f t="shared" si="57"/>
        <v>-8.7336244541484798E-3</v>
      </c>
      <c r="H713">
        <v>608.5</v>
      </c>
      <c r="I713">
        <f t="shared" si="58"/>
        <v>-7.7239112571898857E-3</v>
      </c>
      <c r="J713">
        <v>59.900002000000001</v>
      </c>
      <c r="K713">
        <f t="shared" si="59"/>
        <v>5.6761266886100658E-3</v>
      </c>
    </row>
    <row r="714" spans="1:11" x14ac:dyDescent="0.2">
      <c r="A714" s="1">
        <v>39021</v>
      </c>
      <c r="B714">
        <v>2.1</v>
      </c>
      <c r="C714">
        <f t="shared" si="55"/>
        <v>4.76190476190466E-3</v>
      </c>
      <c r="D714">
        <v>2.44</v>
      </c>
      <c r="E714">
        <f t="shared" si="56"/>
        <v>4.0983606557377997E-3</v>
      </c>
      <c r="F714">
        <v>2.27</v>
      </c>
      <c r="G714">
        <f t="shared" si="57"/>
        <v>4.4052863436122407E-3</v>
      </c>
      <c r="H714">
        <v>603.79999999999995</v>
      </c>
      <c r="I714">
        <f t="shared" si="58"/>
        <v>1.7058628684995147E-2</v>
      </c>
      <c r="J714">
        <v>60.240001999999997</v>
      </c>
      <c r="K714">
        <f t="shared" si="59"/>
        <v>1.8592280259220443E-2</v>
      </c>
    </row>
    <row r="715" spans="1:11" x14ac:dyDescent="0.2">
      <c r="A715" s="1">
        <v>39022</v>
      </c>
      <c r="B715">
        <v>2.11</v>
      </c>
      <c r="C715">
        <f t="shared" si="55"/>
        <v>0</v>
      </c>
      <c r="D715">
        <v>2.4500000000000002</v>
      </c>
      <c r="E715">
        <f t="shared" si="56"/>
        <v>0</v>
      </c>
      <c r="F715">
        <v>2.2799999999999998</v>
      </c>
      <c r="G715">
        <f t="shared" si="57"/>
        <v>0</v>
      </c>
      <c r="H715">
        <v>614.1</v>
      </c>
      <c r="I715">
        <f t="shared" si="58"/>
        <v>1.09102751994788E-2</v>
      </c>
      <c r="J715">
        <v>61.360000999999997</v>
      </c>
      <c r="K715">
        <f t="shared" si="59"/>
        <v>9.1264177130636424E-3</v>
      </c>
    </row>
    <row r="716" spans="1:11" x14ac:dyDescent="0.2">
      <c r="A716" s="1">
        <v>39023</v>
      </c>
      <c r="B716">
        <v>2.11</v>
      </c>
      <c r="C716">
        <f t="shared" si="55"/>
        <v>3.3175355450237101E-2</v>
      </c>
      <c r="D716">
        <v>2.4500000000000002</v>
      </c>
      <c r="E716">
        <f t="shared" si="56"/>
        <v>4.0816326530611373E-3</v>
      </c>
      <c r="F716">
        <v>2.2799999999999998</v>
      </c>
      <c r="G716">
        <f t="shared" si="57"/>
        <v>1.7543859649122823E-2</v>
      </c>
      <c r="H716">
        <v>620.79999999999995</v>
      </c>
      <c r="I716">
        <f t="shared" si="58"/>
        <v>3.2216494845360827E-3</v>
      </c>
      <c r="J716">
        <v>61.919998</v>
      </c>
      <c r="K716">
        <f t="shared" si="59"/>
        <v>6.1369672524860227E-3</v>
      </c>
    </row>
    <row r="717" spans="1:11" x14ac:dyDescent="0.2">
      <c r="A717" s="1">
        <v>39024</v>
      </c>
      <c r="B717">
        <v>2.1800000000000002</v>
      </c>
      <c r="C717">
        <f t="shared" si="55"/>
        <v>4.5871559633026545E-3</v>
      </c>
      <c r="D717">
        <v>2.46</v>
      </c>
      <c r="E717">
        <f t="shared" si="56"/>
        <v>4.0650406504065982E-3</v>
      </c>
      <c r="F717">
        <v>2.3199999999999998</v>
      </c>
      <c r="G717">
        <f t="shared" si="57"/>
        <v>4.3103448275863066E-3</v>
      </c>
      <c r="H717">
        <v>622.79999999999995</v>
      </c>
      <c r="I717">
        <f t="shared" si="58"/>
        <v>1.7662170841361959E-3</v>
      </c>
      <c r="J717">
        <v>62.299999</v>
      </c>
      <c r="K717">
        <f t="shared" si="59"/>
        <v>-2.1936864985615599E-3</v>
      </c>
    </row>
    <row r="718" spans="1:11" x14ac:dyDescent="0.2">
      <c r="A718" s="1">
        <v>39025</v>
      </c>
      <c r="B718">
        <v>2.19</v>
      </c>
      <c r="C718">
        <f t="shared" si="55"/>
        <v>4.566210045662206E-3</v>
      </c>
      <c r="D718">
        <v>2.4700000000000002</v>
      </c>
      <c r="E718">
        <f t="shared" si="56"/>
        <v>4.0485829959513303E-3</v>
      </c>
      <c r="F718">
        <v>2.33</v>
      </c>
      <c r="G718">
        <f t="shared" si="57"/>
        <v>4.2918454935621398E-3</v>
      </c>
      <c r="H718">
        <v>623.9</v>
      </c>
      <c r="I718">
        <f t="shared" si="58"/>
        <v>1.7631030613880795E-3</v>
      </c>
      <c r="J718">
        <v>62.163332333333301</v>
      </c>
      <c r="K718">
        <f t="shared" si="59"/>
        <v>-2.1985093388150801E-3</v>
      </c>
    </row>
    <row r="719" spans="1:11" x14ac:dyDescent="0.2">
      <c r="A719" s="1">
        <v>39026</v>
      </c>
      <c r="B719">
        <v>2.2000000000000002</v>
      </c>
      <c r="C719">
        <f t="shared" si="55"/>
        <v>4.5454545454544481E-3</v>
      </c>
      <c r="D719">
        <v>2.48</v>
      </c>
      <c r="E719">
        <f t="shared" si="56"/>
        <v>4.0322580645162226E-3</v>
      </c>
      <c r="F719">
        <v>2.34</v>
      </c>
      <c r="G719">
        <f t="shared" si="57"/>
        <v>4.2735042735043728E-3</v>
      </c>
      <c r="H719">
        <v>625</v>
      </c>
      <c r="I719">
        <f t="shared" si="58"/>
        <v>1.7600000000000363E-3</v>
      </c>
      <c r="J719">
        <v>62.026665666666602</v>
      </c>
      <c r="K719">
        <f t="shared" si="59"/>
        <v>-2.2033534319102449E-3</v>
      </c>
    </row>
    <row r="720" spans="1:11" x14ac:dyDescent="0.2">
      <c r="A720" s="1">
        <v>39027</v>
      </c>
      <c r="B720">
        <v>2.21</v>
      </c>
      <c r="C720">
        <f t="shared" si="55"/>
        <v>-9.0497737556561163E-3</v>
      </c>
      <c r="D720">
        <v>2.4900000000000002</v>
      </c>
      <c r="E720">
        <f t="shared" si="56"/>
        <v>0</v>
      </c>
      <c r="F720">
        <v>2.35</v>
      </c>
      <c r="G720">
        <f t="shared" si="57"/>
        <v>-4.2553191489362683E-3</v>
      </c>
      <c r="H720">
        <v>626.1</v>
      </c>
      <c r="I720">
        <f t="shared" si="58"/>
        <v>-4.7915668423585402E-4</v>
      </c>
      <c r="J720">
        <v>61.889999000000003</v>
      </c>
      <c r="K720">
        <f t="shared" si="59"/>
        <v>2.4236872261056835E-3</v>
      </c>
    </row>
    <row r="721" spans="1:11" x14ac:dyDescent="0.2">
      <c r="A721" s="1">
        <v>39028</v>
      </c>
      <c r="B721">
        <v>2.19</v>
      </c>
      <c r="C721">
        <f t="shared" si="55"/>
        <v>4.566210045662206E-3</v>
      </c>
      <c r="D721">
        <v>2.4900000000000002</v>
      </c>
      <c r="E721">
        <f t="shared" si="56"/>
        <v>4.0160642570280262E-3</v>
      </c>
      <c r="F721">
        <v>2.34</v>
      </c>
      <c r="G721">
        <f t="shared" si="57"/>
        <v>4.2735042735043728E-3</v>
      </c>
      <c r="H721">
        <v>625.79999999999995</v>
      </c>
      <c r="I721">
        <f t="shared" si="58"/>
        <v>-4.1546820070308549E-3</v>
      </c>
      <c r="J721">
        <v>62.040000999999997</v>
      </c>
      <c r="K721">
        <f t="shared" si="59"/>
        <v>-1.4990328578492444E-2</v>
      </c>
    </row>
    <row r="722" spans="1:11" x14ac:dyDescent="0.2">
      <c r="A722" s="1">
        <v>39029</v>
      </c>
      <c r="B722">
        <v>2.2000000000000002</v>
      </c>
      <c r="C722">
        <f t="shared" si="55"/>
        <v>-4.5454545454546502E-3</v>
      </c>
      <c r="D722">
        <v>2.5</v>
      </c>
      <c r="E722">
        <f t="shared" si="56"/>
        <v>-3.9999999999999151E-3</v>
      </c>
      <c r="F722">
        <v>2.35</v>
      </c>
      <c r="G722">
        <f t="shared" si="57"/>
        <v>-4.2553191489362683E-3</v>
      </c>
      <c r="H722">
        <v>623.20000000000005</v>
      </c>
      <c r="I722">
        <f t="shared" si="58"/>
        <v>3.3697047496789295E-3</v>
      </c>
      <c r="J722">
        <v>61.110000999999997</v>
      </c>
      <c r="K722">
        <f t="shared" si="59"/>
        <v>3.0109637864348972E-2</v>
      </c>
    </row>
    <row r="723" spans="1:11" x14ac:dyDescent="0.2">
      <c r="A723" s="1">
        <v>39030</v>
      </c>
      <c r="B723">
        <v>2.19</v>
      </c>
      <c r="C723">
        <f t="shared" si="55"/>
        <v>4.566210045662206E-3</v>
      </c>
      <c r="D723">
        <v>2.4900000000000002</v>
      </c>
      <c r="E723">
        <f t="shared" si="56"/>
        <v>-4.0160642570282049E-3</v>
      </c>
      <c r="F723">
        <v>2.34</v>
      </c>
      <c r="G723">
        <f t="shared" si="57"/>
        <v>0</v>
      </c>
      <c r="H723">
        <v>625.29999999999995</v>
      </c>
      <c r="I723">
        <f t="shared" si="58"/>
        <v>6.3969294738525509E-3</v>
      </c>
      <c r="J723">
        <v>62.950001</v>
      </c>
      <c r="K723">
        <f t="shared" si="59"/>
        <v>-7.3073708132268874E-3</v>
      </c>
    </row>
    <row r="724" spans="1:11" x14ac:dyDescent="0.2">
      <c r="A724" s="1">
        <v>39031</v>
      </c>
      <c r="B724">
        <v>2.2000000000000002</v>
      </c>
      <c r="C724">
        <f t="shared" si="55"/>
        <v>-3.0303030303047147E-3</v>
      </c>
      <c r="D724">
        <v>2.48</v>
      </c>
      <c r="E724">
        <f t="shared" si="56"/>
        <v>-2.6881720430120683E-3</v>
      </c>
      <c r="F724">
        <v>2.34</v>
      </c>
      <c r="G724">
        <f t="shared" si="57"/>
        <v>-2.8490028490042434E-3</v>
      </c>
      <c r="H724">
        <v>629.29999999999995</v>
      </c>
      <c r="I724">
        <f t="shared" si="58"/>
        <v>-3.0721966205847174E-3</v>
      </c>
      <c r="J724">
        <v>62.490001999999997</v>
      </c>
      <c r="K724">
        <f t="shared" si="59"/>
        <v>-1.6002719923100483E-3</v>
      </c>
    </row>
    <row r="725" spans="1:11" x14ac:dyDescent="0.2">
      <c r="A725" s="1">
        <v>39032</v>
      </c>
      <c r="B725">
        <v>2.1933333333333298</v>
      </c>
      <c r="C725">
        <f t="shared" si="55"/>
        <v>-3.0395136778130424E-3</v>
      </c>
      <c r="D725">
        <v>2.4733333333333301</v>
      </c>
      <c r="E725">
        <f t="shared" si="56"/>
        <v>-2.6954177897587353E-3</v>
      </c>
      <c r="F725">
        <v>2.3333333333333299</v>
      </c>
      <c r="G725">
        <f t="shared" si="57"/>
        <v>-2.8571428571442597E-3</v>
      </c>
      <c r="H725">
        <v>627.36666666666599</v>
      </c>
      <c r="I725">
        <f t="shared" si="58"/>
        <v>-3.0816640986126263E-3</v>
      </c>
      <c r="J725">
        <v>62.390000999999998</v>
      </c>
      <c r="K725">
        <f t="shared" si="59"/>
        <v>-1.6028369674172453E-3</v>
      </c>
    </row>
    <row r="726" spans="1:11" x14ac:dyDescent="0.2">
      <c r="A726" s="1">
        <v>39033</v>
      </c>
      <c r="B726">
        <v>2.1866666666666599</v>
      </c>
      <c r="C726">
        <f t="shared" si="55"/>
        <v>-3.0487804878017084E-3</v>
      </c>
      <c r="D726">
        <v>2.4666666666666601</v>
      </c>
      <c r="E726">
        <f t="shared" si="56"/>
        <v>-2.7027027027000717E-3</v>
      </c>
      <c r="F726">
        <v>2.32666666666666</v>
      </c>
      <c r="G726">
        <f t="shared" si="57"/>
        <v>-2.8653295128911942E-3</v>
      </c>
      <c r="H726">
        <v>625.43333333333305</v>
      </c>
      <c r="I726">
        <f t="shared" si="58"/>
        <v>-3.0911901081912066E-3</v>
      </c>
      <c r="J726">
        <v>62.29</v>
      </c>
      <c r="K726">
        <f t="shared" si="59"/>
        <v>-1.6054101781987301E-3</v>
      </c>
    </row>
    <row r="727" spans="1:11" x14ac:dyDescent="0.2">
      <c r="A727" s="1">
        <v>39034</v>
      </c>
      <c r="B727">
        <v>2.1800000000000002</v>
      </c>
      <c r="C727">
        <f t="shared" si="55"/>
        <v>-9.174311926605512E-3</v>
      </c>
      <c r="D727">
        <v>2.46</v>
      </c>
      <c r="E727">
        <f t="shared" si="56"/>
        <v>-1.6260162601626032E-2</v>
      </c>
      <c r="F727">
        <v>2.3199999999999998</v>
      </c>
      <c r="G727">
        <f t="shared" si="57"/>
        <v>-1.2931034482758537E-2</v>
      </c>
      <c r="H727">
        <v>623.5</v>
      </c>
      <c r="I727">
        <f t="shared" si="58"/>
        <v>5.6134723336006415E-3</v>
      </c>
      <c r="J727">
        <v>62.189999</v>
      </c>
      <c r="K727">
        <f t="shared" si="59"/>
        <v>-9.0046311144015324E-3</v>
      </c>
    </row>
    <row r="728" spans="1:11" x14ac:dyDescent="0.2">
      <c r="A728" s="1">
        <v>39035</v>
      </c>
      <c r="B728">
        <v>2.16</v>
      </c>
      <c r="C728">
        <f t="shared" si="55"/>
        <v>4.6296296296295305E-3</v>
      </c>
      <c r="D728">
        <v>2.42</v>
      </c>
      <c r="E728">
        <f t="shared" si="56"/>
        <v>1.2396694214876136E-2</v>
      </c>
      <c r="F728">
        <v>2.29</v>
      </c>
      <c r="G728">
        <f t="shared" si="57"/>
        <v>8.7336244541484798E-3</v>
      </c>
      <c r="H728">
        <v>627</v>
      </c>
      <c r="I728">
        <f t="shared" si="58"/>
        <v>-1.4673046251993694E-2</v>
      </c>
      <c r="J728">
        <v>61.630001</v>
      </c>
      <c r="K728">
        <f t="shared" si="59"/>
        <v>3.4074151645722573E-3</v>
      </c>
    </row>
    <row r="729" spans="1:11" x14ac:dyDescent="0.2">
      <c r="A729" s="1">
        <v>39036</v>
      </c>
      <c r="B729">
        <v>2.17</v>
      </c>
      <c r="C729">
        <f t="shared" si="55"/>
        <v>-1.3824884792626639E-2</v>
      </c>
      <c r="D729">
        <v>2.4500000000000002</v>
      </c>
      <c r="E729">
        <f t="shared" si="56"/>
        <v>-1.2244897959183773E-2</v>
      </c>
      <c r="F729">
        <v>2.31</v>
      </c>
      <c r="G729">
        <f t="shared" si="57"/>
        <v>-1.2987012987013094E-2</v>
      </c>
      <c r="H729">
        <v>617.79999999999995</v>
      </c>
      <c r="I729">
        <f t="shared" si="58"/>
        <v>1.1330527678860473E-2</v>
      </c>
      <c r="J729">
        <v>61.84</v>
      </c>
      <c r="K729">
        <f t="shared" si="59"/>
        <v>-8.5704883570505118E-3</v>
      </c>
    </row>
    <row r="730" spans="1:11" x14ac:dyDescent="0.2">
      <c r="A730" s="1">
        <v>39037</v>
      </c>
      <c r="B730">
        <v>2.14</v>
      </c>
      <c r="C730">
        <f t="shared" si="55"/>
        <v>-9.3457943925233725E-3</v>
      </c>
      <c r="D730">
        <v>2.42</v>
      </c>
      <c r="E730">
        <f t="shared" si="56"/>
        <v>8.2644628099173625E-3</v>
      </c>
      <c r="F730">
        <v>2.2799999999999998</v>
      </c>
      <c r="G730">
        <f t="shared" si="57"/>
        <v>0</v>
      </c>
      <c r="H730">
        <v>624.79999999999995</v>
      </c>
      <c r="I730">
        <f t="shared" si="58"/>
        <v>-6.8822023047374441E-3</v>
      </c>
      <c r="J730">
        <v>61.310001</v>
      </c>
      <c r="K730">
        <f t="shared" si="59"/>
        <v>7.6659271298983797E-3</v>
      </c>
    </row>
    <row r="731" spans="1:11" x14ac:dyDescent="0.2">
      <c r="A731" s="1">
        <v>39038</v>
      </c>
      <c r="B731">
        <v>2.12</v>
      </c>
      <c r="C731">
        <f t="shared" si="55"/>
        <v>1.5723270440235176E-3</v>
      </c>
      <c r="D731">
        <v>2.44</v>
      </c>
      <c r="E731">
        <f t="shared" si="56"/>
        <v>-4.0983606557376175E-3</v>
      </c>
      <c r="F731">
        <v>2.2799999999999998</v>
      </c>
      <c r="G731">
        <f t="shared" si="57"/>
        <v>-1.461988304096328E-3</v>
      </c>
      <c r="H731">
        <v>620.5</v>
      </c>
      <c r="I731">
        <f t="shared" si="58"/>
        <v>2.6860059092118399E-3</v>
      </c>
      <c r="J731">
        <v>61.779998999999997</v>
      </c>
      <c r="K731">
        <f t="shared" si="59"/>
        <v>-5.394949909270491E-5</v>
      </c>
    </row>
    <row r="732" spans="1:11" x14ac:dyDescent="0.2">
      <c r="A732" s="1">
        <v>39039</v>
      </c>
      <c r="B732">
        <v>2.12333333333333</v>
      </c>
      <c r="C732">
        <f t="shared" si="55"/>
        <v>1.5698587127142211E-3</v>
      </c>
      <c r="D732">
        <v>2.4300000000000002</v>
      </c>
      <c r="E732">
        <f t="shared" si="56"/>
        <v>-4.1152263374486546E-3</v>
      </c>
      <c r="F732">
        <v>2.2766666666666602</v>
      </c>
      <c r="G732">
        <f t="shared" si="57"/>
        <v>-1.4641288433368863E-3</v>
      </c>
      <c r="H732">
        <v>622.16666666666595</v>
      </c>
      <c r="I732">
        <f t="shared" si="58"/>
        <v>2.6788106080906813E-3</v>
      </c>
      <c r="J732">
        <v>61.776665999999999</v>
      </c>
      <c r="K732">
        <f t="shared" si="59"/>
        <v>-5.3952409798188365E-5</v>
      </c>
    </row>
    <row r="733" spans="1:11" x14ac:dyDescent="0.2">
      <c r="A733" s="1">
        <v>39040</v>
      </c>
      <c r="B733">
        <v>2.1266666666666598</v>
      </c>
      <c r="C733">
        <f t="shared" si="55"/>
        <v>1.5673981191254307E-3</v>
      </c>
      <c r="D733">
        <v>2.42</v>
      </c>
      <c r="E733">
        <f t="shared" si="56"/>
        <v>-4.1322314049585893E-3</v>
      </c>
      <c r="F733">
        <v>2.2733333333333299</v>
      </c>
      <c r="G733">
        <f t="shared" si="57"/>
        <v>-1.4662756598225201E-3</v>
      </c>
      <c r="H733">
        <v>623.83333333333303</v>
      </c>
      <c r="I733">
        <f t="shared" si="58"/>
        <v>2.6716537536740112E-3</v>
      </c>
      <c r="J733">
        <v>61.773333000000001</v>
      </c>
      <c r="K733">
        <f t="shared" si="59"/>
        <v>-5.3955320817767915E-5</v>
      </c>
    </row>
    <row r="734" spans="1:11" x14ac:dyDescent="0.2">
      <c r="A734" s="1">
        <v>39041</v>
      </c>
      <c r="B734">
        <v>2.13</v>
      </c>
      <c r="C734">
        <f t="shared" si="55"/>
        <v>9.3896713615023563E-3</v>
      </c>
      <c r="D734">
        <v>2.41</v>
      </c>
      <c r="E734">
        <f t="shared" si="56"/>
        <v>-8.2987551867219986E-3</v>
      </c>
      <c r="F734">
        <v>2.27</v>
      </c>
      <c r="G734">
        <f t="shared" si="57"/>
        <v>0</v>
      </c>
      <c r="H734">
        <v>625.5</v>
      </c>
      <c r="I734">
        <f t="shared" si="58"/>
        <v>-1.5987210231814548E-3</v>
      </c>
      <c r="J734">
        <v>61.77</v>
      </c>
      <c r="K734">
        <f t="shared" si="59"/>
        <v>8.0945442771571952E-3</v>
      </c>
    </row>
    <row r="735" spans="1:11" x14ac:dyDescent="0.2">
      <c r="A735" s="1">
        <v>39042</v>
      </c>
      <c r="B735">
        <v>2.15</v>
      </c>
      <c r="C735">
        <f t="shared" si="55"/>
        <v>0</v>
      </c>
      <c r="D735">
        <v>2.39</v>
      </c>
      <c r="E735">
        <f t="shared" si="56"/>
        <v>0</v>
      </c>
      <c r="F735">
        <v>2.27</v>
      </c>
      <c r="G735">
        <f t="shared" si="57"/>
        <v>0</v>
      </c>
      <c r="H735">
        <v>624.5</v>
      </c>
      <c r="I735">
        <f t="shared" si="58"/>
        <v>1.1689351481184876E-2</v>
      </c>
      <c r="J735">
        <v>62.27</v>
      </c>
      <c r="K735">
        <f t="shared" si="59"/>
        <v>3.6935924201059395E-3</v>
      </c>
    </row>
    <row r="736" spans="1:11" x14ac:dyDescent="0.2">
      <c r="A736" s="1">
        <v>39043</v>
      </c>
      <c r="B736">
        <v>2.15</v>
      </c>
      <c r="C736">
        <f t="shared" si="55"/>
        <v>4.6511627906977819E-3</v>
      </c>
      <c r="D736">
        <v>2.39</v>
      </c>
      <c r="E736">
        <f t="shared" si="56"/>
        <v>0</v>
      </c>
      <c r="F736">
        <v>2.27</v>
      </c>
      <c r="G736">
        <f t="shared" si="57"/>
        <v>2.2026431718061203E-3</v>
      </c>
      <c r="H736">
        <v>631.79999999999995</v>
      </c>
      <c r="I736">
        <f t="shared" si="58"/>
        <v>-2.3741690408357078E-3</v>
      </c>
      <c r="J736">
        <v>62.5</v>
      </c>
      <c r="K736">
        <f t="shared" si="59"/>
        <v>8.0000000000000002E-3</v>
      </c>
    </row>
    <row r="737" spans="1:11" x14ac:dyDescent="0.2">
      <c r="A737" s="1">
        <v>39044</v>
      </c>
      <c r="B737">
        <v>2.16</v>
      </c>
      <c r="C737">
        <f t="shared" si="55"/>
        <v>4.6296296296295305E-3</v>
      </c>
      <c r="D737">
        <v>2.39</v>
      </c>
      <c r="E737">
        <f t="shared" si="56"/>
        <v>0</v>
      </c>
      <c r="F737">
        <v>2.2749999999999999</v>
      </c>
      <c r="G737">
        <f t="shared" si="57"/>
        <v>2.197802197802151E-3</v>
      </c>
      <c r="H737">
        <v>630.29999999999995</v>
      </c>
      <c r="I737">
        <f t="shared" si="58"/>
        <v>1.4596224020307863E-2</v>
      </c>
      <c r="J737">
        <v>63</v>
      </c>
      <c r="K737">
        <f t="shared" si="59"/>
        <v>7.9365079365079361E-3</v>
      </c>
    </row>
    <row r="738" spans="1:11" x14ac:dyDescent="0.2">
      <c r="A738" s="1">
        <v>39045</v>
      </c>
      <c r="B738">
        <v>2.17</v>
      </c>
      <c r="C738">
        <f t="shared" si="55"/>
        <v>6.1443932411659394E-3</v>
      </c>
      <c r="D738">
        <v>2.39</v>
      </c>
      <c r="E738">
        <f t="shared" si="56"/>
        <v>0</v>
      </c>
      <c r="F738">
        <v>2.2799999999999998</v>
      </c>
      <c r="G738">
        <f t="shared" si="57"/>
        <v>2.9239766081842807E-3</v>
      </c>
      <c r="H738">
        <v>639.5</v>
      </c>
      <c r="I738">
        <f t="shared" si="58"/>
        <v>-3.648683867615803E-4</v>
      </c>
      <c r="J738">
        <v>63.5</v>
      </c>
      <c r="K738">
        <f t="shared" si="59"/>
        <v>1.0498740157480705E-3</v>
      </c>
    </row>
    <row r="739" spans="1:11" x14ac:dyDescent="0.2">
      <c r="A739" s="1">
        <v>39046</v>
      </c>
      <c r="B739">
        <v>2.18333333333333</v>
      </c>
      <c r="C739">
        <f t="shared" si="55"/>
        <v>6.1068702290061564E-3</v>
      </c>
      <c r="D739">
        <v>2.39</v>
      </c>
      <c r="E739">
        <f t="shared" si="56"/>
        <v>0</v>
      </c>
      <c r="F739">
        <v>2.28666666666666</v>
      </c>
      <c r="G739">
        <f t="shared" si="57"/>
        <v>2.9154518950451672E-3</v>
      </c>
      <c r="H739">
        <v>639.26666666666597</v>
      </c>
      <c r="I739">
        <f t="shared" si="58"/>
        <v>-3.6500156429190899E-4</v>
      </c>
      <c r="J739">
        <v>63.566667000000002</v>
      </c>
      <c r="K739">
        <f t="shared" si="59"/>
        <v>1.0487729362937239E-3</v>
      </c>
    </row>
    <row r="740" spans="1:11" x14ac:dyDescent="0.2">
      <c r="A740" s="1">
        <v>39047</v>
      </c>
      <c r="B740">
        <v>2.1966666666666601</v>
      </c>
      <c r="C740">
        <f t="shared" si="55"/>
        <v>6.0698027314142174E-3</v>
      </c>
      <c r="D740">
        <v>2.39</v>
      </c>
      <c r="E740">
        <f t="shared" si="56"/>
        <v>0</v>
      </c>
      <c r="F740">
        <v>2.2933333333333299</v>
      </c>
      <c r="G740">
        <f t="shared" si="57"/>
        <v>2.9069767441874737E-3</v>
      </c>
      <c r="H740">
        <v>639.03333333333296</v>
      </c>
      <c r="I740">
        <f t="shared" si="58"/>
        <v>-3.6513483907935041E-4</v>
      </c>
      <c r="J740">
        <v>63.633333999999998</v>
      </c>
      <c r="K740">
        <f t="shared" si="59"/>
        <v>1.0476741639845945E-3</v>
      </c>
    </row>
    <row r="741" spans="1:11" x14ac:dyDescent="0.2">
      <c r="A741" s="1">
        <v>39048</v>
      </c>
      <c r="B741">
        <v>2.21</v>
      </c>
      <c r="C741">
        <f t="shared" si="55"/>
        <v>4.5248868778281588E-3</v>
      </c>
      <c r="D741">
        <v>2.39</v>
      </c>
      <c r="E741">
        <f t="shared" si="56"/>
        <v>-4.1841004184101386E-3</v>
      </c>
      <c r="F741">
        <v>2.2999999999999998</v>
      </c>
      <c r="G741">
        <f t="shared" si="57"/>
        <v>0</v>
      </c>
      <c r="H741">
        <v>638.79999999999995</v>
      </c>
      <c r="I741">
        <f t="shared" si="58"/>
        <v>-2.8177833437694972E-3</v>
      </c>
      <c r="J741">
        <v>63.700001</v>
      </c>
      <c r="K741">
        <f t="shared" si="59"/>
        <v>-2.0408319930795612E-3</v>
      </c>
    </row>
    <row r="742" spans="1:11" x14ac:dyDescent="0.2">
      <c r="A742" s="1">
        <v>39049</v>
      </c>
      <c r="B742">
        <v>2.2200000000000002</v>
      </c>
      <c r="C742">
        <f t="shared" si="55"/>
        <v>4.5045045045044082E-3</v>
      </c>
      <c r="D742">
        <v>2.38</v>
      </c>
      <c r="E742">
        <f t="shared" si="56"/>
        <v>-4.201680672268818E-3</v>
      </c>
      <c r="F742">
        <v>2.2999999999999998</v>
      </c>
      <c r="G742">
        <f t="shared" si="57"/>
        <v>0</v>
      </c>
      <c r="H742">
        <v>637</v>
      </c>
      <c r="I742">
        <f t="shared" si="58"/>
        <v>7.8492935635792783E-4</v>
      </c>
      <c r="J742">
        <v>63.57</v>
      </c>
      <c r="K742">
        <f t="shared" si="59"/>
        <v>-6.4495831366997592E-3</v>
      </c>
    </row>
    <row r="743" spans="1:11" x14ac:dyDescent="0.2">
      <c r="A743" s="1">
        <v>39050</v>
      </c>
      <c r="B743">
        <v>2.23</v>
      </c>
      <c r="C743">
        <f t="shared" si="55"/>
        <v>4.48430493273553E-3</v>
      </c>
      <c r="D743">
        <v>2.37</v>
      </c>
      <c r="E743">
        <f t="shared" si="56"/>
        <v>-4.2194092827005196E-3</v>
      </c>
      <c r="F743">
        <v>2.2999999999999998</v>
      </c>
      <c r="G743">
        <f t="shared" si="57"/>
        <v>0</v>
      </c>
      <c r="H743">
        <v>637.5</v>
      </c>
      <c r="I743">
        <f t="shared" si="58"/>
        <v>1.443137254901968E-2</v>
      </c>
      <c r="J743">
        <v>63.16</v>
      </c>
      <c r="K743">
        <f t="shared" si="59"/>
        <v>1.9474335022166032E-2</v>
      </c>
    </row>
    <row r="744" spans="1:11" x14ac:dyDescent="0.2">
      <c r="A744" s="1">
        <v>39051</v>
      </c>
      <c r="B744">
        <v>2.2400000000000002</v>
      </c>
      <c r="C744">
        <f t="shared" si="55"/>
        <v>1.3392857142857054E-2</v>
      </c>
      <c r="D744">
        <v>2.36</v>
      </c>
      <c r="E744">
        <f t="shared" si="56"/>
        <v>1.2711864406779768E-2</v>
      </c>
      <c r="F744">
        <v>2.2999999999999998</v>
      </c>
      <c r="G744">
        <f t="shared" si="57"/>
        <v>1.3043478260869674E-2</v>
      </c>
      <c r="H744">
        <v>646.70000000000005</v>
      </c>
      <c r="I744">
        <f t="shared" si="58"/>
        <v>3.2472552961186158E-3</v>
      </c>
      <c r="J744">
        <v>64.389999000000003</v>
      </c>
      <c r="K744">
        <f t="shared" si="59"/>
        <v>-4.1931356451800237E-3</v>
      </c>
    </row>
    <row r="745" spans="1:11" x14ac:dyDescent="0.2">
      <c r="A745" s="1">
        <v>39052</v>
      </c>
      <c r="B745">
        <v>2.27</v>
      </c>
      <c r="C745">
        <f t="shared" si="55"/>
        <v>-1.4684287812070801E-3</v>
      </c>
      <c r="D745">
        <v>2.39</v>
      </c>
      <c r="E745">
        <f t="shared" si="56"/>
        <v>-1.3947001394728333E-3</v>
      </c>
      <c r="F745">
        <v>2.33</v>
      </c>
      <c r="G745">
        <f t="shared" si="57"/>
        <v>-1.4306151645236359E-3</v>
      </c>
      <c r="H745">
        <v>648.79999999999995</v>
      </c>
      <c r="I745">
        <f t="shared" si="58"/>
        <v>-1.438553226470349E-3</v>
      </c>
      <c r="J745">
        <v>64.120002999999997</v>
      </c>
      <c r="K745">
        <f t="shared" si="59"/>
        <v>0</v>
      </c>
    </row>
    <row r="746" spans="1:11" x14ac:dyDescent="0.2">
      <c r="A746" s="1">
        <v>39053</v>
      </c>
      <c r="B746">
        <v>2.2666666666666599</v>
      </c>
      <c r="C746">
        <f t="shared" si="55"/>
        <v>-1.4705882352925887E-3</v>
      </c>
      <c r="D746">
        <v>2.3866666666666601</v>
      </c>
      <c r="E746">
        <f t="shared" si="56"/>
        <v>-1.3966480446912851E-3</v>
      </c>
      <c r="F746">
        <v>2.32666666666666</v>
      </c>
      <c r="G746">
        <f t="shared" si="57"/>
        <v>-1.4326647564455017E-3</v>
      </c>
      <c r="H746">
        <v>647.86666666666599</v>
      </c>
      <c r="I746">
        <f t="shared" si="58"/>
        <v>-1.4406256431358411E-3</v>
      </c>
      <c r="J746">
        <v>64.120002999999997</v>
      </c>
      <c r="K746">
        <f t="shared" si="59"/>
        <v>0</v>
      </c>
    </row>
    <row r="747" spans="1:11" x14ac:dyDescent="0.2">
      <c r="A747" s="1">
        <v>39054</v>
      </c>
      <c r="B747">
        <v>2.2633333333333301</v>
      </c>
      <c r="C747">
        <f t="shared" si="55"/>
        <v>-1.4727540500723004E-3</v>
      </c>
      <c r="D747">
        <v>2.3833333333333302</v>
      </c>
      <c r="E747">
        <f t="shared" si="56"/>
        <v>-1.3986013986001283E-3</v>
      </c>
      <c r="F747">
        <v>2.3233333333333301</v>
      </c>
      <c r="G747">
        <f t="shared" si="57"/>
        <v>-1.4347202295539338E-3</v>
      </c>
      <c r="H747">
        <v>646.93333333333305</v>
      </c>
      <c r="I747">
        <f t="shared" si="58"/>
        <v>-1.442704039570878E-3</v>
      </c>
      <c r="J747">
        <v>64.120002999999997</v>
      </c>
      <c r="K747">
        <f t="shared" si="59"/>
        <v>0</v>
      </c>
    </row>
    <row r="748" spans="1:11" x14ac:dyDescent="0.2">
      <c r="A748" s="1">
        <v>39055</v>
      </c>
      <c r="B748">
        <v>2.2599999999999998</v>
      </c>
      <c r="C748">
        <f t="shared" si="55"/>
        <v>4.4247787610620492E-3</v>
      </c>
      <c r="D748">
        <v>2.38</v>
      </c>
      <c r="E748">
        <f t="shared" si="56"/>
        <v>1.2605042016806827E-2</v>
      </c>
      <c r="F748">
        <v>2.3199999999999998</v>
      </c>
      <c r="G748">
        <f t="shared" si="57"/>
        <v>8.6206896551724223E-3</v>
      </c>
      <c r="H748">
        <v>646</v>
      </c>
      <c r="I748">
        <f t="shared" si="58"/>
        <v>-1.5479876160994231E-4</v>
      </c>
      <c r="J748">
        <v>64.120002999999997</v>
      </c>
      <c r="K748">
        <f t="shared" si="59"/>
        <v>-4.8347159310020184E-3</v>
      </c>
    </row>
    <row r="749" spans="1:11" x14ac:dyDescent="0.2">
      <c r="A749" s="1">
        <v>39056</v>
      </c>
      <c r="B749">
        <v>2.27</v>
      </c>
      <c r="C749">
        <f t="shared" si="55"/>
        <v>0</v>
      </c>
      <c r="D749">
        <v>2.41</v>
      </c>
      <c r="E749">
        <f t="shared" si="56"/>
        <v>0</v>
      </c>
      <c r="F749">
        <v>2.34</v>
      </c>
      <c r="G749">
        <f t="shared" si="57"/>
        <v>0</v>
      </c>
      <c r="H749">
        <v>645.9</v>
      </c>
      <c r="I749">
        <f t="shared" si="58"/>
        <v>-1.5327450069670193E-2</v>
      </c>
      <c r="J749">
        <v>63.810001</v>
      </c>
      <c r="K749">
        <f t="shared" si="59"/>
        <v>-1.7552138888071785E-2</v>
      </c>
    </row>
    <row r="750" spans="1:11" x14ac:dyDescent="0.2">
      <c r="A750" s="1">
        <v>39057</v>
      </c>
      <c r="B750">
        <v>2.27</v>
      </c>
      <c r="C750">
        <f t="shared" si="55"/>
        <v>0</v>
      </c>
      <c r="D750">
        <v>2.41</v>
      </c>
      <c r="E750">
        <f t="shared" si="56"/>
        <v>0</v>
      </c>
      <c r="F750">
        <v>2.34</v>
      </c>
      <c r="G750">
        <f t="shared" si="57"/>
        <v>0</v>
      </c>
      <c r="H750">
        <v>636</v>
      </c>
      <c r="I750">
        <f t="shared" si="58"/>
        <v>-1.2893081761006361E-2</v>
      </c>
      <c r="J750">
        <v>62.689999</v>
      </c>
      <c r="K750">
        <f t="shared" si="59"/>
        <v>6.3807625838367969E-4</v>
      </c>
    </row>
    <row r="751" spans="1:11" x14ac:dyDescent="0.2">
      <c r="A751" s="1">
        <v>39058</v>
      </c>
      <c r="B751">
        <v>2.27</v>
      </c>
      <c r="C751">
        <f t="shared" si="55"/>
        <v>4.4052863436122407E-3</v>
      </c>
      <c r="D751">
        <v>2.41</v>
      </c>
      <c r="E751">
        <f t="shared" si="56"/>
        <v>4.1493775933609074E-3</v>
      </c>
      <c r="F751">
        <v>2.34</v>
      </c>
      <c r="G751">
        <f t="shared" si="57"/>
        <v>4.2735042735043728E-3</v>
      </c>
      <c r="H751">
        <v>627.79999999999995</v>
      </c>
      <c r="I751">
        <f t="shared" si="58"/>
        <v>1.5291494106403351E-2</v>
      </c>
      <c r="J751">
        <v>62.73</v>
      </c>
      <c r="K751">
        <f t="shared" si="59"/>
        <v>-1.0840124342419851E-2</v>
      </c>
    </row>
    <row r="752" spans="1:11" x14ac:dyDescent="0.2">
      <c r="A752" s="1">
        <v>39059</v>
      </c>
      <c r="B752">
        <v>2.2799999999999998</v>
      </c>
      <c r="C752">
        <f t="shared" si="55"/>
        <v>1.4619883040922377E-3</v>
      </c>
      <c r="D752">
        <v>2.42</v>
      </c>
      <c r="E752">
        <f t="shared" si="56"/>
        <v>-1.3774104683223437E-3</v>
      </c>
      <c r="F752">
        <v>2.35</v>
      </c>
      <c r="G752">
        <f t="shared" si="57"/>
        <v>0</v>
      </c>
      <c r="H752">
        <v>637.4</v>
      </c>
      <c r="I752">
        <f t="shared" si="58"/>
        <v>-5.543353205732641E-3</v>
      </c>
      <c r="J752">
        <v>62.049999</v>
      </c>
      <c r="K752">
        <f t="shared" si="59"/>
        <v>2.7934515626116376E-3</v>
      </c>
    </row>
    <row r="753" spans="1:11" x14ac:dyDescent="0.2">
      <c r="A753" s="1">
        <v>39060</v>
      </c>
      <c r="B753">
        <v>2.2833333333333301</v>
      </c>
      <c r="C753">
        <f t="shared" si="55"/>
        <v>1.45985401459702E-3</v>
      </c>
      <c r="D753">
        <v>2.4166666666666599</v>
      </c>
      <c r="E753">
        <f t="shared" si="56"/>
        <v>-1.3793103448261519E-3</v>
      </c>
      <c r="F753">
        <v>2.35</v>
      </c>
      <c r="G753">
        <f t="shared" si="57"/>
        <v>0</v>
      </c>
      <c r="H753">
        <v>633.86666666666599</v>
      </c>
      <c r="I753">
        <f t="shared" si="58"/>
        <v>-5.5742532604117047E-3</v>
      </c>
      <c r="J753">
        <v>62.2233326666666</v>
      </c>
      <c r="K753">
        <f t="shared" si="59"/>
        <v>2.7856699285982779E-3</v>
      </c>
    </row>
    <row r="754" spans="1:11" x14ac:dyDescent="0.2">
      <c r="A754" s="1">
        <v>39061</v>
      </c>
      <c r="B754">
        <v>2.28666666666666</v>
      </c>
      <c r="C754">
        <f t="shared" si="55"/>
        <v>1.4577259475248168E-3</v>
      </c>
      <c r="D754">
        <v>2.41333333333333</v>
      </c>
      <c r="E754">
        <f t="shared" si="56"/>
        <v>-1.3812154696118213E-3</v>
      </c>
      <c r="F754">
        <v>2.35</v>
      </c>
      <c r="G754">
        <f t="shared" si="57"/>
        <v>0</v>
      </c>
      <c r="H754">
        <v>630.33333333333303</v>
      </c>
      <c r="I754">
        <f t="shared" si="58"/>
        <v>-5.6054997355892292E-3</v>
      </c>
      <c r="J754">
        <v>62.3966663333333</v>
      </c>
      <c r="K754">
        <f t="shared" si="59"/>
        <v>2.7779315282762534E-3</v>
      </c>
    </row>
    <row r="755" spans="1:11" x14ac:dyDescent="0.2">
      <c r="A755" s="1">
        <v>39062</v>
      </c>
      <c r="B755">
        <v>2.29</v>
      </c>
      <c r="C755">
        <f t="shared" si="55"/>
        <v>-8.7336244541484798E-3</v>
      </c>
      <c r="D755">
        <v>2.41</v>
      </c>
      <c r="E755">
        <f t="shared" si="56"/>
        <v>0</v>
      </c>
      <c r="F755">
        <v>2.35</v>
      </c>
      <c r="G755">
        <f t="shared" si="57"/>
        <v>-4.2553191489362683E-3</v>
      </c>
      <c r="H755">
        <v>626.79999999999995</v>
      </c>
      <c r="I755">
        <f t="shared" si="58"/>
        <v>1.9144862795150695E-3</v>
      </c>
      <c r="J755">
        <v>62.57</v>
      </c>
      <c r="K755">
        <f t="shared" si="59"/>
        <v>-7.991050023972696E-4</v>
      </c>
    </row>
    <row r="756" spans="1:11" x14ac:dyDescent="0.2">
      <c r="A756" s="1">
        <v>39063</v>
      </c>
      <c r="B756">
        <v>2.27</v>
      </c>
      <c r="C756">
        <f t="shared" si="55"/>
        <v>4.4052863436122407E-3</v>
      </c>
      <c r="D756">
        <v>2.41</v>
      </c>
      <c r="E756">
        <f t="shared" si="56"/>
        <v>1.2448132780082905E-2</v>
      </c>
      <c r="F756">
        <v>2.34</v>
      </c>
      <c r="G756">
        <f t="shared" si="57"/>
        <v>8.5470085470085548E-3</v>
      </c>
      <c r="H756">
        <v>628</v>
      </c>
      <c r="I756">
        <f t="shared" si="58"/>
        <v>-6.369426751592357E-3</v>
      </c>
      <c r="J756">
        <v>62.52</v>
      </c>
      <c r="K756">
        <f t="shared" si="59"/>
        <v>-6.3979526551513513E-4</v>
      </c>
    </row>
    <row r="757" spans="1:11" x14ac:dyDescent="0.2">
      <c r="A757" s="1">
        <v>39064</v>
      </c>
      <c r="B757">
        <v>2.2799999999999998</v>
      </c>
      <c r="C757">
        <f t="shared" si="55"/>
        <v>1.7543859649122823E-2</v>
      </c>
      <c r="D757">
        <v>2.44</v>
      </c>
      <c r="E757">
        <f t="shared" si="56"/>
        <v>-8.1967213114754172E-3</v>
      </c>
      <c r="F757">
        <v>2.36</v>
      </c>
      <c r="G757">
        <f t="shared" si="57"/>
        <v>4.2372881355933183E-3</v>
      </c>
      <c r="H757">
        <v>624</v>
      </c>
      <c r="I757">
        <f t="shared" si="58"/>
        <v>5.448717948717912E-3</v>
      </c>
      <c r="J757">
        <v>62.48</v>
      </c>
      <c r="K757">
        <f t="shared" si="59"/>
        <v>-5.7618597951343935E-3</v>
      </c>
    </row>
    <row r="758" spans="1:11" x14ac:dyDescent="0.2">
      <c r="A758" s="1">
        <v>39065</v>
      </c>
      <c r="B758">
        <v>2.3199999999999998</v>
      </c>
      <c r="C758">
        <f t="shared" si="55"/>
        <v>-3.017241379310338E-2</v>
      </c>
      <c r="D758">
        <v>2.42</v>
      </c>
      <c r="E758">
        <f t="shared" si="56"/>
        <v>-2.0661157024793316E-2</v>
      </c>
      <c r="F758">
        <v>2.37</v>
      </c>
      <c r="G758">
        <f t="shared" si="57"/>
        <v>-2.5316455696202552E-2</v>
      </c>
      <c r="H758">
        <v>627.4</v>
      </c>
      <c r="I758">
        <f t="shared" si="58"/>
        <v>-5.7379662097545789E-3</v>
      </c>
      <c r="J758">
        <v>62.119999</v>
      </c>
      <c r="K758">
        <f t="shared" si="59"/>
        <v>-1.8029604282511338E-2</v>
      </c>
    </row>
    <row r="759" spans="1:11" x14ac:dyDescent="0.2">
      <c r="A759" s="1">
        <v>39066</v>
      </c>
      <c r="B759">
        <v>2.25</v>
      </c>
      <c r="C759">
        <f t="shared" si="55"/>
        <v>-4.4444444444443499E-3</v>
      </c>
      <c r="D759">
        <v>2.37</v>
      </c>
      <c r="E759">
        <f t="shared" si="56"/>
        <v>-1.4064697609029837E-3</v>
      </c>
      <c r="F759">
        <v>2.31</v>
      </c>
      <c r="G759">
        <f t="shared" si="57"/>
        <v>-2.8860028860042985E-3</v>
      </c>
      <c r="H759">
        <v>623.79999999999995</v>
      </c>
      <c r="I759">
        <f t="shared" si="58"/>
        <v>-5.2367211713161155E-3</v>
      </c>
      <c r="J759">
        <v>61</v>
      </c>
      <c r="K759">
        <f t="shared" si="59"/>
        <v>2.1858469945240747E-4</v>
      </c>
    </row>
    <row r="760" spans="1:11" x14ac:dyDescent="0.2">
      <c r="A760" s="1">
        <v>39067</v>
      </c>
      <c r="B760">
        <v>2.2400000000000002</v>
      </c>
      <c r="C760">
        <f t="shared" si="55"/>
        <v>-4.4642857142858173E-3</v>
      </c>
      <c r="D760">
        <v>2.36666666666666</v>
      </c>
      <c r="E760">
        <f t="shared" si="56"/>
        <v>-1.4084507042238874E-3</v>
      </c>
      <c r="F760">
        <v>2.3033333333333301</v>
      </c>
      <c r="G760">
        <f t="shared" si="57"/>
        <v>-2.8943560057901325E-3</v>
      </c>
      <c r="H760">
        <v>620.53333333333296</v>
      </c>
      <c r="I760">
        <f t="shared" si="58"/>
        <v>-5.2642887838423849E-3</v>
      </c>
      <c r="J760">
        <v>61.013333666666597</v>
      </c>
      <c r="K760">
        <f t="shared" si="59"/>
        <v>2.1853693062485482E-4</v>
      </c>
    </row>
    <row r="761" spans="1:11" x14ac:dyDescent="0.2">
      <c r="A761" s="1">
        <v>39068</v>
      </c>
      <c r="B761">
        <v>2.23</v>
      </c>
      <c r="C761">
        <f t="shared" si="55"/>
        <v>-4.4843049327353305E-3</v>
      </c>
      <c r="D761">
        <v>2.3633333333333302</v>
      </c>
      <c r="E761">
        <f t="shared" si="56"/>
        <v>-1.4104372355417374E-3</v>
      </c>
      <c r="F761">
        <v>2.2966666666666602</v>
      </c>
      <c r="G761">
        <f t="shared" si="57"/>
        <v>-2.9027576197359264E-3</v>
      </c>
      <c r="H761">
        <v>617.26666666666597</v>
      </c>
      <c r="I761">
        <f t="shared" si="58"/>
        <v>-5.2921481801479209E-3</v>
      </c>
      <c r="J761">
        <v>61.0266673333333</v>
      </c>
      <c r="K761">
        <f t="shared" si="59"/>
        <v>2.1848918266938305E-4</v>
      </c>
    </row>
    <row r="762" spans="1:11" x14ac:dyDescent="0.2">
      <c r="A762" s="1">
        <v>39069</v>
      </c>
      <c r="B762">
        <v>2.2200000000000002</v>
      </c>
      <c r="C762">
        <f t="shared" si="55"/>
        <v>4.5045045045044082E-3</v>
      </c>
      <c r="D762">
        <v>2.36</v>
      </c>
      <c r="E762">
        <f t="shared" si="56"/>
        <v>-4.2372881355931301E-3</v>
      </c>
      <c r="F762">
        <v>2.29</v>
      </c>
      <c r="G762">
        <f t="shared" si="57"/>
        <v>0</v>
      </c>
      <c r="H762">
        <v>614</v>
      </c>
      <c r="I762">
        <f t="shared" si="58"/>
        <v>1.0586319218241042E-2</v>
      </c>
      <c r="J762">
        <v>61.040000999999997</v>
      </c>
      <c r="K762">
        <f t="shared" si="59"/>
        <v>1.2450818931015468E-2</v>
      </c>
    </row>
    <row r="763" spans="1:11" x14ac:dyDescent="0.2">
      <c r="A763" s="1">
        <v>39070</v>
      </c>
      <c r="B763">
        <v>2.23</v>
      </c>
      <c r="C763">
        <f t="shared" si="55"/>
        <v>-4.4843049327353305E-3</v>
      </c>
      <c r="D763">
        <v>2.35</v>
      </c>
      <c r="E763">
        <f t="shared" si="56"/>
        <v>-4.2553191489362683E-3</v>
      </c>
      <c r="F763">
        <v>2.29</v>
      </c>
      <c r="G763">
        <f t="shared" si="57"/>
        <v>-4.3668122270743362E-3</v>
      </c>
      <c r="H763">
        <v>620.5</v>
      </c>
      <c r="I763">
        <f t="shared" si="58"/>
        <v>-1.9339242546334335E-3</v>
      </c>
      <c r="J763">
        <v>61.799999</v>
      </c>
      <c r="K763">
        <f t="shared" si="59"/>
        <v>-2.9126214063530925E-3</v>
      </c>
    </row>
    <row r="764" spans="1:11" x14ac:dyDescent="0.2">
      <c r="A764" s="1">
        <v>39071</v>
      </c>
      <c r="B764">
        <v>2.2200000000000002</v>
      </c>
      <c r="C764">
        <f t="shared" si="55"/>
        <v>-1.3513513513513624E-2</v>
      </c>
      <c r="D764">
        <v>2.34</v>
      </c>
      <c r="E764">
        <f t="shared" si="56"/>
        <v>-4.2735042735041829E-3</v>
      </c>
      <c r="F764">
        <v>2.2799999999999998</v>
      </c>
      <c r="G764">
        <f t="shared" si="57"/>
        <v>-8.7719298245614117E-3</v>
      </c>
      <c r="H764">
        <v>619.29999999999995</v>
      </c>
      <c r="I764">
        <f t="shared" si="58"/>
        <v>1.9376715646698621E-3</v>
      </c>
      <c r="J764">
        <v>61.619999</v>
      </c>
      <c r="K764">
        <f t="shared" si="59"/>
        <v>-3.8948069440896929E-3</v>
      </c>
    </row>
    <row r="765" spans="1:11" x14ac:dyDescent="0.2">
      <c r="A765" s="1">
        <v>39072</v>
      </c>
      <c r="B765">
        <v>2.19</v>
      </c>
      <c r="C765">
        <f t="shared" si="55"/>
        <v>9.1324200913242091E-3</v>
      </c>
      <c r="D765">
        <v>2.33</v>
      </c>
      <c r="E765">
        <f t="shared" si="56"/>
        <v>8.5836909871244704E-3</v>
      </c>
      <c r="F765">
        <v>2.2599999999999998</v>
      </c>
      <c r="G765">
        <f t="shared" si="57"/>
        <v>8.8495575221239024E-3</v>
      </c>
      <c r="H765">
        <v>620.5</v>
      </c>
      <c r="I765">
        <f t="shared" si="58"/>
        <v>0</v>
      </c>
      <c r="J765">
        <v>61.380001</v>
      </c>
      <c r="K765">
        <f t="shared" si="59"/>
        <v>4.3988431997581852E-3</v>
      </c>
    </row>
    <row r="766" spans="1:11" x14ac:dyDescent="0.2">
      <c r="A766" s="1">
        <v>39073</v>
      </c>
      <c r="B766">
        <v>2.21</v>
      </c>
      <c r="C766">
        <f t="shared" si="55"/>
        <v>0</v>
      </c>
      <c r="D766">
        <v>2.35</v>
      </c>
      <c r="E766">
        <f t="shared" si="56"/>
        <v>-2.1276595744680396E-3</v>
      </c>
      <c r="F766">
        <v>2.2799999999999998</v>
      </c>
      <c r="G766">
        <f t="shared" si="57"/>
        <v>-1.0964912280701522E-3</v>
      </c>
      <c r="H766">
        <v>620.5</v>
      </c>
      <c r="I766">
        <f t="shared" si="58"/>
        <v>0</v>
      </c>
      <c r="J766">
        <v>61.650002000000001</v>
      </c>
      <c r="K766">
        <f t="shared" si="59"/>
        <v>1.3381913596693361E-3</v>
      </c>
    </row>
    <row r="767" spans="1:11" x14ac:dyDescent="0.2">
      <c r="A767" s="1">
        <v>39074</v>
      </c>
      <c r="B767">
        <v>2.21</v>
      </c>
      <c r="C767">
        <f t="shared" si="55"/>
        <v>0</v>
      </c>
      <c r="D767">
        <v>2.3450000000000002</v>
      </c>
      <c r="E767">
        <f t="shared" si="56"/>
        <v>-2.1321961620470523E-3</v>
      </c>
      <c r="F767">
        <v>2.2774999999999999</v>
      </c>
      <c r="G767">
        <f t="shared" si="57"/>
        <v>-1.0976948408342247E-3</v>
      </c>
      <c r="H767">
        <v>620.5</v>
      </c>
      <c r="I767">
        <f t="shared" si="58"/>
        <v>0</v>
      </c>
      <c r="J767">
        <v>61.732501499999998</v>
      </c>
      <c r="K767">
        <f t="shared" si="59"/>
        <v>1.3364029967245846E-3</v>
      </c>
    </row>
    <row r="768" spans="1:11" x14ac:dyDescent="0.2">
      <c r="A768" s="1">
        <v>39075</v>
      </c>
      <c r="B768">
        <v>2.21</v>
      </c>
      <c r="C768">
        <f t="shared" si="55"/>
        <v>0</v>
      </c>
      <c r="D768">
        <v>2.34</v>
      </c>
      <c r="E768">
        <f t="shared" si="56"/>
        <v>-2.1367521367520914E-3</v>
      </c>
      <c r="F768">
        <v>2.2749999999999999</v>
      </c>
      <c r="G768">
        <f t="shared" si="57"/>
        <v>-1.0989010989010755E-3</v>
      </c>
      <c r="H768">
        <v>620.5</v>
      </c>
      <c r="I768">
        <f t="shared" si="58"/>
        <v>0</v>
      </c>
      <c r="J768">
        <v>61.815000999999903</v>
      </c>
      <c r="K768">
        <f t="shared" si="59"/>
        <v>1.3346194073522201E-3</v>
      </c>
    </row>
    <row r="769" spans="1:11" x14ac:dyDescent="0.2">
      <c r="A769" s="1">
        <v>39076</v>
      </c>
      <c r="B769">
        <v>2.21</v>
      </c>
      <c r="C769">
        <f t="shared" si="55"/>
        <v>0</v>
      </c>
      <c r="D769">
        <v>2.335</v>
      </c>
      <c r="E769">
        <f t="shared" si="56"/>
        <v>-2.1413276231262929E-3</v>
      </c>
      <c r="F769">
        <v>2.2725</v>
      </c>
      <c r="G769">
        <f t="shared" si="57"/>
        <v>-1.1001100110010766E-3</v>
      </c>
      <c r="H769">
        <v>620.5</v>
      </c>
      <c r="I769">
        <f t="shared" si="58"/>
        <v>0</v>
      </c>
      <c r="J769">
        <v>61.8975005</v>
      </c>
      <c r="K769">
        <f t="shared" si="59"/>
        <v>1.3328405724557049E-3</v>
      </c>
    </row>
    <row r="770" spans="1:11" x14ac:dyDescent="0.2">
      <c r="A770" s="1">
        <v>39077</v>
      </c>
      <c r="B770">
        <v>2.21</v>
      </c>
      <c r="C770">
        <f t="shared" si="55"/>
        <v>-4.5248868778279576E-3</v>
      </c>
      <c r="D770">
        <v>2.33</v>
      </c>
      <c r="E770">
        <f t="shared" si="56"/>
        <v>4.2918454935621398E-3</v>
      </c>
      <c r="F770">
        <v>2.27</v>
      </c>
      <c r="G770">
        <f t="shared" si="57"/>
        <v>0</v>
      </c>
      <c r="H770">
        <v>620.5</v>
      </c>
      <c r="I770">
        <f t="shared" si="58"/>
        <v>1.2892828364222401E-2</v>
      </c>
      <c r="J770">
        <v>61.98</v>
      </c>
      <c r="K770">
        <f t="shared" si="59"/>
        <v>3.872232978380229E-3</v>
      </c>
    </row>
    <row r="771" spans="1:11" x14ac:dyDescent="0.2">
      <c r="A771" s="1">
        <v>39078</v>
      </c>
      <c r="B771">
        <v>2.2000000000000002</v>
      </c>
      <c r="C771">
        <f t="shared" ref="C771:C834" si="60">(B772-B771)/B771</f>
        <v>1.3636363636363547E-2</v>
      </c>
      <c r="D771">
        <v>2.34</v>
      </c>
      <c r="E771">
        <f t="shared" ref="E771:E834" si="61">(D772-D771)/D771</f>
        <v>4.2735042735043728E-3</v>
      </c>
      <c r="F771">
        <v>2.27</v>
      </c>
      <c r="G771">
        <f t="shared" ref="G771:G834" si="62">(F772-F771)/F771</f>
        <v>8.8105726872246774E-3</v>
      </c>
      <c r="H771">
        <v>628.5</v>
      </c>
      <c r="I771">
        <f t="shared" ref="I771:I834" si="63">(H772-H771)/H771</f>
        <v>5.5688146380270488E-3</v>
      </c>
      <c r="J771">
        <v>62.220001000000003</v>
      </c>
      <c r="K771">
        <f t="shared" ref="K771:K834" si="64">(J772-J771)/J771</f>
        <v>1.0928977644985849E-2</v>
      </c>
    </row>
    <row r="772" spans="1:11" x14ac:dyDescent="0.2">
      <c r="A772" s="1">
        <v>39079</v>
      </c>
      <c r="B772">
        <v>2.23</v>
      </c>
      <c r="C772">
        <f t="shared" si="60"/>
        <v>1.345291479820619E-2</v>
      </c>
      <c r="D772">
        <v>2.35</v>
      </c>
      <c r="E772">
        <f t="shared" si="61"/>
        <v>-4.2553191489362683E-3</v>
      </c>
      <c r="F772">
        <v>2.29</v>
      </c>
      <c r="G772">
        <f t="shared" si="62"/>
        <v>4.3668122270741428E-3</v>
      </c>
      <c r="H772">
        <v>632</v>
      </c>
      <c r="I772">
        <f t="shared" si="63"/>
        <v>0</v>
      </c>
      <c r="J772">
        <v>62.900002000000001</v>
      </c>
      <c r="K772">
        <f t="shared" si="64"/>
        <v>4.9284100181746062E-3</v>
      </c>
    </row>
    <row r="773" spans="1:11" x14ac:dyDescent="0.2">
      <c r="A773" s="1">
        <v>39080</v>
      </c>
      <c r="B773">
        <v>2.2599999999999998</v>
      </c>
      <c r="C773">
        <f t="shared" si="60"/>
        <v>1.1061946902611404E-3</v>
      </c>
      <c r="D773">
        <v>2.34</v>
      </c>
      <c r="E773">
        <f t="shared" si="61"/>
        <v>-1.0683760683760457E-3</v>
      </c>
      <c r="F773">
        <v>2.2999999999999998</v>
      </c>
      <c r="G773">
        <f t="shared" si="62"/>
        <v>0</v>
      </c>
      <c r="H773">
        <v>632</v>
      </c>
      <c r="I773">
        <f t="shared" si="63"/>
        <v>0</v>
      </c>
      <c r="J773">
        <v>63.209999000000003</v>
      </c>
      <c r="K773">
        <f t="shared" si="64"/>
        <v>-2.9425724243406478E-3</v>
      </c>
    </row>
    <row r="774" spans="1:11" x14ac:dyDescent="0.2">
      <c r="A774" s="1">
        <v>39081</v>
      </c>
      <c r="B774">
        <v>2.26249999999999</v>
      </c>
      <c r="C774">
        <f t="shared" si="60"/>
        <v>1.1049723756905892E-3</v>
      </c>
      <c r="D774">
        <v>2.3374999999999999</v>
      </c>
      <c r="E774">
        <f t="shared" si="61"/>
        <v>-1.0695187165775174E-3</v>
      </c>
      <c r="F774">
        <v>2.2999999999999998</v>
      </c>
      <c r="G774">
        <f t="shared" si="62"/>
        <v>0</v>
      </c>
      <c r="H774">
        <v>632</v>
      </c>
      <c r="I774">
        <f t="shared" si="63"/>
        <v>0</v>
      </c>
      <c r="J774">
        <v>63.023999000000003</v>
      </c>
      <c r="K774">
        <f t="shared" si="64"/>
        <v>-2.9512567109554557E-3</v>
      </c>
    </row>
    <row r="775" spans="1:11" x14ac:dyDescent="0.2">
      <c r="A775" s="1">
        <v>39082</v>
      </c>
      <c r="B775">
        <v>2.2649999999999899</v>
      </c>
      <c r="C775">
        <f t="shared" si="60"/>
        <v>1.1037527593863894E-3</v>
      </c>
      <c r="D775">
        <v>2.335</v>
      </c>
      <c r="E775">
        <f t="shared" si="61"/>
        <v>-1.0706638115631465E-3</v>
      </c>
      <c r="F775">
        <v>2.2999999999999998</v>
      </c>
      <c r="G775">
        <f t="shared" si="62"/>
        <v>0</v>
      </c>
      <c r="H775">
        <v>632</v>
      </c>
      <c r="I775">
        <f t="shared" si="63"/>
        <v>0</v>
      </c>
      <c r="J775">
        <v>62.837999000000003</v>
      </c>
      <c r="K775">
        <f t="shared" si="64"/>
        <v>-2.9599924084168644E-3</v>
      </c>
    </row>
    <row r="776" spans="1:11" x14ac:dyDescent="0.2">
      <c r="A776" s="1">
        <v>39083</v>
      </c>
      <c r="B776">
        <v>2.2675000000000001</v>
      </c>
      <c r="C776">
        <f t="shared" si="60"/>
        <v>1.1025358324145299E-3</v>
      </c>
      <c r="D776">
        <v>2.3325</v>
      </c>
      <c r="E776">
        <f t="shared" si="61"/>
        <v>-1.0718113612004059E-3</v>
      </c>
      <c r="F776">
        <v>2.2999999999999998</v>
      </c>
      <c r="G776">
        <f t="shared" si="62"/>
        <v>0</v>
      </c>
      <c r="H776">
        <v>632</v>
      </c>
      <c r="I776">
        <f t="shared" si="63"/>
        <v>1.2341772151898663E-2</v>
      </c>
      <c r="J776">
        <v>62.651998999999897</v>
      </c>
      <c r="K776">
        <f t="shared" si="64"/>
        <v>-2.9687799746006631E-3</v>
      </c>
    </row>
    <row r="777" spans="1:11" x14ac:dyDescent="0.2">
      <c r="A777" s="1">
        <v>39084</v>
      </c>
      <c r="B777">
        <v>2.27</v>
      </c>
      <c r="C777">
        <f t="shared" si="60"/>
        <v>0</v>
      </c>
      <c r="D777">
        <v>2.33</v>
      </c>
      <c r="E777">
        <f t="shared" si="61"/>
        <v>8.5836909871244704E-3</v>
      </c>
      <c r="F777">
        <v>2.2999999999999998</v>
      </c>
      <c r="G777">
        <f t="shared" si="62"/>
        <v>4.3478260869566224E-3</v>
      </c>
      <c r="H777">
        <v>639.79999999999995</v>
      </c>
      <c r="I777">
        <f t="shared" si="63"/>
        <v>4.3763676148797564E-3</v>
      </c>
      <c r="J777">
        <v>62.465998999999996</v>
      </c>
      <c r="K777">
        <f t="shared" si="64"/>
        <v>-2.9776198728527492E-3</v>
      </c>
    </row>
    <row r="778" spans="1:11" x14ac:dyDescent="0.2">
      <c r="A778" s="1">
        <v>39085</v>
      </c>
      <c r="B778">
        <v>2.27</v>
      </c>
      <c r="C778">
        <f t="shared" si="60"/>
        <v>-2.2026431718061595E-2</v>
      </c>
      <c r="D778">
        <v>2.35</v>
      </c>
      <c r="E778">
        <f t="shared" si="61"/>
        <v>-2.1276595744680965E-2</v>
      </c>
      <c r="F778">
        <v>2.31</v>
      </c>
      <c r="G778">
        <f t="shared" si="62"/>
        <v>-2.1645021645021759E-2</v>
      </c>
      <c r="H778">
        <v>642.6</v>
      </c>
      <c r="I778">
        <f t="shared" si="63"/>
        <v>-2.1630874572051005E-2</v>
      </c>
      <c r="J778">
        <v>62.279998999999997</v>
      </c>
      <c r="K778">
        <f t="shared" si="64"/>
        <v>-1.0115558929279943E-2</v>
      </c>
    </row>
    <row r="779" spans="1:11" x14ac:dyDescent="0.2">
      <c r="A779" s="1">
        <v>39086</v>
      </c>
      <c r="B779">
        <v>2.2200000000000002</v>
      </c>
      <c r="C779">
        <f t="shared" si="60"/>
        <v>9.0090090090090159E-3</v>
      </c>
      <c r="D779">
        <v>2.2999999999999998</v>
      </c>
      <c r="E779">
        <f t="shared" si="61"/>
        <v>0</v>
      </c>
      <c r="F779">
        <v>2.2599999999999998</v>
      </c>
      <c r="G779">
        <f t="shared" si="62"/>
        <v>4.4247787610620492E-3</v>
      </c>
      <c r="H779">
        <v>628.70000000000005</v>
      </c>
      <c r="I779">
        <f t="shared" si="63"/>
        <v>-3.0539207889295442E-2</v>
      </c>
      <c r="J779">
        <v>61.650002000000001</v>
      </c>
      <c r="K779">
        <f t="shared" si="64"/>
        <v>-2.4006552343664174E-2</v>
      </c>
    </row>
    <row r="780" spans="1:11" x14ac:dyDescent="0.2">
      <c r="A780" s="1">
        <v>39087</v>
      </c>
      <c r="B780">
        <v>2.2400000000000002</v>
      </c>
      <c r="C780">
        <f t="shared" si="60"/>
        <v>0</v>
      </c>
      <c r="D780">
        <v>2.2999999999999998</v>
      </c>
      <c r="E780">
        <f t="shared" si="61"/>
        <v>2.8985507246348523E-3</v>
      </c>
      <c r="F780">
        <v>2.27</v>
      </c>
      <c r="G780">
        <f t="shared" si="62"/>
        <v>1.4684287812025804E-3</v>
      </c>
      <c r="H780">
        <v>609.5</v>
      </c>
      <c r="I780">
        <f t="shared" si="63"/>
        <v>0</v>
      </c>
      <c r="J780">
        <v>60.169998</v>
      </c>
      <c r="K780">
        <f t="shared" si="64"/>
        <v>1.7173675159486831E-3</v>
      </c>
    </row>
    <row r="781" spans="1:11" x14ac:dyDescent="0.2">
      <c r="A781" s="1">
        <v>39088</v>
      </c>
      <c r="B781">
        <v>2.2400000000000002</v>
      </c>
      <c r="C781">
        <f t="shared" si="60"/>
        <v>0</v>
      </c>
      <c r="D781">
        <v>2.30666666666666</v>
      </c>
      <c r="E781">
        <f t="shared" si="61"/>
        <v>2.890173410406047E-3</v>
      </c>
      <c r="F781">
        <v>2.2733333333333299</v>
      </c>
      <c r="G781">
        <f t="shared" si="62"/>
        <v>1.4662756598227155E-3</v>
      </c>
      <c r="H781">
        <v>609.5</v>
      </c>
      <c r="I781">
        <f t="shared" si="63"/>
        <v>0</v>
      </c>
      <c r="J781">
        <v>60.273331999999897</v>
      </c>
      <c r="K781">
        <f t="shared" si="64"/>
        <v>1.7144232212034248E-3</v>
      </c>
    </row>
    <row r="782" spans="1:11" x14ac:dyDescent="0.2">
      <c r="A782" s="1">
        <v>39089</v>
      </c>
      <c r="B782">
        <v>2.2400000000000002</v>
      </c>
      <c r="C782">
        <f t="shared" si="60"/>
        <v>0</v>
      </c>
      <c r="D782">
        <v>2.3133333333333299</v>
      </c>
      <c r="E782">
        <f t="shared" si="61"/>
        <v>2.8818443804048727E-3</v>
      </c>
      <c r="F782">
        <v>2.2766666666666602</v>
      </c>
      <c r="G782">
        <f t="shared" si="62"/>
        <v>1.4641288433409826E-3</v>
      </c>
      <c r="H782">
        <v>609.5</v>
      </c>
      <c r="I782">
        <f t="shared" si="63"/>
        <v>0</v>
      </c>
      <c r="J782">
        <v>60.376666</v>
      </c>
      <c r="K782">
        <f t="shared" si="64"/>
        <v>1.7114890047091489E-3</v>
      </c>
    </row>
    <row r="783" spans="1:11" x14ac:dyDescent="0.2">
      <c r="A783" s="1">
        <v>39090</v>
      </c>
      <c r="B783">
        <v>2.2400000000000002</v>
      </c>
      <c r="C783">
        <f t="shared" si="60"/>
        <v>-8.928571428571435E-3</v>
      </c>
      <c r="D783">
        <v>2.3199999999999998</v>
      </c>
      <c r="E783">
        <f t="shared" si="61"/>
        <v>0</v>
      </c>
      <c r="F783">
        <v>2.2799999999999998</v>
      </c>
      <c r="G783">
        <f t="shared" si="62"/>
        <v>-4.3859649122806087E-3</v>
      </c>
      <c r="H783">
        <v>609.5</v>
      </c>
      <c r="I783">
        <f t="shared" si="63"/>
        <v>1.6406890894179283E-4</v>
      </c>
      <c r="J783">
        <v>60.48</v>
      </c>
      <c r="K783">
        <f t="shared" si="64"/>
        <v>6.1176917989418404E-3</v>
      </c>
    </row>
    <row r="784" spans="1:11" x14ac:dyDescent="0.2">
      <c r="A784" s="1">
        <v>39091</v>
      </c>
      <c r="B784">
        <v>2.2200000000000002</v>
      </c>
      <c r="C784">
        <f t="shared" si="60"/>
        <v>0</v>
      </c>
      <c r="D784">
        <v>2.3199999999999998</v>
      </c>
      <c r="E784">
        <f t="shared" si="61"/>
        <v>0</v>
      </c>
      <c r="F784">
        <v>2.27</v>
      </c>
      <c r="G784">
        <f t="shared" si="62"/>
        <v>0</v>
      </c>
      <c r="H784">
        <v>609.6</v>
      </c>
      <c r="I784">
        <f t="shared" si="63"/>
        <v>-1.9685039370079486E-3</v>
      </c>
      <c r="J784">
        <v>60.849997999999999</v>
      </c>
      <c r="K784">
        <f t="shared" si="64"/>
        <v>-4.2727692447910347E-3</v>
      </c>
    </row>
    <row r="785" spans="1:11" x14ac:dyDescent="0.2">
      <c r="A785" s="1">
        <v>39092</v>
      </c>
      <c r="B785">
        <v>2.2200000000000002</v>
      </c>
      <c r="C785">
        <f t="shared" si="60"/>
        <v>4.5045045045044082E-3</v>
      </c>
      <c r="D785">
        <v>2.3199999999999998</v>
      </c>
      <c r="E785">
        <f t="shared" si="61"/>
        <v>3.0172413793103574E-2</v>
      </c>
      <c r="F785">
        <v>2.27</v>
      </c>
      <c r="G785">
        <f t="shared" si="62"/>
        <v>1.7621145374449355E-2</v>
      </c>
      <c r="H785">
        <v>608.4</v>
      </c>
      <c r="I785">
        <f t="shared" si="63"/>
        <v>5.9171597633136475E-3</v>
      </c>
      <c r="J785">
        <v>60.59</v>
      </c>
      <c r="K785">
        <f t="shared" si="64"/>
        <v>6.601914507343888E-4</v>
      </c>
    </row>
    <row r="786" spans="1:11" x14ac:dyDescent="0.2">
      <c r="A786" s="1">
        <v>39093</v>
      </c>
      <c r="B786">
        <v>2.23</v>
      </c>
      <c r="C786">
        <f t="shared" si="60"/>
        <v>0</v>
      </c>
      <c r="D786">
        <v>2.39</v>
      </c>
      <c r="E786">
        <f t="shared" si="61"/>
        <v>-2.5104602510460271E-2</v>
      </c>
      <c r="F786">
        <v>2.31</v>
      </c>
      <c r="G786">
        <f t="shared" si="62"/>
        <v>-1.2987012987013094E-2</v>
      </c>
      <c r="H786">
        <v>612</v>
      </c>
      <c r="I786">
        <f t="shared" si="63"/>
        <v>1.2745098039215612E-2</v>
      </c>
      <c r="J786">
        <v>60.630001</v>
      </c>
      <c r="K786">
        <f t="shared" si="64"/>
        <v>2.5399917113641472E-2</v>
      </c>
    </row>
    <row r="787" spans="1:11" x14ac:dyDescent="0.2">
      <c r="A787" s="1">
        <v>39094</v>
      </c>
      <c r="B787">
        <v>2.23</v>
      </c>
      <c r="C787">
        <f t="shared" si="60"/>
        <v>-1.1210762331838326E-3</v>
      </c>
      <c r="D787">
        <v>2.33</v>
      </c>
      <c r="E787">
        <f t="shared" si="61"/>
        <v>-1.072961373390535E-3</v>
      </c>
      <c r="F787">
        <v>2.2799999999999998</v>
      </c>
      <c r="G787">
        <f t="shared" si="62"/>
        <v>-1.0964912280701522E-3</v>
      </c>
      <c r="H787">
        <v>619.79999999999995</v>
      </c>
      <c r="I787">
        <f t="shared" si="63"/>
        <v>3.8722168441417681E-3</v>
      </c>
      <c r="J787">
        <v>62.169998</v>
      </c>
      <c r="K787">
        <f t="shared" si="64"/>
        <v>-8.0423438327919931E-4</v>
      </c>
    </row>
    <row r="788" spans="1:11" x14ac:dyDescent="0.2">
      <c r="A788" s="1">
        <v>39095</v>
      </c>
      <c r="B788">
        <v>2.2275</v>
      </c>
      <c r="C788">
        <f t="shared" si="60"/>
        <v>-1.122334455667765E-3</v>
      </c>
      <c r="D788">
        <v>2.3275000000000001</v>
      </c>
      <c r="E788">
        <f t="shared" si="61"/>
        <v>-1.0741138560687203E-3</v>
      </c>
      <c r="F788">
        <v>2.2774999999999999</v>
      </c>
      <c r="G788">
        <f t="shared" si="62"/>
        <v>-1.0976948408342247E-3</v>
      </c>
      <c r="H788">
        <v>622.19999999999902</v>
      </c>
      <c r="I788">
        <f t="shared" si="63"/>
        <v>3.8572806171665126E-3</v>
      </c>
      <c r="J788">
        <v>62.119998750000001</v>
      </c>
      <c r="K788">
        <f t="shared" si="64"/>
        <v>-8.0488169681424933E-4</v>
      </c>
    </row>
    <row r="789" spans="1:11" x14ac:dyDescent="0.2">
      <c r="A789" s="1">
        <v>39096</v>
      </c>
      <c r="B789">
        <v>2.2250000000000001</v>
      </c>
      <c r="C789">
        <f t="shared" si="60"/>
        <v>-1.1235955056179536E-3</v>
      </c>
      <c r="D789">
        <v>2.3250000000000002</v>
      </c>
      <c r="E789">
        <f t="shared" si="61"/>
        <v>-1.0752688172044691E-3</v>
      </c>
      <c r="F789">
        <v>2.2749999999999999</v>
      </c>
      <c r="G789">
        <f t="shared" si="62"/>
        <v>-1.0989010989010755E-3</v>
      </c>
      <c r="H789">
        <v>624.6</v>
      </c>
      <c r="I789">
        <f t="shared" si="63"/>
        <v>3.8424591738712411E-3</v>
      </c>
      <c r="J789">
        <v>62.069999500000002</v>
      </c>
      <c r="K789">
        <f t="shared" si="64"/>
        <v>-8.0553005321031218E-4</v>
      </c>
    </row>
    <row r="790" spans="1:11" x14ac:dyDescent="0.2">
      <c r="A790" s="1">
        <v>39097</v>
      </c>
      <c r="B790">
        <v>2.2225000000000001</v>
      </c>
      <c r="C790">
        <f t="shared" si="60"/>
        <v>-1.124859392575904E-3</v>
      </c>
      <c r="D790">
        <v>2.3224999999999998</v>
      </c>
      <c r="E790">
        <f t="shared" si="61"/>
        <v>-1.0764262648008383E-3</v>
      </c>
      <c r="F790">
        <v>2.2725</v>
      </c>
      <c r="G790">
        <f t="shared" si="62"/>
        <v>-1.1001100110010766E-3</v>
      </c>
      <c r="H790">
        <v>627</v>
      </c>
      <c r="I790">
        <f t="shared" si="63"/>
        <v>1.5948963317387996E-4</v>
      </c>
      <c r="J790">
        <v>62.020000250000002</v>
      </c>
      <c r="K790">
        <f t="shared" si="64"/>
        <v>-8.0617945498958699E-4</v>
      </c>
    </row>
    <row r="791" spans="1:11" x14ac:dyDescent="0.2">
      <c r="A791" s="1">
        <v>39098</v>
      </c>
      <c r="B791">
        <v>2.2200000000000002</v>
      </c>
      <c r="C791">
        <f t="shared" si="60"/>
        <v>9.0090090090090159E-3</v>
      </c>
      <c r="D791">
        <v>2.3199999999999998</v>
      </c>
      <c r="E791">
        <f t="shared" si="61"/>
        <v>8.6206896551724223E-3</v>
      </c>
      <c r="F791">
        <v>2.27</v>
      </c>
      <c r="G791">
        <f t="shared" si="62"/>
        <v>8.8105726872246774E-3</v>
      </c>
      <c r="H791">
        <v>627.1</v>
      </c>
      <c r="I791">
        <f t="shared" si="63"/>
        <v>-9.5678520172224962E-4</v>
      </c>
      <c r="J791">
        <v>61.970001000000003</v>
      </c>
      <c r="K791">
        <f t="shared" si="64"/>
        <v>1.0811650624307714E-2</v>
      </c>
    </row>
    <row r="792" spans="1:11" x14ac:dyDescent="0.2">
      <c r="A792" s="1">
        <v>39099</v>
      </c>
      <c r="B792">
        <v>2.2400000000000002</v>
      </c>
      <c r="C792">
        <f t="shared" si="60"/>
        <v>-4.4642857142858173E-3</v>
      </c>
      <c r="D792">
        <v>2.34</v>
      </c>
      <c r="E792">
        <f t="shared" si="61"/>
        <v>-4.2735042735041829E-3</v>
      </c>
      <c r="F792">
        <v>2.29</v>
      </c>
      <c r="G792">
        <f t="shared" si="62"/>
        <v>-4.3668122270743362E-3</v>
      </c>
      <c r="H792">
        <v>626.5</v>
      </c>
      <c r="I792">
        <f t="shared" si="63"/>
        <v>1.3567438148443736E-2</v>
      </c>
      <c r="J792">
        <v>62.639999000000003</v>
      </c>
      <c r="K792">
        <f t="shared" si="64"/>
        <v>-6.0664272999110362E-3</v>
      </c>
    </row>
    <row r="793" spans="1:11" x14ac:dyDescent="0.2">
      <c r="A793" s="1">
        <v>39100</v>
      </c>
      <c r="B793">
        <v>2.23</v>
      </c>
      <c r="C793">
        <f t="shared" si="60"/>
        <v>8.9686098654708606E-3</v>
      </c>
      <c r="D793">
        <v>2.33</v>
      </c>
      <c r="E793">
        <f t="shared" si="61"/>
        <v>1.7167381974248941E-2</v>
      </c>
      <c r="F793">
        <v>2.2799999999999998</v>
      </c>
      <c r="G793">
        <f t="shared" si="62"/>
        <v>1.3157894736842216E-2</v>
      </c>
      <c r="H793">
        <v>635</v>
      </c>
      <c r="I793">
        <f t="shared" si="63"/>
        <v>-9.4488188976377951E-3</v>
      </c>
      <c r="J793">
        <v>62.259998000000003</v>
      </c>
      <c r="K793">
        <f t="shared" si="64"/>
        <v>1.1885673366067197E-2</v>
      </c>
    </row>
    <row r="794" spans="1:11" x14ac:dyDescent="0.2">
      <c r="A794" s="1">
        <v>39101</v>
      </c>
      <c r="B794">
        <v>2.25</v>
      </c>
      <c r="C794">
        <f t="shared" si="60"/>
        <v>5.9259259259244841E-3</v>
      </c>
      <c r="D794">
        <v>2.37</v>
      </c>
      <c r="E794">
        <f t="shared" si="61"/>
        <v>-2.8129395218016578E-3</v>
      </c>
      <c r="F794">
        <v>2.31</v>
      </c>
      <c r="G794">
        <f t="shared" si="62"/>
        <v>1.4430014429999383E-3</v>
      </c>
      <c r="H794">
        <v>629</v>
      </c>
      <c r="I794">
        <f t="shared" si="63"/>
        <v>5.2994170641224641E-3</v>
      </c>
      <c r="J794">
        <v>63</v>
      </c>
      <c r="K794">
        <f t="shared" si="64"/>
        <v>-1.4814761904762099E-3</v>
      </c>
    </row>
    <row r="795" spans="1:11" x14ac:dyDescent="0.2">
      <c r="A795" s="1">
        <v>39102</v>
      </c>
      <c r="B795">
        <v>2.2633333333333301</v>
      </c>
      <c r="C795">
        <f t="shared" si="60"/>
        <v>5.8910162002931256E-3</v>
      </c>
      <c r="D795">
        <v>2.3633333333333302</v>
      </c>
      <c r="E795">
        <f t="shared" si="61"/>
        <v>-2.8208744710876087E-3</v>
      </c>
      <c r="F795">
        <v>2.3133333333333299</v>
      </c>
      <c r="G795">
        <f t="shared" si="62"/>
        <v>1.4409221902004208E-3</v>
      </c>
      <c r="H795">
        <v>632.33333333333303</v>
      </c>
      <c r="I795">
        <f t="shared" si="63"/>
        <v>5.2714812862407773E-3</v>
      </c>
      <c r="J795">
        <v>62.906666999999999</v>
      </c>
      <c r="K795">
        <f t="shared" si="64"/>
        <v>-1.4836742185053489E-3</v>
      </c>
    </row>
    <row r="796" spans="1:11" x14ac:dyDescent="0.2">
      <c r="A796" s="1">
        <v>39103</v>
      </c>
      <c r="B796">
        <v>2.2766666666666602</v>
      </c>
      <c r="C796">
        <f t="shared" si="60"/>
        <v>5.8565153733557375E-3</v>
      </c>
      <c r="D796">
        <v>2.3566666666666598</v>
      </c>
      <c r="E796">
        <f t="shared" si="61"/>
        <v>-2.8288543139998873E-3</v>
      </c>
      <c r="F796">
        <v>2.3166666666666602</v>
      </c>
      <c r="G796">
        <f t="shared" si="62"/>
        <v>1.4388489208660303E-3</v>
      </c>
      <c r="H796">
        <v>635.66666666666595</v>
      </c>
      <c r="I796">
        <f t="shared" si="63"/>
        <v>5.2438384897756539E-3</v>
      </c>
      <c r="J796">
        <v>62.813333999999998</v>
      </c>
      <c r="K796">
        <f t="shared" si="64"/>
        <v>-1.485878778540781E-3</v>
      </c>
    </row>
    <row r="797" spans="1:11" x14ac:dyDescent="0.2">
      <c r="A797" s="1">
        <v>39104</v>
      </c>
      <c r="B797">
        <v>2.29</v>
      </c>
      <c r="C797">
        <f t="shared" si="60"/>
        <v>8.7336244541484798E-3</v>
      </c>
      <c r="D797">
        <v>2.35</v>
      </c>
      <c r="E797">
        <f t="shared" si="61"/>
        <v>1.7021276595744695E-2</v>
      </c>
      <c r="F797">
        <v>2.3199999999999998</v>
      </c>
      <c r="G797">
        <f t="shared" si="62"/>
        <v>1.2931034482758728E-2</v>
      </c>
      <c r="H797">
        <v>639</v>
      </c>
      <c r="I797">
        <f t="shared" si="63"/>
        <v>5.4773082942097028E-3</v>
      </c>
      <c r="J797">
        <v>62.720001000000003</v>
      </c>
      <c r="K797">
        <f t="shared" si="64"/>
        <v>2.4075286605942384E-2</v>
      </c>
    </row>
    <row r="798" spans="1:11" x14ac:dyDescent="0.2">
      <c r="A798" s="1">
        <v>39105</v>
      </c>
      <c r="B798">
        <v>2.31</v>
      </c>
      <c r="C798">
        <f t="shared" si="60"/>
        <v>1.2987012987012903E-2</v>
      </c>
      <c r="D798">
        <v>2.39</v>
      </c>
      <c r="E798">
        <f t="shared" si="61"/>
        <v>4.1841004184099521E-3</v>
      </c>
      <c r="F798">
        <v>2.35</v>
      </c>
      <c r="G798">
        <f t="shared" si="62"/>
        <v>8.5106382978723475E-3</v>
      </c>
      <c r="H798">
        <v>642.5</v>
      </c>
      <c r="I798">
        <f t="shared" si="63"/>
        <v>-6.225680933851786E-4</v>
      </c>
      <c r="J798">
        <v>64.230002999999996</v>
      </c>
      <c r="K798">
        <f t="shared" si="64"/>
        <v>1.5568892313456196E-3</v>
      </c>
    </row>
    <row r="799" spans="1:11" x14ac:dyDescent="0.2">
      <c r="A799" s="1">
        <v>39106</v>
      </c>
      <c r="B799">
        <v>2.34</v>
      </c>
      <c r="C799">
        <f t="shared" si="60"/>
        <v>-4.2735042735041829E-3</v>
      </c>
      <c r="D799">
        <v>2.4</v>
      </c>
      <c r="E799">
        <f t="shared" si="61"/>
        <v>2.0833333333333447E-2</v>
      </c>
      <c r="F799">
        <v>2.37</v>
      </c>
      <c r="G799">
        <f t="shared" si="62"/>
        <v>8.4388185654008518E-3</v>
      </c>
      <c r="H799">
        <v>642.1</v>
      </c>
      <c r="I799">
        <f t="shared" si="63"/>
        <v>1.5106681202304829E-2</v>
      </c>
      <c r="J799">
        <v>64.330001999999993</v>
      </c>
      <c r="K799">
        <f t="shared" si="64"/>
        <v>-4.1971707073784979E-3</v>
      </c>
    </row>
    <row r="800" spans="1:11" x14ac:dyDescent="0.2">
      <c r="A800" s="1">
        <v>39107</v>
      </c>
      <c r="B800">
        <v>2.33</v>
      </c>
      <c r="C800">
        <f t="shared" si="60"/>
        <v>1.287553648068661E-2</v>
      </c>
      <c r="D800">
        <v>2.4500000000000002</v>
      </c>
      <c r="E800">
        <f t="shared" si="61"/>
        <v>-4.0816326530613185E-3</v>
      </c>
      <c r="F800">
        <v>2.39</v>
      </c>
      <c r="G800">
        <f t="shared" si="62"/>
        <v>4.1841004184099521E-3</v>
      </c>
      <c r="H800">
        <v>651.79999999999995</v>
      </c>
      <c r="I800">
        <f t="shared" si="63"/>
        <v>-9.6655415771708421E-3</v>
      </c>
      <c r="J800">
        <v>64.059997999999993</v>
      </c>
      <c r="K800">
        <f t="shared" si="64"/>
        <v>1.717140234690823E-3</v>
      </c>
    </row>
    <row r="801" spans="1:11" x14ac:dyDescent="0.2">
      <c r="A801" s="1">
        <v>39108</v>
      </c>
      <c r="B801">
        <v>2.36</v>
      </c>
      <c r="C801">
        <f t="shared" si="60"/>
        <v>1.4124293785297889E-3</v>
      </c>
      <c r="D801">
        <v>2.44</v>
      </c>
      <c r="E801">
        <f t="shared" si="61"/>
        <v>-1.3661202185819967E-3</v>
      </c>
      <c r="F801">
        <v>2.4</v>
      </c>
      <c r="G801">
        <f t="shared" si="62"/>
        <v>0</v>
      </c>
      <c r="H801">
        <v>645.5</v>
      </c>
      <c r="I801">
        <f t="shared" si="63"/>
        <v>-3.6147689129981505E-4</v>
      </c>
      <c r="J801">
        <v>64.169998000000007</v>
      </c>
      <c r="K801">
        <f t="shared" si="64"/>
        <v>-2.0778038152144463E-3</v>
      </c>
    </row>
    <row r="802" spans="1:11" x14ac:dyDescent="0.2">
      <c r="A802" s="1">
        <v>39109</v>
      </c>
      <c r="B802">
        <v>2.3633333333333302</v>
      </c>
      <c r="C802">
        <f t="shared" si="60"/>
        <v>1.4104372355415494E-3</v>
      </c>
      <c r="D802">
        <v>2.4366666666666599</v>
      </c>
      <c r="E802">
        <f t="shared" si="61"/>
        <v>-1.3679890560861286E-3</v>
      </c>
      <c r="F802">
        <v>2.4</v>
      </c>
      <c r="G802">
        <f t="shared" si="62"/>
        <v>0</v>
      </c>
      <c r="H802">
        <v>645.26666666666597</v>
      </c>
      <c r="I802">
        <f t="shared" si="63"/>
        <v>-3.6160760409082707E-4</v>
      </c>
      <c r="J802">
        <v>64.036665333333303</v>
      </c>
      <c r="K802">
        <f t="shared" si="64"/>
        <v>-2.0821300730239482E-3</v>
      </c>
    </row>
    <row r="803" spans="1:11" x14ac:dyDescent="0.2">
      <c r="A803" s="1">
        <v>39110</v>
      </c>
      <c r="B803">
        <v>2.36666666666666</v>
      </c>
      <c r="C803">
        <f t="shared" si="60"/>
        <v>1.4084507042282032E-3</v>
      </c>
      <c r="D803">
        <v>2.43333333333333</v>
      </c>
      <c r="E803">
        <f t="shared" si="61"/>
        <v>-1.3698630136972036E-3</v>
      </c>
      <c r="F803">
        <v>2.4</v>
      </c>
      <c r="G803">
        <f t="shared" si="62"/>
        <v>0</v>
      </c>
      <c r="H803">
        <v>645.03333333333296</v>
      </c>
      <c r="I803">
        <f t="shared" si="63"/>
        <v>-3.6173841145109955E-4</v>
      </c>
      <c r="J803">
        <v>63.9033326666666</v>
      </c>
      <c r="K803">
        <f t="shared" si="64"/>
        <v>-2.0864743840839791E-3</v>
      </c>
    </row>
    <row r="804" spans="1:11" x14ac:dyDescent="0.2">
      <c r="A804" s="1">
        <v>39111</v>
      </c>
      <c r="B804">
        <v>2.37</v>
      </c>
      <c r="C804">
        <f t="shared" si="60"/>
        <v>8.4388185654008518E-3</v>
      </c>
      <c r="D804">
        <v>2.4300000000000002</v>
      </c>
      <c r="E804">
        <f t="shared" si="61"/>
        <v>8.2304526748971252E-3</v>
      </c>
      <c r="F804">
        <v>2.4</v>
      </c>
      <c r="G804">
        <f t="shared" si="62"/>
        <v>8.3333333333333419E-3</v>
      </c>
      <c r="H804">
        <v>644.79999999999995</v>
      </c>
      <c r="I804">
        <f t="shared" si="63"/>
        <v>6.2034739454108398E-4</v>
      </c>
      <c r="J804">
        <v>63.77</v>
      </c>
      <c r="K804">
        <f t="shared" si="64"/>
        <v>7.0566253724320717E-3</v>
      </c>
    </row>
    <row r="805" spans="1:11" x14ac:dyDescent="0.2">
      <c r="A805" s="1">
        <v>39112</v>
      </c>
      <c r="B805">
        <v>2.39</v>
      </c>
      <c r="C805">
        <f t="shared" si="60"/>
        <v>1.2552301255230044E-2</v>
      </c>
      <c r="D805">
        <v>2.4500000000000002</v>
      </c>
      <c r="E805">
        <f t="shared" si="61"/>
        <v>-4.0816326530613185E-3</v>
      </c>
      <c r="F805">
        <v>2.42</v>
      </c>
      <c r="G805">
        <f t="shared" si="62"/>
        <v>4.1322314049587732E-3</v>
      </c>
      <c r="H805">
        <v>645.20000000000005</v>
      </c>
      <c r="I805">
        <f t="shared" si="63"/>
        <v>8.2145071295721545E-3</v>
      </c>
      <c r="J805">
        <v>64.220000999999996</v>
      </c>
      <c r="K805">
        <f t="shared" si="64"/>
        <v>9.4986139909900794E-3</v>
      </c>
    </row>
    <row r="806" spans="1:11" x14ac:dyDescent="0.2">
      <c r="A806" s="1">
        <v>39113</v>
      </c>
      <c r="B806">
        <v>2.42</v>
      </c>
      <c r="C806">
        <f t="shared" si="60"/>
        <v>-4.1322314049585893E-3</v>
      </c>
      <c r="D806">
        <v>2.44</v>
      </c>
      <c r="E806">
        <f t="shared" si="61"/>
        <v>-4.0983606557376175E-3</v>
      </c>
      <c r="F806">
        <v>2.4300000000000002</v>
      </c>
      <c r="G806">
        <f t="shared" si="62"/>
        <v>-4.1152263374486546E-3</v>
      </c>
      <c r="H806">
        <v>650.5</v>
      </c>
      <c r="I806">
        <f t="shared" si="63"/>
        <v>1.4911606456571937E-2</v>
      </c>
      <c r="J806">
        <v>64.830001999999993</v>
      </c>
      <c r="K806">
        <f t="shared" si="64"/>
        <v>6.0157178461910758E-3</v>
      </c>
    </row>
    <row r="807" spans="1:11" x14ac:dyDescent="0.2">
      <c r="A807" s="1">
        <v>39114</v>
      </c>
      <c r="B807">
        <v>2.41</v>
      </c>
      <c r="C807">
        <f t="shared" si="60"/>
        <v>4.1493775933609074E-3</v>
      </c>
      <c r="D807">
        <v>2.4300000000000002</v>
      </c>
      <c r="E807">
        <f t="shared" si="61"/>
        <v>-1.2345679012345781E-2</v>
      </c>
      <c r="F807">
        <v>2.42</v>
      </c>
      <c r="G807">
        <f t="shared" si="62"/>
        <v>-4.1322314049585893E-3</v>
      </c>
      <c r="H807">
        <v>660.2</v>
      </c>
      <c r="I807">
        <f t="shared" si="63"/>
        <v>-2.1963041502574977E-2</v>
      </c>
      <c r="J807">
        <v>65.220000999999996</v>
      </c>
      <c r="K807">
        <f t="shared" si="64"/>
        <v>-1.4412787267513117E-2</v>
      </c>
    </row>
    <row r="808" spans="1:11" x14ac:dyDescent="0.2">
      <c r="A808" s="1">
        <v>39115</v>
      </c>
      <c r="B808">
        <v>2.42</v>
      </c>
      <c r="C808">
        <f t="shared" si="60"/>
        <v>-2.7548209366404668E-3</v>
      </c>
      <c r="D808">
        <v>2.4</v>
      </c>
      <c r="E808">
        <f t="shared" si="61"/>
        <v>0</v>
      </c>
      <c r="F808">
        <v>2.41</v>
      </c>
      <c r="G808">
        <f t="shared" si="62"/>
        <v>-1.3831258644564611E-3</v>
      </c>
      <c r="H808">
        <v>645.70000000000005</v>
      </c>
      <c r="I808">
        <f t="shared" si="63"/>
        <v>1.9100717567492758E-3</v>
      </c>
      <c r="J808">
        <v>64.279999000000004</v>
      </c>
      <c r="K808">
        <f t="shared" si="64"/>
        <v>1.5556420071819805E-4</v>
      </c>
    </row>
    <row r="809" spans="1:11" x14ac:dyDescent="0.2">
      <c r="A809" s="1">
        <v>39116</v>
      </c>
      <c r="B809">
        <v>2.41333333333333</v>
      </c>
      <c r="C809">
        <f t="shared" si="60"/>
        <v>-2.7624309392278749E-3</v>
      </c>
      <c r="D809">
        <v>2.4</v>
      </c>
      <c r="E809">
        <f t="shared" si="61"/>
        <v>0</v>
      </c>
      <c r="F809">
        <v>2.4066666666666601</v>
      </c>
      <c r="G809">
        <f t="shared" si="62"/>
        <v>-1.3850415512450969E-3</v>
      </c>
      <c r="H809">
        <v>646.93333333333305</v>
      </c>
      <c r="I809">
        <f t="shared" si="63"/>
        <v>1.9064303380042678E-3</v>
      </c>
      <c r="J809">
        <v>64.289998666666605</v>
      </c>
      <c r="K809">
        <f t="shared" si="64"/>
        <v>1.5554000426330265E-4</v>
      </c>
    </row>
    <row r="810" spans="1:11" x14ac:dyDescent="0.2">
      <c r="A810" s="1">
        <v>39117</v>
      </c>
      <c r="B810">
        <v>2.4066666666666601</v>
      </c>
      <c r="C810">
        <f t="shared" si="60"/>
        <v>-2.7700831024903786E-3</v>
      </c>
      <c r="D810">
        <v>2.4</v>
      </c>
      <c r="E810">
        <f t="shared" si="61"/>
        <v>0</v>
      </c>
      <c r="F810">
        <v>2.4033333333333302</v>
      </c>
      <c r="G810">
        <f t="shared" si="62"/>
        <v>-1.3869625520098361E-3</v>
      </c>
      <c r="H810">
        <v>648.16666666666595</v>
      </c>
      <c r="I810">
        <f t="shared" si="63"/>
        <v>1.9028027770645903E-3</v>
      </c>
      <c r="J810">
        <v>64.299998333333306</v>
      </c>
      <c r="K810">
        <f t="shared" si="64"/>
        <v>1.5551581533250179E-4</v>
      </c>
    </row>
    <row r="811" spans="1:11" x14ac:dyDescent="0.2">
      <c r="A811" s="1">
        <v>39118</v>
      </c>
      <c r="B811">
        <v>2.4</v>
      </c>
      <c r="C811">
        <f t="shared" si="60"/>
        <v>-8.3333333333333419E-3</v>
      </c>
      <c r="D811">
        <v>2.4</v>
      </c>
      <c r="E811">
        <f t="shared" si="61"/>
        <v>-1.6666666666666684E-2</v>
      </c>
      <c r="F811">
        <v>2.4</v>
      </c>
      <c r="G811">
        <f t="shared" si="62"/>
        <v>-1.2499999999999919E-2</v>
      </c>
      <c r="H811">
        <v>649.4</v>
      </c>
      <c r="I811">
        <f t="shared" si="63"/>
        <v>6.005543578687985E-3</v>
      </c>
      <c r="J811">
        <v>64.309997999999993</v>
      </c>
      <c r="K811">
        <f t="shared" si="64"/>
        <v>7.4638938723028828E-3</v>
      </c>
    </row>
    <row r="812" spans="1:11" x14ac:dyDescent="0.2">
      <c r="A812" s="1">
        <v>39119</v>
      </c>
      <c r="B812">
        <v>2.38</v>
      </c>
      <c r="C812">
        <f t="shared" si="60"/>
        <v>-8.4033613445378234E-3</v>
      </c>
      <c r="D812">
        <v>2.36</v>
      </c>
      <c r="E812">
        <f t="shared" si="61"/>
        <v>-1.6949152542372899E-2</v>
      </c>
      <c r="F812">
        <v>2.37</v>
      </c>
      <c r="G812">
        <f t="shared" si="62"/>
        <v>-1.265822784810137E-2</v>
      </c>
      <c r="H812">
        <v>653.29999999999995</v>
      </c>
      <c r="I812">
        <f t="shared" si="63"/>
        <v>7.6534517067197315E-4</v>
      </c>
      <c r="J812">
        <v>64.790001000000004</v>
      </c>
      <c r="K812">
        <f t="shared" si="64"/>
        <v>-2.469578600562156E-3</v>
      </c>
    </row>
    <row r="813" spans="1:11" x14ac:dyDescent="0.2">
      <c r="A813" s="1">
        <v>39120</v>
      </c>
      <c r="B813">
        <v>2.36</v>
      </c>
      <c r="C813">
        <f t="shared" si="60"/>
        <v>0</v>
      </c>
      <c r="D813">
        <v>2.3199999999999998</v>
      </c>
      <c r="E813">
        <f t="shared" si="61"/>
        <v>0</v>
      </c>
      <c r="F813">
        <v>2.34</v>
      </c>
      <c r="G813">
        <f t="shared" si="62"/>
        <v>0</v>
      </c>
      <c r="H813">
        <v>653.79999999999995</v>
      </c>
      <c r="I813">
        <f t="shared" si="63"/>
        <v>3.36494340777003E-3</v>
      </c>
      <c r="J813">
        <v>64.629997000000003</v>
      </c>
      <c r="K813">
        <f t="shared" si="64"/>
        <v>1.3770695363021609E-2</v>
      </c>
    </row>
    <row r="814" spans="1:11" x14ac:dyDescent="0.2">
      <c r="A814" s="1">
        <v>39121</v>
      </c>
      <c r="B814">
        <v>2.36</v>
      </c>
      <c r="C814">
        <f t="shared" si="60"/>
        <v>4.2372881355933183E-3</v>
      </c>
      <c r="D814">
        <v>2.3199999999999998</v>
      </c>
      <c r="E814">
        <f t="shared" si="61"/>
        <v>1.2931034482758728E-2</v>
      </c>
      <c r="F814">
        <v>2.34</v>
      </c>
      <c r="G814">
        <f t="shared" si="62"/>
        <v>8.5470085470085548E-3</v>
      </c>
      <c r="H814">
        <v>656</v>
      </c>
      <c r="I814">
        <f t="shared" si="63"/>
        <v>1.2957317073170731E-2</v>
      </c>
      <c r="J814">
        <v>65.519997000000004</v>
      </c>
      <c r="K814">
        <f t="shared" si="64"/>
        <v>9.1576011519047124E-3</v>
      </c>
    </row>
    <row r="815" spans="1:11" x14ac:dyDescent="0.2">
      <c r="A815" s="1">
        <v>39122</v>
      </c>
      <c r="B815">
        <v>2.37</v>
      </c>
      <c r="C815">
        <f t="shared" si="60"/>
        <v>-4.2194092827005196E-3</v>
      </c>
      <c r="D815">
        <v>2.35</v>
      </c>
      <c r="E815">
        <f t="shared" si="61"/>
        <v>-1.4184397163149241E-3</v>
      </c>
      <c r="F815">
        <v>2.36</v>
      </c>
      <c r="G815">
        <f t="shared" si="62"/>
        <v>-2.8248587570635295E-3</v>
      </c>
      <c r="H815">
        <v>664.5</v>
      </c>
      <c r="I815">
        <f t="shared" si="63"/>
        <v>5.016302984644388E-5</v>
      </c>
      <c r="J815">
        <v>66.120002999999997</v>
      </c>
      <c r="K815">
        <f t="shared" si="64"/>
        <v>-2.2686276445979072E-3</v>
      </c>
    </row>
    <row r="816" spans="1:11" x14ac:dyDescent="0.2">
      <c r="A816" s="1">
        <v>39123</v>
      </c>
      <c r="B816">
        <v>2.36</v>
      </c>
      <c r="C816">
        <f t="shared" si="60"/>
        <v>-4.2372881355931301E-3</v>
      </c>
      <c r="D816">
        <v>2.34666666666666</v>
      </c>
      <c r="E816">
        <f t="shared" si="61"/>
        <v>-1.4204545454530684E-3</v>
      </c>
      <c r="F816">
        <v>2.3533333333333299</v>
      </c>
      <c r="G816">
        <f t="shared" si="62"/>
        <v>-2.8328611898030902E-3</v>
      </c>
      <c r="H816">
        <v>664.53333333333296</v>
      </c>
      <c r="I816">
        <f t="shared" si="63"/>
        <v>5.0160513643271966E-5</v>
      </c>
      <c r="J816">
        <v>65.9700013333333</v>
      </c>
      <c r="K816">
        <f t="shared" si="64"/>
        <v>-2.2737860184171886E-3</v>
      </c>
    </row>
    <row r="817" spans="1:11" x14ac:dyDescent="0.2">
      <c r="A817" s="1">
        <v>39124</v>
      </c>
      <c r="B817">
        <v>2.35</v>
      </c>
      <c r="C817">
        <f t="shared" si="60"/>
        <v>-4.2553191489362683E-3</v>
      </c>
      <c r="D817">
        <v>2.3433333333333302</v>
      </c>
      <c r="E817">
        <f t="shared" si="61"/>
        <v>-1.4224751066843411E-3</v>
      </c>
      <c r="F817">
        <v>2.34666666666666</v>
      </c>
      <c r="G817">
        <f t="shared" si="62"/>
        <v>-2.8409090909063258E-3</v>
      </c>
      <c r="H817">
        <v>664.56666666666604</v>
      </c>
      <c r="I817">
        <f t="shared" si="63"/>
        <v>5.0157997693712952E-5</v>
      </c>
      <c r="J817">
        <v>65.819999666666604</v>
      </c>
      <c r="K817">
        <f t="shared" si="64"/>
        <v>-2.2789679037716988E-3</v>
      </c>
    </row>
    <row r="818" spans="1:11" x14ac:dyDescent="0.2">
      <c r="A818" s="1">
        <v>39125</v>
      </c>
      <c r="B818">
        <v>2.34</v>
      </c>
      <c r="C818">
        <f t="shared" si="60"/>
        <v>8.5470085470085548E-3</v>
      </c>
      <c r="D818">
        <v>2.34</v>
      </c>
      <c r="E818">
        <f t="shared" si="61"/>
        <v>8.5470085470085548E-3</v>
      </c>
      <c r="F818">
        <v>2.34</v>
      </c>
      <c r="G818">
        <f t="shared" si="62"/>
        <v>8.5470085470085548E-3</v>
      </c>
      <c r="H818">
        <v>664.6</v>
      </c>
      <c r="I818">
        <f t="shared" si="63"/>
        <v>4.8149262714413657E-3</v>
      </c>
      <c r="J818">
        <v>65.669998000000007</v>
      </c>
      <c r="K818">
        <f t="shared" si="64"/>
        <v>2.5886707046952023E-3</v>
      </c>
    </row>
    <row r="819" spans="1:11" x14ac:dyDescent="0.2">
      <c r="A819" s="1">
        <v>39126</v>
      </c>
      <c r="B819">
        <v>2.36</v>
      </c>
      <c r="C819">
        <f t="shared" si="60"/>
        <v>-8.4745762711864493E-3</v>
      </c>
      <c r="D819">
        <v>2.36</v>
      </c>
      <c r="E819">
        <f t="shared" si="61"/>
        <v>8.4745762711864493E-3</v>
      </c>
      <c r="F819">
        <v>2.36</v>
      </c>
      <c r="G819">
        <f t="shared" si="62"/>
        <v>0</v>
      </c>
      <c r="H819">
        <v>667.8</v>
      </c>
      <c r="I819">
        <f t="shared" si="63"/>
        <v>7.4872716382150348E-4</v>
      </c>
      <c r="J819">
        <v>65.839995999999999</v>
      </c>
      <c r="K819">
        <f t="shared" si="64"/>
        <v>8.0499245473829879E-3</v>
      </c>
    </row>
    <row r="820" spans="1:11" x14ac:dyDescent="0.2">
      <c r="A820" s="1">
        <v>39127</v>
      </c>
      <c r="B820">
        <v>2.34</v>
      </c>
      <c r="C820">
        <f t="shared" si="60"/>
        <v>-1.709401709401711E-2</v>
      </c>
      <c r="D820">
        <v>2.38</v>
      </c>
      <c r="E820">
        <f t="shared" si="61"/>
        <v>-1.6806722689075647E-2</v>
      </c>
      <c r="F820">
        <v>2.36</v>
      </c>
      <c r="G820">
        <f t="shared" si="62"/>
        <v>-1.6949152542372899E-2</v>
      </c>
      <c r="H820">
        <v>668.3</v>
      </c>
      <c r="I820">
        <f t="shared" si="63"/>
        <v>-5.237168936106539E-3</v>
      </c>
      <c r="J820">
        <v>66.370002999999997</v>
      </c>
      <c r="K820">
        <f t="shared" si="64"/>
        <v>6.026969744148381E-4</v>
      </c>
    </row>
    <row r="821" spans="1:11" x14ac:dyDescent="0.2">
      <c r="A821" s="1">
        <v>39128</v>
      </c>
      <c r="B821">
        <v>2.2999999999999998</v>
      </c>
      <c r="C821">
        <f t="shared" si="60"/>
        <v>8.6956521739130523E-3</v>
      </c>
      <c r="D821">
        <v>2.34</v>
      </c>
      <c r="E821">
        <f t="shared" si="61"/>
        <v>0</v>
      </c>
      <c r="F821">
        <v>2.3199999999999998</v>
      </c>
      <c r="G821">
        <f t="shared" si="62"/>
        <v>4.3103448275863066E-3</v>
      </c>
      <c r="H821">
        <v>664.8</v>
      </c>
      <c r="I821">
        <f t="shared" si="63"/>
        <v>4.5126353790623982E-4</v>
      </c>
      <c r="J821">
        <v>66.410004000000001</v>
      </c>
      <c r="K821">
        <f t="shared" si="64"/>
        <v>-7.5294378840880347E-4</v>
      </c>
    </row>
    <row r="822" spans="1:11" x14ac:dyDescent="0.2">
      <c r="A822" s="1">
        <v>39129</v>
      </c>
      <c r="B822">
        <v>2.3199999999999998</v>
      </c>
      <c r="C822">
        <f t="shared" si="60"/>
        <v>0</v>
      </c>
      <c r="D822">
        <v>2.34</v>
      </c>
      <c r="E822">
        <f t="shared" si="61"/>
        <v>-2.1367521367520914E-3</v>
      </c>
      <c r="F822">
        <v>2.33</v>
      </c>
      <c r="G822">
        <f t="shared" si="62"/>
        <v>-1.072961373390535E-3</v>
      </c>
      <c r="H822">
        <v>665.1</v>
      </c>
      <c r="I822">
        <f t="shared" si="63"/>
        <v>2.8567132761990336E-3</v>
      </c>
      <c r="J822">
        <v>66.360000999999997</v>
      </c>
      <c r="K822">
        <f t="shared" si="64"/>
        <v>-3.9557074449109936E-3</v>
      </c>
    </row>
    <row r="823" spans="1:11" x14ac:dyDescent="0.2">
      <c r="A823" s="1">
        <v>39130</v>
      </c>
      <c r="B823">
        <v>2.3199999999999998</v>
      </c>
      <c r="C823">
        <f t="shared" si="60"/>
        <v>0</v>
      </c>
      <c r="D823">
        <v>2.335</v>
      </c>
      <c r="E823">
        <f t="shared" si="61"/>
        <v>-2.1413276231262929E-3</v>
      </c>
      <c r="F823">
        <v>2.3275000000000001</v>
      </c>
      <c r="G823">
        <f t="shared" si="62"/>
        <v>-1.0741138560687203E-3</v>
      </c>
      <c r="H823">
        <v>667</v>
      </c>
      <c r="I823">
        <f t="shared" si="63"/>
        <v>2.8485757121438941E-3</v>
      </c>
      <c r="J823">
        <v>66.097500249999996</v>
      </c>
      <c r="K823">
        <f t="shared" si="64"/>
        <v>-3.9714172095335933E-3</v>
      </c>
    </row>
    <row r="824" spans="1:11" x14ac:dyDescent="0.2">
      <c r="A824" s="1">
        <v>39131</v>
      </c>
      <c r="B824">
        <v>2.3199999999999998</v>
      </c>
      <c r="C824">
        <f t="shared" si="60"/>
        <v>0</v>
      </c>
      <c r="D824">
        <v>2.33</v>
      </c>
      <c r="E824">
        <f t="shared" si="61"/>
        <v>-2.145922746785454E-3</v>
      </c>
      <c r="F824">
        <v>2.3250000000000002</v>
      </c>
      <c r="G824">
        <f t="shared" si="62"/>
        <v>-1.0752688172044691E-3</v>
      </c>
      <c r="H824">
        <v>668.9</v>
      </c>
      <c r="I824">
        <f t="shared" si="63"/>
        <v>2.8404843773358907E-3</v>
      </c>
      <c r="J824">
        <v>65.834999499999995</v>
      </c>
      <c r="K824">
        <f t="shared" si="64"/>
        <v>-3.9872522517449245E-3</v>
      </c>
    </row>
    <row r="825" spans="1:11" x14ac:dyDescent="0.2">
      <c r="A825" s="1">
        <v>39132</v>
      </c>
      <c r="B825">
        <v>2.3199999999999998</v>
      </c>
      <c r="C825">
        <f t="shared" si="60"/>
        <v>0</v>
      </c>
      <c r="D825">
        <v>2.32499999999999</v>
      </c>
      <c r="E825">
        <f t="shared" si="61"/>
        <v>-2.1505376344043634E-3</v>
      </c>
      <c r="F825">
        <v>2.3224999999999998</v>
      </c>
      <c r="G825">
        <f t="shared" si="62"/>
        <v>-1.0764262648008383E-3</v>
      </c>
      <c r="H825">
        <v>670.8</v>
      </c>
      <c r="I825">
        <f t="shared" si="63"/>
        <v>-1.0286225402504439E-2</v>
      </c>
      <c r="J825">
        <v>65.572498749999994</v>
      </c>
      <c r="K825">
        <f t="shared" si="64"/>
        <v>-4.0032140760840069E-3</v>
      </c>
    </row>
    <row r="826" spans="1:11" x14ac:dyDescent="0.2">
      <c r="A826" s="1">
        <v>39133</v>
      </c>
      <c r="B826">
        <v>2.3199999999999998</v>
      </c>
      <c r="C826">
        <f t="shared" si="60"/>
        <v>8.6206896551724223E-3</v>
      </c>
      <c r="D826">
        <v>2.3199999999999998</v>
      </c>
      <c r="E826">
        <f t="shared" si="61"/>
        <v>2.5862068965517265E-2</v>
      </c>
      <c r="F826">
        <v>2.3199999999999998</v>
      </c>
      <c r="G826">
        <f t="shared" si="62"/>
        <v>1.7241379310344845E-2</v>
      </c>
      <c r="H826">
        <v>663.9</v>
      </c>
      <c r="I826">
        <f t="shared" si="63"/>
        <v>-3.9162524476578139E-3</v>
      </c>
      <c r="J826">
        <v>65.309997999999993</v>
      </c>
      <c r="K826">
        <f t="shared" si="64"/>
        <v>3.1235646340090326E-2</v>
      </c>
    </row>
    <row r="827" spans="1:11" x14ac:dyDescent="0.2">
      <c r="A827" s="1">
        <v>39134</v>
      </c>
      <c r="B827">
        <v>2.34</v>
      </c>
      <c r="C827">
        <f t="shared" si="60"/>
        <v>2.1367521367521482E-2</v>
      </c>
      <c r="D827">
        <v>2.38</v>
      </c>
      <c r="E827">
        <f t="shared" si="61"/>
        <v>-4.201680672268818E-3</v>
      </c>
      <c r="F827">
        <v>2.36</v>
      </c>
      <c r="G827">
        <f t="shared" si="62"/>
        <v>8.4745762711864493E-3</v>
      </c>
      <c r="H827">
        <v>661.3</v>
      </c>
      <c r="I827">
        <f t="shared" si="63"/>
        <v>2.3136246786632494E-2</v>
      </c>
      <c r="J827">
        <v>67.349997999999999</v>
      </c>
      <c r="K827">
        <f t="shared" si="64"/>
        <v>-2.969502686547945E-3</v>
      </c>
    </row>
    <row r="828" spans="1:11" x14ac:dyDescent="0.2">
      <c r="A828" s="1">
        <v>39135</v>
      </c>
      <c r="B828">
        <v>2.39</v>
      </c>
      <c r="C828">
        <f t="shared" si="60"/>
        <v>8.3682008368200899E-3</v>
      </c>
      <c r="D828">
        <v>2.37</v>
      </c>
      <c r="E828">
        <f t="shared" si="61"/>
        <v>-8.4388185654008518E-3</v>
      </c>
      <c r="F828">
        <v>2.38</v>
      </c>
      <c r="G828">
        <f t="shared" si="62"/>
        <v>0</v>
      </c>
      <c r="H828">
        <v>676.6</v>
      </c>
      <c r="I828">
        <f t="shared" si="63"/>
        <v>9.4590600059118787E-3</v>
      </c>
      <c r="J828">
        <v>67.150002000000001</v>
      </c>
      <c r="K828">
        <f t="shared" si="64"/>
        <v>8.4884435297558989E-3</v>
      </c>
    </row>
    <row r="829" spans="1:11" x14ac:dyDescent="0.2">
      <c r="A829" s="1">
        <v>39136</v>
      </c>
      <c r="B829">
        <v>2.41</v>
      </c>
      <c r="C829">
        <f t="shared" si="60"/>
        <v>0</v>
      </c>
      <c r="D829">
        <v>2.35</v>
      </c>
      <c r="E829">
        <f t="shared" si="61"/>
        <v>-2.8368794326255019E-3</v>
      </c>
      <c r="F829">
        <v>2.38</v>
      </c>
      <c r="G829">
        <f t="shared" si="62"/>
        <v>-1.4005602240924672E-3</v>
      </c>
      <c r="H829">
        <v>683</v>
      </c>
      <c r="I829">
        <f t="shared" si="63"/>
        <v>1.3665202537819223E-3</v>
      </c>
      <c r="J829">
        <v>67.720000999999996</v>
      </c>
      <c r="K829">
        <f t="shared" si="64"/>
        <v>1.870432144066221E-3</v>
      </c>
    </row>
    <row r="830" spans="1:11" x14ac:dyDescent="0.2">
      <c r="A830" s="1">
        <v>39137</v>
      </c>
      <c r="B830">
        <v>2.41</v>
      </c>
      <c r="C830">
        <f t="shared" si="60"/>
        <v>0</v>
      </c>
      <c r="D830">
        <v>2.3433333333333302</v>
      </c>
      <c r="E830">
        <f t="shared" si="61"/>
        <v>-2.8449502133728517E-3</v>
      </c>
      <c r="F830">
        <v>2.3766666666666598</v>
      </c>
      <c r="G830">
        <f t="shared" si="62"/>
        <v>-1.4025245441780646E-3</v>
      </c>
      <c r="H830">
        <v>683.93333333333305</v>
      </c>
      <c r="I830">
        <f t="shared" si="63"/>
        <v>1.3646554245047367E-3</v>
      </c>
      <c r="J830">
        <v>67.846666666666593</v>
      </c>
      <c r="K830">
        <f t="shared" si="64"/>
        <v>1.8669401591831156E-3</v>
      </c>
    </row>
    <row r="831" spans="1:11" x14ac:dyDescent="0.2">
      <c r="A831" s="1">
        <v>39138</v>
      </c>
      <c r="B831">
        <v>2.41</v>
      </c>
      <c r="C831">
        <f t="shared" si="60"/>
        <v>0</v>
      </c>
      <c r="D831">
        <v>2.3366666666666598</v>
      </c>
      <c r="E831">
        <f t="shared" si="61"/>
        <v>-2.8530670470726396E-3</v>
      </c>
      <c r="F831">
        <v>2.37333333333333</v>
      </c>
      <c r="G831">
        <f t="shared" si="62"/>
        <v>-1.4044943820210095E-3</v>
      </c>
      <c r="H831">
        <v>684.86666666666599</v>
      </c>
      <c r="I831">
        <f t="shared" si="63"/>
        <v>1.3627956779917697E-3</v>
      </c>
      <c r="J831">
        <v>67.973332333333303</v>
      </c>
      <c r="K831">
        <f t="shared" si="64"/>
        <v>1.8634611886547275E-3</v>
      </c>
    </row>
    <row r="832" spans="1:11" x14ac:dyDescent="0.2">
      <c r="A832" s="1">
        <v>39139</v>
      </c>
      <c r="B832">
        <v>2.41</v>
      </c>
      <c r="C832">
        <f t="shared" si="60"/>
        <v>-8.2987551867219986E-3</v>
      </c>
      <c r="D832">
        <v>2.33</v>
      </c>
      <c r="E832">
        <f t="shared" si="61"/>
        <v>0</v>
      </c>
      <c r="F832">
        <v>2.37</v>
      </c>
      <c r="G832">
        <f t="shared" si="62"/>
        <v>-4.2194092827005196E-3</v>
      </c>
      <c r="H832">
        <v>685.8</v>
      </c>
      <c r="I832">
        <f t="shared" si="63"/>
        <v>-1.3998250218722528E-2</v>
      </c>
      <c r="J832">
        <v>68.099997999999999</v>
      </c>
      <c r="K832">
        <f t="shared" si="64"/>
        <v>-3.9500647268741459E-2</v>
      </c>
    </row>
    <row r="833" spans="1:11" x14ac:dyDescent="0.2">
      <c r="A833" s="1">
        <v>39140</v>
      </c>
      <c r="B833">
        <v>2.39</v>
      </c>
      <c r="C833">
        <f t="shared" si="60"/>
        <v>4.1841004184099521E-3</v>
      </c>
      <c r="D833">
        <v>2.33</v>
      </c>
      <c r="E833">
        <f t="shared" si="61"/>
        <v>-4.2918454935623306E-3</v>
      </c>
      <c r="F833">
        <v>2.36</v>
      </c>
      <c r="G833">
        <f t="shared" si="62"/>
        <v>0</v>
      </c>
      <c r="H833">
        <v>676.2</v>
      </c>
      <c r="I833">
        <f t="shared" si="63"/>
        <v>-1.774622892635315E-2</v>
      </c>
      <c r="J833">
        <v>65.410004000000001</v>
      </c>
      <c r="K833">
        <f t="shared" si="64"/>
        <v>1.6358338703052148E-2</v>
      </c>
    </row>
    <row r="834" spans="1:11" x14ac:dyDescent="0.2">
      <c r="A834" s="1">
        <v>39141</v>
      </c>
      <c r="B834">
        <v>2.4</v>
      </c>
      <c r="C834">
        <f t="shared" si="60"/>
        <v>-4.1666666666665781E-3</v>
      </c>
      <c r="D834">
        <v>2.3199999999999998</v>
      </c>
      <c r="E834">
        <f t="shared" si="61"/>
        <v>1.2931034482758728E-2</v>
      </c>
      <c r="F834">
        <v>2.36</v>
      </c>
      <c r="G834">
        <f t="shared" si="62"/>
        <v>4.2372881355933183E-3</v>
      </c>
      <c r="H834">
        <v>664.2</v>
      </c>
      <c r="I834">
        <f t="shared" si="63"/>
        <v>9.3345377898222393E-3</v>
      </c>
      <c r="J834">
        <v>66.480002999999996</v>
      </c>
      <c r="K834">
        <f t="shared" si="64"/>
        <v>-9.9278425122815237E-3</v>
      </c>
    </row>
    <row r="835" spans="1:11" x14ac:dyDescent="0.2">
      <c r="A835" s="1">
        <v>39142</v>
      </c>
      <c r="B835">
        <v>2.39</v>
      </c>
      <c r="C835">
        <f t="shared" ref="C835:C898" si="65">(B836-B835)/B835</f>
        <v>4.1841004184099521E-3</v>
      </c>
      <c r="D835">
        <v>2.35</v>
      </c>
      <c r="E835">
        <f t="shared" ref="E835:E898" si="66">(D836-D835)/D835</f>
        <v>-4.2553191489362683E-3</v>
      </c>
      <c r="F835">
        <v>2.37</v>
      </c>
      <c r="G835">
        <f t="shared" ref="G835:G898" si="67">(F836-F835)/F835</f>
        <v>0</v>
      </c>
      <c r="H835">
        <v>670.4</v>
      </c>
      <c r="I835">
        <f t="shared" ref="I835:I898" si="68">(H836-H835)/H835</f>
        <v>-2.759546539379475E-2</v>
      </c>
      <c r="J835">
        <v>65.819999999999993</v>
      </c>
      <c r="K835">
        <f t="shared" ref="K835:K898" si="69">(J836-J835)/J835</f>
        <v>-3.2057140686721212E-2</v>
      </c>
    </row>
    <row r="836" spans="1:11" x14ac:dyDescent="0.2">
      <c r="A836" s="1">
        <v>39143</v>
      </c>
      <c r="B836">
        <v>2.4</v>
      </c>
      <c r="C836">
        <f t="shared" si="65"/>
        <v>-1.3888888888916966E-3</v>
      </c>
      <c r="D836">
        <v>2.34</v>
      </c>
      <c r="E836">
        <f t="shared" si="66"/>
        <v>-7.1225071225084263E-3</v>
      </c>
      <c r="F836">
        <v>2.37</v>
      </c>
      <c r="G836">
        <f t="shared" si="67"/>
        <v>-4.2194092827005196E-3</v>
      </c>
      <c r="H836">
        <v>651.9</v>
      </c>
      <c r="I836">
        <f t="shared" si="68"/>
        <v>-7.7210206064334793E-3</v>
      </c>
      <c r="J836">
        <v>63.709999000000003</v>
      </c>
      <c r="K836">
        <f t="shared" si="69"/>
        <v>-4.080986826992432E-3</v>
      </c>
    </row>
    <row r="837" spans="1:11" x14ac:dyDescent="0.2">
      <c r="A837" s="1">
        <v>39144</v>
      </c>
      <c r="B837">
        <v>2.3966666666666598</v>
      </c>
      <c r="C837">
        <f t="shared" si="65"/>
        <v>-1.3908205841431992E-3</v>
      </c>
      <c r="D837">
        <v>2.3233333333333301</v>
      </c>
      <c r="E837">
        <f t="shared" si="66"/>
        <v>-7.1736011477776971E-3</v>
      </c>
      <c r="F837">
        <v>2.36</v>
      </c>
      <c r="G837">
        <f t="shared" si="67"/>
        <v>-4.2372881355931301E-3</v>
      </c>
      <c r="H837">
        <v>646.86666666666599</v>
      </c>
      <c r="I837">
        <f t="shared" si="68"/>
        <v>-7.7810986292893439E-3</v>
      </c>
      <c r="J837">
        <v>63.449999333333302</v>
      </c>
      <c r="K837">
        <f t="shared" si="69"/>
        <v>-4.097709525587195E-3</v>
      </c>
    </row>
    <row r="838" spans="1:11" x14ac:dyDescent="0.2">
      <c r="A838" s="1">
        <v>39145</v>
      </c>
      <c r="B838">
        <v>2.39333333333333</v>
      </c>
      <c r="C838">
        <f t="shared" si="65"/>
        <v>-1.3927576601656807E-3</v>
      </c>
      <c r="D838">
        <v>2.30666666666666</v>
      </c>
      <c r="E838">
        <f t="shared" si="66"/>
        <v>-7.2254335260086679E-3</v>
      </c>
      <c r="F838">
        <v>2.35</v>
      </c>
      <c r="G838">
        <f t="shared" si="67"/>
        <v>-4.2553191489362683E-3</v>
      </c>
      <c r="H838">
        <v>641.83333333333303</v>
      </c>
      <c r="I838">
        <f t="shared" si="68"/>
        <v>-7.8421189301476155E-3</v>
      </c>
      <c r="J838">
        <v>63.189999666666601</v>
      </c>
      <c r="K838">
        <f t="shared" si="69"/>
        <v>-4.1145698376028666E-3</v>
      </c>
    </row>
    <row r="839" spans="1:11" x14ac:dyDescent="0.2">
      <c r="A839" s="1">
        <v>39146</v>
      </c>
      <c r="B839">
        <v>2.39</v>
      </c>
      <c r="C839">
        <f t="shared" si="65"/>
        <v>4.1841004184099521E-3</v>
      </c>
      <c r="D839">
        <v>2.29</v>
      </c>
      <c r="E839">
        <f t="shared" si="66"/>
        <v>-4.3668122270743362E-3</v>
      </c>
      <c r="F839">
        <v>2.34</v>
      </c>
      <c r="G839">
        <f t="shared" si="67"/>
        <v>0</v>
      </c>
      <c r="H839">
        <v>636.79999999999995</v>
      </c>
      <c r="I839">
        <f t="shared" si="68"/>
        <v>1.099246231155779E-2</v>
      </c>
      <c r="J839">
        <v>62.93</v>
      </c>
      <c r="K839">
        <f t="shared" si="69"/>
        <v>1.9386651835372651E-2</v>
      </c>
    </row>
    <row r="840" spans="1:11" x14ac:dyDescent="0.2">
      <c r="A840" s="1">
        <v>39147</v>
      </c>
      <c r="B840">
        <v>2.4</v>
      </c>
      <c r="C840">
        <f t="shared" si="65"/>
        <v>0</v>
      </c>
      <c r="D840">
        <v>2.2799999999999998</v>
      </c>
      <c r="E840">
        <f t="shared" si="66"/>
        <v>0</v>
      </c>
      <c r="F840">
        <v>2.34</v>
      </c>
      <c r="G840">
        <f t="shared" si="67"/>
        <v>0</v>
      </c>
      <c r="H840">
        <v>643.79999999999995</v>
      </c>
      <c r="I840">
        <f t="shared" si="68"/>
        <v>4.0385212799006259E-3</v>
      </c>
      <c r="J840">
        <v>64.150002000000001</v>
      </c>
      <c r="K840">
        <f t="shared" si="69"/>
        <v>2.3382851960005108E-3</v>
      </c>
    </row>
    <row r="841" spans="1:11" x14ac:dyDescent="0.2">
      <c r="A841" s="1">
        <v>39148</v>
      </c>
      <c r="B841">
        <v>2.4</v>
      </c>
      <c r="C841">
        <f t="shared" si="65"/>
        <v>-4.1666666666665781E-3</v>
      </c>
      <c r="D841">
        <v>2.2799999999999998</v>
      </c>
      <c r="E841">
        <f t="shared" si="66"/>
        <v>4.385964912280803E-3</v>
      </c>
      <c r="F841">
        <v>2.34</v>
      </c>
      <c r="G841">
        <f t="shared" si="67"/>
        <v>0</v>
      </c>
      <c r="H841">
        <v>646.4</v>
      </c>
      <c r="I841">
        <f t="shared" si="68"/>
        <v>1.2221534653465312E-2</v>
      </c>
      <c r="J841">
        <v>64.300003000000004</v>
      </c>
      <c r="K841">
        <f t="shared" si="69"/>
        <v>2.7993777854099415E-3</v>
      </c>
    </row>
    <row r="842" spans="1:11" x14ac:dyDescent="0.2">
      <c r="A842" s="1">
        <v>39149</v>
      </c>
      <c r="B842">
        <v>2.39</v>
      </c>
      <c r="C842">
        <f t="shared" si="65"/>
        <v>1.2552301255230044E-2</v>
      </c>
      <c r="D842">
        <v>2.29</v>
      </c>
      <c r="E842">
        <f t="shared" si="66"/>
        <v>-1.3100436681222816E-2</v>
      </c>
      <c r="F842">
        <v>2.34</v>
      </c>
      <c r="G842">
        <f t="shared" si="67"/>
        <v>0</v>
      </c>
      <c r="H842">
        <v>654.29999999999995</v>
      </c>
      <c r="I842">
        <f t="shared" si="68"/>
        <v>-3.0567018187375823E-3</v>
      </c>
      <c r="J842">
        <v>64.480002999999996</v>
      </c>
      <c r="K842">
        <f t="shared" si="69"/>
        <v>-3.5670438787044787E-3</v>
      </c>
    </row>
    <row r="843" spans="1:11" x14ac:dyDescent="0.2">
      <c r="A843" s="1">
        <v>39150</v>
      </c>
      <c r="B843">
        <v>2.42</v>
      </c>
      <c r="C843">
        <f t="shared" si="65"/>
        <v>-2.7548209366404668E-3</v>
      </c>
      <c r="D843">
        <v>2.2599999999999998</v>
      </c>
      <c r="E843">
        <f t="shared" si="66"/>
        <v>2.949852507371752E-3</v>
      </c>
      <c r="F843">
        <v>2.34</v>
      </c>
      <c r="G843">
        <f t="shared" si="67"/>
        <v>0</v>
      </c>
      <c r="H843">
        <v>652.29999999999995</v>
      </c>
      <c r="I843">
        <f t="shared" si="68"/>
        <v>-2.2995554192856049E-3</v>
      </c>
      <c r="J843">
        <v>64.25</v>
      </c>
      <c r="K843">
        <f t="shared" si="69"/>
        <v>6.2258365758760667E-4</v>
      </c>
    </row>
    <row r="844" spans="1:11" x14ac:dyDescent="0.2">
      <c r="A844" s="1">
        <v>39151</v>
      </c>
      <c r="B844">
        <v>2.41333333333333</v>
      </c>
      <c r="C844">
        <f t="shared" si="65"/>
        <v>-2.7624309392278749E-3</v>
      </c>
      <c r="D844">
        <v>2.2666666666666599</v>
      </c>
      <c r="E844">
        <f t="shared" si="66"/>
        <v>2.9411764705896833E-3</v>
      </c>
      <c r="F844">
        <v>2.34</v>
      </c>
      <c r="G844">
        <f t="shared" si="67"/>
        <v>0</v>
      </c>
      <c r="H844">
        <v>650.79999999999995</v>
      </c>
      <c r="I844">
        <f t="shared" si="68"/>
        <v>-2.3048555623847574E-3</v>
      </c>
      <c r="J844">
        <v>64.290001000000004</v>
      </c>
      <c r="K844">
        <f t="shared" si="69"/>
        <v>6.2219628834644936E-4</v>
      </c>
    </row>
    <row r="845" spans="1:11" x14ac:dyDescent="0.2">
      <c r="A845" s="1">
        <v>39152</v>
      </c>
      <c r="B845">
        <v>2.4066666666666601</v>
      </c>
      <c r="C845">
        <f t="shared" si="65"/>
        <v>-2.7700831024903786E-3</v>
      </c>
      <c r="D845">
        <v>2.2733333333333299</v>
      </c>
      <c r="E845">
        <f t="shared" si="66"/>
        <v>2.9325513196495337E-3</v>
      </c>
      <c r="F845">
        <v>2.34</v>
      </c>
      <c r="G845">
        <f t="shared" si="67"/>
        <v>0</v>
      </c>
      <c r="H845">
        <v>649.29999999999995</v>
      </c>
      <c r="I845">
        <f t="shared" si="68"/>
        <v>-2.3101801940551363E-3</v>
      </c>
      <c r="J845">
        <v>64.330001999999993</v>
      </c>
      <c r="K845">
        <f t="shared" si="69"/>
        <v>6.2180940084540545E-4</v>
      </c>
    </row>
    <row r="846" spans="1:11" x14ac:dyDescent="0.2">
      <c r="A846" s="1">
        <v>39153</v>
      </c>
      <c r="B846">
        <v>2.4</v>
      </c>
      <c r="C846">
        <f t="shared" si="65"/>
        <v>0</v>
      </c>
      <c r="D846">
        <v>2.2799999999999998</v>
      </c>
      <c r="E846">
        <f t="shared" si="66"/>
        <v>8.7719298245614117E-3</v>
      </c>
      <c r="F846">
        <v>2.34</v>
      </c>
      <c r="G846">
        <f t="shared" si="67"/>
        <v>4.2735042735043728E-3</v>
      </c>
      <c r="H846">
        <v>647.79999999999995</v>
      </c>
      <c r="I846">
        <f t="shared" si="68"/>
        <v>4.631058968817537E-3</v>
      </c>
      <c r="J846">
        <v>64.370002999999997</v>
      </c>
      <c r="K846">
        <f t="shared" si="69"/>
        <v>-1.0097902279109627E-2</v>
      </c>
    </row>
    <row r="847" spans="1:11" x14ac:dyDescent="0.2">
      <c r="A847" s="1">
        <v>39154</v>
      </c>
      <c r="B847">
        <v>2.4</v>
      </c>
      <c r="C847">
        <f t="shared" si="65"/>
        <v>4.1666666666667629E-3</v>
      </c>
      <c r="D847">
        <v>2.2999999999999998</v>
      </c>
      <c r="E847">
        <f t="shared" si="66"/>
        <v>-4.347826086956429E-3</v>
      </c>
      <c r="F847">
        <v>2.35</v>
      </c>
      <c r="G847">
        <f t="shared" si="67"/>
        <v>0</v>
      </c>
      <c r="H847">
        <v>650.79999999999995</v>
      </c>
      <c r="I847">
        <f t="shared" si="68"/>
        <v>-1.1524277811923786E-2</v>
      </c>
      <c r="J847">
        <v>63.720001000000003</v>
      </c>
      <c r="K847">
        <f t="shared" si="69"/>
        <v>3.4525737060173115E-3</v>
      </c>
    </row>
    <row r="848" spans="1:11" x14ac:dyDescent="0.2">
      <c r="A848" s="1">
        <v>39155</v>
      </c>
      <c r="B848">
        <v>2.41</v>
      </c>
      <c r="C848">
        <f t="shared" si="65"/>
        <v>4.1493775933609074E-3</v>
      </c>
      <c r="D848">
        <v>2.29</v>
      </c>
      <c r="E848">
        <f t="shared" si="66"/>
        <v>1.3100436681222622E-2</v>
      </c>
      <c r="F848">
        <v>2.35</v>
      </c>
      <c r="G848">
        <f t="shared" si="67"/>
        <v>8.5106382978723475E-3</v>
      </c>
      <c r="H848">
        <v>643.29999999999995</v>
      </c>
      <c r="I848">
        <f t="shared" si="68"/>
        <v>8.0833203792943353E-3</v>
      </c>
      <c r="J848">
        <v>63.939999</v>
      </c>
      <c r="K848">
        <f t="shared" si="69"/>
        <v>6.2560213677821024E-4</v>
      </c>
    </row>
    <row r="849" spans="1:11" x14ac:dyDescent="0.2">
      <c r="A849" s="1">
        <v>39156</v>
      </c>
      <c r="B849">
        <v>2.42</v>
      </c>
      <c r="C849">
        <f t="shared" si="65"/>
        <v>8.2644628099173625E-3</v>
      </c>
      <c r="D849">
        <v>2.3199999999999998</v>
      </c>
      <c r="E849">
        <f t="shared" si="66"/>
        <v>8.6206896551724223E-3</v>
      </c>
      <c r="F849">
        <v>2.37</v>
      </c>
      <c r="G849">
        <f t="shared" si="67"/>
        <v>8.4388185654008518E-3</v>
      </c>
      <c r="H849">
        <v>648.5</v>
      </c>
      <c r="I849">
        <f t="shared" si="68"/>
        <v>7.2474942174248968E-3</v>
      </c>
      <c r="J849">
        <v>63.98</v>
      </c>
      <c r="K849">
        <f t="shared" si="69"/>
        <v>1.000317286652079E-2</v>
      </c>
    </row>
    <row r="850" spans="1:11" x14ac:dyDescent="0.2">
      <c r="A850" s="1">
        <v>39157</v>
      </c>
      <c r="B850">
        <v>2.44</v>
      </c>
      <c r="C850">
        <f t="shared" si="65"/>
        <v>2.7322404371558032E-3</v>
      </c>
      <c r="D850">
        <v>2.34</v>
      </c>
      <c r="E850">
        <f t="shared" si="66"/>
        <v>0</v>
      </c>
      <c r="F850">
        <v>2.39</v>
      </c>
      <c r="G850">
        <f t="shared" si="67"/>
        <v>1.3947001394685596E-3</v>
      </c>
      <c r="H850">
        <v>653.20000000000005</v>
      </c>
      <c r="I850">
        <f t="shared" si="68"/>
        <v>9.1855480710335119E-4</v>
      </c>
      <c r="J850">
        <v>64.620002999999997</v>
      </c>
      <c r="K850">
        <f t="shared" si="69"/>
        <v>6.1897758397351304E-4</v>
      </c>
    </row>
    <row r="851" spans="1:11" x14ac:dyDescent="0.2">
      <c r="A851" s="1">
        <v>39158</v>
      </c>
      <c r="B851">
        <v>2.4466666666666601</v>
      </c>
      <c r="C851">
        <f t="shared" si="65"/>
        <v>2.7247956403283163E-3</v>
      </c>
      <c r="D851">
        <v>2.34</v>
      </c>
      <c r="E851">
        <f t="shared" si="66"/>
        <v>0</v>
      </c>
      <c r="F851">
        <v>2.39333333333333</v>
      </c>
      <c r="G851">
        <f t="shared" si="67"/>
        <v>1.3927576601656807E-3</v>
      </c>
      <c r="H851">
        <v>653.79999999999995</v>
      </c>
      <c r="I851">
        <f t="shared" si="68"/>
        <v>9.1771183848275131E-4</v>
      </c>
      <c r="J851">
        <v>64.660001333333298</v>
      </c>
      <c r="K851">
        <f t="shared" si="69"/>
        <v>6.1859468772824412E-4</v>
      </c>
    </row>
    <row r="852" spans="1:11" x14ac:dyDescent="0.2">
      <c r="A852" s="1">
        <v>39159</v>
      </c>
      <c r="B852">
        <v>2.45333333333333</v>
      </c>
      <c r="C852">
        <f t="shared" si="65"/>
        <v>2.7173913043491596E-3</v>
      </c>
      <c r="D852">
        <v>2.34</v>
      </c>
      <c r="E852">
        <f t="shared" si="66"/>
        <v>0</v>
      </c>
      <c r="F852">
        <v>2.3966666666666598</v>
      </c>
      <c r="G852">
        <f t="shared" si="67"/>
        <v>1.3908205841474607E-3</v>
      </c>
      <c r="H852">
        <v>654.4</v>
      </c>
      <c r="I852">
        <f t="shared" si="68"/>
        <v>9.1687041564795656E-4</v>
      </c>
      <c r="J852">
        <v>64.699999666666599</v>
      </c>
      <c r="K852">
        <f t="shared" si="69"/>
        <v>6.1821226490682275E-4</v>
      </c>
    </row>
    <row r="853" spans="1:11" x14ac:dyDescent="0.2">
      <c r="A853" s="1">
        <v>39160</v>
      </c>
      <c r="B853">
        <v>2.46</v>
      </c>
      <c r="C853">
        <f t="shared" si="65"/>
        <v>-4.0650406504064178E-3</v>
      </c>
      <c r="D853">
        <v>2.34</v>
      </c>
      <c r="E853">
        <f t="shared" si="66"/>
        <v>-4.2735042735041829E-3</v>
      </c>
      <c r="F853">
        <v>2.4</v>
      </c>
      <c r="G853">
        <f t="shared" si="67"/>
        <v>-4.1666666666665781E-3</v>
      </c>
      <c r="H853">
        <v>655</v>
      </c>
      <c r="I853">
        <f t="shared" si="68"/>
        <v>6.1068702290076335E-3</v>
      </c>
      <c r="J853">
        <v>64.739998</v>
      </c>
      <c r="K853">
        <f t="shared" si="69"/>
        <v>8.1865773304473019E-3</v>
      </c>
    </row>
    <row r="854" spans="1:11" x14ac:dyDescent="0.2">
      <c r="A854" s="1">
        <v>39161</v>
      </c>
      <c r="B854">
        <v>2.4500000000000002</v>
      </c>
      <c r="C854">
        <f t="shared" si="65"/>
        <v>-4.0816326530613185E-3</v>
      </c>
      <c r="D854">
        <v>2.33</v>
      </c>
      <c r="E854">
        <f t="shared" si="66"/>
        <v>4.2918454935621398E-3</v>
      </c>
      <c r="F854">
        <v>2.39</v>
      </c>
      <c r="G854">
        <f t="shared" si="67"/>
        <v>0</v>
      </c>
      <c r="H854">
        <v>659</v>
      </c>
      <c r="I854">
        <f t="shared" si="68"/>
        <v>-3.0349013657063047E-4</v>
      </c>
      <c r="J854">
        <v>65.269997000000004</v>
      </c>
      <c r="K854">
        <f t="shared" si="69"/>
        <v>8.4265822779184367E-3</v>
      </c>
    </row>
    <row r="855" spans="1:11" x14ac:dyDescent="0.2">
      <c r="A855" s="1">
        <v>39162</v>
      </c>
      <c r="B855">
        <v>2.44</v>
      </c>
      <c r="C855">
        <f t="shared" si="65"/>
        <v>1.2295081967213217E-2</v>
      </c>
      <c r="D855">
        <v>2.34</v>
      </c>
      <c r="E855">
        <f t="shared" si="66"/>
        <v>2.1367521367521482E-2</v>
      </c>
      <c r="F855">
        <v>2.39</v>
      </c>
      <c r="G855">
        <f t="shared" si="67"/>
        <v>1.673640167364018E-2</v>
      </c>
      <c r="H855">
        <v>658.8</v>
      </c>
      <c r="I855">
        <f t="shared" si="68"/>
        <v>6.3752276867031664E-3</v>
      </c>
      <c r="J855">
        <v>65.819999999999993</v>
      </c>
      <c r="K855">
        <f t="shared" si="69"/>
        <v>-9.1154664235784135E-4</v>
      </c>
    </row>
    <row r="856" spans="1:11" x14ac:dyDescent="0.2">
      <c r="A856" s="1">
        <v>39163</v>
      </c>
      <c r="B856">
        <v>2.4700000000000002</v>
      </c>
      <c r="C856">
        <f t="shared" si="65"/>
        <v>8.097165991902841E-3</v>
      </c>
      <c r="D856">
        <v>2.39</v>
      </c>
      <c r="E856">
        <f t="shared" si="66"/>
        <v>-8.3682008368200899E-3</v>
      </c>
      <c r="F856">
        <v>2.4300000000000002</v>
      </c>
      <c r="G856">
        <f t="shared" si="67"/>
        <v>0</v>
      </c>
      <c r="H856">
        <v>663</v>
      </c>
      <c r="I856">
        <f t="shared" si="68"/>
        <v>-1.0105580693816056E-2</v>
      </c>
      <c r="J856">
        <v>65.760002</v>
      </c>
      <c r="K856">
        <f t="shared" si="69"/>
        <v>-9.2761554356400322E-3</v>
      </c>
    </row>
    <row r="857" spans="1:11" x14ac:dyDescent="0.2">
      <c r="A857" s="1">
        <v>39164</v>
      </c>
      <c r="B857">
        <v>2.4900000000000002</v>
      </c>
      <c r="C857">
        <f t="shared" si="65"/>
        <v>-1.3386880856787436E-3</v>
      </c>
      <c r="D857">
        <v>2.37</v>
      </c>
      <c r="E857">
        <f t="shared" si="66"/>
        <v>4.2194092827003314E-3</v>
      </c>
      <c r="F857">
        <v>2.4300000000000002</v>
      </c>
      <c r="G857">
        <f t="shared" si="67"/>
        <v>1.3717421124814228E-3</v>
      </c>
      <c r="H857">
        <v>656.3</v>
      </c>
      <c r="I857">
        <f t="shared" si="68"/>
        <v>3.4029153334344166E-3</v>
      </c>
      <c r="J857">
        <v>65.150002000000001</v>
      </c>
      <c r="K857">
        <f t="shared" si="69"/>
        <v>3.5302838517179908E-3</v>
      </c>
    </row>
    <row r="858" spans="1:11" x14ac:dyDescent="0.2">
      <c r="A858" s="1">
        <v>39165</v>
      </c>
      <c r="B858">
        <v>2.4866666666666601</v>
      </c>
      <c r="C858">
        <f t="shared" si="65"/>
        <v>-1.340482573725326E-3</v>
      </c>
      <c r="D858">
        <v>2.38</v>
      </c>
      <c r="E858">
        <f t="shared" si="66"/>
        <v>4.2016806722690045E-3</v>
      </c>
      <c r="F858">
        <v>2.43333333333333</v>
      </c>
      <c r="G858">
        <f t="shared" si="67"/>
        <v>1.3698630136972036E-3</v>
      </c>
      <c r="H858">
        <v>658.53333333333296</v>
      </c>
      <c r="I858">
        <f t="shared" si="68"/>
        <v>3.3913747722206043E-3</v>
      </c>
      <c r="J858">
        <v>65.38</v>
      </c>
      <c r="K858">
        <f t="shared" si="69"/>
        <v>3.5178647904559354E-3</v>
      </c>
    </row>
    <row r="859" spans="1:11" x14ac:dyDescent="0.2">
      <c r="A859" s="1">
        <v>39166</v>
      </c>
      <c r="B859">
        <v>2.4833333333333298</v>
      </c>
      <c r="C859">
        <f t="shared" si="65"/>
        <v>-1.342281879193233E-3</v>
      </c>
      <c r="D859">
        <v>2.39</v>
      </c>
      <c r="E859">
        <f t="shared" si="66"/>
        <v>4.1841004184099521E-3</v>
      </c>
      <c r="F859">
        <v>2.4366666666666599</v>
      </c>
      <c r="G859">
        <f t="shared" si="67"/>
        <v>1.3679890560903205E-3</v>
      </c>
      <c r="H859">
        <v>660.76666666666597</v>
      </c>
      <c r="I859">
        <f t="shared" si="68"/>
        <v>3.3799122231761587E-3</v>
      </c>
      <c r="J859">
        <v>65.609998000000004</v>
      </c>
      <c r="K859">
        <f t="shared" si="69"/>
        <v>3.5055328000466453E-3</v>
      </c>
    </row>
    <row r="860" spans="1:11" x14ac:dyDescent="0.2">
      <c r="A860" s="1">
        <v>39167</v>
      </c>
      <c r="B860">
        <v>2.48</v>
      </c>
      <c r="C860">
        <f t="shared" si="65"/>
        <v>1.2096774193548309E-2</v>
      </c>
      <c r="D860">
        <v>2.4</v>
      </c>
      <c r="E860">
        <f t="shared" si="66"/>
        <v>4.1666666666667629E-3</v>
      </c>
      <c r="F860">
        <v>2.44</v>
      </c>
      <c r="G860">
        <f t="shared" si="67"/>
        <v>8.1967213114754172E-3</v>
      </c>
      <c r="H860">
        <v>663</v>
      </c>
      <c r="I860">
        <f t="shared" si="68"/>
        <v>1.5082956259426848E-3</v>
      </c>
      <c r="J860">
        <v>65.839995999999999</v>
      </c>
      <c r="K860">
        <f t="shared" si="69"/>
        <v>-2.1263518910299311E-3</v>
      </c>
    </row>
    <row r="861" spans="1:11" x14ac:dyDescent="0.2">
      <c r="A861" s="1">
        <v>39168</v>
      </c>
      <c r="B861">
        <v>2.5099999999999998</v>
      </c>
      <c r="C861">
        <f t="shared" si="65"/>
        <v>3.9840637450200131E-3</v>
      </c>
      <c r="D861">
        <v>2.41</v>
      </c>
      <c r="E861">
        <f t="shared" si="66"/>
        <v>-1.2448132780083091E-2</v>
      </c>
      <c r="F861">
        <v>2.46</v>
      </c>
      <c r="G861">
        <f t="shared" si="67"/>
        <v>-4.0650406504064178E-3</v>
      </c>
      <c r="H861">
        <v>664</v>
      </c>
      <c r="I861">
        <f t="shared" si="68"/>
        <v>4.2168674698794496E-3</v>
      </c>
      <c r="J861">
        <v>65.699996999999996</v>
      </c>
      <c r="K861">
        <f t="shared" si="69"/>
        <v>5.3273366207308593E-3</v>
      </c>
    </row>
    <row r="862" spans="1:11" x14ac:dyDescent="0.2">
      <c r="A862" s="1">
        <v>39169</v>
      </c>
      <c r="B862">
        <v>2.52</v>
      </c>
      <c r="C862">
        <f t="shared" si="65"/>
        <v>3.9682539682538839E-3</v>
      </c>
      <c r="D862">
        <v>2.38</v>
      </c>
      <c r="E862">
        <f t="shared" si="66"/>
        <v>4.2016806722690045E-3</v>
      </c>
      <c r="F862">
        <v>2.4500000000000002</v>
      </c>
      <c r="G862">
        <f t="shared" si="67"/>
        <v>4.0816326530611373E-3</v>
      </c>
      <c r="H862">
        <v>666.8</v>
      </c>
      <c r="I862">
        <f t="shared" si="68"/>
        <v>-8.6982603479303471E-3</v>
      </c>
      <c r="J862">
        <v>66.050003000000004</v>
      </c>
      <c r="K862">
        <f t="shared" si="69"/>
        <v>-6.0560330330341264E-3</v>
      </c>
    </row>
    <row r="863" spans="1:11" x14ac:dyDescent="0.2">
      <c r="A863" s="1">
        <v>39170</v>
      </c>
      <c r="B863">
        <v>2.5299999999999998</v>
      </c>
      <c r="C863">
        <f t="shared" si="65"/>
        <v>-7.9051383399209568E-3</v>
      </c>
      <c r="D863">
        <v>2.39</v>
      </c>
      <c r="E863">
        <f t="shared" si="66"/>
        <v>-8.3682008368200899E-3</v>
      </c>
      <c r="F863">
        <v>2.46</v>
      </c>
      <c r="G863">
        <f t="shared" si="67"/>
        <v>-8.1300813008130159E-3</v>
      </c>
      <c r="H863">
        <v>661</v>
      </c>
      <c r="I863">
        <f t="shared" si="68"/>
        <v>1.2102874432677073E-3</v>
      </c>
      <c r="J863">
        <v>65.650002000000001</v>
      </c>
      <c r="K863">
        <f t="shared" si="69"/>
        <v>1.3708453504692856E-3</v>
      </c>
    </row>
    <row r="864" spans="1:11" x14ac:dyDescent="0.2">
      <c r="A864" s="1">
        <v>39171</v>
      </c>
      <c r="B864">
        <v>2.5099999999999998</v>
      </c>
      <c r="C864">
        <f t="shared" si="65"/>
        <v>-1.3280212483424811E-3</v>
      </c>
      <c r="D864">
        <v>2.37</v>
      </c>
      <c r="E864">
        <f t="shared" si="66"/>
        <v>1.406469760898674E-3</v>
      </c>
      <c r="F864">
        <v>2.44</v>
      </c>
      <c r="G864">
        <f t="shared" si="67"/>
        <v>0</v>
      </c>
      <c r="H864">
        <v>661.8</v>
      </c>
      <c r="I864">
        <f t="shared" si="68"/>
        <v>-1.7628689432864458E-3</v>
      </c>
      <c r="J864">
        <v>65.739998</v>
      </c>
      <c r="K864">
        <f t="shared" si="69"/>
        <v>5.5775278037892393E-4</v>
      </c>
    </row>
    <row r="865" spans="1:11" x14ac:dyDescent="0.2">
      <c r="A865" s="1">
        <v>39172</v>
      </c>
      <c r="B865">
        <v>2.5066666666666602</v>
      </c>
      <c r="C865">
        <f t="shared" si="65"/>
        <v>-1.3297872340413473E-3</v>
      </c>
      <c r="D865">
        <v>2.37333333333333</v>
      </c>
      <c r="E865">
        <f t="shared" si="66"/>
        <v>1.4044943820210095E-3</v>
      </c>
      <c r="F865">
        <v>2.44</v>
      </c>
      <c r="G865">
        <f t="shared" si="67"/>
        <v>0</v>
      </c>
      <c r="H865">
        <v>660.63333333333298</v>
      </c>
      <c r="I865">
        <f t="shared" si="68"/>
        <v>-1.7659821383525461E-3</v>
      </c>
      <c r="J865">
        <v>65.776664666666605</v>
      </c>
      <c r="K865">
        <f t="shared" si="69"/>
        <v>5.5744186562976632E-4</v>
      </c>
    </row>
    <row r="866" spans="1:11" x14ac:dyDescent="0.2">
      <c r="A866" s="1">
        <v>39173</v>
      </c>
      <c r="B866">
        <v>2.5033333333333299</v>
      </c>
      <c r="C866">
        <f t="shared" si="65"/>
        <v>-1.3315579227682539E-3</v>
      </c>
      <c r="D866">
        <v>2.3766666666666598</v>
      </c>
      <c r="E866">
        <f t="shared" si="66"/>
        <v>1.4025245441823624E-3</v>
      </c>
      <c r="F866">
        <v>2.44</v>
      </c>
      <c r="G866">
        <f t="shared" si="67"/>
        <v>0</v>
      </c>
      <c r="H866">
        <v>659.46666666666601</v>
      </c>
      <c r="I866">
        <f t="shared" si="68"/>
        <v>-1.7691063485635789E-3</v>
      </c>
      <c r="J866">
        <v>65.813331333333295</v>
      </c>
      <c r="K866">
        <f t="shared" si="69"/>
        <v>5.5713129732020339E-4</v>
      </c>
    </row>
    <row r="867" spans="1:11" x14ac:dyDescent="0.2">
      <c r="A867" s="1">
        <v>39174</v>
      </c>
      <c r="B867">
        <v>2.5</v>
      </c>
      <c r="C867">
        <f t="shared" si="65"/>
        <v>-1.1999999999999922E-2</v>
      </c>
      <c r="D867">
        <v>2.38</v>
      </c>
      <c r="E867">
        <f t="shared" si="66"/>
        <v>-4.201680672268818E-3</v>
      </c>
      <c r="F867">
        <v>2.44</v>
      </c>
      <c r="G867">
        <f t="shared" si="67"/>
        <v>-8.1967213114754172E-3</v>
      </c>
      <c r="H867">
        <v>658.3</v>
      </c>
      <c r="I867">
        <f t="shared" si="68"/>
        <v>9.1143855385082788E-3</v>
      </c>
      <c r="J867">
        <v>65.849997999999999</v>
      </c>
      <c r="K867">
        <f t="shared" si="69"/>
        <v>-3.0365984217654981E-4</v>
      </c>
    </row>
    <row r="868" spans="1:11" x14ac:dyDescent="0.2">
      <c r="A868" s="1">
        <v>39175</v>
      </c>
      <c r="B868">
        <v>2.4700000000000002</v>
      </c>
      <c r="C868">
        <f t="shared" si="65"/>
        <v>8.097165991902841E-3</v>
      </c>
      <c r="D868">
        <v>2.37</v>
      </c>
      <c r="E868">
        <f t="shared" si="66"/>
        <v>0</v>
      </c>
      <c r="F868">
        <v>2.42</v>
      </c>
      <c r="G868">
        <f t="shared" si="67"/>
        <v>4.1322314049587732E-3</v>
      </c>
      <c r="H868">
        <v>664.3</v>
      </c>
      <c r="I868">
        <f t="shared" si="68"/>
        <v>1.2042751768779166E-2</v>
      </c>
      <c r="J868">
        <v>65.830001999999993</v>
      </c>
      <c r="K868">
        <f t="shared" si="69"/>
        <v>1.488676849804744E-2</v>
      </c>
    </row>
    <row r="869" spans="1:11" x14ac:dyDescent="0.2">
      <c r="A869" s="1">
        <v>39176</v>
      </c>
      <c r="B869">
        <v>2.4900000000000002</v>
      </c>
      <c r="C869">
        <f t="shared" si="65"/>
        <v>8.0321285140560524E-3</v>
      </c>
      <c r="D869">
        <v>2.37</v>
      </c>
      <c r="E869">
        <f t="shared" si="66"/>
        <v>1.6877637130801704E-2</v>
      </c>
      <c r="F869">
        <v>2.4300000000000002</v>
      </c>
      <c r="G869">
        <f t="shared" si="67"/>
        <v>1.2345679012345599E-2</v>
      </c>
      <c r="H869">
        <v>672.3</v>
      </c>
      <c r="I869">
        <f t="shared" si="68"/>
        <v>1.7849174475681178E-3</v>
      </c>
      <c r="J869">
        <v>66.809997999999993</v>
      </c>
      <c r="K869">
        <f t="shared" si="69"/>
        <v>7.484358852997391E-4</v>
      </c>
    </row>
    <row r="870" spans="1:11" x14ac:dyDescent="0.2">
      <c r="A870" s="1">
        <v>39177</v>
      </c>
      <c r="B870">
        <v>2.5099999999999998</v>
      </c>
      <c r="C870">
        <f t="shared" si="65"/>
        <v>1.5936254980079698E-2</v>
      </c>
      <c r="D870">
        <v>2.41</v>
      </c>
      <c r="E870">
        <f t="shared" si="66"/>
        <v>8.2987551867219986E-3</v>
      </c>
      <c r="F870">
        <v>2.46</v>
      </c>
      <c r="G870">
        <f t="shared" si="67"/>
        <v>1.2195121951219613E-2</v>
      </c>
      <c r="H870">
        <v>673.5</v>
      </c>
      <c r="I870">
        <f t="shared" si="68"/>
        <v>0</v>
      </c>
      <c r="J870">
        <v>66.860000999999997</v>
      </c>
      <c r="K870">
        <f t="shared" si="69"/>
        <v>-1.2339290871382841E-3</v>
      </c>
    </row>
    <row r="871" spans="1:11" x14ac:dyDescent="0.2">
      <c r="A871" s="1">
        <v>39178</v>
      </c>
      <c r="B871">
        <v>2.5499999999999998</v>
      </c>
      <c r="C871">
        <f t="shared" si="65"/>
        <v>-3.9215686274508971E-3</v>
      </c>
      <c r="D871">
        <v>2.4300000000000002</v>
      </c>
      <c r="E871">
        <f t="shared" si="66"/>
        <v>1.3717421124814228E-3</v>
      </c>
      <c r="F871">
        <v>2.4900000000000002</v>
      </c>
      <c r="G871">
        <f t="shared" si="67"/>
        <v>-1.3386880856787436E-3</v>
      </c>
      <c r="H871">
        <v>673.5</v>
      </c>
      <c r="I871">
        <f t="shared" si="68"/>
        <v>0</v>
      </c>
      <c r="J871">
        <v>66.777500500000002</v>
      </c>
      <c r="K871">
        <f t="shared" si="69"/>
        <v>-1.2354535492086734E-3</v>
      </c>
    </row>
    <row r="872" spans="1:11" x14ac:dyDescent="0.2">
      <c r="A872" s="1">
        <v>39179</v>
      </c>
      <c r="B872">
        <v>2.54</v>
      </c>
      <c r="C872">
        <f t="shared" si="65"/>
        <v>-3.937007874015839E-3</v>
      </c>
      <c r="D872">
        <v>2.43333333333333</v>
      </c>
      <c r="E872">
        <f t="shared" si="66"/>
        <v>1.3698630136972036E-3</v>
      </c>
      <c r="F872">
        <v>2.4866666666666601</v>
      </c>
      <c r="G872">
        <f t="shared" si="67"/>
        <v>-1.340482573725326E-3</v>
      </c>
      <c r="H872">
        <v>673.5</v>
      </c>
      <c r="I872">
        <f t="shared" si="68"/>
        <v>0</v>
      </c>
      <c r="J872">
        <v>66.694999999999993</v>
      </c>
      <c r="K872">
        <f t="shared" si="69"/>
        <v>-1.2369817827422561E-3</v>
      </c>
    </row>
    <row r="873" spans="1:11" x14ac:dyDescent="0.2">
      <c r="A873" s="1">
        <v>39180</v>
      </c>
      <c r="B873">
        <v>2.5299999999999998</v>
      </c>
      <c r="C873">
        <f t="shared" si="65"/>
        <v>-3.9525691699603908E-3</v>
      </c>
      <c r="D873">
        <v>2.4366666666666599</v>
      </c>
      <c r="E873">
        <f t="shared" si="66"/>
        <v>1.3679890560903205E-3</v>
      </c>
      <c r="F873">
        <v>2.4833333333333298</v>
      </c>
      <c r="G873">
        <f t="shared" si="67"/>
        <v>-1.342281879193233E-3</v>
      </c>
      <c r="H873">
        <v>673.5</v>
      </c>
      <c r="I873">
        <f t="shared" si="68"/>
        <v>0</v>
      </c>
      <c r="J873">
        <v>66.612499499999998</v>
      </c>
      <c r="K873">
        <f t="shared" si="69"/>
        <v>-1.2385138017526991E-3</v>
      </c>
    </row>
    <row r="874" spans="1:11" x14ac:dyDescent="0.2">
      <c r="A874" s="1">
        <v>39181</v>
      </c>
      <c r="B874">
        <v>2.52</v>
      </c>
      <c r="C874">
        <f t="shared" si="65"/>
        <v>-3.96825396825406E-3</v>
      </c>
      <c r="D874">
        <v>2.44</v>
      </c>
      <c r="E874">
        <f t="shared" si="66"/>
        <v>-1.2295081967213035E-2</v>
      </c>
      <c r="F874">
        <v>2.48</v>
      </c>
      <c r="G874">
        <f t="shared" si="67"/>
        <v>-8.0645161290322648E-3</v>
      </c>
      <c r="H874">
        <v>673.5</v>
      </c>
      <c r="I874">
        <f t="shared" si="68"/>
        <v>5.7906458797327056E-3</v>
      </c>
      <c r="J874">
        <v>66.529999000000004</v>
      </c>
      <c r="K874">
        <f t="shared" si="69"/>
        <v>9.4694875916050587E-3</v>
      </c>
    </row>
    <row r="875" spans="1:11" x14ac:dyDescent="0.2">
      <c r="A875" s="1">
        <v>39182</v>
      </c>
      <c r="B875">
        <v>2.5099999999999998</v>
      </c>
      <c r="C875">
        <f t="shared" si="65"/>
        <v>3.9840637450200131E-3</v>
      </c>
      <c r="D875">
        <v>2.41</v>
      </c>
      <c r="E875">
        <f t="shared" si="66"/>
        <v>-4.1493775933610913E-3</v>
      </c>
      <c r="F875">
        <v>2.46</v>
      </c>
      <c r="G875">
        <f t="shared" si="67"/>
        <v>0</v>
      </c>
      <c r="H875">
        <v>677.4</v>
      </c>
      <c r="I875">
        <f t="shared" si="68"/>
        <v>1.1809861234131505E-3</v>
      </c>
      <c r="J875">
        <v>67.160004000000001</v>
      </c>
      <c r="K875">
        <f t="shared" si="69"/>
        <v>-1.1912149379861184E-3</v>
      </c>
    </row>
    <row r="876" spans="1:11" x14ac:dyDescent="0.2">
      <c r="A876" s="1">
        <v>39183</v>
      </c>
      <c r="B876">
        <v>2.52</v>
      </c>
      <c r="C876">
        <f t="shared" si="65"/>
        <v>0</v>
      </c>
      <c r="D876">
        <v>2.4</v>
      </c>
      <c r="E876">
        <f t="shared" si="66"/>
        <v>0</v>
      </c>
      <c r="F876">
        <v>2.46</v>
      </c>
      <c r="G876">
        <f t="shared" si="67"/>
        <v>0</v>
      </c>
      <c r="H876">
        <v>678.2</v>
      </c>
      <c r="I876">
        <f t="shared" si="68"/>
        <v>-1.3270421704513282E-3</v>
      </c>
      <c r="J876">
        <v>67.080001999999993</v>
      </c>
      <c r="K876">
        <f t="shared" si="69"/>
        <v>-1.3417411645275938E-3</v>
      </c>
    </row>
    <row r="877" spans="1:11" x14ac:dyDescent="0.2">
      <c r="A877" s="1">
        <v>39184</v>
      </c>
      <c r="B877">
        <v>2.52</v>
      </c>
      <c r="C877">
        <f t="shared" si="65"/>
        <v>-7.936507936507943E-3</v>
      </c>
      <c r="D877">
        <v>2.4</v>
      </c>
      <c r="E877">
        <f t="shared" si="66"/>
        <v>0</v>
      </c>
      <c r="F877">
        <v>2.46</v>
      </c>
      <c r="G877">
        <f t="shared" si="67"/>
        <v>-4.0650406504064178E-3</v>
      </c>
      <c r="H877">
        <v>677.3</v>
      </c>
      <c r="I877">
        <f t="shared" si="68"/>
        <v>6.6440277572715201E-3</v>
      </c>
      <c r="J877">
        <v>66.989998</v>
      </c>
      <c r="K877">
        <f t="shared" si="69"/>
        <v>1.2688431487936443E-2</v>
      </c>
    </row>
    <row r="878" spans="1:11" x14ac:dyDescent="0.2">
      <c r="A878" s="1">
        <v>39185</v>
      </c>
      <c r="B878">
        <v>2.5</v>
      </c>
      <c r="C878">
        <f t="shared" si="65"/>
        <v>-1.3333333333360286E-3</v>
      </c>
      <c r="D878">
        <v>2.4</v>
      </c>
      <c r="E878">
        <f t="shared" si="66"/>
        <v>-1.3888888888916966E-3</v>
      </c>
      <c r="F878">
        <v>2.4500000000000002</v>
      </c>
      <c r="G878">
        <f t="shared" si="67"/>
        <v>-1.3605442176898251E-3</v>
      </c>
      <c r="H878">
        <v>681.8</v>
      </c>
      <c r="I878">
        <f t="shared" si="68"/>
        <v>2.2978390534849481E-3</v>
      </c>
      <c r="J878">
        <v>67.839995999999999</v>
      </c>
      <c r="K878">
        <f t="shared" si="69"/>
        <v>2.7516019704158816E-3</v>
      </c>
    </row>
    <row r="879" spans="1:11" x14ac:dyDescent="0.2">
      <c r="A879" s="1">
        <v>39186</v>
      </c>
      <c r="B879">
        <v>2.4966666666666599</v>
      </c>
      <c r="C879">
        <f t="shared" si="65"/>
        <v>-1.3351134846448065E-3</v>
      </c>
      <c r="D879">
        <v>2.3966666666666598</v>
      </c>
      <c r="E879">
        <f t="shared" si="66"/>
        <v>-1.3908205841431992E-3</v>
      </c>
      <c r="F879">
        <v>2.4466666666666601</v>
      </c>
      <c r="G879">
        <f t="shared" si="67"/>
        <v>-1.3623978201622523E-3</v>
      </c>
      <c r="H879">
        <v>683.36666666666599</v>
      </c>
      <c r="I879">
        <f t="shared" si="68"/>
        <v>2.29257109409355E-3</v>
      </c>
      <c r="J879">
        <v>68.026664666666605</v>
      </c>
      <c r="K879">
        <f t="shared" si="69"/>
        <v>2.7440514330869339E-3</v>
      </c>
    </row>
    <row r="880" spans="1:11" x14ac:dyDescent="0.2">
      <c r="A880" s="1">
        <v>39187</v>
      </c>
      <c r="B880">
        <v>2.4933333333333301</v>
      </c>
      <c r="C880">
        <f t="shared" si="65"/>
        <v>-1.3368983957205329E-3</v>
      </c>
      <c r="D880">
        <v>2.39333333333333</v>
      </c>
      <c r="E880">
        <f t="shared" si="66"/>
        <v>-1.3927576601656807E-3</v>
      </c>
      <c r="F880">
        <v>2.4433333333333298</v>
      </c>
      <c r="G880">
        <f t="shared" si="67"/>
        <v>-1.3642564802168605E-3</v>
      </c>
      <c r="H880">
        <v>684.93333333333305</v>
      </c>
      <c r="I880">
        <f t="shared" si="68"/>
        <v>2.2873272337944534E-3</v>
      </c>
      <c r="J880">
        <v>68.213333333333296</v>
      </c>
      <c r="K880">
        <f t="shared" si="69"/>
        <v>2.7365422204853173E-3</v>
      </c>
    </row>
    <row r="881" spans="1:11" x14ac:dyDescent="0.2">
      <c r="A881" s="1">
        <v>39188</v>
      </c>
      <c r="B881">
        <v>2.4900000000000002</v>
      </c>
      <c r="C881">
        <f t="shared" si="65"/>
        <v>-2.0080321285140666E-2</v>
      </c>
      <c r="D881">
        <v>2.39</v>
      </c>
      <c r="E881">
        <f t="shared" si="66"/>
        <v>-1.2552301255230229E-2</v>
      </c>
      <c r="F881">
        <v>2.44</v>
      </c>
      <c r="G881">
        <f t="shared" si="67"/>
        <v>-1.6393442622950834E-2</v>
      </c>
      <c r="H881">
        <v>686.5</v>
      </c>
      <c r="I881">
        <f t="shared" si="68"/>
        <v>2.1849963583394027E-3</v>
      </c>
      <c r="J881">
        <v>68.400002000000001</v>
      </c>
      <c r="K881">
        <f t="shared" si="69"/>
        <v>-5.8479822851467264E-3</v>
      </c>
    </row>
    <row r="882" spans="1:11" x14ac:dyDescent="0.2">
      <c r="A882" s="1">
        <v>39189</v>
      </c>
      <c r="B882">
        <v>2.44</v>
      </c>
      <c r="C882">
        <f t="shared" si="65"/>
        <v>-1.2295081967213035E-2</v>
      </c>
      <c r="D882">
        <v>2.36</v>
      </c>
      <c r="E882">
        <f t="shared" si="66"/>
        <v>1.2711864406779768E-2</v>
      </c>
      <c r="F882">
        <v>2.4</v>
      </c>
      <c r="G882">
        <f t="shared" si="67"/>
        <v>0</v>
      </c>
      <c r="H882">
        <v>688</v>
      </c>
      <c r="I882">
        <f t="shared" si="68"/>
        <v>1.1627906976743525E-3</v>
      </c>
      <c r="J882">
        <v>68</v>
      </c>
      <c r="K882">
        <f t="shared" si="69"/>
        <v>5.5881911764706325E-3</v>
      </c>
    </row>
    <row r="883" spans="1:11" x14ac:dyDescent="0.2">
      <c r="A883" s="1">
        <v>39190</v>
      </c>
      <c r="B883">
        <v>2.41</v>
      </c>
      <c r="C883">
        <f t="shared" si="65"/>
        <v>1.2448132780082905E-2</v>
      </c>
      <c r="D883">
        <v>2.39</v>
      </c>
      <c r="E883">
        <f t="shared" si="66"/>
        <v>-4.1841004184101386E-3</v>
      </c>
      <c r="F883">
        <v>2.4</v>
      </c>
      <c r="G883">
        <f t="shared" si="67"/>
        <v>4.1666666666667629E-3</v>
      </c>
      <c r="H883">
        <v>688.8</v>
      </c>
      <c r="I883">
        <f t="shared" si="68"/>
        <v>-1.0017421602787424E-2</v>
      </c>
      <c r="J883">
        <v>68.379997000000003</v>
      </c>
      <c r="K883">
        <f t="shared" si="69"/>
        <v>-1.2430506541262341E-2</v>
      </c>
    </row>
    <row r="884" spans="1:11" x14ac:dyDescent="0.2">
      <c r="A884" s="1">
        <v>39191</v>
      </c>
      <c r="B884">
        <v>2.44</v>
      </c>
      <c r="C884">
        <f t="shared" si="65"/>
        <v>0</v>
      </c>
      <c r="D884">
        <v>2.38</v>
      </c>
      <c r="E884">
        <f t="shared" si="66"/>
        <v>0</v>
      </c>
      <c r="F884">
        <v>2.41</v>
      </c>
      <c r="G884">
        <f t="shared" si="67"/>
        <v>0</v>
      </c>
      <c r="H884">
        <v>681.9</v>
      </c>
      <c r="I884">
        <f t="shared" si="68"/>
        <v>1.393166153394926E-2</v>
      </c>
      <c r="J884">
        <v>67.529999000000004</v>
      </c>
      <c r="K884">
        <f t="shared" si="69"/>
        <v>1.7325603692071614E-2</v>
      </c>
    </row>
    <row r="885" spans="1:11" x14ac:dyDescent="0.2">
      <c r="A885" s="1">
        <v>39192</v>
      </c>
      <c r="B885">
        <v>2.44</v>
      </c>
      <c r="C885">
        <f t="shared" si="65"/>
        <v>2.7322404371558032E-3</v>
      </c>
      <c r="D885">
        <v>2.38</v>
      </c>
      <c r="E885">
        <f t="shared" si="66"/>
        <v>-2.8011204481806426E-3</v>
      </c>
      <c r="F885">
        <v>2.41</v>
      </c>
      <c r="G885">
        <f t="shared" si="67"/>
        <v>0</v>
      </c>
      <c r="H885">
        <v>691.4</v>
      </c>
      <c r="I885">
        <f t="shared" si="68"/>
        <v>-1.3017066820942686E-3</v>
      </c>
      <c r="J885">
        <v>68.699996999999996</v>
      </c>
      <c r="K885">
        <f t="shared" si="69"/>
        <v>-2.1348618108381974E-3</v>
      </c>
    </row>
    <row r="886" spans="1:11" x14ac:dyDescent="0.2">
      <c r="A886" s="1">
        <v>39193</v>
      </c>
      <c r="B886">
        <v>2.4466666666666601</v>
      </c>
      <c r="C886">
        <f t="shared" si="65"/>
        <v>2.7247956403283163E-3</v>
      </c>
      <c r="D886">
        <v>2.37333333333333</v>
      </c>
      <c r="E886">
        <f t="shared" si="66"/>
        <v>-2.8089887640463224E-3</v>
      </c>
      <c r="F886">
        <v>2.41</v>
      </c>
      <c r="G886">
        <f t="shared" si="67"/>
        <v>0</v>
      </c>
      <c r="H886">
        <v>690.5</v>
      </c>
      <c r="I886">
        <f t="shared" si="68"/>
        <v>-1.3034033309195906E-3</v>
      </c>
      <c r="J886">
        <v>68.553331999999997</v>
      </c>
      <c r="K886">
        <f t="shared" si="69"/>
        <v>-2.1394291965268547E-3</v>
      </c>
    </row>
    <row r="887" spans="1:11" x14ac:dyDescent="0.2">
      <c r="A887" s="1">
        <v>39194</v>
      </c>
      <c r="B887">
        <v>2.45333333333333</v>
      </c>
      <c r="C887">
        <f t="shared" si="65"/>
        <v>2.7173913043491596E-3</v>
      </c>
      <c r="D887">
        <v>2.36666666666666</v>
      </c>
      <c r="E887">
        <f t="shared" si="66"/>
        <v>-2.8169014084479626E-3</v>
      </c>
      <c r="F887">
        <v>2.41</v>
      </c>
      <c r="G887">
        <f t="shared" si="67"/>
        <v>0</v>
      </c>
      <c r="H887">
        <v>689.6</v>
      </c>
      <c r="I887">
        <f t="shared" si="68"/>
        <v>-1.3051044083526352E-3</v>
      </c>
      <c r="J887">
        <v>68.406666999999999</v>
      </c>
      <c r="K887">
        <f t="shared" si="69"/>
        <v>-2.1440161673130296E-3</v>
      </c>
    </row>
    <row r="888" spans="1:11" x14ac:dyDescent="0.2">
      <c r="A888" s="1">
        <v>39195</v>
      </c>
      <c r="B888">
        <v>2.46</v>
      </c>
      <c r="C888">
        <f t="shared" si="65"/>
        <v>-1.6260162601626032E-2</v>
      </c>
      <c r="D888">
        <v>2.36</v>
      </c>
      <c r="E888">
        <f t="shared" si="66"/>
        <v>2.5423728813559344E-2</v>
      </c>
      <c r="F888">
        <v>2.41</v>
      </c>
      <c r="G888">
        <f t="shared" si="67"/>
        <v>4.1493775933609074E-3</v>
      </c>
      <c r="H888">
        <v>688.7</v>
      </c>
      <c r="I888">
        <f t="shared" si="68"/>
        <v>-4.3560331058525945E-4</v>
      </c>
      <c r="J888">
        <v>68.260002</v>
      </c>
      <c r="K888">
        <f t="shared" si="69"/>
        <v>-7.7644152427655024E-3</v>
      </c>
    </row>
    <row r="889" spans="1:11" x14ac:dyDescent="0.2">
      <c r="A889" s="1">
        <v>39196</v>
      </c>
      <c r="B889">
        <v>2.42</v>
      </c>
      <c r="C889">
        <f t="shared" si="65"/>
        <v>1.2396694214876136E-2</v>
      </c>
      <c r="D889">
        <v>2.42</v>
      </c>
      <c r="E889">
        <f t="shared" si="66"/>
        <v>4.1322314049587732E-3</v>
      </c>
      <c r="F889">
        <v>2.42</v>
      </c>
      <c r="G889">
        <f t="shared" si="67"/>
        <v>8.2644628099173625E-3</v>
      </c>
      <c r="H889">
        <v>688.4</v>
      </c>
      <c r="I889">
        <f t="shared" si="68"/>
        <v>-6.3916327716443599E-3</v>
      </c>
      <c r="J889">
        <v>67.730002999999996</v>
      </c>
      <c r="K889">
        <f t="shared" si="69"/>
        <v>2.3622618177059095E-3</v>
      </c>
    </row>
    <row r="890" spans="1:11" x14ac:dyDescent="0.2">
      <c r="A890" s="1">
        <v>39197</v>
      </c>
      <c r="B890">
        <v>2.4500000000000002</v>
      </c>
      <c r="C890">
        <f t="shared" si="65"/>
        <v>4.0816326530611373E-3</v>
      </c>
      <c r="D890">
        <v>2.4300000000000002</v>
      </c>
      <c r="E890">
        <f t="shared" si="66"/>
        <v>-1.2345679012345781E-2</v>
      </c>
      <c r="F890">
        <v>2.44</v>
      </c>
      <c r="G890">
        <f t="shared" si="67"/>
        <v>-4.0983606557376175E-3</v>
      </c>
      <c r="H890">
        <v>684</v>
      </c>
      <c r="I890">
        <f t="shared" si="68"/>
        <v>-1.6081871345029239E-2</v>
      </c>
      <c r="J890">
        <v>67.889999000000003</v>
      </c>
      <c r="K890">
        <f t="shared" si="69"/>
        <v>-1.5024245323674346E-2</v>
      </c>
    </row>
    <row r="891" spans="1:11" x14ac:dyDescent="0.2">
      <c r="A891" s="1">
        <v>39198</v>
      </c>
      <c r="B891">
        <v>2.46</v>
      </c>
      <c r="C891">
        <f t="shared" si="65"/>
        <v>4.0650406504065982E-3</v>
      </c>
      <c r="D891">
        <v>2.4</v>
      </c>
      <c r="E891">
        <f t="shared" si="66"/>
        <v>2.0833333333333447E-2</v>
      </c>
      <c r="F891">
        <v>2.4300000000000002</v>
      </c>
      <c r="G891">
        <f t="shared" si="67"/>
        <v>1.2345679012345599E-2</v>
      </c>
      <c r="H891">
        <v>673</v>
      </c>
      <c r="I891">
        <f t="shared" si="68"/>
        <v>6.6864784546805346E-3</v>
      </c>
      <c r="J891">
        <v>66.870002999999997</v>
      </c>
      <c r="K891">
        <f t="shared" si="69"/>
        <v>1.0318453253247142E-2</v>
      </c>
    </row>
    <row r="892" spans="1:11" x14ac:dyDescent="0.2">
      <c r="A892" s="1">
        <v>39199</v>
      </c>
      <c r="B892">
        <v>2.4700000000000002</v>
      </c>
      <c r="C892">
        <f t="shared" si="65"/>
        <v>-2.6990553306357784E-3</v>
      </c>
      <c r="D892">
        <v>2.4500000000000002</v>
      </c>
      <c r="E892">
        <f t="shared" si="66"/>
        <v>-5.4421768707511439E-3</v>
      </c>
      <c r="F892">
        <v>2.46</v>
      </c>
      <c r="G892">
        <f t="shared" si="67"/>
        <v>-4.0650406504064178E-3</v>
      </c>
      <c r="H892">
        <v>677.5</v>
      </c>
      <c r="I892">
        <f t="shared" si="68"/>
        <v>-2.4600246002504773E-4</v>
      </c>
      <c r="J892">
        <v>67.559997999999993</v>
      </c>
      <c r="K892">
        <f t="shared" si="69"/>
        <v>-2.3189363228428178E-3</v>
      </c>
    </row>
    <row r="893" spans="1:11" x14ac:dyDescent="0.2">
      <c r="A893" s="1">
        <v>39200</v>
      </c>
      <c r="B893">
        <v>2.4633333333333298</v>
      </c>
      <c r="C893">
        <f t="shared" si="65"/>
        <v>-2.7063599458741292E-3</v>
      </c>
      <c r="D893">
        <v>2.4366666666666599</v>
      </c>
      <c r="E893">
        <f t="shared" si="66"/>
        <v>-5.4719562243488885E-3</v>
      </c>
      <c r="F893">
        <v>2.4500000000000002</v>
      </c>
      <c r="G893">
        <f t="shared" si="67"/>
        <v>-4.0816326530613185E-3</v>
      </c>
      <c r="H893">
        <v>677.33333333333303</v>
      </c>
      <c r="I893">
        <f t="shared" si="68"/>
        <v>-2.460629921265998E-4</v>
      </c>
      <c r="J893">
        <v>67.403330666666605</v>
      </c>
      <c r="K893">
        <f t="shared" si="69"/>
        <v>-2.3243262874957683E-3</v>
      </c>
    </row>
    <row r="894" spans="1:11" x14ac:dyDescent="0.2">
      <c r="A894" s="1">
        <v>39201</v>
      </c>
      <c r="B894">
        <v>2.4566666666666599</v>
      </c>
      <c r="C894">
        <f t="shared" si="65"/>
        <v>-2.7137042062386975E-3</v>
      </c>
      <c r="D894">
        <v>2.4233333333333298</v>
      </c>
      <c r="E894">
        <f t="shared" si="66"/>
        <v>-5.5020632737261335E-3</v>
      </c>
      <c r="F894">
        <v>2.44</v>
      </c>
      <c r="G894">
        <f t="shared" si="67"/>
        <v>-4.0983606557376175E-3</v>
      </c>
      <c r="H894">
        <v>677.16666666666595</v>
      </c>
      <c r="I894">
        <f t="shared" si="68"/>
        <v>-2.4612355402305709E-4</v>
      </c>
      <c r="J894">
        <v>67.246663333333302</v>
      </c>
      <c r="K894">
        <f t="shared" si="69"/>
        <v>-2.3297413665972163E-3</v>
      </c>
    </row>
    <row r="895" spans="1:11" x14ac:dyDescent="0.2">
      <c r="A895" s="1">
        <v>39202</v>
      </c>
      <c r="B895">
        <v>2.4500000000000002</v>
      </c>
      <c r="C895">
        <f t="shared" si="65"/>
        <v>8.1632653061224549E-3</v>
      </c>
      <c r="D895">
        <v>2.41</v>
      </c>
      <c r="E895">
        <f t="shared" si="66"/>
        <v>8.2987551867219986E-3</v>
      </c>
      <c r="F895">
        <v>2.4300000000000002</v>
      </c>
      <c r="G895">
        <f t="shared" si="67"/>
        <v>8.2304526748971252E-3</v>
      </c>
      <c r="H895">
        <v>677</v>
      </c>
      <c r="I895">
        <f t="shared" si="68"/>
        <v>-5.0221565731166573E-3</v>
      </c>
      <c r="J895">
        <v>67.089995999999999</v>
      </c>
      <c r="K895">
        <f t="shared" si="69"/>
        <v>-5.9620513317662502E-3</v>
      </c>
    </row>
    <row r="896" spans="1:11" x14ac:dyDescent="0.2">
      <c r="A896" s="1">
        <v>39203</v>
      </c>
      <c r="B896">
        <v>2.4700000000000002</v>
      </c>
      <c r="C896">
        <f t="shared" si="65"/>
        <v>0</v>
      </c>
      <c r="D896">
        <v>2.4300000000000002</v>
      </c>
      <c r="E896">
        <f t="shared" si="66"/>
        <v>-1.646090534979425E-2</v>
      </c>
      <c r="F896">
        <v>2.4500000000000002</v>
      </c>
      <c r="G896">
        <f t="shared" si="67"/>
        <v>-8.1632653061224549E-3</v>
      </c>
      <c r="H896">
        <v>673.6</v>
      </c>
      <c r="I896">
        <f t="shared" si="68"/>
        <v>-6.0866983372921948E-3</v>
      </c>
      <c r="J896">
        <v>66.690002000000007</v>
      </c>
      <c r="K896">
        <f t="shared" si="69"/>
        <v>-4.4981255211247684E-4</v>
      </c>
    </row>
    <row r="897" spans="1:11" x14ac:dyDescent="0.2">
      <c r="A897" s="1">
        <v>39204</v>
      </c>
      <c r="B897">
        <v>2.4700000000000002</v>
      </c>
      <c r="C897">
        <f t="shared" si="65"/>
        <v>-8.097165991902841E-3</v>
      </c>
      <c r="D897">
        <v>2.39</v>
      </c>
      <c r="E897">
        <f t="shared" si="66"/>
        <v>8.3682008368200899E-3</v>
      </c>
      <c r="F897">
        <v>2.4300000000000002</v>
      </c>
      <c r="G897">
        <f t="shared" si="67"/>
        <v>0</v>
      </c>
      <c r="H897">
        <v>669.5</v>
      </c>
      <c r="I897">
        <f t="shared" si="68"/>
        <v>7.0201643017177677E-3</v>
      </c>
      <c r="J897">
        <v>66.660004000000001</v>
      </c>
      <c r="K897">
        <f t="shared" si="69"/>
        <v>1.2451154368367563E-2</v>
      </c>
    </row>
    <row r="898" spans="1:11" x14ac:dyDescent="0.2">
      <c r="A898" s="1">
        <v>39205</v>
      </c>
      <c r="B898">
        <v>2.4500000000000002</v>
      </c>
      <c r="C898">
        <f t="shared" si="65"/>
        <v>-1.2244897959183773E-2</v>
      </c>
      <c r="D898">
        <v>2.41</v>
      </c>
      <c r="E898">
        <f t="shared" si="66"/>
        <v>-4.1493775933610913E-3</v>
      </c>
      <c r="F898">
        <v>2.4300000000000002</v>
      </c>
      <c r="G898">
        <f t="shared" si="67"/>
        <v>-8.2304526748971252E-3</v>
      </c>
      <c r="H898">
        <v>674.2</v>
      </c>
      <c r="I898">
        <f t="shared" si="68"/>
        <v>2.1655295164639436E-2</v>
      </c>
      <c r="J898">
        <v>67.489998</v>
      </c>
      <c r="K898">
        <f t="shared" si="69"/>
        <v>1.037196652458053E-2</v>
      </c>
    </row>
    <row r="899" spans="1:11" x14ac:dyDescent="0.2">
      <c r="A899" s="1">
        <v>39206</v>
      </c>
      <c r="B899">
        <v>2.42</v>
      </c>
      <c r="C899">
        <f t="shared" ref="C899:C962" si="70">(B900-B899)/B899</f>
        <v>-6.8870523415990566E-3</v>
      </c>
      <c r="D899">
        <v>2.4</v>
      </c>
      <c r="E899">
        <f t="shared" ref="E899:E962" si="71">(D900-D899)/D899</f>
        <v>-4.1666666666665781E-3</v>
      </c>
      <c r="F899">
        <v>2.41</v>
      </c>
      <c r="G899">
        <f t="shared" ref="G899:G962" si="72">(F900-F899)/F899</f>
        <v>-5.5325034578175523E-3</v>
      </c>
      <c r="H899">
        <v>688.8</v>
      </c>
      <c r="I899">
        <f t="shared" ref="I899:I962" si="73">(H900-H899)/H899</f>
        <v>0</v>
      </c>
      <c r="J899">
        <v>68.190002000000007</v>
      </c>
      <c r="K899">
        <f t="shared" ref="K899:K962" si="74">(J900-J899)/J899</f>
        <v>2.9328835234948965E-4</v>
      </c>
    </row>
    <row r="900" spans="1:11" x14ac:dyDescent="0.2">
      <c r="A900" s="1">
        <v>39207</v>
      </c>
      <c r="B900">
        <v>2.4033333333333302</v>
      </c>
      <c r="C900">
        <f t="shared" si="70"/>
        <v>-6.9348127600569413E-3</v>
      </c>
      <c r="D900">
        <v>2.39</v>
      </c>
      <c r="E900">
        <f t="shared" si="71"/>
        <v>-4.1841004184101386E-3</v>
      </c>
      <c r="F900">
        <v>2.3966666666666598</v>
      </c>
      <c r="G900">
        <f t="shared" si="72"/>
        <v>-5.563282336577058E-3</v>
      </c>
      <c r="H900">
        <v>688.8</v>
      </c>
      <c r="I900">
        <f t="shared" si="73"/>
        <v>0</v>
      </c>
      <c r="J900">
        <v>68.210001333333295</v>
      </c>
      <c r="K900">
        <f t="shared" si="74"/>
        <v>2.9320235951277155E-4</v>
      </c>
    </row>
    <row r="901" spans="1:11" x14ac:dyDescent="0.2">
      <c r="A901" s="1">
        <v>39208</v>
      </c>
      <c r="B901">
        <v>2.3866666666666601</v>
      </c>
      <c r="C901">
        <f t="shared" si="70"/>
        <v>-6.9832402234608904E-3</v>
      </c>
      <c r="D901">
        <v>2.38</v>
      </c>
      <c r="E901">
        <f t="shared" si="71"/>
        <v>-4.201680672268818E-3</v>
      </c>
      <c r="F901">
        <v>2.3833333333333302</v>
      </c>
      <c r="G901">
        <f t="shared" si="72"/>
        <v>-5.5944055944042404E-3</v>
      </c>
      <c r="H901">
        <v>688.8</v>
      </c>
      <c r="I901">
        <f t="shared" si="73"/>
        <v>0</v>
      </c>
      <c r="J901">
        <v>68.230000666666598</v>
      </c>
      <c r="K901">
        <f t="shared" si="74"/>
        <v>2.9311641708912745E-4</v>
      </c>
    </row>
    <row r="902" spans="1:11" x14ac:dyDescent="0.2">
      <c r="A902" s="1">
        <v>39209</v>
      </c>
      <c r="B902">
        <v>2.37</v>
      </c>
      <c r="C902">
        <f t="shared" si="70"/>
        <v>4.2194092827003314E-3</v>
      </c>
      <c r="D902">
        <v>2.37</v>
      </c>
      <c r="E902">
        <f t="shared" si="71"/>
        <v>-1.265822784810137E-2</v>
      </c>
      <c r="F902">
        <v>2.37</v>
      </c>
      <c r="G902">
        <f t="shared" si="72"/>
        <v>-4.2194092827005196E-3</v>
      </c>
      <c r="H902">
        <v>688.8</v>
      </c>
      <c r="I902">
        <f t="shared" si="73"/>
        <v>-6.5331010452961674E-3</v>
      </c>
      <c r="J902">
        <v>68.25</v>
      </c>
      <c r="K902">
        <f t="shared" si="74"/>
        <v>-5.4212893772893327E-3</v>
      </c>
    </row>
    <row r="903" spans="1:11" x14ac:dyDescent="0.2">
      <c r="A903" s="1">
        <v>39210</v>
      </c>
      <c r="B903">
        <v>2.38</v>
      </c>
      <c r="C903">
        <f t="shared" si="70"/>
        <v>0</v>
      </c>
      <c r="D903">
        <v>2.34</v>
      </c>
      <c r="E903">
        <f t="shared" si="71"/>
        <v>1.709401709401711E-2</v>
      </c>
      <c r="F903">
        <v>2.36</v>
      </c>
      <c r="G903">
        <f t="shared" si="72"/>
        <v>8.4745762711864493E-3</v>
      </c>
      <c r="H903">
        <v>684.3</v>
      </c>
      <c r="I903">
        <f t="shared" si="73"/>
        <v>-1.8997515709483481E-3</v>
      </c>
      <c r="J903">
        <v>67.879997000000003</v>
      </c>
      <c r="K903">
        <f t="shared" si="74"/>
        <v>-6.3347085887467966E-3</v>
      </c>
    </row>
    <row r="904" spans="1:11" x14ac:dyDescent="0.2">
      <c r="A904" s="1">
        <v>39211</v>
      </c>
      <c r="B904">
        <v>2.38</v>
      </c>
      <c r="C904">
        <f t="shared" si="70"/>
        <v>1.2605042016806827E-2</v>
      </c>
      <c r="D904">
        <v>2.38</v>
      </c>
      <c r="E904">
        <f t="shared" si="71"/>
        <v>-1.2605042016806641E-2</v>
      </c>
      <c r="F904">
        <v>2.38</v>
      </c>
      <c r="G904">
        <f t="shared" si="72"/>
        <v>0</v>
      </c>
      <c r="H904">
        <v>683</v>
      </c>
      <c r="I904">
        <f t="shared" si="73"/>
        <v>-1.3909224011713031E-2</v>
      </c>
      <c r="J904">
        <v>67.449996999999996</v>
      </c>
      <c r="K904">
        <f t="shared" si="74"/>
        <v>-2.1497361964300698E-2</v>
      </c>
    </row>
    <row r="905" spans="1:11" x14ac:dyDescent="0.2">
      <c r="A905" s="1">
        <v>39212</v>
      </c>
      <c r="B905">
        <v>2.41</v>
      </c>
      <c r="C905">
        <f t="shared" si="70"/>
        <v>-1.2448132780083091E-2</v>
      </c>
      <c r="D905">
        <v>2.35</v>
      </c>
      <c r="E905">
        <f t="shared" si="71"/>
        <v>4.2553191489360792E-3</v>
      </c>
      <c r="F905">
        <v>2.38</v>
      </c>
      <c r="G905">
        <f t="shared" si="72"/>
        <v>-4.201680672268818E-3</v>
      </c>
      <c r="H905">
        <v>673.5</v>
      </c>
      <c r="I905">
        <f t="shared" si="73"/>
        <v>-6.6815144766146995E-3</v>
      </c>
      <c r="J905">
        <v>66</v>
      </c>
      <c r="K905">
        <f t="shared" si="74"/>
        <v>6.8181363636363058E-3</v>
      </c>
    </row>
    <row r="906" spans="1:11" x14ac:dyDescent="0.2">
      <c r="A906" s="1">
        <v>39213</v>
      </c>
      <c r="B906">
        <v>2.38</v>
      </c>
      <c r="C906">
        <f t="shared" si="70"/>
        <v>4.2016806722690045E-3</v>
      </c>
      <c r="D906">
        <v>2.36</v>
      </c>
      <c r="E906">
        <f t="shared" si="71"/>
        <v>-4.2372881355931301E-3</v>
      </c>
      <c r="F906">
        <v>2.37</v>
      </c>
      <c r="G906">
        <f t="shared" si="72"/>
        <v>0</v>
      </c>
      <c r="H906">
        <v>669</v>
      </c>
      <c r="I906">
        <f t="shared" si="73"/>
        <v>5.9790732436468947E-4</v>
      </c>
      <c r="J906">
        <v>66.449996999999996</v>
      </c>
      <c r="K906">
        <f t="shared" si="74"/>
        <v>-8.5276151329235995E-4</v>
      </c>
    </row>
    <row r="907" spans="1:11" x14ac:dyDescent="0.2">
      <c r="A907" s="1">
        <v>39214</v>
      </c>
      <c r="B907">
        <v>2.39</v>
      </c>
      <c r="C907">
        <f t="shared" si="70"/>
        <v>4.1841004184099521E-3</v>
      </c>
      <c r="D907">
        <v>2.35</v>
      </c>
      <c r="E907">
        <f t="shared" si="71"/>
        <v>-4.2553191489362683E-3</v>
      </c>
      <c r="F907">
        <v>2.37</v>
      </c>
      <c r="G907">
        <f t="shared" si="72"/>
        <v>0</v>
      </c>
      <c r="H907">
        <v>669.4</v>
      </c>
      <c r="I907">
        <f t="shared" si="73"/>
        <v>5.9755004481621939E-4</v>
      </c>
      <c r="J907">
        <v>66.393331000000003</v>
      </c>
      <c r="K907">
        <f t="shared" si="74"/>
        <v>-8.5348933615044843E-4</v>
      </c>
    </row>
    <row r="908" spans="1:11" x14ac:dyDescent="0.2">
      <c r="A908" s="1">
        <v>39215</v>
      </c>
      <c r="B908">
        <v>2.4</v>
      </c>
      <c r="C908">
        <f t="shared" si="70"/>
        <v>4.1666666666667629E-3</v>
      </c>
      <c r="D908">
        <v>2.34</v>
      </c>
      <c r="E908">
        <f t="shared" si="71"/>
        <v>-4.2735042735041829E-3</v>
      </c>
      <c r="F908">
        <v>2.37</v>
      </c>
      <c r="G908">
        <f t="shared" si="72"/>
        <v>0</v>
      </c>
      <c r="H908">
        <v>669.8</v>
      </c>
      <c r="I908">
        <f t="shared" si="73"/>
        <v>5.9719319199774701E-4</v>
      </c>
      <c r="J908">
        <v>66.336664999999996</v>
      </c>
      <c r="K908">
        <f t="shared" si="74"/>
        <v>-8.5421840244746675E-4</v>
      </c>
    </row>
    <row r="909" spans="1:11" x14ac:dyDescent="0.2">
      <c r="A909" s="1">
        <v>39216</v>
      </c>
      <c r="B909">
        <v>2.41</v>
      </c>
      <c r="C909">
        <f t="shared" si="70"/>
        <v>-2.4896265560165994E-2</v>
      </c>
      <c r="D909">
        <v>2.33</v>
      </c>
      <c r="E909">
        <f t="shared" si="71"/>
        <v>0</v>
      </c>
      <c r="F909">
        <v>2.37</v>
      </c>
      <c r="G909">
        <f t="shared" si="72"/>
        <v>-1.265822784810137E-2</v>
      </c>
      <c r="H909">
        <v>670.2</v>
      </c>
      <c r="I909">
        <f t="shared" si="73"/>
        <v>-2.8349746344376167E-3</v>
      </c>
      <c r="J909">
        <v>66.279999000000004</v>
      </c>
      <c r="K909">
        <f t="shared" si="74"/>
        <v>3.922782195576075E-3</v>
      </c>
    </row>
    <row r="910" spans="1:11" x14ac:dyDescent="0.2">
      <c r="A910" s="1">
        <v>39217</v>
      </c>
      <c r="B910">
        <v>2.35</v>
      </c>
      <c r="C910">
        <f t="shared" si="70"/>
        <v>-4.2553191489362683E-3</v>
      </c>
      <c r="D910">
        <v>2.33</v>
      </c>
      <c r="E910">
        <f t="shared" si="71"/>
        <v>-4.2918454935623306E-3</v>
      </c>
      <c r="F910">
        <v>2.34</v>
      </c>
      <c r="G910">
        <f t="shared" si="72"/>
        <v>-4.2735042735041829E-3</v>
      </c>
      <c r="H910">
        <v>668.3</v>
      </c>
      <c r="I910">
        <f t="shared" si="73"/>
        <v>-7.4816699087236276E-4</v>
      </c>
      <c r="J910">
        <v>66.540001000000004</v>
      </c>
      <c r="K910">
        <f t="shared" si="74"/>
        <v>-1.4126885871252156E-2</v>
      </c>
    </row>
    <row r="911" spans="1:11" x14ac:dyDescent="0.2">
      <c r="A911" s="1">
        <v>39218</v>
      </c>
      <c r="B911">
        <v>2.34</v>
      </c>
      <c r="C911">
        <f t="shared" si="70"/>
        <v>8.5470085470085548E-3</v>
      </c>
      <c r="D911">
        <v>2.3199999999999998</v>
      </c>
      <c r="E911">
        <f t="shared" si="71"/>
        <v>8.6206896551724223E-3</v>
      </c>
      <c r="F911">
        <v>2.33</v>
      </c>
      <c r="G911">
        <f t="shared" si="72"/>
        <v>8.5836909871244704E-3</v>
      </c>
      <c r="H911">
        <v>667.8</v>
      </c>
      <c r="I911">
        <f t="shared" si="73"/>
        <v>-1.6471997604073078E-2</v>
      </c>
      <c r="J911">
        <v>65.599997999999999</v>
      </c>
      <c r="K911">
        <f t="shared" si="74"/>
        <v>-8.2317075680399601E-3</v>
      </c>
    </row>
    <row r="912" spans="1:11" x14ac:dyDescent="0.2">
      <c r="A912" s="1">
        <v>39219</v>
      </c>
      <c r="B912">
        <v>2.36</v>
      </c>
      <c r="C912">
        <f t="shared" si="70"/>
        <v>4.2372881355933183E-3</v>
      </c>
      <c r="D912">
        <v>2.34</v>
      </c>
      <c r="E912">
        <f t="shared" si="71"/>
        <v>-4.2735042735041829E-3</v>
      </c>
      <c r="F912">
        <v>2.35</v>
      </c>
      <c r="G912">
        <f t="shared" si="72"/>
        <v>0</v>
      </c>
      <c r="H912">
        <v>656.8</v>
      </c>
      <c r="I912">
        <f t="shared" si="73"/>
        <v>3.0450669914745051E-4</v>
      </c>
      <c r="J912">
        <v>65.059997999999993</v>
      </c>
      <c r="K912">
        <f t="shared" si="74"/>
        <v>7.0703814039467161E-3</v>
      </c>
    </row>
    <row r="913" spans="1:11" x14ac:dyDescent="0.2">
      <c r="A913" s="1">
        <v>39220</v>
      </c>
      <c r="B913">
        <v>2.37</v>
      </c>
      <c r="C913">
        <f t="shared" si="70"/>
        <v>-2.8129395218016578E-3</v>
      </c>
      <c r="D913">
        <v>2.33</v>
      </c>
      <c r="E913">
        <f t="shared" si="71"/>
        <v>5.7224606580815827E-3</v>
      </c>
      <c r="F913">
        <v>2.35</v>
      </c>
      <c r="G913">
        <f t="shared" si="72"/>
        <v>1.4184397163105775E-3</v>
      </c>
      <c r="H913">
        <v>657</v>
      </c>
      <c r="I913">
        <f t="shared" si="73"/>
        <v>5.0735667173977192E-4</v>
      </c>
      <c r="J913">
        <v>65.519997000000004</v>
      </c>
      <c r="K913">
        <f t="shared" si="74"/>
        <v>7.6313088557225094E-4</v>
      </c>
    </row>
    <row r="914" spans="1:11" x14ac:dyDescent="0.2">
      <c r="A914" s="1">
        <v>39221</v>
      </c>
      <c r="B914">
        <v>2.3633333333333302</v>
      </c>
      <c r="C914">
        <f t="shared" si="70"/>
        <v>-2.8208744710876087E-3</v>
      </c>
      <c r="D914">
        <v>2.3433333333333302</v>
      </c>
      <c r="E914">
        <f t="shared" si="71"/>
        <v>5.6899004267409658E-3</v>
      </c>
      <c r="F914">
        <v>2.3533333333333299</v>
      </c>
      <c r="G914">
        <f t="shared" si="72"/>
        <v>1.416430594899375E-3</v>
      </c>
      <c r="H914">
        <v>657.33333333333303</v>
      </c>
      <c r="I914">
        <f t="shared" si="73"/>
        <v>5.0709939148009628E-4</v>
      </c>
      <c r="J914">
        <v>65.569997333333305</v>
      </c>
      <c r="K914">
        <f t="shared" si="74"/>
        <v>7.625489609084207E-4</v>
      </c>
    </row>
    <row r="915" spans="1:11" x14ac:dyDescent="0.2">
      <c r="A915" s="1">
        <v>39222</v>
      </c>
      <c r="B915">
        <v>2.3566666666666598</v>
      </c>
      <c r="C915">
        <f t="shared" si="70"/>
        <v>-2.8288543139998873E-3</v>
      </c>
      <c r="D915">
        <v>2.3566666666666598</v>
      </c>
      <c r="E915">
        <f t="shared" si="71"/>
        <v>5.6577086280086312E-3</v>
      </c>
      <c r="F915">
        <v>2.3566666666666598</v>
      </c>
      <c r="G915">
        <f t="shared" si="72"/>
        <v>1.4144271570042779E-3</v>
      </c>
      <c r="H915">
        <v>657.66666666666595</v>
      </c>
      <c r="I915">
        <f t="shared" si="73"/>
        <v>5.0684237202339643E-4</v>
      </c>
      <c r="J915">
        <v>65.619997666666606</v>
      </c>
      <c r="K915">
        <f t="shared" si="74"/>
        <v>7.619679230619614E-4</v>
      </c>
    </row>
    <row r="916" spans="1:11" x14ac:dyDescent="0.2">
      <c r="A916" s="1">
        <v>39223</v>
      </c>
      <c r="B916">
        <v>2.35</v>
      </c>
      <c r="C916">
        <f t="shared" si="70"/>
        <v>-4.2553191489362683E-3</v>
      </c>
      <c r="D916">
        <v>2.37</v>
      </c>
      <c r="E916">
        <f t="shared" si="71"/>
        <v>-4.2194092827005196E-3</v>
      </c>
      <c r="F916">
        <v>2.36</v>
      </c>
      <c r="G916">
        <f t="shared" si="72"/>
        <v>-4.2372881355931301E-3</v>
      </c>
      <c r="H916">
        <v>658</v>
      </c>
      <c r="I916">
        <f t="shared" si="73"/>
        <v>6.0790273556231003E-3</v>
      </c>
      <c r="J916">
        <v>65.669998000000007</v>
      </c>
      <c r="K916">
        <f t="shared" si="74"/>
        <v>-7.1570125523684426E-3</v>
      </c>
    </row>
    <row r="917" spans="1:11" x14ac:dyDescent="0.2">
      <c r="A917" s="1">
        <v>39224</v>
      </c>
      <c r="B917">
        <v>2.34</v>
      </c>
      <c r="C917">
        <f t="shared" si="70"/>
        <v>4.2735042735043728E-3</v>
      </c>
      <c r="D917">
        <v>2.36</v>
      </c>
      <c r="E917">
        <f t="shared" si="71"/>
        <v>4.2372881355933183E-3</v>
      </c>
      <c r="F917">
        <v>2.35</v>
      </c>
      <c r="G917">
        <f t="shared" si="72"/>
        <v>4.2553191489360792E-3</v>
      </c>
      <c r="H917">
        <v>662</v>
      </c>
      <c r="I917">
        <f t="shared" si="73"/>
        <v>1.5105740181272316E-4</v>
      </c>
      <c r="J917">
        <v>65.199996999999996</v>
      </c>
      <c r="K917">
        <f t="shared" si="74"/>
        <v>5.2147855160178539E-3</v>
      </c>
    </row>
    <row r="918" spans="1:11" x14ac:dyDescent="0.2">
      <c r="A918" s="1">
        <v>39225</v>
      </c>
      <c r="B918">
        <v>2.35</v>
      </c>
      <c r="C918">
        <f t="shared" si="70"/>
        <v>4.2553191489360792E-3</v>
      </c>
      <c r="D918">
        <v>2.37</v>
      </c>
      <c r="E918">
        <f t="shared" si="71"/>
        <v>1.2658227848101182E-2</v>
      </c>
      <c r="F918">
        <v>2.36</v>
      </c>
      <c r="G918">
        <f t="shared" si="72"/>
        <v>8.4745762711864493E-3</v>
      </c>
      <c r="H918">
        <v>662.1</v>
      </c>
      <c r="I918">
        <f t="shared" si="73"/>
        <v>-4.6820721945325825E-3</v>
      </c>
      <c r="J918">
        <v>65.540001000000004</v>
      </c>
      <c r="K918">
        <f t="shared" si="74"/>
        <v>-1.205372273338848E-2</v>
      </c>
    </row>
    <row r="919" spans="1:11" x14ac:dyDescent="0.2">
      <c r="A919" s="1">
        <v>39226</v>
      </c>
      <c r="B919">
        <v>2.36</v>
      </c>
      <c r="C919">
        <f t="shared" si="70"/>
        <v>4.2372881355933183E-3</v>
      </c>
      <c r="D919">
        <v>2.4</v>
      </c>
      <c r="E919">
        <f t="shared" si="71"/>
        <v>-1.2499999999999919E-2</v>
      </c>
      <c r="F919">
        <v>2.38</v>
      </c>
      <c r="G919">
        <f t="shared" si="72"/>
        <v>-4.201680672268818E-3</v>
      </c>
      <c r="H919">
        <v>659</v>
      </c>
      <c r="I919">
        <f t="shared" si="73"/>
        <v>-5.6145675265554564E-3</v>
      </c>
      <c r="J919">
        <v>64.75</v>
      </c>
      <c r="K919">
        <f t="shared" si="74"/>
        <v>2.934393822393929E-3</v>
      </c>
    </row>
    <row r="920" spans="1:11" x14ac:dyDescent="0.2">
      <c r="A920" s="1">
        <v>39227</v>
      </c>
      <c r="B920">
        <v>2.37</v>
      </c>
      <c r="C920">
        <f t="shared" si="70"/>
        <v>-5.2742616033756018E-3</v>
      </c>
      <c r="D920">
        <v>2.37</v>
      </c>
      <c r="E920">
        <f t="shared" si="71"/>
        <v>-1.0548523206750828E-3</v>
      </c>
      <c r="F920">
        <v>2.37</v>
      </c>
      <c r="G920">
        <f t="shared" si="72"/>
        <v>-3.1645569620254361E-3</v>
      </c>
      <c r="H920">
        <v>655.29999999999995</v>
      </c>
      <c r="I920">
        <f t="shared" si="73"/>
        <v>0</v>
      </c>
      <c r="J920">
        <v>64.940002000000007</v>
      </c>
      <c r="K920">
        <f t="shared" si="74"/>
        <v>5.0045425006300622E-4</v>
      </c>
    </row>
    <row r="921" spans="1:11" x14ac:dyDescent="0.2">
      <c r="A921" s="1">
        <v>39228</v>
      </c>
      <c r="B921">
        <v>2.3574999999999999</v>
      </c>
      <c r="C921">
        <f t="shared" si="70"/>
        <v>-5.3022269353170514E-3</v>
      </c>
      <c r="D921">
        <v>2.3675000000000002</v>
      </c>
      <c r="E921">
        <f t="shared" si="71"/>
        <v>-1.0559662090812868E-3</v>
      </c>
      <c r="F921">
        <v>2.3624999999999998</v>
      </c>
      <c r="G921">
        <f t="shared" si="72"/>
        <v>-3.1746031746031074E-3</v>
      </c>
      <c r="H921">
        <v>655.29999999999995</v>
      </c>
      <c r="I921">
        <f t="shared" si="73"/>
        <v>0</v>
      </c>
      <c r="J921">
        <v>64.972501500000007</v>
      </c>
      <c r="K921">
        <f t="shared" si="74"/>
        <v>5.0020392088468248E-4</v>
      </c>
    </row>
    <row r="922" spans="1:11" x14ac:dyDescent="0.2">
      <c r="A922" s="1">
        <v>39229</v>
      </c>
      <c r="B922">
        <v>2.34499999999999</v>
      </c>
      <c r="C922">
        <f t="shared" si="70"/>
        <v>-5.3304904051130137E-3</v>
      </c>
      <c r="D922">
        <v>2.3650000000000002</v>
      </c>
      <c r="E922">
        <f t="shared" si="71"/>
        <v>-1.0570824524314547E-3</v>
      </c>
      <c r="F922">
        <v>2.355</v>
      </c>
      <c r="G922">
        <f t="shared" si="72"/>
        <v>-3.1847133757961104E-3</v>
      </c>
      <c r="H922">
        <v>655.29999999999995</v>
      </c>
      <c r="I922">
        <f t="shared" si="73"/>
        <v>0</v>
      </c>
      <c r="J922">
        <v>65.005000999999993</v>
      </c>
      <c r="K922">
        <f t="shared" si="74"/>
        <v>4.9995384201286495E-4</v>
      </c>
    </row>
    <row r="923" spans="1:11" x14ac:dyDescent="0.2">
      <c r="A923" s="1">
        <v>39230</v>
      </c>
      <c r="B923">
        <v>2.3325</v>
      </c>
      <c r="C923">
        <f t="shared" si="70"/>
        <v>-5.3590568060022199E-3</v>
      </c>
      <c r="D923">
        <v>2.3624999999999998</v>
      </c>
      <c r="E923">
        <f t="shared" si="71"/>
        <v>-1.0582010582010357E-3</v>
      </c>
      <c r="F923">
        <v>2.3475000000000001</v>
      </c>
      <c r="G923">
        <f t="shared" si="72"/>
        <v>-3.1948881789138589E-3</v>
      </c>
      <c r="H923">
        <v>655.29999999999995</v>
      </c>
      <c r="I923">
        <f t="shared" si="73"/>
        <v>7.4774912253930889E-3</v>
      </c>
      <c r="J923">
        <v>65.037500499999993</v>
      </c>
      <c r="K923">
        <f t="shared" si="74"/>
        <v>4.9970401307166052E-4</v>
      </c>
    </row>
    <row r="924" spans="1:11" x14ac:dyDescent="0.2">
      <c r="A924" s="1">
        <v>39231</v>
      </c>
      <c r="B924">
        <v>2.3199999999999998</v>
      </c>
      <c r="C924">
        <f t="shared" si="70"/>
        <v>4.3103448275863066E-3</v>
      </c>
      <c r="D924">
        <v>2.36</v>
      </c>
      <c r="E924">
        <f t="shared" si="71"/>
        <v>1.2711864406779768E-2</v>
      </c>
      <c r="F924">
        <v>2.34</v>
      </c>
      <c r="G924">
        <f t="shared" si="72"/>
        <v>8.5470085470085548E-3</v>
      </c>
      <c r="H924">
        <v>660.2</v>
      </c>
      <c r="I924">
        <f t="shared" si="73"/>
        <v>-1.1360193880642229E-2</v>
      </c>
      <c r="J924">
        <v>65.069999999999993</v>
      </c>
      <c r="K924">
        <f t="shared" si="74"/>
        <v>-5.3788074381434896E-3</v>
      </c>
    </row>
    <row r="925" spans="1:11" x14ac:dyDescent="0.2">
      <c r="A925" s="1">
        <v>39232</v>
      </c>
      <c r="B925">
        <v>2.33</v>
      </c>
      <c r="C925">
        <f t="shared" si="70"/>
        <v>0</v>
      </c>
      <c r="D925">
        <v>2.39</v>
      </c>
      <c r="E925">
        <f t="shared" si="71"/>
        <v>0</v>
      </c>
      <c r="F925">
        <v>2.36</v>
      </c>
      <c r="G925">
        <f t="shared" si="72"/>
        <v>0</v>
      </c>
      <c r="H925">
        <v>652.70000000000005</v>
      </c>
      <c r="I925">
        <f t="shared" si="73"/>
        <v>9.8054236249425115E-3</v>
      </c>
      <c r="J925">
        <v>64.720000999999996</v>
      </c>
      <c r="K925">
        <f t="shared" si="74"/>
        <v>1.2669962721416019E-2</v>
      </c>
    </row>
    <row r="926" spans="1:11" x14ac:dyDescent="0.2">
      <c r="A926" s="1">
        <v>39233</v>
      </c>
      <c r="B926">
        <v>2.33</v>
      </c>
      <c r="C926">
        <f t="shared" si="70"/>
        <v>4.2918454935621398E-3</v>
      </c>
      <c r="D926">
        <v>2.39</v>
      </c>
      <c r="E926">
        <f t="shared" si="71"/>
        <v>1.2552301255230044E-2</v>
      </c>
      <c r="F926">
        <v>2.36</v>
      </c>
      <c r="G926">
        <f t="shared" si="72"/>
        <v>8.4745762711864493E-3</v>
      </c>
      <c r="H926">
        <v>659.1</v>
      </c>
      <c r="I926">
        <f t="shared" si="73"/>
        <v>1.1227431345774506E-2</v>
      </c>
      <c r="J926">
        <v>65.540001000000004</v>
      </c>
      <c r="K926">
        <f t="shared" si="74"/>
        <v>1.3732087065424413E-2</v>
      </c>
    </row>
    <row r="927" spans="1:11" x14ac:dyDescent="0.2">
      <c r="A927" s="1">
        <v>39234</v>
      </c>
      <c r="B927">
        <v>2.34</v>
      </c>
      <c r="C927">
        <f t="shared" si="70"/>
        <v>2.8490028490000684E-3</v>
      </c>
      <c r="D927">
        <v>2.42</v>
      </c>
      <c r="E927">
        <f t="shared" si="71"/>
        <v>-2.7548209366404668E-3</v>
      </c>
      <c r="F927">
        <v>2.38</v>
      </c>
      <c r="G927">
        <f t="shared" si="72"/>
        <v>0</v>
      </c>
      <c r="H927">
        <v>666.5</v>
      </c>
      <c r="I927">
        <f t="shared" si="73"/>
        <v>2.3005751437853894E-3</v>
      </c>
      <c r="J927">
        <v>66.440002000000007</v>
      </c>
      <c r="K927">
        <f t="shared" si="74"/>
        <v>5.0170076755866062E-4</v>
      </c>
    </row>
    <row r="928" spans="1:11" x14ac:dyDescent="0.2">
      <c r="A928" s="1">
        <v>39235</v>
      </c>
      <c r="B928">
        <v>2.34666666666666</v>
      </c>
      <c r="C928">
        <f t="shared" si="70"/>
        <v>2.8409090909104892E-3</v>
      </c>
      <c r="D928">
        <v>2.41333333333333</v>
      </c>
      <c r="E928">
        <f t="shared" si="71"/>
        <v>-2.7624309392278749E-3</v>
      </c>
      <c r="F928">
        <v>2.38</v>
      </c>
      <c r="G928">
        <f t="shared" si="72"/>
        <v>0</v>
      </c>
      <c r="H928">
        <v>668.03333333333296</v>
      </c>
      <c r="I928">
        <f t="shared" si="73"/>
        <v>2.2952946459753655E-3</v>
      </c>
      <c r="J928">
        <v>66.473335000000006</v>
      </c>
      <c r="K928">
        <f t="shared" si="74"/>
        <v>5.0144919011508812E-4</v>
      </c>
    </row>
    <row r="929" spans="1:11" x14ac:dyDescent="0.2">
      <c r="A929" s="1">
        <v>39236</v>
      </c>
      <c r="B929">
        <v>2.3533333333333299</v>
      </c>
      <c r="C929">
        <f t="shared" si="70"/>
        <v>2.8328611898030902E-3</v>
      </c>
      <c r="D929">
        <v>2.4066666666666601</v>
      </c>
      <c r="E929">
        <f t="shared" si="71"/>
        <v>-2.7700831024903786E-3</v>
      </c>
      <c r="F929">
        <v>2.38</v>
      </c>
      <c r="G929">
        <f t="shared" si="72"/>
        <v>0</v>
      </c>
      <c r="H929">
        <v>669.56666666666604</v>
      </c>
      <c r="I929">
        <f t="shared" si="73"/>
        <v>2.2900383332513366E-3</v>
      </c>
      <c r="J929">
        <v>66.506668000000005</v>
      </c>
      <c r="K929">
        <f t="shared" si="74"/>
        <v>5.0119786485167085E-4</v>
      </c>
    </row>
    <row r="930" spans="1:11" x14ac:dyDescent="0.2">
      <c r="A930" s="1">
        <v>39237</v>
      </c>
      <c r="B930">
        <v>2.36</v>
      </c>
      <c r="C930">
        <f t="shared" si="70"/>
        <v>-4.2372881355931301E-3</v>
      </c>
      <c r="D930">
        <v>2.4</v>
      </c>
      <c r="E930">
        <f t="shared" si="71"/>
        <v>4.1666666666667629E-3</v>
      </c>
      <c r="F930">
        <v>2.38</v>
      </c>
      <c r="G930">
        <f t="shared" si="72"/>
        <v>0</v>
      </c>
      <c r="H930">
        <v>671.1</v>
      </c>
      <c r="I930">
        <f t="shared" si="73"/>
        <v>5.9603635821781737E-4</v>
      </c>
      <c r="J930">
        <v>66.540001000000004</v>
      </c>
      <c r="K930">
        <f t="shared" si="74"/>
        <v>-2.5548241275200273E-3</v>
      </c>
    </row>
    <row r="931" spans="1:11" x14ac:dyDescent="0.2">
      <c r="A931" s="1">
        <v>39238</v>
      </c>
      <c r="B931">
        <v>2.35</v>
      </c>
      <c r="C931">
        <f t="shared" si="70"/>
        <v>8.5106382978723475E-3</v>
      </c>
      <c r="D931">
        <v>2.41</v>
      </c>
      <c r="E931">
        <f t="shared" si="71"/>
        <v>0</v>
      </c>
      <c r="F931">
        <v>2.38</v>
      </c>
      <c r="G931">
        <f t="shared" si="72"/>
        <v>4.2016806722690045E-3</v>
      </c>
      <c r="H931">
        <v>671.5</v>
      </c>
      <c r="I931">
        <f t="shared" si="73"/>
        <v>-2.6805658972449062E-3</v>
      </c>
      <c r="J931">
        <v>66.370002999999997</v>
      </c>
      <c r="K931">
        <f t="shared" si="74"/>
        <v>6.026969744148381E-4</v>
      </c>
    </row>
    <row r="932" spans="1:11" x14ac:dyDescent="0.2">
      <c r="A932" s="1">
        <v>39239</v>
      </c>
      <c r="B932">
        <v>2.37</v>
      </c>
      <c r="C932">
        <f t="shared" si="70"/>
        <v>4.2194092827003314E-3</v>
      </c>
      <c r="D932">
        <v>2.41</v>
      </c>
      <c r="E932">
        <f t="shared" si="71"/>
        <v>1.2448132780082905E-2</v>
      </c>
      <c r="F932">
        <v>2.39</v>
      </c>
      <c r="G932">
        <f t="shared" si="72"/>
        <v>8.3682008368200899E-3</v>
      </c>
      <c r="H932">
        <v>669.7</v>
      </c>
      <c r="I932">
        <f t="shared" si="73"/>
        <v>-1.3438853217860099E-3</v>
      </c>
      <c r="J932">
        <v>66.410004000000001</v>
      </c>
      <c r="K932">
        <f t="shared" si="74"/>
        <v>-1.7316698249257755E-2</v>
      </c>
    </row>
    <row r="933" spans="1:11" x14ac:dyDescent="0.2">
      <c r="A933" s="1">
        <v>39240</v>
      </c>
      <c r="B933">
        <v>2.38</v>
      </c>
      <c r="C933">
        <f t="shared" si="70"/>
        <v>0</v>
      </c>
      <c r="D933">
        <v>2.44</v>
      </c>
      <c r="E933">
        <f t="shared" si="71"/>
        <v>1.6393442622950834E-2</v>
      </c>
      <c r="F933">
        <v>2.41</v>
      </c>
      <c r="G933">
        <f t="shared" si="72"/>
        <v>8.2987551867219986E-3</v>
      </c>
      <c r="H933">
        <v>668.8</v>
      </c>
      <c r="I933">
        <f t="shared" si="73"/>
        <v>-2.0185406698564595E-2</v>
      </c>
      <c r="J933">
        <v>65.260002</v>
      </c>
      <c r="K933">
        <f t="shared" si="74"/>
        <v>-1.5936269815008643E-2</v>
      </c>
    </row>
    <row r="934" spans="1:11" x14ac:dyDescent="0.2">
      <c r="A934" s="1">
        <v>39241</v>
      </c>
      <c r="B934">
        <v>2.38</v>
      </c>
      <c r="C934">
        <f t="shared" si="70"/>
        <v>0</v>
      </c>
      <c r="D934">
        <v>2.48</v>
      </c>
      <c r="E934">
        <f t="shared" si="71"/>
        <v>-2.6881720430120683E-3</v>
      </c>
      <c r="F934">
        <v>2.4300000000000002</v>
      </c>
      <c r="G934">
        <f t="shared" si="72"/>
        <v>-1.3717421124856261E-3</v>
      </c>
      <c r="H934">
        <v>655.29999999999995</v>
      </c>
      <c r="I934">
        <f t="shared" si="73"/>
        <v>-2.5433643623790172E-3</v>
      </c>
      <c r="J934">
        <v>64.220000999999996</v>
      </c>
      <c r="K934">
        <f t="shared" si="74"/>
        <v>2.4914148890562895E-3</v>
      </c>
    </row>
    <row r="935" spans="1:11" x14ac:dyDescent="0.2">
      <c r="A935" s="1">
        <v>39242</v>
      </c>
      <c r="B935">
        <v>2.38</v>
      </c>
      <c r="C935">
        <f t="shared" si="70"/>
        <v>0</v>
      </c>
      <c r="D935">
        <v>2.4733333333333301</v>
      </c>
      <c r="E935">
        <f t="shared" si="71"/>
        <v>-2.6954177897587353E-3</v>
      </c>
      <c r="F935">
        <v>2.4266666666666601</v>
      </c>
      <c r="G935">
        <f t="shared" si="72"/>
        <v>-1.373626373625128E-3</v>
      </c>
      <c r="H935">
        <v>653.63333333333298</v>
      </c>
      <c r="I935">
        <f t="shared" si="73"/>
        <v>-2.5498495588764914E-3</v>
      </c>
      <c r="J935">
        <v>64.379999666666606</v>
      </c>
      <c r="K935">
        <f t="shared" si="74"/>
        <v>2.4852231670565847E-3</v>
      </c>
    </row>
    <row r="936" spans="1:11" x14ac:dyDescent="0.2">
      <c r="A936" s="1">
        <v>39243</v>
      </c>
      <c r="B936">
        <v>2.38</v>
      </c>
      <c r="C936">
        <f t="shared" si="70"/>
        <v>0</v>
      </c>
      <c r="D936">
        <v>2.4666666666666601</v>
      </c>
      <c r="E936">
        <f t="shared" si="71"/>
        <v>-2.7027027027000717E-3</v>
      </c>
      <c r="F936">
        <v>2.4233333333333298</v>
      </c>
      <c r="G936">
        <f t="shared" si="72"/>
        <v>-1.3755158184304798E-3</v>
      </c>
      <c r="H936">
        <v>651.96666666666601</v>
      </c>
      <c r="I936">
        <f t="shared" si="73"/>
        <v>-2.5563679124690352E-3</v>
      </c>
      <c r="J936">
        <v>64.539998333333301</v>
      </c>
      <c r="K936">
        <f t="shared" si="74"/>
        <v>2.4790621443827915E-3</v>
      </c>
    </row>
    <row r="937" spans="1:11" x14ac:dyDescent="0.2">
      <c r="A937" s="1">
        <v>39244</v>
      </c>
      <c r="B937">
        <v>2.38</v>
      </c>
      <c r="C937">
        <f t="shared" si="70"/>
        <v>4.2016806722690045E-3</v>
      </c>
      <c r="D937">
        <v>2.46</v>
      </c>
      <c r="E937">
        <f t="shared" si="71"/>
        <v>4.0650406504065982E-3</v>
      </c>
      <c r="F937">
        <v>2.42</v>
      </c>
      <c r="G937">
        <f t="shared" si="72"/>
        <v>4.1322314049587732E-3</v>
      </c>
      <c r="H937">
        <v>650.29999999999995</v>
      </c>
      <c r="I937">
        <f t="shared" si="73"/>
        <v>-4.6132554205751191E-3</v>
      </c>
      <c r="J937">
        <v>64.699996999999996</v>
      </c>
      <c r="K937">
        <f t="shared" si="74"/>
        <v>-9.2735552986192085E-3</v>
      </c>
    </row>
    <row r="938" spans="1:11" x14ac:dyDescent="0.2">
      <c r="A938" s="1">
        <v>39245</v>
      </c>
      <c r="B938">
        <v>2.39</v>
      </c>
      <c r="C938">
        <f t="shared" si="70"/>
        <v>0</v>
      </c>
      <c r="D938">
        <v>2.4700000000000002</v>
      </c>
      <c r="E938">
        <f t="shared" si="71"/>
        <v>1.6194331983805502E-2</v>
      </c>
      <c r="F938">
        <v>2.4300000000000002</v>
      </c>
      <c r="G938">
        <f t="shared" si="72"/>
        <v>8.2304526748971252E-3</v>
      </c>
      <c r="H938">
        <v>647.29999999999995</v>
      </c>
      <c r="I938">
        <f t="shared" si="73"/>
        <v>6.1795149080811208E-4</v>
      </c>
      <c r="J938">
        <v>64.099997999999999</v>
      </c>
      <c r="K938">
        <f t="shared" si="74"/>
        <v>6.7082841406641593E-3</v>
      </c>
    </row>
    <row r="939" spans="1:11" x14ac:dyDescent="0.2">
      <c r="A939" s="1">
        <v>39246</v>
      </c>
      <c r="B939">
        <v>2.39</v>
      </c>
      <c r="C939">
        <f t="shared" si="70"/>
        <v>1.2552301255230044E-2</v>
      </c>
      <c r="D939">
        <v>2.5099999999999998</v>
      </c>
      <c r="E939">
        <f t="shared" si="71"/>
        <v>-3.9840637450198361E-3</v>
      </c>
      <c r="F939">
        <v>2.4500000000000002</v>
      </c>
      <c r="G939">
        <f t="shared" si="72"/>
        <v>4.0816326530611373E-3</v>
      </c>
      <c r="H939">
        <v>647.70000000000005</v>
      </c>
      <c r="I939">
        <f t="shared" si="73"/>
        <v>8.6459780762697374E-3</v>
      </c>
      <c r="J939">
        <v>64.529999000000004</v>
      </c>
      <c r="K939">
        <f t="shared" si="74"/>
        <v>1.0847512952850921E-3</v>
      </c>
    </row>
    <row r="940" spans="1:11" x14ac:dyDescent="0.2">
      <c r="A940" s="1">
        <v>39247</v>
      </c>
      <c r="B940">
        <v>2.42</v>
      </c>
      <c r="C940">
        <f t="shared" si="70"/>
        <v>0</v>
      </c>
      <c r="D940">
        <v>2.5</v>
      </c>
      <c r="E940">
        <f t="shared" si="71"/>
        <v>-2.4000000000000021E-2</v>
      </c>
      <c r="F940">
        <v>2.46</v>
      </c>
      <c r="G940">
        <f t="shared" si="72"/>
        <v>-1.2195121951219433E-2</v>
      </c>
      <c r="H940">
        <v>653.29999999999995</v>
      </c>
      <c r="I940">
        <f t="shared" si="73"/>
        <v>-3.0613806826868483E-4</v>
      </c>
      <c r="J940">
        <v>64.599997999999999</v>
      </c>
      <c r="K940">
        <f t="shared" si="74"/>
        <v>3.8699691600609649E-3</v>
      </c>
    </row>
    <row r="941" spans="1:11" x14ac:dyDescent="0.2">
      <c r="A941" s="1">
        <v>39248</v>
      </c>
      <c r="B941">
        <v>2.42</v>
      </c>
      <c r="C941">
        <f t="shared" si="70"/>
        <v>-4.1322314049585893E-3</v>
      </c>
      <c r="D941">
        <v>2.44</v>
      </c>
      <c r="E941">
        <f t="shared" si="71"/>
        <v>1.3661202185778105E-3</v>
      </c>
      <c r="F941">
        <v>2.4300000000000002</v>
      </c>
      <c r="G941">
        <f t="shared" si="72"/>
        <v>-1.3717421124856261E-3</v>
      </c>
      <c r="H941">
        <v>653.1</v>
      </c>
      <c r="I941">
        <f t="shared" si="73"/>
        <v>1.4801204511805464E-3</v>
      </c>
      <c r="J941">
        <v>64.849997999999999</v>
      </c>
      <c r="K941">
        <f t="shared" si="74"/>
        <v>5.1400155787204417E-4</v>
      </c>
    </row>
    <row r="942" spans="1:11" x14ac:dyDescent="0.2">
      <c r="A942" s="1">
        <v>39249</v>
      </c>
      <c r="B942">
        <v>2.41</v>
      </c>
      <c r="C942">
        <f t="shared" si="70"/>
        <v>-4.1493775933610913E-3</v>
      </c>
      <c r="D942">
        <v>2.4433333333333298</v>
      </c>
      <c r="E942">
        <f t="shared" si="71"/>
        <v>1.3642564802170422E-3</v>
      </c>
      <c r="F942">
        <v>2.4266666666666601</v>
      </c>
      <c r="G942">
        <f t="shared" si="72"/>
        <v>-1.373626373625128E-3</v>
      </c>
      <c r="H942">
        <v>654.06666666666604</v>
      </c>
      <c r="I942">
        <f t="shared" si="73"/>
        <v>1.4779329324231861E-3</v>
      </c>
      <c r="J942">
        <v>64.883330999999998</v>
      </c>
      <c r="K942">
        <f t="shared" si="74"/>
        <v>5.1373749599876355E-4</v>
      </c>
    </row>
    <row r="943" spans="1:11" x14ac:dyDescent="0.2">
      <c r="A943" s="1">
        <v>39250</v>
      </c>
      <c r="B943">
        <v>2.4</v>
      </c>
      <c r="C943">
        <f t="shared" si="70"/>
        <v>-4.1666666666665781E-3</v>
      </c>
      <c r="D943">
        <v>2.4466666666666601</v>
      </c>
      <c r="E943">
        <f t="shared" si="71"/>
        <v>1.3623978201662455E-3</v>
      </c>
      <c r="F943">
        <v>2.4233333333333298</v>
      </c>
      <c r="G943">
        <f t="shared" si="72"/>
        <v>-1.3755158184304798E-3</v>
      </c>
      <c r="H943">
        <v>655.03333333333296</v>
      </c>
      <c r="I943">
        <f t="shared" si="73"/>
        <v>1.4757518701344033E-3</v>
      </c>
      <c r="J943">
        <v>64.916663999999997</v>
      </c>
      <c r="K943">
        <f t="shared" si="74"/>
        <v>5.1347370530313986E-4</v>
      </c>
    </row>
    <row r="944" spans="1:11" x14ac:dyDescent="0.2">
      <c r="A944" s="1">
        <v>39251</v>
      </c>
      <c r="B944">
        <v>2.39</v>
      </c>
      <c r="C944">
        <f t="shared" si="70"/>
        <v>-4.1841004184101386E-3</v>
      </c>
      <c r="D944">
        <v>2.4500000000000002</v>
      </c>
      <c r="E944">
        <f t="shared" si="71"/>
        <v>4.0816326530611373E-3</v>
      </c>
      <c r="F944">
        <v>2.42</v>
      </c>
      <c r="G944">
        <f t="shared" si="72"/>
        <v>0</v>
      </c>
      <c r="H944">
        <v>656</v>
      </c>
      <c r="I944">
        <f t="shared" si="73"/>
        <v>4.573170731706624E-4</v>
      </c>
      <c r="J944">
        <v>64.949996999999996</v>
      </c>
      <c r="K944">
        <f t="shared" si="74"/>
        <v>8.1602159273386921E-3</v>
      </c>
    </row>
    <row r="945" spans="1:11" x14ac:dyDescent="0.2">
      <c r="A945" s="1">
        <v>39252</v>
      </c>
      <c r="B945">
        <v>2.38</v>
      </c>
      <c r="C945">
        <f t="shared" si="70"/>
        <v>-4.201680672268818E-3</v>
      </c>
      <c r="D945">
        <v>2.46</v>
      </c>
      <c r="E945">
        <f t="shared" si="71"/>
        <v>-4.0650406504064178E-3</v>
      </c>
      <c r="F945">
        <v>2.42</v>
      </c>
      <c r="G945">
        <f t="shared" si="72"/>
        <v>-4.1322314049585893E-3</v>
      </c>
      <c r="H945">
        <v>656.3</v>
      </c>
      <c r="I945">
        <f t="shared" si="73"/>
        <v>2.1331708060339646E-3</v>
      </c>
      <c r="J945">
        <v>65.480002999999996</v>
      </c>
      <c r="K945">
        <f t="shared" si="74"/>
        <v>-1.1759376370217945E-2</v>
      </c>
    </row>
    <row r="946" spans="1:11" x14ac:dyDescent="0.2">
      <c r="A946" s="1">
        <v>39253</v>
      </c>
      <c r="B946">
        <v>2.37</v>
      </c>
      <c r="C946">
        <f t="shared" si="70"/>
        <v>0</v>
      </c>
      <c r="D946">
        <v>2.4500000000000002</v>
      </c>
      <c r="E946">
        <f t="shared" si="71"/>
        <v>8.1632653061224549E-3</v>
      </c>
      <c r="F946">
        <v>2.41</v>
      </c>
      <c r="G946">
        <f t="shared" si="72"/>
        <v>4.1493775933609074E-3</v>
      </c>
      <c r="H946">
        <v>657.7</v>
      </c>
      <c r="I946">
        <f t="shared" si="73"/>
        <v>-1.0947240383153482E-2</v>
      </c>
      <c r="J946">
        <v>64.709998999999996</v>
      </c>
      <c r="K946">
        <f t="shared" si="74"/>
        <v>-2.3180497962919638E-3</v>
      </c>
    </row>
    <row r="947" spans="1:11" x14ac:dyDescent="0.2">
      <c r="A947" s="1">
        <v>39254</v>
      </c>
      <c r="B947">
        <v>2.37</v>
      </c>
      <c r="C947">
        <f t="shared" si="70"/>
        <v>8.4388185654008518E-3</v>
      </c>
      <c r="D947">
        <v>2.4700000000000002</v>
      </c>
      <c r="E947">
        <f t="shared" si="71"/>
        <v>8.097165991902841E-3</v>
      </c>
      <c r="F947">
        <v>2.42</v>
      </c>
      <c r="G947">
        <f t="shared" si="72"/>
        <v>8.2644628099173625E-3</v>
      </c>
      <c r="H947">
        <v>650.5</v>
      </c>
      <c r="I947">
        <f t="shared" si="73"/>
        <v>3.6894696387393964E-3</v>
      </c>
      <c r="J947">
        <v>64.559997999999993</v>
      </c>
      <c r="K947">
        <f t="shared" si="74"/>
        <v>3.4076983707467057E-3</v>
      </c>
    </row>
    <row r="948" spans="1:11" x14ac:dyDescent="0.2">
      <c r="A948" s="1">
        <v>39255</v>
      </c>
      <c r="B948">
        <v>2.39</v>
      </c>
      <c r="C948">
        <f t="shared" si="70"/>
        <v>-2.789400278941393E-3</v>
      </c>
      <c r="D948">
        <v>2.4900000000000002</v>
      </c>
      <c r="E948">
        <f t="shared" si="71"/>
        <v>-2.6773761713535633E-3</v>
      </c>
      <c r="F948">
        <v>2.44</v>
      </c>
      <c r="G948">
        <f t="shared" si="72"/>
        <v>-2.732240437159807E-3</v>
      </c>
      <c r="H948">
        <v>652.9</v>
      </c>
      <c r="I948">
        <f t="shared" si="73"/>
        <v>-1.0721396844860698E-3</v>
      </c>
      <c r="J948">
        <v>64.779999000000004</v>
      </c>
      <c r="K948">
        <f t="shared" si="74"/>
        <v>-1.8009622589435141E-3</v>
      </c>
    </row>
    <row r="949" spans="1:11" x14ac:dyDescent="0.2">
      <c r="A949" s="1">
        <v>39256</v>
      </c>
      <c r="B949">
        <v>2.3833333333333302</v>
      </c>
      <c r="C949">
        <f t="shared" si="70"/>
        <v>-2.7972027972043563E-3</v>
      </c>
      <c r="D949">
        <v>2.4833333333333298</v>
      </c>
      <c r="E949">
        <f t="shared" si="71"/>
        <v>-2.6845637583905791E-3</v>
      </c>
      <c r="F949">
        <v>2.43333333333333</v>
      </c>
      <c r="G949">
        <f t="shared" si="72"/>
        <v>-2.7397260273986047E-3</v>
      </c>
      <c r="H949">
        <v>652.19999999999902</v>
      </c>
      <c r="I949">
        <f t="shared" si="73"/>
        <v>-1.0732904017157672E-3</v>
      </c>
      <c r="J949">
        <v>64.663332666666605</v>
      </c>
      <c r="K949">
        <f t="shared" si="74"/>
        <v>-1.8042115758973188E-3</v>
      </c>
    </row>
    <row r="950" spans="1:11" x14ac:dyDescent="0.2">
      <c r="A950" s="1">
        <v>39257</v>
      </c>
      <c r="B950">
        <v>2.3766666666666598</v>
      </c>
      <c r="C950">
        <f t="shared" si="70"/>
        <v>-2.8050490883561293E-3</v>
      </c>
      <c r="D950">
        <v>2.4766666666666599</v>
      </c>
      <c r="E950">
        <f t="shared" si="71"/>
        <v>-2.6917900403740512E-3</v>
      </c>
      <c r="F950">
        <v>2.4266666666666601</v>
      </c>
      <c r="G950">
        <f t="shared" si="72"/>
        <v>-2.747252747250073E-3</v>
      </c>
      <c r="H950">
        <v>651.5</v>
      </c>
      <c r="I950">
        <f t="shared" si="73"/>
        <v>-1.0744435917115049E-3</v>
      </c>
      <c r="J950">
        <v>64.546666333333306</v>
      </c>
      <c r="K950">
        <f t="shared" si="74"/>
        <v>-1.8074726389556402E-3</v>
      </c>
    </row>
    <row r="951" spans="1:11" x14ac:dyDescent="0.2">
      <c r="A951" s="1">
        <v>39258</v>
      </c>
      <c r="B951">
        <v>2.37</v>
      </c>
      <c r="C951">
        <f t="shared" si="70"/>
        <v>-8.4388185654008518E-3</v>
      </c>
      <c r="D951">
        <v>2.4700000000000002</v>
      </c>
      <c r="E951">
        <f t="shared" si="71"/>
        <v>-8.097165991902841E-3</v>
      </c>
      <c r="F951">
        <v>2.42</v>
      </c>
      <c r="G951">
        <f t="shared" si="72"/>
        <v>-8.2644628099173625E-3</v>
      </c>
      <c r="H951">
        <v>650.79999999999995</v>
      </c>
      <c r="I951">
        <f t="shared" si="73"/>
        <v>-5.8389674247079819E-3</v>
      </c>
      <c r="J951">
        <v>64.430000000000007</v>
      </c>
      <c r="K951">
        <f t="shared" si="74"/>
        <v>-1.2571798851466812E-2</v>
      </c>
    </row>
    <row r="952" spans="1:11" x14ac:dyDescent="0.2">
      <c r="A952" s="1">
        <v>39259</v>
      </c>
      <c r="B952">
        <v>2.35</v>
      </c>
      <c r="C952">
        <f t="shared" si="70"/>
        <v>-8.5106382978723475E-3</v>
      </c>
      <c r="D952">
        <v>2.4500000000000002</v>
      </c>
      <c r="E952">
        <f t="shared" si="71"/>
        <v>0</v>
      </c>
      <c r="F952">
        <v>2.4</v>
      </c>
      <c r="G952">
        <f t="shared" si="72"/>
        <v>-4.1666666666665781E-3</v>
      </c>
      <c r="H952">
        <v>647</v>
      </c>
      <c r="I952">
        <f t="shared" si="73"/>
        <v>-7.5734157650695164E-3</v>
      </c>
      <c r="J952">
        <v>63.619999</v>
      </c>
      <c r="K952">
        <f t="shared" si="74"/>
        <v>7.8590067252279718E-4</v>
      </c>
    </row>
    <row r="953" spans="1:11" x14ac:dyDescent="0.2">
      <c r="A953" s="1">
        <v>39260</v>
      </c>
      <c r="B953">
        <v>2.33</v>
      </c>
      <c r="C953">
        <f t="shared" si="70"/>
        <v>1.287553648068661E-2</v>
      </c>
      <c r="D953">
        <v>2.4500000000000002</v>
      </c>
      <c r="E953">
        <f t="shared" si="71"/>
        <v>-1.2244897959183773E-2</v>
      </c>
      <c r="F953">
        <v>2.39</v>
      </c>
      <c r="G953">
        <f t="shared" si="72"/>
        <v>0</v>
      </c>
      <c r="H953">
        <v>642.1</v>
      </c>
      <c r="I953">
        <f t="shared" si="73"/>
        <v>8.0984270362870758E-3</v>
      </c>
      <c r="J953">
        <v>63.669998</v>
      </c>
      <c r="K953">
        <f t="shared" si="74"/>
        <v>9.2665936631567102E-3</v>
      </c>
    </row>
    <row r="954" spans="1:11" x14ac:dyDescent="0.2">
      <c r="A954" s="1">
        <v>39261</v>
      </c>
      <c r="B954">
        <v>2.36</v>
      </c>
      <c r="C954">
        <f t="shared" si="70"/>
        <v>-1.2711864406779579E-2</v>
      </c>
      <c r="D954">
        <v>2.42</v>
      </c>
      <c r="E954">
        <f t="shared" si="71"/>
        <v>4.1322314049587732E-3</v>
      </c>
      <c r="F954">
        <v>2.39</v>
      </c>
      <c r="G954">
        <f t="shared" si="72"/>
        <v>-4.1841004184101386E-3</v>
      </c>
      <c r="H954">
        <v>647.29999999999995</v>
      </c>
      <c r="I954">
        <f t="shared" si="73"/>
        <v>4.9436119264638428E-3</v>
      </c>
      <c r="J954">
        <v>64.260002</v>
      </c>
      <c r="K954">
        <f t="shared" si="74"/>
        <v>1.5553998893438455E-4</v>
      </c>
    </row>
    <row r="955" spans="1:11" x14ac:dyDescent="0.2">
      <c r="A955" s="1">
        <v>39262</v>
      </c>
      <c r="B955">
        <v>2.33</v>
      </c>
      <c r="C955">
        <f t="shared" si="70"/>
        <v>1.4306151645192521E-3</v>
      </c>
      <c r="D955">
        <v>2.4300000000000002</v>
      </c>
      <c r="E955">
        <f t="shared" si="71"/>
        <v>1.3717421124814228E-3</v>
      </c>
      <c r="F955">
        <v>2.38</v>
      </c>
      <c r="G955">
        <f t="shared" si="72"/>
        <v>1.4005602240883621E-3</v>
      </c>
      <c r="H955">
        <v>650.5</v>
      </c>
      <c r="I955">
        <f t="shared" si="73"/>
        <v>2.2034332564689514E-3</v>
      </c>
      <c r="J955">
        <v>64.269997000000004</v>
      </c>
      <c r="K955">
        <f t="shared" si="74"/>
        <v>3.8898399201730163E-3</v>
      </c>
    </row>
    <row r="956" spans="1:11" x14ac:dyDescent="0.2">
      <c r="A956" s="1">
        <v>39263</v>
      </c>
      <c r="B956">
        <v>2.3333333333333299</v>
      </c>
      <c r="C956">
        <f t="shared" si="70"/>
        <v>1.428571428569941E-3</v>
      </c>
      <c r="D956">
        <v>2.43333333333333</v>
      </c>
      <c r="E956">
        <f t="shared" si="71"/>
        <v>1.3698630136972036E-3</v>
      </c>
      <c r="F956">
        <v>2.3833333333333302</v>
      </c>
      <c r="G956">
        <f t="shared" si="72"/>
        <v>1.3986013985999421E-3</v>
      </c>
      <c r="H956">
        <v>651.93333333333305</v>
      </c>
      <c r="I956">
        <f t="shared" si="73"/>
        <v>2.1985888127614376E-3</v>
      </c>
      <c r="J956">
        <v>64.519997000000004</v>
      </c>
      <c r="K956">
        <f t="shared" si="74"/>
        <v>3.8747676941150505E-3</v>
      </c>
    </row>
    <row r="957" spans="1:11" x14ac:dyDescent="0.2">
      <c r="A957" s="1">
        <v>39264</v>
      </c>
      <c r="B957">
        <v>2.3366666666666598</v>
      </c>
      <c r="C957">
        <f t="shared" si="70"/>
        <v>1.4265335235406911E-3</v>
      </c>
      <c r="D957">
        <v>2.4366666666666599</v>
      </c>
      <c r="E957">
        <f t="shared" si="71"/>
        <v>1.3679890560903205E-3</v>
      </c>
      <c r="F957">
        <v>2.3866666666666601</v>
      </c>
      <c r="G957">
        <f t="shared" si="72"/>
        <v>1.3966480446955646E-3</v>
      </c>
      <c r="H957">
        <v>653.36666666666599</v>
      </c>
      <c r="I957">
        <f t="shared" si="73"/>
        <v>2.1937656242038118E-3</v>
      </c>
      <c r="J957">
        <v>64.769997000000004</v>
      </c>
      <c r="K957">
        <f t="shared" si="74"/>
        <v>3.8598118199696689E-3</v>
      </c>
    </row>
    <row r="958" spans="1:11" x14ac:dyDescent="0.2">
      <c r="A958" s="1">
        <v>39265</v>
      </c>
      <c r="B958">
        <v>2.34</v>
      </c>
      <c r="C958">
        <f t="shared" si="70"/>
        <v>0</v>
      </c>
      <c r="D958">
        <v>2.44</v>
      </c>
      <c r="E958">
        <f t="shared" si="71"/>
        <v>-1.6393442622950834E-2</v>
      </c>
      <c r="F958">
        <v>2.39</v>
      </c>
      <c r="G958">
        <f t="shared" si="72"/>
        <v>-8.3682008368200899E-3</v>
      </c>
      <c r="H958">
        <v>654.79999999999995</v>
      </c>
      <c r="I958">
        <f t="shared" si="73"/>
        <v>-7.6359193646915091E-4</v>
      </c>
      <c r="J958">
        <v>65.019997000000004</v>
      </c>
      <c r="K958">
        <f t="shared" si="74"/>
        <v>-4.306352090419254E-3</v>
      </c>
    </row>
    <row r="959" spans="1:11" x14ac:dyDescent="0.2">
      <c r="A959" s="1">
        <v>39266</v>
      </c>
      <c r="B959">
        <v>2.34</v>
      </c>
      <c r="C959">
        <f t="shared" si="70"/>
        <v>4.2735042735000074E-3</v>
      </c>
      <c r="D959">
        <v>2.4</v>
      </c>
      <c r="E959">
        <f t="shared" si="71"/>
        <v>8.3333333333333419E-3</v>
      </c>
      <c r="F959">
        <v>2.37</v>
      </c>
      <c r="G959">
        <f t="shared" si="72"/>
        <v>6.3291139240504975E-3</v>
      </c>
      <c r="H959">
        <v>654.29999999999995</v>
      </c>
      <c r="I959">
        <f t="shared" si="73"/>
        <v>-1.5283509093674011E-4</v>
      </c>
      <c r="J959">
        <v>64.739998</v>
      </c>
      <c r="K959">
        <f t="shared" si="74"/>
        <v>-2.4714242345203127E-3</v>
      </c>
    </row>
    <row r="960" spans="1:11" x14ac:dyDescent="0.2">
      <c r="A960" s="1">
        <v>39267</v>
      </c>
      <c r="B960">
        <v>2.3499999999999899</v>
      </c>
      <c r="C960">
        <f t="shared" si="70"/>
        <v>4.2553191489404446E-3</v>
      </c>
      <c r="D960">
        <v>2.42</v>
      </c>
      <c r="E960">
        <f t="shared" si="71"/>
        <v>8.2644628099173625E-3</v>
      </c>
      <c r="F960">
        <v>2.3849999999999998</v>
      </c>
      <c r="G960">
        <f t="shared" si="72"/>
        <v>6.2893081761006813E-3</v>
      </c>
      <c r="H960">
        <v>654.20000000000005</v>
      </c>
      <c r="I960">
        <f t="shared" si="73"/>
        <v>-4.8914704983186261E-3</v>
      </c>
      <c r="J960">
        <v>64.579998000000003</v>
      </c>
      <c r="K960">
        <f t="shared" si="74"/>
        <v>-2.4775473049719913E-3</v>
      </c>
    </row>
    <row r="961" spans="1:11" x14ac:dyDescent="0.2">
      <c r="A961" s="1">
        <v>39268</v>
      </c>
      <c r="B961">
        <v>2.36</v>
      </c>
      <c r="C961">
        <f t="shared" si="70"/>
        <v>8.4745762711864493E-3</v>
      </c>
      <c r="D961">
        <v>2.44</v>
      </c>
      <c r="E961">
        <f t="shared" si="71"/>
        <v>-8.1967213114754172E-3</v>
      </c>
      <c r="F961">
        <v>2.4</v>
      </c>
      <c r="G961">
        <f t="shared" si="72"/>
        <v>0</v>
      </c>
      <c r="H961">
        <v>651</v>
      </c>
      <c r="I961">
        <f t="shared" si="73"/>
        <v>-3.3794162826421589E-3</v>
      </c>
      <c r="J961">
        <v>64.419998000000007</v>
      </c>
      <c r="K961">
        <f t="shared" si="74"/>
        <v>8.38250569334059E-3</v>
      </c>
    </row>
    <row r="962" spans="1:11" x14ac:dyDescent="0.2">
      <c r="A962" s="1">
        <v>39269</v>
      </c>
      <c r="B962">
        <v>2.38</v>
      </c>
      <c r="C962">
        <f t="shared" si="70"/>
        <v>1.4005602240883621E-3</v>
      </c>
      <c r="D962">
        <v>2.42</v>
      </c>
      <c r="E962">
        <f t="shared" si="71"/>
        <v>1.3774104683181229E-3</v>
      </c>
      <c r="F962">
        <v>2.4</v>
      </c>
      <c r="G962">
        <f t="shared" si="72"/>
        <v>1.3888888888876258E-3</v>
      </c>
      <c r="H962">
        <v>648.79999999999995</v>
      </c>
      <c r="I962">
        <f t="shared" si="73"/>
        <v>6.4221126181659384E-3</v>
      </c>
      <c r="J962">
        <v>64.959998999999996</v>
      </c>
      <c r="K962">
        <f t="shared" si="74"/>
        <v>2.1551621842436784E-3</v>
      </c>
    </row>
    <row r="963" spans="1:11" x14ac:dyDescent="0.2">
      <c r="A963" s="1">
        <v>39270</v>
      </c>
      <c r="B963">
        <v>2.3833333333333302</v>
      </c>
      <c r="C963">
        <f t="shared" ref="C963:C1026" si="75">(B964-B963)/B963</f>
        <v>1.3986013985999421E-3</v>
      </c>
      <c r="D963">
        <v>2.4233333333333298</v>
      </c>
      <c r="E963">
        <f t="shared" ref="E963:E1026" si="76">(D964-D963)/D963</f>
        <v>1.375515818430663E-3</v>
      </c>
      <c r="F963">
        <v>2.4033333333333302</v>
      </c>
      <c r="G963">
        <f t="shared" ref="G963:G1026" si="77">(F964-F963)/F963</f>
        <v>1.3869625520096514E-3</v>
      </c>
      <c r="H963">
        <v>652.96666666666601</v>
      </c>
      <c r="I963">
        <f t="shared" ref="I963:I1026" si="78">(H964-H963)/H963</f>
        <v>6.3811322681101238E-3</v>
      </c>
      <c r="J963">
        <v>65.099998333333303</v>
      </c>
      <c r="K963">
        <f t="shared" ref="K963:K1026" si="79">(J964-J963)/J963</f>
        <v>2.1505274488096073E-3</v>
      </c>
    </row>
    <row r="964" spans="1:11" x14ac:dyDescent="0.2">
      <c r="A964" s="1">
        <v>39271</v>
      </c>
      <c r="B964">
        <v>2.3866666666666601</v>
      </c>
      <c r="C964">
        <f t="shared" si="75"/>
        <v>1.3966480446955646E-3</v>
      </c>
      <c r="D964">
        <v>2.4266666666666601</v>
      </c>
      <c r="E964">
        <f t="shared" si="76"/>
        <v>1.3736263736291541E-3</v>
      </c>
      <c r="F964">
        <v>2.4066666666666601</v>
      </c>
      <c r="G964">
        <f t="shared" si="77"/>
        <v>1.3850415512493411E-3</v>
      </c>
      <c r="H964">
        <v>657.13333333333298</v>
      </c>
      <c r="I964">
        <f t="shared" si="78"/>
        <v>6.3406716039367539E-3</v>
      </c>
      <c r="J964">
        <v>65.239997666666596</v>
      </c>
      <c r="K964">
        <f t="shared" si="79"/>
        <v>2.1459126048518733E-3</v>
      </c>
    </row>
    <row r="965" spans="1:11" x14ac:dyDescent="0.2">
      <c r="A965" s="1">
        <v>39272</v>
      </c>
      <c r="B965">
        <v>2.39</v>
      </c>
      <c r="C965">
        <f t="shared" si="75"/>
        <v>-1.2552301255230229E-2</v>
      </c>
      <c r="D965">
        <v>2.4300000000000002</v>
      </c>
      <c r="E965">
        <f t="shared" si="76"/>
        <v>-4.1152263374486546E-3</v>
      </c>
      <c r="F965">
        <v>2.41</v>
      </c>
      <c r="G965">
        <f t="shared" si="77"/>
        <v>-8.2987551867219986E-3</v>
      </c>
      <c r="H965">
        <v>661.3</v>
      </c>
      <c r="I965">
        <f t="shared" si="78"/>
        <v>6.0486919703627853E-4</v>
      </c>
      <c r="J965">
        <v>65.379997000000003</v>
      </c>
      <c r="K965">
        <f t="shared" si="79"/>
        <v>3.5179567230630782E-3</v>
      </c>
    </row>
    <row r="966" spans="1:11" x14ac:dyDescent="0.2">
      <c r="A966" s="1">
        <v>39273</v>
      </c>
      <c r="B966">
        <v>2.36</v>
      </c>
      <c r="C966">
        <f t="shared" si="75"/>
        <v>-4.2372881355931301E-3</v>
      </c>
      <c r="D966">
        <v>2.42</v>
      </c>
      <c r="E966">
        <f t="shared" si="76"/>
        <v>-4.1322314049585893E-3</v>
      </c>
      <c r="F966">
        <v>2.39</v>
      </c>
      <c r="G966">
        <f t="shared" si="77"/>
        <v>-4.1841004184101386E-3</v>
      </c>
      <c r="H966">
        <v>661.7</v>
      </c>
      <c r="I966">
        <f t="shared" si="78"/>
        <v>1.964636542239617E-3</v>
      </c>
      <c r="J966">
        <v>65.610000999999997</v>
      </c>
      <c r="K966">
        <f t="shared" si="79"/>
        <v>-2.591053153618913E-3</v>
      </c>
    </row>
    <row r="967" spans="1:11" x14ac:dyDescent="0.2">
      <c r="A967" s="1">
        <v>39274</v>
      </c>
      <c r="B967">
        <v>2.35</v>
      </c>
      <c r="C967">
        <f t="shared" si="75"/>
        <v>4.2553191489360792E-3</v>
      </c>
      <c r="D967">
        <v>2.41</v>
      </c>
      <c r="E967">
        <f t="shared" si="76"/>
        <v>4.1493775933609074E-3</v>
      </c>
      <c r="F967">
        <v>2.38</v>
      </c>
      <c r="G967">
        <f t="shared" si="77"/>
        <v>4.2016806722690045E-3</v>
      </c>
      <c r="H967">
        <v>663</v>
      </c>
      <c r="I967">
        <f t="shared" si="78"/>
        <v>6.4856711915534755E-3</v>
      </c>
      <c r="J967">
        <v>65.440002000000007</v>
      </c>
      <c r="K967">
        <f t="shared" si="79"/>
        <v>8.8630040078543498E-3</v>
      </c>
    </row>
    <row r="968" spans="1:11" x14ac:dyDescent="0.2">
      <c r="A968" s="1">
        <v>39275</v>
      </c>
      <c r="B968">
        <v>2.36</v>
      </c>
      <c r="C968">
        <f t="shared" si="75"/>
        <v>-8.4745762711864493E-3</v>
      </c>
      <c r="D968">
        <v>2.42</v>
      </c>
      <c r="E968">
        <f t="shared" si="76"/>
        <v>0</v>
      </c>
      <c r="F968">
        <v>2.39</v>
      </c>
      <c r="G968">
        <f t="shared" si="77"/>
        <v>-4.1841004184101386E-3</v>
      </c>
      <c r="H968">
        <v>667.3</v>
      </c>
      <c r="I968">
        <f t="shared" si="78"/>
        <v>-1.1988610819720583E-3</v>
      </c>
      <c r="J968">
        <v>66.019997000000004</v>
      </c>
      <c r="K968">
        <f t="shared" si="79"/>
        <v>1.5149955247650292E-4</v>
      </c>
    </row>
    <row r="969" spans="1:11" x14ac:dyDescent="0.2">
      <c r="A969" s="1">
        <v>39276</v>
      </c>
      <c r="B969">
        <v>2.34</v>
      </c>
      <c r="C969">
        <f t="shared" si="75"/>
        <v>-7.1225071225084263E-3</v>
      </c>
      <c r="D969">
        <v>2.42</v>
      </c>
      <c r="E969">
        <f t="shared" si="76"/>
        <v>1.3774104683181229E-3</v>
      </c>
      <c r="F969">
        <v>2.38</v>
      </c>
      <c r="G969">
        <f t="shared" si="77"/>
        <v>-2.8011204481806426E-3</v>
      </c>
      <c r="H969">
        <v>666.5</v>
      </c>
      <c r="I969">
        <f t="shared" si="78"/>
        <v>-2.5006251562936208E-4</v>
      </c>
      <c r="J969">
        <v>66.029999000000004</v>
      </c>
      <c r="K969">
        <f t="shared" si="79"/>
        <v>-1.0601191538213307E-3</v>
      </c>
    </row>
    <row r="970" spans="1:11" x14ac:dyDescent="0.2">
      <c r="A970" s="1">
        <v>39277</v>
      </c>
      <c r="B970">
        <v>2.3233333333333301</v>
      </c>
      <c r="C970">
        <f t="shared" si="75"/>
        <v>-7.1736011477776971E-3</v>
      </c>
      <c r="D970">
        <v>2.4233333333333298</v>
      </c>
      <c r="E970">
        <f t="shared" si="76"/>
        <v>1.375515818430663E-3</v>
      </c>
      <c r="F970">
        <v>2.37333333333333</v>
      </c>
      <c r="G970">
        <f t="shared" si="77"/>
        <v>-2.8089887640463224E-3</v>
      </c>
      <c r="H970">
        <v>666.33333333333303</v>
      </c>
      <c r="I970">
        <f t="shared" si="78"/>
        <v>-2.5012506253189136E-4</v>
      </c>
      <c r="J970">
        <v>65.9599993333333</v>
      </c>
      <c r="K970">
        <f t="shared" si="79"/>
        <v>-1.0612441991237037E-3</v>
      </c>
    </row>
    <row r="971" spans="1:11" x14ac:dyDescent="0.2">
      <c r="A971" s="1">
        <v>39278</v>
      </c>
      <c r="B971">
        <v>2.30666666666666</v>
      </c>
      <c r="C971">
        <f t="shared" si="75"/>
        <v>-7.2254335260086679E-3</v>
      </c>
      <c r="D971">
        <v>2.4266666666666601</v>
      </c>
      <c r="E971">
        <f t="shared" si="76"/>
        <v>1.3736263736291541E-3</v>
      </c>
      <c r="F971">
        <v>2.36666666666666</v>
      </c>
      <c r="G971">
        <f t="shared" si="77"/>
        <v>-2.8169014084479626E-3</v>
      </c>
      <c r="H971">
        <v>666.16666666666595</v>
      </c>
      <c r="I971">
        <f t="shared" si="78"/>
        <v>-2.5018764072946733E-4</v>
      </c>
      <c r="J971">
        <v>65.889999666666597</v>
      </c>
      <c r="K971">
        <f t="shared" si="79"/>
        <v>-1.0623716348570011E-3</v>
      </c>
    </row>
    <row r="972" spans="1:11" x14ac:dyDescent="0.2">
      <c r="A972" s="1">
        <v>39279</v>
      </c>
      <c r="B972">
        <v>2.29</v>
      </c>
      <c r="C972">
        <f t="shared" si="75"/>
        <v>-8.7336244541484798E-3</v>
      </c>
      <c r="D972">
        <v>2.4300000000000002</v>
      </c>
      <c r="E972">
        <f t="shared" si="76"/>
        <v>0</v>
      </c>
      <c r="F972">
        <v>2.36</v>
      </c>
      <c r="G972">
        <f t="shared" si="77"/>
        <v>-4.2372881355931301E-3</v>
      </c>
      <c r="H972">
        <v>666</v>
      </c>
      <c r="I972">
        <f t="shared" si="78"/>
        <v>7.5075075075075074E-4</v>
      </c>
      <c r="J972">
        <v>65.819999999999993</v>
      </c>
      <c r="K972">
        <f t="shared" si="79"/>
        <v>-1.063506532968599E-3</v>
      </c>
    </row>
    <row r="973" spans="1:11" x14ac:dyDescent="0.2">
      <c r="A973" s="1">
        <v>39280</v>
      </c>
      <c r="B973">
        <v>2.27</v>
      </c>
      <c r="C973">
        <f t="shared" si="75"/>
        <v>1.3215859030836918E-2</v>
      </c>
      <c r="D973">
        <v>2.4300000000000002</v>
      </c>
      <c r="E973">
        <f t="shared" si="76"/>
        <v>1.2345679012345599E-2</v>
      </c>
      <c r="F973">
        <v>2.35</v>
      </c>
      <c r="G973">
        <f t="shared" si="77"/>
        <v>1.2765957446808427E-2</v>
      </c>
      <c r="H973">
        <v>666.5</v>
      </c>
      <c r="I973">
        <f t="shared" si="78"/>
        <v>4.5011252813196477E-4</v>
      </c>
      <c r="J973">
        <v>65.75</v>
      </c>
      <c r="K973">
        <f t="shared" si="79"/>
        <v>1.3231984790874479E-2</v>
      </c>
    </row>
    <row r="974" spans="1:11" x14ac:dyDescent="0.2">
      <c r="A974" s="1">
        <v>39281</v>
      </c>
      <c r="B974">
        <v>2.2999999999999998</v>
      </c>
      <c r="C974">
        <f t="shared" si="75"/>
        <v>4.3478260869566224E-3</v>
      </c>
      <c r="D974">
        <v>2.46</v>
      </c>
      <c r="E974">
        <f t="shared" si="76"/>
        <v>4.0650406504065982E-3</v>
      </c>
      <c r="F974">
        <v>2.38</v>
      </c>
      <c r="G974">
        <f t="shared" si="77"/>
        <v>4.2016806722690045E-3</v>
      </c>
      <c r="H974">
        <v>666.8</v>
      </c>
      <c r="I974">
        <f t="shared" si="78"/>
        <v>1.1547690461907687E-2</v>
      </c>
      <c r="J974">
        <v>66.620002999999997</v>
      </c>
      <c r="K974">
        <f t="shared" si="79"/>
        <v>5.8540825943823975E-3</v>
      </c>
    </row>
    <row r="975" spans="1:11" x14ac:dyDescent="0.2">
      <c r="A975" s="1">
        <v>39282</v>
      </c>
      <c r="B975">
        <v>2.31</v>
      </c>
      <c r="C975">
        <f t="shared" si="75"/>
        <v>-1.2987012987013094E-2</v>
      </c>
      <c r="D975">
        <v>2.4700000000000002</v>
      </c>
      <c r="E975">
        <f t="shared" si="76"/>
        <v>-1.214574898785435E-2</v>
      </c>
      <c r="F975">
        <v>2.39</v>
      </c>
      <c r="G975">
        <f t="shared" si="77"/>
        <v>-1.2552301255230229E-2</v>
      </c>
      <c r="H975">
        <v>674.5</v>
      </c>
      <c r="I975">
        <f t="shared" si="78"/>
        <v>1.0526315789473719E-2</v>
      </c>
      <c r="J975">
        <v>67.010002</v>
      </c>
      <c r="K975">
        <f t="shared" si="79"/>
        <v>8.5061928516282272E-3</v>
      </c>
    </row>
    <row r="976" spans="1:11" x14ac:dyDescent="0.2">
      <c r="A976" s="1">
        <v>39283</v>
      </c>
      <c r="B976">
        <v>2.2799999999999998</v>
      </c>
      <c r="C976">
        <f t="shared" si="75"/>
        <v>-5.8479532163771318E-3</v>
      </c>
      <c r="D976">
        <v>2.44</v>
      </c>
      <c r="E976">
        <f t="shared" si="76"/>
        <v>0</v>
      </c>
      <c r="F976">
        <v>2.36</v>
      </c>
      <c r="G976">
        <f t="shared" si="77"/>
        <v>-2.8248587570635295E-3</v>
      </c>
      <c r="H976">
        <v>681.6</v>
      </c>
      <c r="I976">
        <f t="shared" si="78"/>
        <v>1.9561815336412074E-4</v>
      </c>
      <c r="J976">
        <v>67.580001999999993</v>
      </c>
      <c r="K976">
        <f t="shared" si="79"/>
        <v>-5.4257175073765514E-4</v>
      </c>
    </row>
    <row r="977" spans="1:11" x14ac:dyDescent="0.2">
      <c r="A977" s="1">
        <v>39284</v>
      </c>
      <c r="B977">
        <v>2.2666666666666599</v>
      </c>
      <c r="C977">
        <f t="shared" si="75"/>
        <v>-5.8823529411750567E-3</v>
      </c>
      <c r="D977">
        <v>2.44</v>
      </c>
      <c r="E977">
        <f t="shared" si="76"/>
        <v>0</v>
      </c>
      <c r="F977">
        <v>2.3533333333333299</v>
      </c>
      <c r="G977">
        <f t="shared" si="77"/>
        <v>-2.8328611898030902E-3</v>
      </c>
      <c r="H977">
        <v>681.73333333333301</v>
      </c>
      <c r="I977">
        <f t="shared" si="78"/>
        <v>1.9557989438634572E-4</v>
      </c>
      <c r="J977">
        <v>67.543334999999999</v>
      </c>
      <c r="K977">
        <f t="shared" si="79"/>
        <v>-5.4286629465503456E-4</v>
      </c>
    </row>
    <row r="978" spans="1:11" x14ac:dyDescent="0.2">
      <c r="A978" s="1">
        <v>39285</v>
      </c>
      <c r="B978">
        <v>2.2533333333333299</v>
      </c>
      <c r="C978">
        <f t="shared" si="75"/>
        <v>-5.9171597633119813E-3</v>
      </c>
      <c r="D978">
        <v>2.44</v>
      </c>
      <c r="E978">
        <f t="shared" si="76"/>
        <v>0</v>
      </c>
      <c r="F978">
        <v>2.34666666666666</v>
      </c>
      <c r="G978">
        <f t="shared" si="77"/>
        <v>-2.8409090909063258E-3</v>
      </c>
      <c r="H978">
        <v>681.86666666666599</v>
      </c>
      <c r="I978">
        <f t="shared" si="78"/>
        <v>1.9554165037251859E-4</v>
      </c>
      <c r="J978">
        <v>67.506667999999905</v>
      </c>
      <c r="K978">
        <f t="shared" si="79"/>
        <v>-5.4316115853783532E-4</v>
      </c>
    </row>
    <row r="979" spans="1:11" x14ac:dyDescent="0.2">
      <c r="A979" s="1">
        <v>39286</v>
      </c>
      <c r="B979">
        <v>2.2400000000000002</v>
      </c>
      <c r="C979">
        <f t="shared" si="75"/>
        <v>0</v>
      </c>
      <c r="D979">
        <v>2.44</v>
      </c>
      <c r="E979">
        <f t="shared" si="76"/>
        <v>1.6393442622950834E-2</v>
      </c>
      <c r="F979">
        <v>2.34</v>
      </c>
      <c r="G979">
        <f t="shared" si="77"/>
        <v>8.5470085470085548E-3</v>
      </c>
      <c r="H979">
        <v>682</v>
      </c>
      <c r="I979">
        <f t="shared" si="78"/>
        <v>3.3724340175952413E-3</v>
      </c>
      <c r="J979">
        <v>67.470000999999996</v>
      </c>
      <c r="K979">
        <f t="shared" si="79"/>
        <v>0</v>
      </c>
    </row>
    <row r="980" spans="1:11" x14ac:dyDescent="0.2">
      <c r="A980" s="1">
        <v>39287</v>
      </c>
      <c r="B980">
        <v>2.2400000000000002</v>
      </c>
      <c r="C980">
        <f t="shared" si="75"/>
        <v>4.4642857142856186E-3</v>
      </c>
      <c r="D980">
        <v>2.48</v>
      </c>
      <c r="E980">
        <f t="shared" si="76"/>
        <v>-4.0322580645160431E-3</v>
      </c>
      <c r="F980">
        <v>2.36</v>
      </c>
      <c r="G980">
        <f t="shared" si="77"/>
        <v>0</v>
      </c>
      <c r="H980">
        <v>684.3</v>
      </c>
      <c r="I980">
        <f t="shared" si="78"/>
        <v>-1.3882799941546106E-2</v>
      </c>
      <c r="J980">
        <v>67.470000999999996</v>
      </c>
      <c r="K980">
        <f t="shared" si="79"/>
        <v>-8.4481842530281827E-3</v>
      </c>
    </row>
    <row r="981" spans="1:11" x14ac:dyDescent="0.2">
      <c r="A981" s="1">
        <v>39288</v>
      </c>
      <c r="B981">
        <v>2.25</v>
      </c>
      <c r="C981">
        <f t="shared" si="75"/>
        <v>-3.1111111111111041E-2</v>
      </c>
      <c r="D981">
        <v>2.4700000000000002</v>
      </c>
      <c r="E981">
        <f t="shared" si="76"/>
        <v>-4.0485829959515099E-3</v>
      </c>
      <c r="F981">
        <v>2.36</v>
      </c>
      <c r="G981">
        <f t="shared" si="77"/>
        <v>-1.6949152542372899E-2</v>
      </c>
      <c r="H981">
        <v>674.8</v>
      </c>
      <c r="I981">
        <f t="shared" si="78"/>
        <v>-7.113218731475926E-3</v>
      </c>
      <c r="J981">
        <v>66.900002000000001</v>
      </c>
      <c r="K981">
        <f t="shared" si="79"/>
        <v>-1.8684603327814547E-2</v>
      </c>
    </row>
    <row r="982" spans="1:11" x14ac:dyDescent="0.2">
      <c r="A982" s="1">
        <v>39289</v>
      </c>
      <c r="B982">
        <v>2.1800000000000002</v>
      </c>
      <c r="C982">
        <f t="shared" si="75"/>
        <v>-1.376146788990837E-2</v>
      </c>
      <c r="D982">
        <v>2.46</v>
      </c>
      <c r="E982">
        <f t="shared" si="76"/>
        <v>1.2195121951219613E-2</v>
      </c>
      <c r="F982">
        <v>2.3199999999999998</v>
      </c>
      <c r="G982">
        <f t="shared" si="77"/>
        <v>0</v>
      </c>
      <c r="H982">
        <v>670</v>
      </c>
      <c r="I982">
        <f t="shared" si="78"/>
        <v>-1.4179104477611941E-2</v>
      </c>
      <c r="J982">
        <v>65.650002000000001</v>
      </c>
      <c r="K982">
        <f t="shared" si="79"/>
        <v>-3.655719614448754E-3</v>
      </c>
    </row>
    <row r="983" spans="1:11" x14ac:dyDescent="0.2">
      <c r="A983" s="1">
        <v>39290</v>
      </c>
      <c r="B983">
        <v>2.15</v>
      </c>
      <c r="C983">
        <f t="shared" si="75"/>
        <v>3.1007751937954229E-3</v>
      </c>
      <c r="D983">
        <v>2.4900000000000002</v>
      </c>
      <c r="E983">
        <f t="shared" si="76"/>
        <v>0</v>
      </c>
      <c r="F983">
        <v>2.3199999999999998</v>
      </c>
      <c r="G983">
        <f t="shared" si="77"/>
        <v>1.4367816091940956E-3</v>
      </c>
      <c r="H983">
        <v>660.5</v>
      </c>
      <c r="I983">
        <f t="shared" si="78"/>
        <v>5.0466818067074974E-4</v>
      </c>
      <c r="J983">
        <v>65.410004000000001</v>
      </c>
      <c r="K983">
        <f t="shared" si="79"/>
        <v>1.8345460836022276E-3</v>
      </c>
    </row>
    <row r="984" spans="1:11" x14ac:dyDescent="0.2">
      <c r="A984" s="1">
        <v>39291</v>
      </c>
      <c r="B984">
        <v>2.1566666666666601</v>
      </c>
      <c r="C984">
        <f t="shared" si="75"/>
        <v>3.0911901081931759E-3</v>
      </c>
      <c r="D984">
        <v>2.4900000000000002</v>
      </c>
      <c r="E984">
        <f t="shared" si="76"/>
        <v>0</v>
      </c>
      <c r="F984">
        <v>2.3233333333333301</v>
      </c>
      <c r="G984">
        <f t="shared" si="77"/>
        <v>1.4347202295537428E-3</v>
      </c>
      <c r="H984">
        <v>660.83333333333303</v>
      </c>
      <c r="I984">
        <f t="shared" si="78"/>
        <v>5.0441361916708696E-4</v>
      </c>
      <c r="J984">
        <v>65.530001666666607</v>
      </c>
      <c r="K984">
        <f t="shared" si="79"/>
        <v>1.8311866872381141E-3</v>
      </c>
    </row>
    <row r="985" spans="1:11" x14ac:dyDescent="0.2">
      <c r="A985" s="1">
        <v>39292</v>
      </c>
      <c r="B985">
        <v>2.16333333333333</v>
      </c>
      <c r="C985">
        <f t="shared" si="75"/>
        <v>3.0816640986147639E-3</v>
      </c>
      <c r="D985">
        <v>2.4900000000000002</v>
      </c>
      <c r="E985">
        <f t="shared" si="76"/>
        <v>0</v>
      </c>
      <c r="F985">
        <v>2.32666666666666</v>
      </c>
      <c r="G985">
        <f t="shared" si="77"/>
        <v>1.4326647564498916E-3</v>
      </c>
      <c r="H985">
        <v>661.16666666666595</v>
      </c>
      <c r="I985">
        <f t="shared" si="78"/>
        <v>5.0415931434442203E-4</v>
      </c>
      <c r="J985">
        <v>65.649999333333298</v>
      </c>
      <c r="K985">
        <f t="shared" si="79"/>
        <v>1.8278395717481388E-3</v>
      </c>
    </row>
    <row r="986" spans="1:11" x14ac:dyDescent="0.2">
      <c r="A986" s="1">
        <v>39293</v>
      </c>
      <c r="B986">
        <v>2.17</v>
      </c>
      <c r="C986">
        <f t="shared" si="75"/>
        <v>0</v>
      </c>
      <c r="D986">
        <v>2.4900000000000002</v>
      </c>
      <c r="E986">
        <f t="shared" si="76"/>
        <v>8.0321285140560524E-3</v>
      </c>
      <c r="F986">
        <v>2.33</v>
      </c>
      <c r="G986">
        <f t="shared" si="77"/>
        <v>4.2918454935621398E-3</v>
      </c>
      <c r="H986">
        <v>661.5</v>
      </c>
      <c r="I986">
        <f t="shared" si="78"/>
        <v>6.0468631897203327E-3</v>
      </c>
      <c r="J986">
        <v>65.769997000000004</v>
      </c>
      <c r="K986">
        <f t="shared" si="79"/>
        <v>3.0415084251866594E-4</v>
      </c>
    </row>
    <row r="987" spans="1:11" x14ac:dyDescent="0.2">
      <c r="A987" s="1">
        <v>39294</v>
      </c>
      <c r="B987">
        <v>2.17</v>
      </c>
      <c r="C987">
        <f t="shared" si="75"/>
        <v>0</v>
      </c>
      <c r="D987">
        <v>2.5099999999999998</v>
      </c>
      <c r="E987">
        <f t="shared" si="76"/>
        <v>-1.5936254980079521E-2</v>
      </c>
      <c r="F987">
        <v>2.34</v>
      </c>
      <c r="G987">
        <f t="shared" si="77"/>
        <v>-8.5470085470085548E-3</v>
      </c>
      <c r="H987">
        <v>665.5</v>
      </c>
      <c r="I987">
        <f t="shared" si="78"/>
        <v>4.5078888054087831E-4</v>
      </c>
      <c r="J987">
        <v>65.790001000000004</v>
      </c>
      <c r="K987">
        <f t="shared" si="79"/>
        <v>2.127967743912986E-3</v>
      </c>
    </row>
    <row r="988" spans="1:11" x14ac:dyDescent="0.2">
      <c r="A988" s="1">
        <v>39295</v>
      </c>
      <c r="B988">
        <v>2.17</v>
      </c>
      <c r="C988">
        <f t="shared" si="75"/>
        <v>-9.2165898617511607E-3</v>
      </c>
      <c r="D988">
        <v>2.4700000000000002</v>
      </c>
      <c r="E988">
        <f t="shared" si="76"/>
        <v>0</v>
      </c>
      <c r="F988">
        <v>2.3199999999999998</v>
      </c>
      <c r="G988">
        <f t="shared" si="77"/>
        <v>-4.3103448275861149E-3</v>
      </c>
      <c r="H988">
        <v>665.8</v>
      </c>
      <c r="I988">
        <f t="shared" si="78"/>
        <v>7.5097626914989496E-4</v>
      </c>
      <c r="J988">
        <v>65.930000000000007</v>
      </c>
      <c r="K988">
        <f t="shared" si="79"/>
        <v>-6.0671924768699714E-4</v>
      </c>
    </row>
    <row r="989" spans="1:11" x14ac:dyDescent="0.2">
      <c r="A989" s="1">
        <v>39296</v>
      </c>
      <c r="B989">
        <v>2.15</v>
      </c>
      <c r="C989">
        <f t="shared" si="75"/>
        <v>-1.8604651162790715E-2</v>
      </c>
      <c r="D989">
        <v>2.4700000000000002</v>
      </c>
      <c r="E989">
        <f t="shared" si="76"/>
        <v>-1.6194331983805682E-2</v>
      </c>
      <c r="F989">
        <v>2.31</v>
      </c>
      <c r="G989">
        <f t="shared" si="77"/>
        <v>-1.731601731601733E-2</v>
      </c>
      <c r="H989">
        <v>666.3</v>
      </c>
      <c r="I989">
        <f t="shared" si="78"/>
        <v>6.3034669067988077E-3</v>
      </c>
      <c r="J989">
        <v>65.889999000000003</v>
      </c>
      <c r="K989">
        <f t="shared" si="79"/>
        <v>1.2141493582356918E-2</v>
      </c>
    </row>
    <row r="990" spans="1:11" x14ac:dyDescent="0.2">
      <c r="A990" s="1">
        <v>39297</v>
      </c>
      <c r="B990">
        <v>2.11</v>
      </c>
      <c r="C990">
        <f t="shared" si="75"/>
        <v>-4.7393364928908941E-3</v>
      </c>
      <c r="D990">
        <v>2.4300000000000002</v>
      </c>
      <c r="E990">
        <f t="shared" si="76"/>
        <v>1.3717421124814228E-3</v>
      </c>
      <c r="F990">
        <v>2.27</v>
      </c>
      <c r="G990">
        <f t="shared" si="77"/>
        <v>-1.4684287812070801E-3</v>
      </c>
      <c r="H990">
        <v>670.5</v>
      </c>
      <c r="I990">
        <f t="shared" si="78"/>
        <v>4.9714143673830003E-4</v>
      </c>
      <c r="J990">
        <v>66.690002000000007</v>
      </c>
      <c r="K990">
        <f t="shared" si="79"/>
        <v>-8.4972756985980419E-4</v>
      </c>
    </row>
    <row r="991" spans="1:11" x14ac:dyDescent="0.2">
      <c r="A991" s="1">
        <v>39298</v>
      </c>
      <c r="B991">
        <v>2.1</v>
      </c>
      <c r="C991">
        <f t="shared" si="75"/>
        <v>-4.7619047619048716E-3</v>
      </c>
      <c r="D991">
        <v>2.43333333333333</v>
      </c>
      <c r="E991">
        <f t="shared" si="76"/>
        <v>1.3698630136972036E-3</v>
      </c>
      <c r="F991">
        <v>2.2666666666666599</v>
      </c>
      <c r="G991">
        <f t="shared" si="77"/>
        <v>-1.4705882352925887E-3</v>
      </c>
      <c r="H991">
        <v>670.83333333333303</v>
      </c>
      <c r="I991">
        <f t="shared" si="78"/>
        <v>4.9689440993726708E-4</v>
      </c>
      <c r="J991">
        <v>66.633333666666601</v>
      </c>
      <c r="K991">
        <f t="shared" si="79"/>
        <v>-8.504502208577687E-4</v>
      </c>
    </row>
    <row r="992" spans="1:11" x14ac:dyDescent="0.2">
      <c r="A992" s="1">
        <v>39299</v>
      </c>
      <c r="B992">
        <v>2.09</v>
      </c>
      <c r="C992">
        <f t="shared" si="75"/>
        <v>-4.7846889952152093E-3</v>
      </c>
      <c r="D992">
        <v>2.4366666666666599</v>
      </c>
      <c r="E992">
        <f t="shared" si="76"/>
        <v>1.3679890560903205E-3</v>
      </c>
      <c r="F992">
        <v>2.2633333333333301</v>
      </c>
      <c r="G992">
        <f t="shared" si="77"/>
        <v>-1.4727540500723004E-3</v>
      </c>
      <c r="H992">
        <v>671.16666666666595</v>
      </c>
      <c r="I992">
        <f t="shared" si="78"/>
        <v>4.9664762850864716E-4</v>
      </c>
      <c r="J992">
        <v>66.576665333333295</v>
      </c>
      <c r="K992">
        <f t="shared" si="79"/>
        <v>-8.5117410206064141E-4</v>
      </c>
    </row>
    <row r="993" spans="1:11" x14ac:dyDescent="0.2">
      <c r="A993" s="1">
        <v>39300</v>
      </c>
      <c r="B993">
        <v>2.08</v>
      </c>
      <c r="C993">
        <f t="shared" si="75"/>
        <v>4.8076923076922047E-3</v>
      </c>
      <c r="D993">
        <v>2.44</v>
      </c>
      <c r="E993">
        <f t="shared" si="76"/>
        <v>-4.0983606557376175E-3</v>
      </c>
      <c r="F993">
        <v>2.2599999999999998</v>
      </c>
      <c r="G993">
        <f t="shared" si="77"/>
        <v>0</v>
      </c>
      <c r="H993">
        <v>671.5</v>
      </c>
      <c r="I993">
        <f t="shared" si="78"/>
        <v>-5.2122114668652275E-3</v>
      </c>
      <c r="J993">
        <v>66.519997000000004</v>
      </c>
      <c r="K993">
        <f t="shared" si="79"/>
        <v>-6.0123273908156054E-4</v>
      </c>
    </row>
    <row r="994" spans="1:11" x14ac:dyDescent="0.2">
      <c r="A994" s="1">
        <v>39301</v>
      </c>
      <c r="B994">
        <v>2.09</v>
      </c>
      <c r="C994">
        <f t="shared" si="75"/>
        <v>9.5693779904306303E-3</v>
      </c>
      <c r="D994">
        <v>2.4300000000000002</v>
      </c>
      <c r="E994">
        <f t="shared" si="76"/>
        <v>-8.2304526748971252E-3</v>
      </c>
      <c r="F994">
        <v>2.2599999999999998</v>
      </c>
      <c r="G994">
        <f t="shared" si="77"/>
        <v>0</v>
      </c>
      <c r="H994">
        <v>668</v>
      </c>
      <c r="I994">
        <f t="shared" si="78"/>
        <v>1.1227544910179641E-2</v>
      </c>
      <c r="J994">
        <v>66.480002999999996</v>
      </c>
      <c r="K994">
        <f t="shared" si="79"/>
        <v>4.362123750205114E-3</v>
      </c>
    </row>
    <row r="995" spans="1:11" x14ac:dyDescent="0.2">
      <c r="A995" s="1">
        <v>39302</v>
      </c>
      <c r="B995">
        <v>2.11</v>
      </c>
      <c r="C995">
        <f t="shared" si="75"/>
        <v>-1.4218009478672893E-2</v>
      </c>
      <c r="D995">
        <v>2.41</v>
      </c>
      <c r="E995">
        <f t="shared" si="76"/>
        <v>4.1493775933609074E-3</v>
      </c>
      <c r="F995">
        <v>2.2599999999999998</v>
      </c>
      <c r="G995">
        <f t="shared" si="77"/>
        <v>-4.4247787610618532E-3</v>
      </c>
      <c r="H995">
        <v>675.5</v>
      </c>
      <c r="I995">
        <f t="shared" si="78"/>
        <v>-1.9096965210954813E-2</v>
      </c>
      <c r="J995">
        <v>66.769997000000004</v>
      </c>
      <c r="K995">
        <f t="shared" si="79"/>
        <v>-1.9619560564006124E-2</v>
      </c>
    </row>
    <row r="996" spans="1:11" x14ac:dyDescent="0.2">
      <c r="A996" s="1">
        <v>39303</v>
      </c>
      <c r="B996">
        <v>2.08</v>
      </c>
      <c r="C996">
        <f t="shared" si="75"/>
        <v>-4.807692307692419E-3</v>
      </c>
      <c r="D996">
        <v>2.42</v>
      </c>
      <c r="E996">
        <f t="shared" si="76"/>
        <v>4.1322314049587732E-3</v>
      </c>
      <c r="F996">
        <v>2.25</v>
      </c>
      <c r="G996">
        <f t="shared" si="77"/>
        <v>0</v>
      </c>
      <c r="H996">
        <v>662.6</v>
      </c>
      <c r="I996">
        <f t="shared" si="78"/>
        <v>8.9043163296105895E-3</v>
      </c>
      <c r="J996">
        <v>65.459998999999996</v>
      </c>
      <c r="K996">
        <f t="shared" si="79"/>
        <v>1.6956935792192679E-2</v>
      </c>
    </row>
    <row r="997" spans="1:11" x14ac:dyDescent="0.2">
      <c r="A997" s="1">
        <v>39304</v>
      </c>
      <c r="B997">
        <v>2.0699999999999998</v>
      </c>
      <c r="C997">
        <f t="shared" si="75"/>
        <v>0</v>
      </c>
      <c r="D997">
        <v>2.4300000000000002</v>
      </c>
      <c r="E997">
        <f t="shared" si="76"/>
        <v>2.7434842249628457E-3</v>
      </c>
      <c r="F997">
        <v>2.25</v>
      </c>
      <c r="G997">
        <f t="shared" si="77"/>
        <v>1.4814814814799366E-3</v>
      </c>
      <c r="H997">
        <v>668.5</v>
      </c>
      <c r="I997">
        <f t="shared" si="78"/>
        <v>1.4958863126405796E-4</v>
      </c>
      <c r="J997">
        <v>66.569999999999993</v>
      </c>
      <c r="K997">
        <f t="shared" si="79"/>
        <v>-1.5522407490864965E-3</v>
      </c>
    </row>
    <row r="998" spans="1:11" x14ac:dyDescent="0.2">
      <c r="A998" s="1">
        <v>39305</v>
      </c>
      <c r="B998">
        <v>2.0699999999999998</v>
      </c>
      <c r="C998">
        <f t="shared" si="75"/>
        <v>0</v>
      </c>
      <c r="D998">
        <v>2.4366666666666599</v>
      </c>
      <c r="E998">
        <f t="shared" si="76"/>
        <v>2.7359781121764491E-3</v>
      </c>
      <c r="F998">
        <v>2.2533333333333299</v>
      </c>
      <c r="G998">
        <f t="shared" si="77"/>
        <v>1.4792899408270592E-3</v>
      </c>
      <c r="H998">
        <v>668.6</v>
      </c>
      <c r="I998">
        <f t="shared" si="78"/>
        <v>1.495662578507322E-4</v>
      </c>
      <c r="J998">
        <v>66.466667333333305</v>
      </c>
      <c r="K998">
        <f t="shared" si="79"/>
        <v>-1.5546539462928737E-3</v>
      </c>
    </row>
    <row r="999" spans="1:11" x14ac:dyDescent="0.2">
      <c r="A999" s="1">
        <v>39306</v>
      </c>
      <c r="B999">
        <v>2.0699999999999998</v>
      </c>
      <c r="C999">
        <f t="shared" si="75"/>
        <v>0</v>
      </c>
      <c r="D999">
        <v>2.4433333333333298</v>
      </c>
      <c r="E999">
        <f t="shared" si="76"/>
        <v>2.728512960438083E-3</v>
      </c>
      <c r="F999">
        <v>2.2566666666666602</v>
      </c>
      <c r="G999">
        <f t="shared" si="77"/>
        <v>1.4771048744488791E-3</v>
      </c>
      <c r="H999">
        <v>668.69999999999902</v>
      </c>
      <c r="I999">
        <f t="shared" si="78"/>
        <v>1.4954389113344156E-4</v>
      </c>
      <c r="J999">
        <v>66.363334666666603</v>
      </c>
      <c r="K999">
        <f t="shared" si="79"/>
        <v>-1.5570746585539708E-3</v>
      </c>
    </row>
    <row r="1000" spans="1:11" x14ac:dyDescent="0.2">
      <c r="A1000" s="1">
        <v>39307</v>
      </c>
      <c r="B1000">
        <v>2.0699999999999998</v>
      </c>
      <c r="C1000">
        <f t="shared" si="75"/>
        <v>0</v>
      </c>
      <c r="D1000">
        <v>2.4500000000000002</v>
      </c>
      <c r="E1000">
        <f t="shared" si="76"/>
        <v>-1.632653061224491E-2</v>
      </c>
      <c r="F1000">
        <v>2.2599999999999998</v>
      </c>
      <c r="G1000">
        <f t="shared" si="77"/>
        <v>-8.8495575221237063E-3</v>
      </c>
      <c r="H1000">
        <v>668.8</v>
      </c>
      <c r="I1000">
        <f t="shared" si="78"/>
        <v>-5.9808612440187992E-4</v>
      </c>
      <c r="J1000">
        <v>66.260002</v>
      </c>
      <c r="K1000">
        <f t="shared" si="79"/>
        <v>4.5274674154105308E-4</v>
      </c>
    </row>
    <row r="1001" spans="1:11" x14ac:dyDescent="0.2">
      <c r="A1001" s="1">
        <v>39308</v>
      </c>
      <c r="B1001">
        <v>2.0699999999999998</v>
      </c>
      <c r="C1001">
        <f t="shared" si="75"/>
        <v>-1.4492753623188312E-2</v>
      </c>
      <c r="D1001">
        <v>2.41</v>
      </c>
      <c r="E1001">
        <f t="shared" si="76"/>
        <v>4.1493775933609074E-3</v>
      </c>
      <c r="F1001">
        <v>2.2400000000000002</v>
      </c>
      <c r="G1001">
        <f t="shared" si="77"/>
        <v>-4.4642857142858173E-3</v>
      </c>
      <c r="H1001">
        <v>668.4</v>
      </c>
      <c r="I1001">
        <f t="shared" si="78"/>
        <v>-1.6457211250748395E-3</v>
      </c>
      <c r="J1001">
        <v>66.290001000000004</v>
      </c>
      <c r="K1001">
        <f t="shared" si="79"/>
        <v>-2.4136973538437675E-3</v>
      </c>
    </row>
    <row r="1002" spans="1:11" x14ac:dyDescent="0.2">
      <c r="A1002" s="1">
        <v>39309</v>
      </c>
      <c r="B1002">
        <v>2.04</v>
      </c>
      <c r="C1002">
        <f t="shared" si="75"/>
        <v>-2.4509803921568648E-2</v>
      </c>
      <c r="D1002">
        <v>2.42</v>
      </c>
      <c r="E1002">
        <f t="shared" si="76"/>
        <v>4.1322314049587732E-3</v>
      </c>
      <c r="F1002">
        <v>2.23</v>
      </c>
      <c r="G1002">
        <f t="shared" si="77"/>
        <v>-8.9686098654708606E-3</v>
      </c>
      <c r="H1002">
        <v>667.3</v>
      </c>
      <c r="I1002">
        <f t="shared" si="78"/>
        <v>-7.4928817623257909E-3</v>
      </c>
      <c r="J1002">
        <v>66.129997000000003</v>
      </c>
      <c r="K1002">
        <f t="shared" si="79"/>
        <v>-2.1926464022068475E-2</v>
      </c>
    </row>
    <row r="1003" spans="1:11" x14ac:dyDescent="0.2">
      <c r="A1003" s="1">
        <v>39310</v>
      </c>
      <c r="B1003">
        <v>1.99</v>
      </c>
      <c r="C1003">
        <f t="shared" si="75"/>
        <v>2.0100502512562721E-2</v>
      </c>
      <c r="D1003">
        <v>2.4300000000000002</v>
      </c>
      <c r="E1003">
        <f t="shared" si="76"/>
        <v>0</v>
      </c>
      <c r="F1003">
        <v>2.21</v>
      </c>
      <c r="G1003">
        <f t="shared" si="77"/>
        <v>9.0497737556561163E-3</v>
      </c>
      <c r="H1003">
        <v>662.3</v>
      </c>
      <c r="I1003">
        <f t="shared" si="78"/>
        <v>-7.2474709346217045E-3</v>
      </c>
      <c r="J1003">
        <v>64.680000000000007</v>
      </c>
      <c r="K1003">
        <f t="shared" si="79"/>
        <v>5.1020717377859189E-3</v>
      </c>
    </row>
    <row r="1004" spans="1:11" x14ac:dyDescent="0.2">
      <c r="A1004" s="1">
        <v>39311</v>
      </c>
      <c r="B1004">
        <v>2.0299999999999998</v>
      </c>
      <c r="C1004">
        <f t="shared" si="75"/>
        <v>-6.568144499182197E-3</v>
      </c>
      <c r="D1004">
        <v>2.4300000000000002</v>
      </c>
      <c r="E1004">
        <f t="shared" si="76"/>
        <v>-2.7434842249672315E-3</v>
      </c>
      <c r="F1004">
        <v>2.23</v>
      </c>
      <c r="G1004">
        <f t="shared" si="77"/>
        <v>-4.4843049327353305E-3</v>
      </c>
      <c r="H1004">
        <v>657.5</v>
      </c>
      <c r="I1004">
        <f t="shared" si="78"/>
        <v>1.0139416983512496E-3</v>
      </c>
      <c r="J1004">
        <v>65.010002</v>
      </c>
      <c r="K1004">
        <f t="shared" si="79"/>
        <v>5.6402090250657483E-4</v>
      </c>
    </row>
    <row r="1005" spans="1:11" x14ac:dyDescent="0.2">
      <c r="A1005" s="1">
        <v>39312</v>
      </c>
      <c r="B1005">
        <v>2.0166666666666599</v>
      </c>
      <c r="C1005">
        <f t="shared" si="75"/>
        <v>-6.6115702479322977E-3</v>
      </c>
      <c r="D1005">
        <v>2.4233333333333298</v>
      </c>
      <c r="E1005">
        <f t="shared" si="76"/>
        <v>-2.7510316368651744E-3</v>
      </c>
      <c r="F1005">
        <v>2.2200000000000002</v>
      </c>
      <c r="G1005">
        <f t="shared" si="77"/>
        <v>-4.5045045045046085E-3</v>
      </c>
      <c r="H1005">
        <v>658.16666666666595</v>
      </c>
      <c r="I1005">
        <f t="shared" si="78"/>
        <v>1.012914661940366E-3</v>
      </c>
      <c r="J1005">
        <v>65.046668999999994</v>
      </c>
      <c r="K1005">
        <f t="shared" si="79"/>
        <v>5.6370296225327762E-4</v>
      </c>
    </row>
    <row r="1006" spans="1:11" x14ac:dyDescent="0.2">
      <c r="A1006" s="1">
        <v>39313</v>
      </c>
      <c r="B1006">
        <v>2.0033333333333299</v>
      </c>
      <c r="C1006">
        <f t="shared" si="75"/>
        <v>-6.6555740432595123E-3</v>
      </c>
      <c r="D1006">
        <v>2.4166666666666599</v>
      </c>
      <c r="E1006">
        <f t="shared" si="76"/>
        <v>-2.7586206896523038E-3</v>
      </c>
      <c r="F1006">
        <v>2.21</v>
      </c>
      <c r="G1006">
        <f t="shared" si="77"/>
        <v>-4.5248868778279576E-3</v>
      </c>
      <c r="H1006">
        <v>658.83333333333303</v>
      </c>
      <c r="I1006">
        <f t="shared" si="78"/>
        <v>1.0118897040227223E-3</v>
      </c>
      <c r="J1006">
        <v>65.083336000000003</v>
      </c>
      <c r="K1006">
        <f t="shared" si="79"/>
        <v>5.6338538024532472E-4</v>
      </c>
    </row>
    <row r="1007" spans="1:11" x14ac:dyDescent="0.2">
      <c r="A1007" s="1">
        <v>39314</v>
      </c>
      <c r="B1007">
        <v>1.99</v>
      </c>
      <c r="C1007">
        <f t="shared" si="75"/>
        <v>0</v>
      </c>
      <c r="D1007">
        <v>2.41</v>
      </c>
      <c r="E1007">
        <f t="shared" si="76"/>
        <v>1.6597510373443997E-2</v>
      </c>
      <c r="F1007">
        <v>2.2000000000000002</v>
      </c>
      <c r="G1007">
        <f t="shared" si="77"/>
        <v>9.0909090909090974E-3</v>
      </c>
      <c r="H1007">
        <v>659.5</v>
      </c>
      <c r="I1007">
        <f t="shared" si="78"/>
        <v>-3.0326004548900682E-3</v>
      </c>
      <c r="J1007">
        <v>65.120002999999997</v>
      </c>
      <c r="K1007">
        <f t="shared" si="79"/>
        <v>-7.6785930123504133E-4</v>
      </c>
    </row>
    <row r="1008" spans="1:11" x14ac:dyDescent="0.2">
      <c r="A1008" s="1">
        <v>39315</v>
      </c>
      <c r="B1008">
        <v>1.99</v>
      </c>
      <c r="C1008">
        <f t="shared" si="75"/>
        <v>1.0050251256281305E-2</v>
      </c>
      <c r="D1008">
        <v>2.4500000000000002</v>
      </c>
      <c r="E1008">
        <f t="shared" si="76"/>
        <v>-1.632653061224491E-2</v>
      </c>
      <c r="F1008">
        <v>2.2200000000000002</v>
      </c>
      <c r="G1008">
        <f t="shared" si="77"/>
        <v>-4.5045045045046085E-3</v>
      </c>
      <c r="H1008">
        <v>657.5</v>
      </c>
      <c r="I1008">
        <f t="shared" si="78"/>
        <v>3.041825095057034E-3</v>
      </c>
      <c r="J1008">
        <v>65.069999999999993</v>
      </c>
      <c r="K1008">
        <f t="shared" si="79"/>
        <v>5.0714922391272088E-3</v>
      </c>
    </row>
    <row r="1009" spans="1:11" x14ac:dyDescent="0.2">
      <c r="A1009" s="1">
        <v>39316</v>
      </c>
      <c r="B1009">
        <v>2.0099999999999998</v>
      </c>
      <c r="C1009">
        <f t="shared" si="75"/>
        <v>9.9502487562189157E-3</v>
      </c>
      <c r="D1009">
        <v>2.41</v>
      </c>
      <c r="E1009">
        <f t="shared" si="76"/>
        <v>8.2987551867219986E-3</v>
      </c>
      <c r="F1009">
        <v>2.21</v>
      </c>
      <c r="G1009">
        <f t="shared" si="77"/>
        <v>9.0497737556561163E-3</v>
      </c>
      <c r="H1009">
        <v>659.5</v>
      </c>
      <c r="I1009">
        <f t="shared" si="78"/>
        <v>1.9711902956784755E-3</v>
      </c>
      <c r="J1009">
        <v>65.400002000000001</v>
      </c>
      <c r="K1009">
        <f t="shared" si="79"/>
        <v>-1.3762079089845827E-3</v>
      </c>
    </row>
    <row r="1010" spans="1:11" x14ac:dyDescent="0.2">
      <c r="A1010" s="1">
        <v>39317</v>
      </c>
      <c r="B1010">
        <v>2.0299999999999998</v>
      </c>
      <c r="C1010">
        <f t="shared" si="75"/>
        <v>0</v>
      </c>
      <c r="D1010">
        <v>2.4300000000000002</v>
      </c>
      <c r="E1010">
        <f t="shared" si="76"/>
        <v>0</v>
      </c>
      <c r="F1010">
        <v>2.23</v>
      </c>
      <c r="G1010">
        <f t="shared" si="77"/>
        <v>0</v>
      </c>
      <c r="H1010">
        <v>660.8</v>
      </c>
      <c r="I1010">
        <f t="shared" si="78"/>
        <v>1.5133171912836373E-4</v>
      </c>
      <c r="J1010">
        <v>65.309997999999993</v>
      </c>
      <c r="K1010">
        <f t="shared" si="79"/>
        <v>1.2249319009319276E-2</v>
      </c>
    </row>
    <row r="1011" spans="1:11" x14ac:dyDescent="0.2">
      <c r="A1011" s="1">
        <v>39318</v>
      </c>
      <c r="B1011">
        <v>2.0299999999999998</v>
      </c>
      <c r="C1011">
        <f t="shared" si="75"/>
        <v>0</v>
      </c>
      <c r="D1011">
        <v>2.4300000000000002</v>
      </c>
      <c r="E1011">
        <f t="shared" si="76"/>
        <v>-2.7434842249672315E-3</v>
      </c>
      <c r="F1011">
        <v>2.23</v>
      </c>
      <c r="G1011">
        <f t="shared" si="77"/>
        <v>-1.4947683109148304E-3</v>
      </c>
      <c r="H1011">
        <v>660.9</v>
      </c>
      <c r="I1011">
        <f t="shared" si="78"/>
        <v>0</v>
      </c>
      <c r="J1011">
        <v>66.110000999999997</v>
      </c>
      <c r="K1011">
        <f t="shared" si="79"/>
        <v>-6.5546310711294645E-4</v>
      </c>
    </row>
    <row r="1012" spans="1:11" x14ac:dyDescent="0.2">
      <c r="A1012" s="1">
        <v>39319</v>
      </c>
      <c r="B1012">
        <v>2.0299999999999998</v>
      </c>
      <c r="C1012">
        <f t="shared" si="75"/>
        <v>0</v>
      </c>
      <c r="D1012">
        <v>2.4233333333333298</v>
      </c>
      <c r="E1012">
        <f t="shared" si="76"/>
        <v>-2.7510316368651744E-3</v>
      </c>
      <c r="F1012">
        <v>2.2266666666666599</v>
      </c>
      <c r="G1012">
        <f t="shared" si="77"/>
        <v>-1.4970059880223957E-3</v>
      </c>
      <c r="H1012">
        <v>660.9</v>
      </c>
      <c r="I1012">
        <f t="shared" si="78"/>
        <v>0</v>
      </c>
      <c r="J1012">
        <v>66.066668333333297</v>
      </c>
      <c r="K1012">
        <f t="shared" si="79"/>
        <v>-6.558930207902873E-4</v>
      </c>
    </row>
    <row r="1013" spans="1:11" x14ac:dyDescent="0.2">
      <c r="A1013" s="1">
        <v>39320</v>
      </c>
      <c r="B1013">
        <v>2.0299999999999998</v>
      </c>
      <c r="C1013">
        <f t="shared" si="75"/>
        <v>0</v>
      </c>
      <c r="D1013">
        <v>2.4166666666666599</v>
      </c>
      <c r="E1013">
        <f t="shared" si="76"/>
        <v>-2.7586206896523038E-3</v>
      </c>
      <c r="F1013">
        <v>2.2233333333333301</v>
      </c>
      <c r="G1013">
        <f t="shared" si="77"/>
        <v>-1.4992503748110326E-3</v>
      </c>
      <c r="H1013">
        <v>660.9</v>
      </c>
      <c r="I1013">
        <f t="shared" si="78"/>
        <v>0</v>
      </c>
      <c r="J1013">
        <v>66.023335666666597</v>
      </c>
      <c r="K1013">
        <f t="shared" si="79"/>
        <v>-6.5632349879101934E-4</v>
      </c>
    </row>
    <row r="1014" spans="1:11" x14ac:dyDescent="0.2">
      <c r="A1014" s="1">
        <v>39321</v>
      </c>
      <c r="B1014">
        <v>2.0299999999999998</v>
      </c>
      <c r="C1014">
        <f t="shared" si="75"/>
        <v>-3.4482758620689578E-2</v>
      </c>
      <c r="D1014">
        <v>2.41</v>
      </c>
      <c r="E1014">
        <f t="shared" si="76"/>
        <v>1.2448132780082905E-2</v>
      </c>
      <c r="F1014">
        <v>2.2200000000000002</v>
      </c>
      <c r="G1014">
        <f t="shared" si="77"/>
        <v>-9.0090090090090159E-3</v>
      </c>
      <c r="H1014">
        <v>660.9</v>
      </c>
      <c r="I1014">
        <f t="shared" si="78"/>
        <v>7.7167498865184187E-3</v>
      </c>
      <c r="J1014">
        <v>65.980002999999996</v>
      </c>
      <c r="K1014">
        <f t="shared" si="79"/>
        <v>-5.9109879094730736E-3</v>
      </c>
    </row>
    <row r="1015" spans="1:11" x14ac:dyDescent="0.2">
      <c r="A1015" s="1">
        <v>39322</v>
      </c>
      <c r="B1015">
        <v>1.96</v>
      </c>
      <c r="C1015">
        <f t="shared" si="75"/>
        <v>1.5306122448979605E-2</v>
      </c>
      <c r="D1015">
        <v>2.44</v>
      </c>
      <c r="E1015">
        <f t="shared" si="76"/>
        <v>-2.0491803278688454E-2</v>
      </c>
      <c r="F1015">
        <v>2.2000000000000002</v>
      </c>
      <c r="G1015">
        <f t="shared" si="77"/>
        <v>-4.5454545454546502E-3</v>
      </c>
      <c r="H1015">
        <v>666</v>
      </c>
      <c r="I1015">
        <f t="shared" si="78"/>
        <v>-2.5525525525526209E-3</v>
      </c>
      <c r="J1015">
        <v>65.589995999999999</v>
      </c>
      <c r="K1015">
        <f t="shared" si="79"/>
        <v>7.3182501794937429E-3</v>
      </c>
    </row>
    <row r="1016" spans="1:11" x14ac:dyDescent="0.2">
      <c r="A1016" s="1">
        <v>39323</v>
      </c>
      <c r="B1016">
        <v>1.99</v>
      </c>
      <c r="C1016">
        <f t="shared" si="75"/>
        <v>-2.0100502512562832E-2</v>
      </c>
      <c r="D1016">
        <v>2.39</v>
      </c>
      <c r="E1016">
        <f t="shared" si="76"/>
        <v>1.673640167364018E-2</v>
      </c>
      <c r="F1016">
        <v>2.19</v>
      </c>
      <c r="G1016">
        <f t="shared" si="77"/>
        <v>0</v>
      </c>
      <c r="H1016">
        <v>664.3</v>
      </c>
      <c r="I1016">
        <f t="shared" si="78"/>
        <v>2.5590847508656415E-3</v>
      </c>
      <c r="J1016">
        <v>66.069999999999993</v>
      </c>
      <c r="K1016">
        <f t="shared" si="79"/>
        <v>-4.0865294384741851E-3</v>
      </c>
    </row>
    <row r="1017" spans="1:11" x14ac:dyDescent="0.2">
      <c r="A1017" s="1">
        <v>39324</v>
      </c>
      <c r="B1017">
        <v>1.95</v>
      </c>
      <c r="C1017">
        <f t="shared" si="75"/>
        <v>1.0256410256410265E-2</v>
      </c>
      <c r="D1017">
        <v>2.4300000000000002</v>
      </c>
      <c r="E1017">
        <f t="shared" si="76"/>
        <v>0</v>
      </c>
      <c r="F1017">
        <v>2.19</v>
      </c>
      <c r="G1017">
        <f t="shared" si="77"/>
        <v>4.566210045662206E-3</v>
      </c>
      <c r="H1017">
        <v>666</v>
      </c>
      <c r="I1017">
        <f t="shared" si="78"/>
        <v>9.0090090090090089E-3</v>
      </c>
      <c r="J1017">
        <v>65.800003000000004</v>
      </c>
      <c r="K1017">
        <f t="shared" si="79"/>
        <v>1.0942157555828679E-2</v>
      </c>
    </row>
    <row r="1018" spans="1:11" x14ac:dyDescent="0.2">
      <c r="A1018" s="1">
        <v>39325</v>
      </c>
      <c r="B1018">
        <v>1.97</v>
      </c>
      <c r="C1018">
        <f t="shared" si="75"/>
        <v>0</v>
      </c>
      <c r="D1018">
        <v>2.4300000000000002</v>
      </c>
      <c r="E1018">
        <f t="shared" si="76"/>
        <v>0</v>
      </c>
      <c r="F1018">
        <v>2.2000000000000002</v>
      </c>
      <c r="G1018">
        <f t="shared" si="77"/>
        <v>0</v>
      </c>
      <c r="H1018">
        <v>672</v>
      </c>
      <c r="I1018">
        <f t="shared" si="78"/>
        <v>0</v>
      </c>
      <c r="J1018">
        <v>66.519997000000004</v>
      </c>
      <c r="K1018">
        <f t="shared" si="79"/>
        <v>3.457625682093774E-3</v>
      </c>
    </row>
    <row r="1019" spans="1:11" x14ac:dyDescent="0.2">
      <c r="A1019" s="1">
        <v>39326</v>
      </c>
      <c r="B1019">
        <v>1.97</v>
      </c>
      <c r="C1019">
        <f t="shared" si="75"/>
        <v>0</v>
      </c>
      <c r="D1019">
        <v>2.4300000000000002</v>
      </c>
      <c r="E1019">
        <f t="shared" si="76"/>
        <v>0</v>
      </c>
      <c r="F1019">
        <v>2.2000000000000002</v>
      </c>
      <c r="G1019">
        <f t="shared" si="77"/>
        <v>0</v>
      </c>
      <c r="H1019">
        <v>672</v>
      </c>
      <c r="I1019">
        <f t="shared" si="78"/>
        <v>0</v>
      </c>
      <c r="J1019">
        <v>66.749998250000004</v>
      </c>
      <c r="K1019">
        <f t="shared" si="79"/>
        <v>3.4457117008239143E-3</v>
      </c>
    </row>
    <row r="1020" spans="1:11" x14ac:dyDescent="0.2">
      <c r="A1020" s="1">
        <v>39327</v>
      </c>
      <c r="B1020">
        <v>1.97</v>
      </c>
      <c r="C1020">
        <f t="shared" si="75"/>
        <v>0</v>
      </c>
      <c r="D1020">
        <v>2.4300000000000002</v>
      </c>
      <c r="E1020">
        <f t="shared" si="76"/>
        <v>0</v>
      </c>
      <c r="F1020">
        <v>2.2000000000000002</v>
      </c>
      <c r="G1020">
        <f t="shared" si="77"/>
        <v>0</v>
      </c>
      <c r="H1020">
        <v>672</v>
      </c>
      <c r="I1020">
        <f t="shared" si="78"/>
        <v>0</v>
      </c>
      <c r="J1020">
        <v>66.979999500000005</v>
      </c>
      <c r="K1020">
        <f t="shared" si="79"/>
        <v>3.4338795419071449E-3</v>
      </c>
    </row>
    <row r="1021" spans="1:11" x14ac:dyDescent="0.2">
      <c r="A1021" s="1">
        <v>39328</v>
      </c>
      <c r="B1021">
        <v>1.97</v>
      </c>
      <c r="C1021">
        <f t="shared" si="75"/>
        <v>0</v>
      </c>
      <c r="D1021">
        <v>2.4300000000000002</v>
      </c>
      <c r="E1021">
        <f t="shared" si="76"/>
        <v>0</v>
      </c>
      <c r="F1021">
        <v>2.2000000000000002</v>
      </c>
      <c r="G1021">
        <f t="shared" si="77"/>
        <v>0</v>
      </c>
      <c r="H1021">
        <v>672</v>
      </c>
      <c r="I1021">
        <f t="shared" si="78"/>
        <v>1.0119047619047552E-2</v>
      </c>
      <c r="J1021">
        <v>67.210000750000006</v>
      </c>
      <c r="K1021">
        <f t="shared" si="79"/>
        <v>3.4221283653236801E-3</v>
      </c>
    </row>
    <row r="1022" spans="1:11" x14ac:dyDescent="0.2">
      <c r="A1022" s="1">
        <v>39329</v>
      </c>
      <c r="B1022">
        <v>1.97</v>
      </c>
      <c r="C1022">
        <f t="shared" si="75"/>
        <v>0</v>
      </c>
      <c r="D1022">
        <v>2.4300000000000002</v>
      </c>
      <c r="E1022">
        <f t="shared" si="76"/>
        <v>-8.2304526748971252E-3</v>
      </c>
      <c r="F1022">
        <v>2.2000000000000002</v>
      </c>
      <c r="G1022">
        <f t="shared" si="77"/>
        <v>-4.5454545454546502E-3</v>
      </c>
      <c r="H1022">
        <v>678.8</v>
      </c>
      <c r="I1022">
        <f t="shared" si="78"/>
        <v>2.2097819681791398E-3</v>
      </c>
      <c r="J1022">
        <v>67.440002000000007</v>
      </c>
      <c r="K1022">
        <f t="shared" si="79"/>
        <v>1.7793000658568518E-3</v>
      </c>
    </row>
    <row r="1023" spans="1:11" x14ac:dyDescent="0.2">
      <c r="A1023" s="1">
        <v>39330</v>
      </c>
      <c r="B1023">
        <v>1.97</v>
      </c>
      <c r="C1023">
        <f t="shared" si="75"/>
        <v>0</v>
      </c>
      <c r="D1023">
        <v>2.41</v>
      </c>
      <c r="E1023">
        <f t="shared" si="76"/>
        <v>0</v>
      </c>
      <c r="F1023">
        <v>2.19</v>
      </c>
      <c r="G1023">
        <f t="shared" si="77"/>
        <v>0</v>
      </c>
      <c r="H1023">
        <v>680.3</v>
      </c>
      <c r="I1023">
        <f t="shared" si="78"/>
        <v>1.1612523886520787E-2</v>
      </c>
      <c r="J1023">
        <v>67.559997999999993</v>
      </c>
      <c r="K1023">
        <f t="shared" si="79"/>
        <v>1.924220009597993E-2</v>
      </c>
    </row>
    <row r="1024" spans="1:11" x14ac:dyDescent="0.2">
      <c r="A1024" s="1">
        <v>39331</v>
      </c>
      <c r="B1024">
        <v>1.97</v>
      </c>
      <c r="C1024">
        <f t="shared" si="75"/>
        <v>-5.0761421319797002E-3</v>
      </c>
      <c r="D1024">
        <v>2.41</v>
      </c>
      <c r="E1024">
        <f t="shared" si="76"/>
        <v>4.1493775933609074E-3</v>
      </c>
      <c r="F1024">
        <v>2.19</v>
      </c>
      <c r="G1024">
        <f t="shared" si="77"/>
        <v>0</v>
      </c>
      <c r="H1024">
        <v>688.2</v>
      </c>
      <c r="I1024">
        <f t="shared" si="78"/>
        <v>1.859924440569595E-2</v>
      </c>
      <c r="J1024">
        <v>68.860000999999997</v>
      </c>
      <c r="K1024">
        <f t="shared" si="79"/>
        <v>7.6967469111713519E-3</v>
      </c>
    </row>
    <row r="1025" spans="1:11" x14ac:dyDescent="0.2">
      <c r="A1025" s="1">
        <v>39332</v>
      </c>
      <c r="B1025">
        <v>1.96</v>
      </c>
      <c r="C1025">
        <f t="shared" si="75"/>
        <v>3.4013605442142539E-3</v>
      </c>
      <c r="D1025">
        <v>2.42</v>
      </c>
      <c r="E1025">
        <f t="shared" si="76"/>
        <v>0</v>
      </c>
      <c r="F1025">
        <v>2.19</v>
      </c>
      <c r="G1025">
        <f t="shared" si="77"/>
        <v>1.522070015219113E-3</v>
      </c>
      <c r="H1025">
        <v>701</v>
      </c>
      <c r="I1025">
        <f t="shared" si="78"/>
        <v>1.1887779362810701E-3</v>
      </c>
      <c r="J1025">
        <v>69.389999000000003</v>
      </c>
      <c r="K1025">
        <f t="shared" si="79"/>
        <v>1.1048854461000635E-3</v>
      </c>
    </row>
    <row r="1026" spans="1:11" x14ac:dyDescent="0.2">
      <c r="A1026" s="1">
        <v>39333</v>
      </c>
      <c r="B1026">
        <v>1.9666666666666599</v>
      </c>
      <c r="C1026">
        <f t="shared" si="75"/>
        <v>3.3898305084763599E-3</v>
      </c>
      <c r="D1026">
        <v>2.42</v>
      </c>
      <c r="E1026">
        <f t="shared" si="76"/>
        <v>0</v>
      </c>
      <c r="F1026">
        <v>2.1933333333333298</v>
      </c>
      <c r="G1026">
        <f t="shared" si="77"/>
        <v>1.5197568389043953E-3</v>
      </c>
      <c r="H1026">
        <v>701.83333333333303</v>
      </c>
      <c r="I1026">
        <f t="shared" si="78"/>
        <v>1.1873664212770129E-3</v>
      </c>
      <c r="J1026">
        <v>69.466667000000001</v>
      </c>
      <c r="K1026">
        <f t="shared" si="79"/>
        <v>1.1036660215754696E-3</v>
      </c>
    </row>
    <row r="1027" spans="1:11" x14ac:dyDescent="0.2">
      <c r="A1027" s="1">
        <v>39334</v>
      </c>
      <c r="B1027">
        <v>1.9733333333333301</v>
      </c>
      <c r="C1027">
        <f t="shared" ref="C1027:C1090" si="80">(B1028-B1027)/B1027</f>
        <v>3.3783783783800374E-3</v>
      </c>
      <c r="D1027">
        <v>2.42</v>
      </c>
      <c r="E1027">
        <f t="shared" ref="E1027:E1090" si="81">(D1028-D1027)/D1027</f>
        <v>0</v>
      </c>
      <c r="F1027">
        <v>2.1966666666666601</v>
      </c>
      <c r="G1027">
        <f t="shared" ref="G1027:G1090" si="82">(F1028-F1027)/F1027</f>
        <v>1.5174506828558793E-3</v>
      </c>
      <c r="H1027">
        <v>702.66666666666595</v>
      </c>
      <c r="I1027">
        <f t="shared" ref="I1027:I1090" si="83">(H1028-H1027)/H1027</f>
        <v>1.1859582542704755E-3</v>
      </c>
      <c r="J1027">
        <v>69.543334999999999</v>
      </c>
      <c r="K1027">
        <f t="shared" ref="K1027:K1090" si="84">(J1028-J1027)/J1027</f>
        <v>1.1024492857582681E-3</v>
      </c>
    </row>
    <row r="1028" spans="1:11" x14ac:dyDescent="0.2">
      <c r="A1028" s="1">
        <v>39335</v>
      </c>
      <c r="B1028">
        <v>1.98</v>
      </c>
      <c r="C1028">
        <f t="shared" si="80"/>
        <v>1.5151515151515053E-2</v>
      </c>
      <c r="D1028">
        <v>2.42</v>
      </c>
      <c r="E1028">
        <f t="shared" si="81"/>
        <v>-4.1322314049585893E-3</v>
      </c>
      <c r="F1028">
        <v>2.2000000000000002</v>
      </c>
      <c r="G1028">
        <f t="shared" si="82"/>
        <v>4.5454545454544481E-3</v>
      </c>
      <c r="H1028">
        <v>703.5</v>
      </c>
      <c r="I1028">
        <f t="shared" si="83"/>
        <v>9.950248756219551E-4</v>
      </c>
      <c r="J1028">
        <v>69.620002999999997</v>
      </c>
      <c r="K1028">
        <f t="shared" si="84"/>
        <v>1.2927232996528407E-2</v>
      </c>
    </row>
    <row r="1029" spans="1:11" x14ac:dyDescent="0.2">
      <c r="A1029" s="1">
        <v>39336</v>
      </c>
      <c r="B1029">
        <v>2.0099999999999998</v>
      </c>
      <c r="C1029">
        <f t="shared" si="80"/>
        <v>1.4925373134328483E-2</v>
      </c>
      <c r="D1029">
        <v>2.41</v>
      </c>
      <c r="E1029">
        <f t="shared" si="81"/>
        <v>4.1493775933609074E-3</v>
      </c>
      <c r="F1029">
        <v>2.21</v>
      </c>
      <c r="G1029">
        <f t="shared" si="82"/>
        <v>9.0497737556561163E-3</v>
      </c>
      <c r="H1029">
        <v>704.2</v>
      </c>
      <c r="I1029">
        <f t="shared" si="83"/>
        <v>2.5560920193126303E-3</v>
      </c>
      <c r="J1029">
        <v>70.519997000000004</v>
      </c>
      <c r="K1029">
        <f t="shared" si="84"/>
        <v>-8.5079413715810734E-4</v>
      </c>
    </row>
    <row r="1030" spans="1:11" x14ac:dyDescent="0.2">
      <c r="A1030" s="1">
        <v>39337</v>
      </c>
      <c r="B1030">
        <v>2.04</v>
      </c>
      <c r="C1030">
        <f t="shared" si="80"/>
        <v>1.4705882352941081E-2</v>
      </c>
      <c r="D1030">
        <v>2.42</v>
      </c>
      <c r="E1030">
        <f t="shared" si="81"/>
        <v>4.1322314049587732E-3</v>
      </c>
      <c r="F1030">
        <v>2.23</v>
      </c>
      <c r="G1030">
        <f t="shared" si="82"/>
        <v>8.9686098654708606E-3</v>
      </c>
      <c r="H1030">
        <v>706</v>
      </c>
      <c r="I1030">
        <f t="shared" si="83"/>
        <v>-2.124645892351275E-3</v>
      </c>
      <c r="J1030">
        <v>70.459998999999996</v>
      </c>
      <c r="K1030">
        <f t="shared" si="84"/>
        <v>-5.3930883535777945E-3</v>
      </c>
    </row>
    <row r="1031" spans="1:11" x14ac:dyDescent="0.2">
      <c r="A1031" s="1">
        <v>39338</v>
      </c>
      <c r="B1031">
        <v>2.0699999999999998</v>
      </c>
      <c r="C1031">
        <f t="shared" si="80"/>
        <v>0</v>
      </c>
      <c r="D1031">
        <v>2.4300000000000002</v>
      </c>
      <c r="E1031">
        <f t="shared" si="81"/>
        <v>1.646090534979425E-2</v>
      </c>
      <c r="F1031">
        <v>2.25</v>
      </c>
      <c r="G1031">
        <f t="shared" si="82"/>
        <v>8.8888888888888976E-3</v>
      </c>
      <c r="H1031">
        <v>704.5</v>
      </c>
      <c r="I1031">
        <f t="shared" si="83"/>
        <v>1.6891412349183788E-2</v>
      </c>
      <c r="J1031">
        <v>70.080001999999993</v>
      </c>
      <c r="K1031">
        <f t="shared" si="84"/>
        <v>-1.2843036163154408E-3</v>
      </c>
    </row>
    <row r="1032" spans="1:11" x14ac:dyDescent="0.2">
      <c r="A1032" s="1">
        <v>39339</v>
      </c>
      <c r="B1032">
        <v>2.0699999999999998</v>
      </c>
      <c r="C1032">
        <f t="shared" si="80"/>
        <v>1.6103059581305805E-3</v>
      </c>
      <c r="D1032">
        <v>2.4700000000000002</v>
      </c>
      <c r="E1032">
        <f t="shared" si="81"/>
        <v>-1.349527665319867E-3</v>
      </c>
      <c r="F1032">
        <v>2.27</v>
      </c>
      <c r="G1032">
        <f t="shared" si="82"/>
        <v>0</v>
      </c>
      <c r="H1032">
        <v>716.4</v>
      </c>
      <c r="I1032">
        <f t="shared" si="83"/>
        <v>1.2097524660329316E-3</v>
      </c>
      <c r="J1032">
        <v>69.989998</v>
      </c>
      <c r="K1032">
        <f t="shared" si="84"/>
        <v>4.6673478497112463E-3</v>
      </c>
    </row>
    <row r="1033" spans="1:11" x14ac:dyDescent="0.2">
      <c r="A1033" s="1">
        <v>39340</v>
      </c>
      <c r="B1033">
        <v>2.0733333333333301</v>
      </c>
      <c r="C1033">
        <f t="shared" si="80"/>
        <v>1.6077170417989691E-3</v>
      </c>
      <c r="D1033">
        <v>2.4666666666666601</v>
      </c>
      <c r="E1033">
        <f t="shared" si="81"/>
        <v>-1.3513513513501258E-3</v>
      </c>
      <c r="F1033">
        <v>2.27</v>
      </c>
      <c r="G1033">
        <f t="shared" si="82"/>
        <v>0</v>
      </c>
      <c r="H1033">
        <v>717.26666666666597</v>
      </c>
      <c r="I1033">
        <f t="shared" si="83"/>
        <v>1.2082907333400169E-3</v>
      </c>
      <c r="J1033">
        <v>70.316665666666594</v>
      </c>
      <c r="K1033">
        <f t="shared" si="84"/>
        <v>4.645664915558758E-3</v>
      </c>
    </row>
    <row r="1034" spans="1:11" x14ac:dyDescent="0.2">
      <c r="A1034" s="1">
        <v>39341</v>
      </c>
      <c r="B1034">
        <v>2.07666666666666</v>
      </c>
      <c r="C1034">
        <f t="shared" si="80"/>
        <v>1.6051364366003607E-3</v>
      </c>
      <c r="D1034">
        <v>2.4633333333333298</v>
      </c>
      <c r="E1034">
        <f t="shared" si="81"/>
        <v>-1.3531799729349914E-3</v>
      </c>
      <c r="F1034">
        <v>2.27</v>
      </c>
      <c r="G1034">
        <f t="shared" si="82"/>
        <v>0</v>
      </c>
      <c r="H1034">
        <v>718.13333333333298</v>
      </c>
      <c r="I1034">
        <f t="shared" si="83"/>
        <v>1.2068325287788002E-3</v>
      </c>
      <c r="J1034">
        <v>70.643333333333302</v>
      </c>
      <c r="K1034">
        <f t="shared" si="84"/>
        <v>4.6241825130943336E-3</v>
      </c>
    </row>
    <row r="1035" spans="1:11" x14ac:dyDescent="0.2">
      <c r="A1035" s="1">
        <v>39342</v>
      </c>
      <c r="B1035">
        <v>2.08</v>
      </c>
      <c r="C1035">
        <f t="shared" si="80"/>
        <v>9.6153846153846229E-3</v>
      </c>
      <c r="D1035">
        <v>2.46</v>
      </c>
      <c r="E1035">
        <f t="shared" si="81"/>
        <v>2.4390243902439046E-2</v>
      </c>
      <c r="F1035">
        <v>2.27</v>
      </c>
      <c r="G1035">
        <f t="shared" si="82"/>
        <v>1.7621145374449355E-2</v>
      </c>
      <c r="H1035">
        <v>719</v>
      </c>
      <c r="I1035">
        <f t="shared" si="83"/>
        <v>-5.8414464534075738E-3</v>
      </c>
      <c r="J1035">
        <v>70.970000999999996</v>
      </c>
      <c r="K1035">
        <f t="shared" si="84"/>
        <v>1.0285979846611526E-2</v>
      </c>
    </row>
    <row r="1036" spans="1:11" x14ac:dyDescent="0.2">
      <c r="A1036" s="1">
        <v>39343</v>
      </c>
      <c r="B1036">
        <v>2.1</v>
      </c>
      <c r="C1036">
        <f t="shared" si="80"/>
        <v>9.5238095238095316E-3</v>
      </c>
      <c r="D1036">
        <v>2.52</v>
      </c>
      <c r="E1036">
        <f t="shared" si="81"/>
        <v>0</v>
      </c>
      <c r="F1036">
        <v>2.31</v>
      </c>
      <c r="G1036">
        <f t="shared" si="82"/>
        <v>4.3290043290042362E-3</v>
      </c>
      <c r="H1036">
        <v>714.8</v>
      </c>
      <c r="I1036">
        <f t="shared" si="83"/>
        <v>1.4549524342473547E-2</v>
      </c>
      <c r="J1036">
        <v>71.699996999999996</v>
      </c>
      <c r="K1036">
        <f t="shared" si="84"/>
        <v>-3.7656486931232284E-3</v>
      </c>
    </row>
    <row r="1037" spans="1:11" x14ac:dyDescent="0.2">
      <c r="A1037" s="1">
        <v>39344</v>
      </c>
      <c r="B1037">
        <v>2.12</v>
      </c>
      <c r="C1037">
        <f t="shared" si="80"/>
        <v>4.7169811320753709E-3</v>
      </c>
      <c r="D1037">
        <v>2.52</v>
      </c>
      <c r="E1037">
        <f t="shared" si="81"/>
        <v>1.9841269841269771E-2</v>
      </c>
      <c r="F1037">
        <v>2.3199999999999998</v>
      </c>
      <c r="G1037">
        <f t="shared" si="82"/>
        <v>1.2931034482758728E-2</v>
      </c>
      <c r="H1037">
        <v>725.2</v>
      </c>
      <c r="I1037">
        <f t="shared" si="83"/>
        <v>1.2824048538334189E-2</v>
      </c>
      <c r="J1037">
        <v>71.430000000000007</v>
      </c>
      <c r="K1037">
        <f t="shared" si="84"/>
        <v>1.8059652806943712E-2</v>
      </c>
    </row>
    <row r="1038" spans="1:11" x14ac:dyDescent="0.2">
      <c r="A1038" s="1">
        <v>39345</v>
      </c>
      <c r="B1038">
        <v>2.13</v>
      </c>
      <c r="C1038">
        <f t="shared" si="80"/>
        <v>0</v>
      </c>
      <c r="D1038">
        <v>2.57</v>
      </c>
      <c r="E1038">
        <f t="shared" si="81"/>
        <v>-1.5564202334630364E-2</v>
      </c>
      <c r="F1038">
        <v>2.35</v>
      </c>
      <c r="G1038">
        <f t="shared" si="82"/>
        <v>-8.5106382978723475E-3</v>
      </c>
      <c r="H1038">
        <v>734.5</v>
      </c>
      <c r="I1038">
        <f t="shared" si="83"/>
        <v>3.4036759700476512E-3</v>
      </c>
      <c r="J1038">
        <v>72.720000999999996</v>
      </c>
      <c r="K1038">
        <f t="shared" si="84"/>
        <v>-5.2255912372718072E-3</v>
      </c>
    </row>
    <row r="1039" spans="1:11" x14ac:dyDescent="0.2">
      <c r="A1039" s="1">
        <v>39346</v>
      </c>
      <c r="B1039">
        <v>2.13</v>
      </c>
      <c r="C1039">
        <f t="shared" si="80"/>
        <v>-4.6948356807510741E-3</v>
      </c>
      <c r="D1039">
        <v>2.5299999999999998</v>
      </c>
      <c r="E1039">
        <f t="shared" si="81"/>
        <v>-3.9525691699603908E-3</v>
      </c>
      <c r="F1039">
        <v>2.33</v>
      </c>
      <c r="G1039">
        <f t="shared" si="82"/>
        <v>-4.2918454935623306E-3</v>
      </c>
      <c r="H1039">
        <v>737</v>
      </c>
      <c r="I1039">
        <f t="shared" si="83"/>
        <v>-3.1659882406160833E-3</v>
      </c>
      <c r="J1039">
        <v>72.339995999999999</v>
      </c>
      <c r="K1039">
        <f t="shared" si="84"/>
        <v>-2.764584062183048E-4</v>
      </c>
    </row>
    <row r="1040" spans="1:11" x14ac:dyDescent="0.2">
      <c r="A1040" s="1">
        <v>39347</v>
      </c>
      <c r="B1040">
        <v>2.12</v>
      </c>
      <c r="C1040">
        <f t="shared" si="80"/>
        <v>-4.7169811320755808E-3</v>
      </c>
      <c r="D1040">
        <v>2.52</v>
      </c>
      <c r="E1040">
        <f t="shared" si="81"/>
        <v>-3.96825396825406E-3</v>
      </c>
      <c r="F1040">
        <v>2.3199999999999998</v>
      </c>
      <c r="G1040">
        <f t="shared" si="82"/>
        <v>-4.3103448275861149E-3</v>
      </c>
      <c r="H1040">
        <v>734.66666666666595</v>
      </c>
      <c r="I1040">
        <f t="shared" si="83"/>
        <v>-3.1760435571682199E-3</v>
      </c>
      <c r="J1040">
        <v>72.319997000000001</v>
      </c>
      <c r="K1040">
        <f t="shared" si="84"/>
        <v>-2.7653485660402539E-4</v>
      </c>
    </row>
    <row r="1041" spans="1:11" x14ac:dyDescent="0.2">
      <c r="A1041" s="1">
        <v>39348</v>
      </c>
      <c r="B1041">
        <v>2.11</v>
      </c>
      <c r="C1041">
        <f t="shared" si="80"/>
        <v>-4.7393364928908941E-3</v>
      </c>
      <c r="D1041">
        <v>2.5099999999999998</v>
      </c>
      <c r="E1041">
        <f t="shared" si="81"/>
        <v>-3.9840637450198361E-3</v>
      </c>
      <c r="F1041">
        <v>2.31</v>
      </c>
      <c r="G1041">
        <f t="shared" si="82"/>
        <v>-4.3290043290044287E-3</v>
      </c>
      <c r="H1041">
        <v>732.33333333333303</v>
      </c>
      <c r="I1041">
        <f t="shared" si="83"/>
        <v>-3.1861629494761463E-3</v>
      </c>
      <c r="J1041">
        <v>72.299998000000002</v>
      </c>
      <c r="K1041">
        <f t="shared" si="84"/>
        <v>-2.7661134928383461E-4</v>
      </c>
    </row>
    <row r="1042" spans="1:11" x14ac:dyDescent="0.2">
      <c r="A1042" s="1">
        <v>39349</v>
      </c>
      <c r="B1042">
        <v>2.1</v>
      </c>
      <c r="C1042">
        <f t="shared" si="80"/>
        <v>-1.4285714285714403E-2</v>
      </c>
      <c r="D1042">
        <v>2.5</v>
      </c>
      <c r="E1042">
        <f t="shared" si="81"/>
        <v>3.9999999999999151E-3</v>
      </c>
      <c r="F1042">
        <v>2.2999999999999998</v>
      </c>
      <c r="G1042">
        <f t="shared" si="82"/>
        <v>-4.347826086956429E-3</v>
      </c>
      <c r="H1042">
        <v>730</v>
      </c>
      <c r="I1042">
        <f t="shared" si="83"/>
        <v>-2.054794520547945E-3</v>
      </c>
      <c r="J1042">
        <v>72.279999000000004</v>
      </c>
      <c r="K1042">
        <f t="shared" si="84"/>
        <v>6.9179580370483374E-4</v>
      </c>
    </row>
    <row r="1043" spans="1:11" x14ac:dyDescent="0.2">
      <c r="A1043" s="1">
        <v>39350</v>
      </c>
      <c r="B1043">
        <v>2.0699999999999998</v>
      </c>
      <c r="C1043">
        <f t="shared" si="80"/>
        <v>4.8309178743962469E-3</v>
      </c>
      <c r="D1043">
        <v>2.5099999999999998</v>
      </c>
      <c r="E1043">
        <f t="shared" si="81"/>
        <v>-3.9840637450198361E-3</v>
      </c>
      <c r="F1043">
        <v>2.29</v>
      </c>
      <c r="G1043">
        <f t="shared" si="82"/>
        <v>0</v>
      </c>
      <c r="H1043">
        <v>728.5</v>
      </c>
      <c r="I1043">
        <f t="shared" si="83"/>
        <v>8.647906657515381E-3</v>
      </c>
      <c r="J1043">
        <v>72.330001999999993</v>
      </c>
      <c r="K1043">
        <f t="shared" si="84"/>
        <v>-4.5624497563264725E-3</v>
      </c>
    </row>
    <row r="1044" spans="1:11" x14ac:dyDescent="0.2">
      <c r="A1044" s="1">
        <v>39351</v>
      </c>
      <c r="B1044">
        <v>2.08</v>
      </c>
      <c r="C1044">
        <f t="shared" si="80"/>
        <v>1.4423076923076828E-2</v>
      </c>
      <c r="D1044">
        <v>2.5</v>
      </c>
      <c r="E1044">
        <f t="shared" si="81"/>
        <v>3.9999999999999151E-3</v>
      </c>
      <c r="F1044">
        <v>2.29</v>
      </c>
      <c r="G1044">
        <f t="shared" si="82"/>
        <v>8.7336244541484798E-3</v>
      </c>
      <c r="H1044">
        <v>734.8</v>
      </c>
      <c r="I1044">
        <f t="shared" si="83"/>
        <v>-4.0827436037016874E-3</v>
      </c>
      <c r="J1044">
        <v>72</v>
      </c>
      <c r="K1044">
        <f t="shared" si="84"/>
        <v>9.722180555555503E-3</v>
      </c>
    </row>
    <row r="1045" spans="1:11" x14ac:dyDescent="0.2">
      <c r="A1045" s="1">
        <v>39352</v>
      </c>
      <c r="B1045">
        <v>2.11</v>
      </c>
      <c r="C1045">
        <f t="shared" si="80"/>
        <v>0</v>
      </c>
      <c r="D1045">
        <v>2.5099999999999998</v>
      </c>
      <c r="E1045">
        <f t="shared" si="81"/>
        <v>7.9681274900398492E-3</v>
      </c>
      <c r="F1045">
        <v>2.31</v>
      </c>
      <c r="G1045">
        <f t="shared" si="82"/>
        <v>4.3290043290042362E-3</v>
      </c>
      <c r="H1045">
        <v>731.8</v>
      </c>
      <c r="I1045">
        <f t="shared" si="83"/>
        <v>1.5304728067778144E-2</v>
      </c>
      <c r="J1045">
        <v>72.699996999999996</v>
      </c>
      <c r="K1045">
        <f t="shared" si="84"/>
        <v>1.1141747364858954E-2</v>
      </c>
    </row>
    <row r="1046" spans="1:11" x14ac:dyDescent="0.2">
      <c r="A1046" s="1">
        <v>39353</v>
      </c>
      <c r="B1046">
        <v>2.11</v>
      </c>
      <c r="C1046">
        <f t="shared" si="80"/>
        <v>3.1595576619242462E-3</v>
      </c>
      <c r="D1046">
        <v>2.5299999999999998</v>
      </c>
      <c r="E1046">
        <f t="shared" si="81"/>
        <v>-7.9051383399209568E-3</v>
      </c>
      <c r="F1046">
        <v>2.3199999999999998</v>
      </c>
      <c r="G1046">
        <f t="shared" si="82"/>
        <v>-2.873563218392211E-3</v>
      </c>
      <c r="H1046">
        <v>743</v>
      </c>
      <c r="I1046">
        <f t="shared" si="83"/>
        <v>-2.2431583669847892E-4</v>
      </c>
      <c r="J1046">
        <v>73.510002</v>
      </c>
      <c r="K1046">
        <f t="shared" si="84"/>
        <v>1.7684668271400054E-3</v>
      </c>
    </row>
    <row r="1047" spans="1:11" x14ac:dyDescent="0.2">
      <c r="A1047" s="1">
        <v>39354</v>
      </c>
      <c r="B1047">
        <v>2.11666666666666</v>
      </c>
      <c r="C1047">
        <f t="shared" si="80"/>
        <v>3.1496062992141497E-3</v>
      </c>
      <c r="D1047">
        <v>2.5099999999999998</v>
      </c>
      <c r="E1047">
        <f t="shared" si="81"/>
        <v>-7.9681274900396722E-3</v>
      </c>
      <c r="F1047">
        <v>2.3133333333333299</v>
      </c>
      <c r="G1047">
        <f t="shared" si="82"/>
        <v>-2.8818443804048727E-3</v>
      </c>
      <c r="H1047">
        <v>742.83333333333303</v>
      </c>
      <c r="I1047">
        <f t="shared" si="83"/>
        <v>-2.2436616558279147E-4</v>
      </c>
      <c r="J1047">
        <v>73.640001999999996</v>
      </c>
      <c r="K1047">
        <f t="shared" si="84"/>
        <v>1.7653448732933177E-3</v>
      </c>
    </row>
    <row r="1048" spans="1:11" x14ac:dyDescent="0.2">
      <c r="A1048" s="1">
        <v>39355</v>
      </c>
      <c r="B1048">
        <v>2.12333333333333</v>
      </c>
      <c r="C1048">
        <f t="shared" si="80"/>
        <v>3.1397174254332526E-3</v>
      </c>
      <c r="D1048">
        <v>2.4900000000000002</v>
      </c>
      <c r="E1048">
        <f t="shared" si="81"/>
        <v>-8.0321285140562311E-3</v>
      </c>
      <c r="F1048">
        <v>2.30666666666666</v>
      </c>
      <c r="G1048">
        <f t="shared" si="82"/>
        <v>-2.8901734104018117E-3</v>
      </c>
      <c r="H1048">
        <v>742.66666666666595</v>
      </c>
      <c r="I1048">
        <f t="shared" si="83"/>
        <v>-2.24416517054686E-4</v>
      </c>
      <c r="J1048">
        <v>73.770002000000005</v>
      </c>
      <c r="K1048">
        <f t="shared" si="84"/>
        <v>1.7622339226721919E-3</v>
      </c>
    </row>
    <row r="1049" spans="1:11" x14ac:dyDescent="0.2">
      <c r="A1049" s="1">
        <v>39356</v>
      </c>
      <c r="B1049">
        <v>2.13</v>
      </c>
      <c r="C1049">
        <f t="shared" si="80"/>
        <v>-4.6948356807510741E-3</v>
      </c>
      <c r="D1049">
        <v>2.4700000000000002</v>
      </c>
      <c r="E1049">
        <f t="shared" si="81"/>
        <v>1.2145748987854171E-2</v>
      </c>
      <c r="F1049">
        <v>2.2999999999999998</v>
      </c>
      <c r="G1049">
        <f t="shared" si="82"/>
        <v>4.3478260869566224E-3</v>
      </c>
      <c r="H1049">
        <v>742.5</v>
      </c>
      <c r="I1049">
        <f t="shared" si="83"/>
        <v>-1.5488215488215488E-2</v>
      </c>
      <c r="J1049">
        <v>73.900002000000001</v>
      </c>
      <c r="K1049">
        <f t="shared" si="84"/>
        <v>-2.0974343140071922E-2</v>
      </c>
    </row>
    <row r="1050" spans="1:11" x14ac:dyDescent="0.2">
      <c r="A1050" s="1">
        <v>39357</v>
      </c>
      <c r="B1050">
        <v>2.12</v>
      </c>
      <c r="C1050">
        <f t="shared" si="80"/>
        <v>4.7169811320753709E-3</v>
      </c>
      <c r="D1050">
        <v>2.5</v>
      </c>
      <c r="E1050">
        <f t="shared" si="81"/>
        <v>-1.1999999999999922E-2</v>
      </c>
      <c r="F1050">
        <v>2.31</v>
      </c>
      <c r="G1050">
        <f t="shared" si="82"/>
        <v>-4.3290043290044287E-3</v>
      </c>
      <c r="H1050">
        <v>731</v>
      </c>
      <c r="I1050">
        <f t="shared" si="83"/>
        <v>-9.5759233926134813E-4</v>
      </c>
      <c r="J1050">
        <v>72.349997999999999</v>
      </c>
      <c r="K1050">
        <f t="shared" si="84"/>
        <v>-6.2197099162324609E-3</v>
      </c>
    </row>
    <row r="1051" spans="1:11" x14ac:dyDescent="0.2">
      <c r="A1051" s="1">
        <v>39358</v>
      </c>
      <c r="B1051">
        <v>2.13</v>
      </c>
      <c r="C1051">
        <f t="shared" si="80"/>
        <v>0</v>
      </c>
      <c r="D1051">
        <v>2.4700000000000002</v>
      </c>
      <c r="E1051">
        <f t="shared" si="81"/>
        <v>0</v>
      </c>
      <c r="F1051">
        <v>2.2999999999999998</v>
      </c>
      <c r="G1051">
        <f t="shared" si="82"/>
        <v>0</v>
      </c>
      <c r="H1051">
        <v>730.3</v>
      </c>
      <c r="I1051">
        <f t="shared" si="83"/>
        <v>-6.5726413802546279E-3</v>
      </c>
      <c r="J1051">
        <v>71.900002000000001</v>
      </c>
      <c r="K1051">
        <f t="shared" si="84"/>
        <v>1.3490973199138386E-2</v>
      </c>
    </row>
    <row r="1052" spans="1:11" x14ac:dyDescent="0.2">
      <c r="A1052" s="1">
        <v>39359</v>
      </c>
      <c r="B1052">
        <v>2.13</v>
      </c>
      <c r="C1052">
        <f t="shared" si="80"/>
        <v>4.6948356807512822E-3</v>
      </c>
      <c r="D1052">
        <v>2.4700000000000002</v>
      </c>
      <c r="E1052">
        <f t="shared" si="81"/>
        <v>4.0485829959513303E-3</v>
      </c>
      <c r="F1052">
        <v>2.2999999999999998</v>
      </c>
      <c r="G1052">
        <f t="shared" si="82"/>
        <v>4.3478260869566224E-3</v>
      </c>
      <c r="H1052">
        <v>725.5</v>
      </c>
      <c r="I1052">
        <f t="shared" si="83"/>
        <v>1.5851137146795313E-2</v>
      </c>
      <c r="J1052">
        <v>72.870002999999997</v>
      </c>
      <c r="K1052">
        <f t="shared" si="84"/>
        <v>7.2732122708984064E-3</v>
      </c>
    </row>
    <row r="1053" spans="1:11" x14ac:dyDescent="0.2">
      <c r="A1053" s="1">
        <v>39360</v>
      </c>
      <c r="B1053">
        <v>2.14</v>
      </c>
      <c r="C1053">
        <f t="shared" si="80"/>
        <v>4.6728971962615821E-3</v>
      </c>
      <c r="D1053">
        <v>2.48</v>
      </c>
      <c r="E1053">
        <f t="shared" si="81"/>
        <v>0</v>
      </c>
      <c r="F1053">
        <v>2.31</v>
      </c>
      <c r="G1053">
        <f t="shared" si="82"/>
        <v>2.1645021645021181E-3</v>
      </c>
      <c r="H1053">
        <v>737</v>
      </c>
      <c r="I1053">
        <f t="shared" si="83"/>
        <v>-1.4473089099958578E-3</v>
      </c>
      <c r="J1053">
        <v>73.400002000000001</v>
      </c>
      <c r="K1053">
        <f t="shared" si="84"/>
        <v>-3.9509671947965848E-3</v>
      </c>
    </row>
    <row r="1054" spans="1:11" x14ac:dyDescent="0.2">
      <c r="A1054" s="1">
        <v>39361</v>
      </c>
      <c r="B1054">
        <v>2.15</v>
      </c>
      <c r="C1054">
        <f t="shared" si="80"/>
        <v>4.6511627906977819E-3</v>
      </c>
      <c r="D1054">
        <v>2.48</v>
      </c>
      <c r="E1054">
        <f t="shared" si="81"/>
        <v>0</v>
      </c>
      <c r="F1054">
        <v>2.3149999999999999</v>
      </c>
      <c r="G1054">
        <f t="shared" si="82"/>
        <v>2.1598272138228483E-3</v>
      </c>
      <c r="H1054">
        <v>735.93333333333305</v>
      </c>
      <c r="I1054">
        <f t="shared" si="83"/>
        <v>-1.4494066491535392E-3</v>
      </c>
      <c r="J1054">
        <v>73.110000999999997</v>
      </c>
      <c r="K1054">
        <f t="shared" si="84"/>
        <v>-3.9666392563721033E-3</v>
      </c>
    </row>
    <row r="1055" spans="1:11" x14ac:dyDescent="0.2">
      <c r="A1055" s="1">
        <v>39362</v>
      </c>
      <c r="B1055">
        <v>2.16</v>
      </c>
      <c r="C1055">
        <f t="shared" si="80"/>
        <v>4.6296296296295305E-3</v>
      </c>
      <c r="D1055">
        <v>2.48</v>
      </c>
      <c r="E1055">
        <f t="shared" si="81"/>
        <v>0</v>
      </c>
      <c r="F1055">
        <v>2.3199999999999998</v>
      </c>
      <c r="G1055">
        <f t="shared" si="82"/>
        <v>2.1551724137932491E-3</v>
      </c>
      <c r="H1055">
        <v>734.86666666666599</v>
      </c>
      <c r="I1055">
        <f t="shared" si="83"/>
        <v>-1.4515104780904091E-3</v>
      </c>
      <c r="J1055">
        <v>72.819999999999993</v>
      </c>
      <c r="K1055">
        <f t="shared" si="84"/>
        <v>-3.982436143916363E-3</v>
      </c>
    </row>
    <row r="1056" spans="1:11" x14ac:dyDescent="0.2">
      <c r="A1056" s="1">
        <v>39363</v>
      </c>
      <c r="B1056">
        <v>2.17</v>
      </c>
      <c r="C1056">
        <f t="shared" si="80"/>
        <v>4.6082949308756827E-3</v>
      </c>
      <c r="D1056">
        <v>2.48</v>
      </c>
      <c r="E1056">
        <f t="shared" si="81"/>
        <v>0</v>
      </c>
      <c r="F1056">
        <v>2.3250000000000002</v>
      </c>
      <c r="G1056">
        <f t="shared" si="82"/>
        <v>2.1505376344085562E-3</v>
      </c>
      <c r="H1056">
        <v>733.8</v>
      </c>
      <c r="I1056">
        <f t="shared" si="83"/>
        <v>2.998092123194393E-3</v>
      </c>
      <c r="J1056">
        <v>72.529999000000004</v>
      </c>
      <c r="K1056">
        <f t="shared" si="84"/>
        <v>7.7209018023010811E-3</v>
      </c>
    </row>
    <row r="1057" spans="1:11" x14ac:dyDescent="0.2">
      <c r="A1057" s="1">
        <v>39364</v>
      </c>
      <c r="B1057">
        <v>2.1800000000000002</v>
      </c>
      <c r="C1057">
        <f t="shared" si="80"/>
        <v>0</v>
      </c>
      <c r="D1057">
        <v>2.48</v>
      </c>
      <c r="E1057">
        <f t="shared" si="81"/>
        <v>-8.0645161290322648E-3</v>
      </c>
      <c r="F1057">
        <v>2.33</v>
      </c>
      <c r="G1057">
        <f t="shared" si="82"/>
        <v>-4.2918454935623306E-3</v>
      </c>
      <c r="H1057">
        <v>736</v>
      </c>
      <c r="I1057">
        <f t="shared" si="83"/>
        <v>7.2010869565216776E-3</v>
      </c>
      <c r="J1057">
        <v>73.089995999999999</v>
      </c>
      <c r="K1057">
        <f t="shared" si="84"/>
        <v>3.6941444079432923E-3</v>
      </c>
    </row>
    <row r="1058" spans="1:11" x14ac:dyDescent="0.2">
      <c r="A1058" s="1">
        <v>39365</v>
      </c>
      <c r="B1058">
        <v>2.1800000000000002</v>
      </c>
      <c r="C1058">
        <f t="shared" si="80"/>
        <v>4.5871559633026545E-3</v>
      </c>
      <c r="D1058">
        <v>2.46</v>
      </c>
      <c r="E1058">
        <f t="shared" si="81"/>
        <v>1.2195121951219613E-2</v>
      </c>
      <c r="F1058">
        <v>2.3199999999999998</v>
      </c>
      <c r="G1058">
        <f t="shared" si="82"/>
        <v>8.6206896551724223E-3</v>
      </c>
      <c r="H1058">
        <v>741.3</v>
      </c>
      <c r="I1058">
        <f t="shared" si="83"/>
        <v>1.0387157695939628E-2</v>
      </c>
      <c r="J1058">
        <v>73.360000999999997</v>
      </c>
      <c r="K1058">
        <f t="shared" si="84"/>
        <v>7.497314510669156E-3</v>
      </c>
    </row>
    <row r="1059" spans="1:11" x14ac:dyDescent="0.2">
      <c r="A1059" s="1">
        <v>39366</v>
      </c>
      <c r="B1059">
        <v>2.19</v>
      </c>
      <c r="C1059">
        <f t="shared" si="80"/>
        <v>4.566210045662206E-3</v>
      </c>
      <c r="D1059">
        <v>2.4900000000000002</v>
      </c>
      <c r="E1059">
        <f t="shared" si="81"/>
        <v>-4.0160642570282049E-3</v>
      </c>
      <c r="F1059">
        <v>2.34</v>
      </c>
      <c r="G1059">
        <f t="shared" si="82"/>
        <v>0</v>
      </c>
      <c r="H1059">
        <v>749</v>
      </c>
      <c r="I1059">
        <f t="shared" si="83"/>
        <v>6.6755674232309744E-4</v>
      </c>
      <c r="J1059">
        <v>73.910004000000001</v>
      </c>
      <c r="K1059">
        <f t="shared" si="84"/>
        <v>9.2002701014601302E-3</v>
      </c>
    </row>
    <row r="1060" spans="1:11" x14ac:dyDescent="0.2">
      <c r="A1060" s="1">
        <v>39367</v>
      </c>
      <c r="B1060">
        <v>2.2000000000000002</v>
      </c>
      <c r="C1060">
        <f t="shared" si="80"/>
        <v>3.0303030302998705E-3</v>
      </c>
      <c r="D1060">
        <v>2.48</v>
      </c>
      <c r="E1060">
        <f t="shared" si="81"/>
        <v>0</v>
      </c>
      <c r="F1060">
        <v>2.34</v>
      </c>
      <c r="G1060">
        <f t="shared" si="82"/>
        <v>1.424501424500129E-3</v>
      </c>
      <c r="H1060">
        <v>749.5</v>
      </c>
      <c r="I1060">
        <f t="shared" si="83"/>
        <v>4.1805648209913074E-3</v>
      </c>
      <c r="J1060">
        <v>74.589995999999999</v>
      </c>
      <c r="K1060">
        <f t="shared" si="84"/>
        <v>2.457894398242174E-3</v>
      </c>
    </row>
    <row r="1061" spans="1:11" x14ac:dyDescent="0.2">
      <c r="A1061" s="1">
        <v>39368</v>
      </c>
      <c r="B1061">
        <v>2.2066666666666599</v>
      </c>
      <c r="C1061">
        <f t="shared" si="80"/>
        <v>3.0211480362552644E-3</v>
      </c>
      <c r="D1061">
        <v>2.48</v>
      </c>
      <c r="E1061">
        <f t="shared" si="81"/>
        <v>0</v>
      </c>
      <c r="F1061">
        <v>2.3433333333333302</v>
      </c>
      <c r="G1061">
        <f t="shared" si="82"/>
        <v>1.4224751066841516E-3</v>
      </c>
      <c r="H1061">
        <v>752.63333333333298</v>
      </c>
      <c r="I1061">
        <f t="shared" si="83"/>
        <v>4.1631604588329681E-3</v>
      </c>
      <c r="J1061">
        <v>74.773330333333305</v>
      </c>
      <c r="K1061">
        <f t="shared" si="84"/>
        <v>2.4518679657038506E-3</v>
      </c>
    </row>
    <row r="1062" spans="1:11" x14ac:dyDescent="0.2">
      <c r="A1062" s="1">
        <v>39369</v>
      </c>
      <c r="B1062">
        <v>2.2133333333333298</v>
      </c>
      <c r="C1062">
        <f t="shared" si="80"/>
        <v>3.0120481927727637E-3</v>
      </c>
      <c r="D1062">
        <v>2.48</v>
      </c>
      <c r="E1062">
        <f t="shared" si="81"/>
        <v>0</v>
      </c>
      <c r="F1062">
        <v>2.34666666666666</v>
      </c>
      <c r="G1062">
        <f t="shared" si="82"/>
        <v>1.420454545457421E-3</v>
      </c>
      <c r="H1062">
        <v>755.76666666666597</v>
      </c>
      <c r="I1062">
        <f t="shared" si="83"/>
        <v>4.1459004101804054E-3</v>
      </c>
      <c r="J1062">
        <v>74.956664666666597</v>
      </c>
      <c r="K1062">
        <f t="shared" si="84"/>
        <v>2.4458710129205475E-3</v>
      </c>
    </row>
    <row r="1063" spans="1:11" x14ac:dyDescent="0.2">
      <c r="A1063" s="1">
        <v>39370</v>
      </c>
      <c r="B1063">
        <v>2.2200000000000002</v>
      </c>
      <c r="C1063">
        <f t="shared" si="80"/>
        <v>4.5045045045044082E-3</v>
      </c>
      <c r="D1063">
        <v>2.48</v>
      </c>
      <c r="E1063">
        <f t="shared" si="81"/>
        <v>-4.0322580645160431E-3</v>
      </c>
      <c r="F1063">
        <v>2.35</v>
      </c>
      <c r="G1063">
        <f t="shared" si="82"/>
        <v>0</v>
      </c>
      <c r="H1063">
        <v>758.9</v>
      </c>
      <c r="I1063">
        <f t="shared" si="83"/>
        <v>-2.7671629990776423E-3</v>
      </c>
      <c r="J1063">
        <v>75.139999000000003</v>
      </c>
      <c r="K1063">
        <f t="shared" si="84"/>
        <v>-2.6611658592124972E-4</v>
      </c>
    </row>
    <row r="1064" spans="1:11" x14ac:dyDescent="0.2">
      <c r="A1064" s="1">
        <v>39371</v>
      </c>
      <c r="B1064">
        <v>2.23</v>
      </c>
      <c r="C1064">
        <f t="shared" si="80"/>
        <v>-8.9686098654708606E-3</v>
      </c>
      <c r="D1064">
        <v>2.4700000000000002</v>
      </c>
      <c r="E1064">
        <f t="shared" si="81"/>
        <v>8.097165991902841E-3</v>
      </c>
      <c r="F1064">
        <v>2.35</v>
      </c>
      <c r="G1064">
        <f t="shared" si="82"/>
        <v>0</v>
      </c>
      <c r="H1064">
        <v>756.8</v>
      </c>
      <c r="I1064">
        <f t="shared" si="83"/>
        <v>7.5317124735729988E-3</v>
      </c>
      <c r="J1064">
        <v>75.120002999999997</v>
      </c>
      <c r="K1064">
        <f t="shared" si="84"/>
        <v>-8.2535007353500365E-3</v>
      </c>
    </row>
    <row r="1065" spans="1:11" x14ac:dyDescent="0.2">
      <c r="A1065" s="1">
        <v>39372</v>
      </c>
      <c r="B1065">
        <v>2.21</v>
      </c>
      <c r="C1065">
        <f t="shared" si="80"/>
        <v>0</v>
      </c>
      <c r="D1065">
        <v>2.4900000000000002</v>
      </c>
      <c r="E1065">
        <f t="shared" si="81"/>
        <v>-2.4096385542168693E-2</v>
      </c>
      <c r="F1065">
        <v>2.35</v>
      </c>
      <c r="G1065">
        <f t="shared" si="82"/>
        <v>-1.2765957446808616E-2</v>
      </c>
      <c r="H1065">
        <v>762.5</v>
      </c>
      <c r="I1065">
        <f t="shared" si="83"/>
        <v>2.2295081967213712E-3</v>
      </c>
      <c r="J1065">
        <v>74.5</v>
      </c>
      <c r="K1065">
        <f t="shared" si="84"/>
        <v>2.0134228187919462E-2</v>
      </c>
    </row>
    <row r="1066" spans="1:11" x14ac:dyDescent="0.2">
      <c r="A1066" s="1">
        <v>39373</v>
      </c>
      <c r="B1066">
        <v>2.21</v>
      </c>
      <c r="C1066">
        <f t="shared" si="80"/>
        <v>-9.0497737556561163E-3</v>
      </c>
      <c r="D1066">
        <v>2.4300000000000002</v>
      </c>
      <c r="E1066">
        <f t="shared" si="81"/>
        <v>8.2304526748971252E-3</v>
      </c>
      <c r="F1066">
        <v>2.3199999999999998</v>
      </c>
      <c r="G1066">
        <f t="shared" si="82"/>
        <v>0</v>
      </c>
      <c r="H1066">
        <v>764.2</v>
      </c>
      <c r="I1066">
        <f t="shared" si="83"/>
        <v>-1.5702695629416978E-3</v>
      </c>
      <c r="J1066">
        <v>76</v>
      </c>
      <c r="K1066">
        <f t="shared" si="84"/>
        <v>-3.9474078947368922E-3</v>
      </c>
    </row>
    <row r="1067" spans="1:11" x14ac:dyDescent="0.2">
      <c r="A1067" s="1">
        <v>39374</v>
      </c>
      <c r="B1067">
        <v>2.19</v>
      </c>
      <c r="C1067">
        <f t="shared" si="80"/>
        <v>1.522070015219113E-3</v>
      </c>
      <c r="D1067">
        <v>2.4500000000000002</v>
      </c>
      <c r="E1067">
        <f t="shared" si="81"/>
        <v>-4.0816326530613185E-3</v>
      </c>
      <c r="F1067">
        <v>2.3199999999999998</v>
      </c>
      <c r="G1067">
        <f t="shared" si="82"/>
        <v>-1.4367816091981154E-3</v>
      </c>
      <c r="H1067">
        <v>763</v>
      </c>
      <c r="I1067">
        <f t="shared" si="83"/>
        <v>-5.1114023591087515E-3</v>
      </c>
      <c r="J1067">
        <v>75.699996999999996</v>
      </c>
      <c r="K1067">
        <f t="shared" si="84"/>
        <v>-4.8436769863200732E-3</v>
      </c>
    </row>
    <row r="1068" spans="1:11" x14ac:dyDescent="0.2">
      <c r="A1068" s="1">
        <v>39375</v>
      </c>
      <c r="B1068">
        <v>2.1933333333333298</v>
      </c>
      <c r="C1068">
        <f t="shared" si="80"/>
        <v>1.5197568389043953E-3</v>
      </c>
      <c r="D1068">
        <v>2.44</v>
      </c>
      <c r="E1068">
        <f t="shared" si="81"/>
        <v>-4.0983606557376175E-3</v>
      </c>
      <c r="F1068">
        <v>2.3166666666666602</v>
      </c>
      <c r="G1068">
        <f t="shared" si="82"/>
        <v>-1.4388489208620047E-3</v>
      </c>
      <c r="H1068">
        <v>759.1</v>
      </c>
      <c r="I1068">
        <f t="shared" si="83"/>
        <v>-5.1376630220010544E-3</v>
      </c>
      <c r="J1068">
        <v>75.333330666666598</v>
      </c>
      <c r="K1068">
        <f t="shared" si="84"/>
        <v>-4.8672523846810508E-3</v>
      </c>
    </row>
    <row r="1069" spans="1:11" x14ac:dyDescent="0.2">
      <c r="A1069" s="1">
        <v>39376</v>
      </c>
      <c r="B1069">
        <v>2.1966666666666601</v>
      </c>
      <c r="C1069">
        <f t="shared" si="80"/>
        <v>1.5174506828558793E-3</v>
      </c>
      <c r="D1069">
        <v>2.4300000000000002</v>
      </c>
      <c r="E1069">
        <f t="shared" si="81"/>
        <v>-4.1152263374486546E-3</v>
      </c>
      <c r="F1069">
        <v>2.3133333333333299</v>
      </c>
      <c r="G1069">
        <f t="shared" si="82"/>
        <v>-1.4409221902002287E-3</v>
      </c>
      <c r="H1069">
        <v>755.19999999999902</v>
      </c>
      <c r="I1069">
        <f t="shared" si="83"/>
        <v>-5.1641949152530092E-3</v>
      </c>
      <c r="J1069">
        <v>74.966664333333298</v>
      </c>
      <c r="K1069">
        <f t="shared" si="84"/>
        <v>-4.8910584003437384E-3</v>
      </c>
    </row>
    <row r="1070" spans="1:11" x14ac:dyDescent="0.2">
      <c r="A1070" s="1">
        <v>39377</v>
      </c>
      <c r="B1070">
        <v>2.2000000000000002</v>
      </c>
      <c r="C1070">
        <f t="shared" si="80"/>
        <v>-1.3636363636363748E-2</v>
      </c>
      <c r="D1070">
        <v>2.42</v>
      </c>
      <c r="E1070">
        <f t="shared" si="81"/>
        <v>4.1322314049587732E-3</v>
      </c>
      <c r="F1070">
        <v>2.31</v>
      </c>
      <c r="G1070">
        <f t="shared" si="82"/>
        <v>-4.3290043290044287E-3</v>
      </c>
      <c r="H1070">
        <v>751.3</v>
      </c>
      <c r="I1070">
        <f t="shared" si="83"/>
        <v>9.317183548515906E-3</v>
      </c>
      <c r="J1070">
        <v>74.599997999999999</v>
      </c>
      <c r="K1070">
        <f t="shared" si="84"/>
        <v>8.4451074650162463E-3</v>
      </c>
    </row>
    <row r="1071" spans="1:11" x14ac:dyDescent="0.2">
      <c r="A1071" s="1">
        <v>39378</v>
      </c>
      <c r="B1071">
        <v>2.17</v>
      </c>
      <c r="C1071">
        <f t="shared" si="80"/>
        <v>-4.608294930875478E-3</v>
      </c>
      <c r="D1071">
        <v>2.4300000000000002</v>
      </c>
      <c r="E1071">
        <f t="shared" si="81"/>
        <v>-4.1152263374486546E-3</v>
      </c>
      <c r="F1071">
        <v>2.2999999999999998</v>
      </c>
      <c r="G1071">
        <f t="shared" si="82"/>
        <v>-4.347826086956429E-3</v>
      </c>
      <c r="H1071">
        <v>758.3</v>
      </c>
      <c r="I1071">
        <f t="shared" si="83"/>
        <v>-1.054991428194586E-3</v>
      </c>
      <c r="J1071">
        <v>75.230002999999996</v>
      </c>
      <c r="K1071">
        <f t="shared" si="84"/>
        <v>3.8547652324300349E-3</v>
      </c>
    </row>
    <row r="1072" spans="1:11" x14ac:dyDescent="0.2">
      <c r="A1072" s="1">
        <v>39379</v>
      </c>
      <c r="B1072">
        <v>2.16</v>
      </c>
      <c r="C1072">
        <f t="shared" si="80"/>
        <v>2.7777777777777801E-2</v>
      </c>
      <c r="D1072">
        <v>2.42</v>
      </c>
      <c r="E1072">
        <f t="shared" si="81"/>
        <v>8.2644628099173625E-3</v>
      </c>
      <c r="F1072">
        <v>2.29</v>
      </c>
      <c r="G1072">
        <f t="shared" si="82"/>
        <v>1.746724890829696E-2</v>
      </c>
      <c r="H1072">
        <v>757.5</v>
      </c>
      <c r="I1072">
        <f t="shared" si="83"/>
        <v>1.3201320132013201E-2</v>
      </c>
      <c r="J1072">
        <v>75.519997000000004</v>
      </c>
      <c r="K1072">
        <f t="shared" si="84"/>
        <v>6.7532047174207388E-3</v>
      </c>
    </row>
    <row r="1073" spans="1:11" x14ac:dyDescent="0.2">
      <c r="A1073" s="1">
        <v>39380</v>
      </c>
      <c r="B1073">
        <v>2.2200000000000002</v>
      </c>
      <c r="C1073">
        <f t="shared" si="80"/>
        <v>9.0090090090090159E-3</v>
      </c>
      <c r="D1073">
        <v>2.44</v>
      </c>
      <c r="E1073">
        <f t="shared" si="81"/>
        <v>1.6393442622950834E-2</v>
      </c>
      <c r="F1073">
        <v>2.33</v>
      </c>
      <c r="G1073">
        <f t="shared" si="82"/>
        <v>1.287553648068661E-2</v>
      </c>
      <c r="H1073">
        <v>767.5</v>
      </c>
      <c r="I1073">
        <f t="shared" si="83"/>
        <v>1.5244299674267161E-2</v>
      </c>
      <c r="J1073">
        <v>76.029999000000004</v>
      </c>
      <c r="K1073">
        <f t="shared" si="84"/>
        <v>2.1833526526812176E-2</v>
      </c>
    </row>
    <row r="1074" spans="1:11" x14ac:dyDescent="0.2">
      <c r="A1074" s="1">
        <v>39381</v>
      </c>
      <c r="B1074">
        <v>2.2400000000000002</v>
      </c>
      <c r="C1074">
        <f t="shared" si="80"/>
        <v>1.4880952380936863E-3</v>
      </c>
      <c r="D1074">
        <v>2.48</v>
      </c>
      <c r="E1074">
        <f t="shared" si="81"/>
        <v>-4.0322580645160431E-3</v>
      </c>
      <c r="F1074">
        <v>2.36</v>
      </c>
      <c r="G1074">
        <f t="shared" si="82"/>
        <v>-1.4124293785339288E-3</v>
      </c>
      <c r="H1074">
        <v>779.2</v>
      </c>
      <c r="I1074">
        <f t="shared" si="83"/>
        <v>3.9784394250512176E-3</v>
      </c>
      <c r="J1074">
        <v>77.690002000000007</v>
      </c>
      <c r="K1074">
        <f t="shared" si="84"/>
        <v>1.8449435316862559E-3</v>
      </c>
    </row>
    <row r="1075" spans="1:11" x14ac:dyDescent="0.2">
      <c r="A1075" s="1">
        <v>39382</v>
      </c>
      <c r="B1075">
        <v>2.2433333333333301</v>
      </c>
      <c r="C1075">
        <f t="shared" si="80"/>
        <v>1.4858841010385716E-3</v>
      </c>
      <c r="D1075">
        <v>2.4700000000000002</v>
      </c>
      <c r="E1075">
        <f t="shared" si="81"/>
        <v>-4.0485829959515099E-3</v>
      </c>
      <c r="F1075">
        <v>2.3566666666666598</v>
      </c>
      <c r="G1075">
        <f t="shared" si="82"/>
        <v>-1.4144271569999436E-3</v>
      </c>
      <c r="H1075">
        <v>782.3</v>
      </c>
      <c r="I1075">
        <f t="shared" si="83"/>
        <v>3.9626741659210315E-3</v>
      </c>
      <c r="J1075">
        <v>77.833335666666599</v>
      </c>
      <c r="K1075">
        <f t="shared" si="84"/>
        <v>1.8415459833374581E-3</v>
      </c>
    </row>
    <row r="1076" spans="1:11" x14ac:dyDescent="0.2">
      <c r="A1076" s="1">
        <v>39383</v>
      </c>
      <c r="B1076">
        <v>2.2466666666666599</v>
      </c>
      <c r="C1076">
        <f t="shared" si="80"/>
        <v>1.4836795252255557E-3</v>
      </c>
      <c r="D1076">
        <v>2.46</v>
      </c>
      <c r="E1076">
        <f t="shared" si="81"/>
        <v>-4.0650406504064178E-3</v>
      </c>
      <c r="F1076">
        <v>2.3533333333333299</v>
      </c>
      <c r="G1076">
        <f t="shared" si="82"/>
        <v>-1.416430594899375E-3</v>
      </c>
      <c r="H1076">
        <v>785.4</v>
      </c>
      <c r="I1076">
        <f t="shared" si="83"/>
        <v>3.9470333587980936E-3</v>
      </c>
      <c r="J1076">
        <v>77.976669333333305</v>
      </c>
      <c r="K1076">
        <f t="shared" si="84"/>
        <v>1.8381609254682517E-3</v>
      </c>
    </row>
    <row r="1077" spans="1:11" x14ac:dyDescent="0.2">
      <c r="A1077" s="1">
        <v>39384</v>
      </c>
      <c r="B1077">
        <v>2.25</v>
      </c>
      <c r="C1077">
        <f t="shared" si="80"/>
        <v>0</v>
      </c>
      <c r="D1077">
        <v>2.4500000000000002</v>
      </c>
      <c r="E1077">
        <f t="shared" si="81"/>
        <v>-8.1632653061224549E-3</v>
      </c>
      <c r="F1077">
        <v>2.35</v>
      </c>
      <c r="G1077">
        <f t="shared" si="82"/>
        <v>-4.2553191489362683E-3</v>
      </c>
      <c r="H1077">
        <v>788.5</v>
      </c>
      <c r="I1077">
        <f t="shared" si="83"/>
        <v>-6.5948002536462217E-3</v>
      </c>
      <c r="J1077">
        <v>78.120002999999997</v>
      </c>
      <c r="K1077">
        <f t="shared" si="84"/>
        <v>-9.8566944499476998E-3</v>
      </c>
    </row>
    <row r="1078" spans="1:11" x14ac:dyDescent="0.2">
      <c r="A1078" s="1">
        <v>39385</v>
      </c>
      <c r="B1078">
        <v>2.25</v>
      </c>
      <c r="C1078">
        <f t="shared" si="80"/>
        <v>4.4444444444443499E-3</v>
      </c>
      <c r="D1078">
        <v>2.4300000000000002</v>
      </c>
      <c r="E1078">
        <f t="shared" si="81"/>
        <v>-4.1152263374486546E-3</v>
      </c>
      <c r="F1078">
        <v>2.34</v>
      </c>
      <c r="G1078">
        <f t="shared" si="82"/>
        <v>0</v>
      </c>
      <c r="H1078">
        <v>783.3</v>
      </c>
      <c r="I1078">
        <f t="shared" si="83"/>
        <v>7.9152304353377317E-3</v>
      </c>
      <c r="J1078">
        <v>77.349997999999999</v>
      </c>
      <c r="K1078">
        <f t="shared" si="84"/>
        <v>1.6418940308182008E-2</v>
      </c>
    </row>
    <row r="1079" spans="1:11" x14ac:dyDescent="0.2">
      <c r="A1079" s="1">
        <v>39386</v>
      </c>
      <c r="B1079">
        <v>2.2599999999999998</v>
      </c>
      <c r="C1079">
        <f t="shared" si="80"/>
        <v>8.8495575221239024E-3</v>
      </c>
      <c r="D1079">
        <v>2.42</v>
      </c>
      <c r="E1079">
        <f t="shared" si="81"/>
        <v>8.2644628099173625E-3</v>
      </c>
      <c r="F1079">
        <v>2.34</v>
      </c>
      <c r="G1079">
        <f t="shared" si="82"/>
        <v>8.5470085470085548E-3</v>
      </c>
      <c r="H1079">
        <v>789.5</v>
      </c>
      <c r="I1079">
        <f t="shared" si="83"/>
        <v>1.0132995566813864E-3</v>
      </c>
      <c r="J1079">
        <v>78.620002999999997</v>
      </c>
      <c r="K1079">
        <f t="shared" si="84"/>
        <v>-8.776430598711504E-3</v>
      </c>
    </row>
    <row r="1080" spans="1:11" x14ac:dyDescent="0.2">
      <c r="A1080" s="1">
        <v>39387</v>
      </c>
      <c r="B1080">
        <v>2.2799999999999998</v>
      </c>
      <c r="C1080">
        <f t="shared" si="80"/>
        <v>1.3157894736842216E-2</v>
      </c>
      <c r="D1080">
        <v>2.44</v>
      </c>
      <c r="E1080">
        <f t="shared" si="81"/>
        <v>1.2295081967213217E-2</v>
      </c>
      <c r="F1080">
        <v>2.36</v>
      </c>
      <c r="G1080">
        <f t="shared" si="82"/>
        <v>1.2711864406779768E-2</v>
      </c>
      <c r="H1080">
        <v>790.3</v>
      </c>
      <c r="I1080">
        <f t="shared" si="83"/>
        <v>7.8451221055296037E-3</v>
      </c>
      <c r="J1080">
        <v>77.930000000000007</v>
      </c>
      <c r="K1080">
        <f t="shared" si="84"/>
        <v>2.4380880277171644E-2</v>
      </c>
    </row>
    <row r="1081" spans="1:11" x14ac:dyDescent="0.2">
      <c r="A1081" s="1">
        <v>39388</v>
      </c>
      <c r="B1081">
        <v>2.31</v>
      </c>
      <c r="C1081">
        <f t="shared" si="80"/>
        <v>5.7720057720043669E-3</v>
      </c>
      <c r="D1081">
        <v>2.4700000000000002</v>
      </c>
      <c r="E1081">
        <f t="shared" si="81"/>
        <v>0</v>
      </c>
      <c r="F1081">
        <v>2.39</v>
      </c>
      <c r="G1081">
        <f t="shared" si="82"/>
        <v>2.7894002789371191E-3</v>
      </c>
      <c r="H1081">
        <v>796.5</v>
      </c>
      <c r="I1081">
        <f t="shared" si="83"/>
        <v>3.4735300272014684E-3</v>
      </c>
      <c r="J1081">
        <v>79.830001999999993</v>
      </c>
      <c r="K1081">
        <f t="shared" si="84"/>
        <v>-3.3405151779142712E-4</v>
      </c>
    </row>
    <row r="1082" spans="1:11" x14ac:dyDescent="0.2">
      <c r="A1082" s="1">
        <v>39389</v>
      </c>
      <c r="B1082">
        <v>2.3233333333333301</v>
      </c>
      <c r="C1082">
        <f t="shared" si="80"/>
        <v>5.7388809182193669E-3</v>
      </c>
      <c r="D1082">
        <v>2.4700000000000002</v>
      </c>
      <c r="E1082">
        <f t="shared" si="81"/>
        <v>0</v>
      </c>
      <c r="F1082">
        <v>2.3966666666666598</v>
      </c>
      <c r="G1082">
        <f t="shared" si="82"/>
        <v>2.7816411682908453E-3</v>
      </c>
      <c r="H1082">
        <v>799.26666666666597</v>
      </c>
      <c r="I1082">
        <f t="shared" si="83"/>
        <v>3.4615063808495225E-3</v>
      </c>
      <c r="J1082">
        <v>79.803334666666601</v>
      </c>
      <c r="K1082">
        <f t="shared" si="84"/>
        <v>-3.3416314549630208E-4</v>
      </c>
    </row>
    <row r="1083" spans="1:11" x14ac:dyDescent="0.2">
      <c r="A1083" s="1">
        <v>39390</v>
      </c>
      <c r="B1083">
        <v>2.3366666666666598</v>
      </c>
      <c r="C1083">
        <f t="shared" si="80"/>
        <v>5.7061340941542121E-3</v>
      </c>
      <c r="D1083">
        <v>2.4700000000000002</v>
      </c>
      <c r="E1083">
        <f t="shared" si="81"/>
        <v>0</v>
      </c>
      <c r="F1083">
        <v>2.4033333333333302</v>
      </c>
      <c r="G1083">
        <f t="shared" si="82"/>
        <v>2.7739251040235524E-3</v>
      </c>
      <c r="H1083">
        <v>802.03333333333296</v>
      </c>
      <c r="I1083">
        <f t="shared" si="83"/>
        <v>3.4495656872120784E-3</v>
      </c>
      <c r="J1083">
        <v>79.776667333333293</v>
      </c>
      <c r="K1083">
        <f t="shared" si="84"/>
        <v>-3.3427484783073538E-4</v>
      </c>
    </row>
    <row r="1084" spans="1:11" x14ac:dyDescent="0.2">
      <c r="A1084" s="1">
        <v>39391</v>
      </c>
      <c r="B1084">
        <v>2.35</v>
      </c>
      <c r="C1084">
        <f t="shared" si="80"/>
        <v>2.1276595744680774E-2</v>
      </c>
      <c r="D1084">
        <v>2.4700000000000002</v>
      </c>
      <c r="E1084">
        <f t="shared" si="81"/>
        <v>1.2145748987854171E-2</v>
      </c>
      <c r="F1084">
        <v>2.41</v>
      </c>
      <c r="G1084">
        <f t="shared" si="82"/>
        <v>1.6597510373443997E-2</v>
      </c>
      <c r="H1084">
        <v>804.8</v>
      </c>
      <c r="I1084">
        <f t="shared" si="83"/>
        <v>2.1993041749503041E-2</v>
      </c>
      <c r="J1084">
        <v>79.75</v>
      </c>
      <c r="K1084">
        <f t="shared" si="84"/>
        <v>2.106583072100322E-2</v>
      </c>
    </row>
    <row r="1085" spans="1:11" x14ac:dyDescent="0.2">
      <c r="A1085" s="1">
        <v>39392</v>
      </c>
      <c r="B1085">
        <v>2.4</v>
      </c>
      <c r="C1085">
        <f t="shared" si="80"/>
        <v>-8.3333333333333419E-3</v>
      </c>
      <c r="D1085">
        <v>2.5</v>
      </c>
      <c r="E1085">
        <f t="shared" si="81"/>
        <v>-8.0000000000000071E-3</v>
      </c>
      <c r="F1085">
        <v>2.4500000000000002</v>
      </c>
      <c r="G1085">
        <f t="shared" si="82"/>
        <v>-8.1632653061224549E-3</v>
      </c>
      <c r="H1085">
        <v>822.5</v>
      </c>
      <c r="I1085">
        <f t="shared" si="83"/>
        <v>1.458966565349544E-2</v>
      </c>
      <c r="J1085">
        <v>81.430000000000007</v>
      </c>
      <c r="K1085">
        <f t="shared" si="84"/>
        <v>9.9471693479060916E-3</v>
      </c>
    </row>
    <row r="1086" spans="1:11" x14ac:dyDescent="0.2">
      <c r="A1086" s="1">
        <v>39393</v>
      </c>
      <c r="B1086">
        <v>2.38</v>
      </c>
      <c r="C1086">
        <f t="shared" si="80"/>
        <v>-1.6806722689075647E-2</v>
      </c>
      <c r="D1086">
        <v>2.48</v>
      </c>
      <c r="E1086">
        <f t="shared" si="81"/>
        <v>-8.0645161290322648E-3</v>
      </c>
      <c r="F1086">
        <v>2.4300000000000002</v>
      </c>
      <c r="G1086">
        <f t="shared" si="82"/>
        <v>-1.2345679012345781E-2</v>
      </c>
      <c r="H1086">
        <v>834.5</v>
      </c>
      <c r="I1086">
        <f t="shared" si="83"/>
        <v>7.9089275014979296E-3</v>
      </c>
      <c r="J1086">
        <v>82.239998</v>
      </c>
      <c r="K1086">
        <f t="shared" si="84"/>
        <v>-1.2153453602957929E-4</v>
      </c>
    </row>
    <row r="1087" spans="1:11" x14ac:dyDescent="0.2">
      <c r="A1087" s="1">
        <v>39394</v>
      </c>
      <c r="B1087">
        <v>2.34</v>
      </c>
      <c r="C1087">
        <f t="shared" si="80"/>
        <v>1.2820512820512928E-2</v>
      </c>
      <c r="D1087">
        <v>2.46</v>
      </c>
      <c r="E1087">
        <f t="shared" si="81"/>
        <v>-4.0650406504064178E-3</v>
      </c>
      <c r="F1087">
        <v>2.4</v>
      </c>
      <c r="G1087">
        <f t="shared" si="82"/>
        <v>4.1666666666667629E-3</v>
      </c>
      <c r="H1087">
        <v>841.1</v>
      </c>
      <c r="I1087">
        <f t="shared" si="83"/>
        <v>-1.1413625014861518E-2</v>
      </c>
      <c r="J1087">
        <v>82.230002999999996</v>
      </c>
      <c r="K1087">
        <f t="shared" si="84"/>
        <v>-6.080870506594726E-4</v>
      </c>
    </row>
    <row r="1088" spans="1:11" x14ac:dyDescent="0.2">
      <c r="A1088" s="1">
        <v>39395</v>
      </c>
      <c r="B1088">
        <v>2.37</v>
      </c>
      <c r="C1088">
        <f t="shared" si="80"/>
        <v>1.0548523206750828E-3</v>
      </c>
      <c r="D1088">
        <v>2.4500000000000002</v>
      </c>
      <c r="E1088">
        <f t="shared" si="81"/>
        <v>-3.061224489796034E-3</v>
      </c>
      <c r="F1088">
        <v>2.41</v>
      </c>
      <c r="G1088">
        <f t="shared" si="82"/>
        <v>-1.0373443983402268E-3</v>
      </c>
      <c r="H1088">
        <v>831.5</v>
      </c>
      <c r="I1088">
        <f t="shared" si="83"/>
        <v>-1.1224694327521411E-2</v>
      </c>
      <c r="J1088">
        <v>82.18</v>
      </c>
      <c r="K1088">
        <f t="shared" si="84"/>
        <v>-1.5737799140099904E-2</v>
      </c>
    </row>
    <row r="1089" spans="1:11" x14ac:dyDescent="0.2">
      <c r="A1089" s="1">
        <v>39396</v>
      </c>
      <c r="B1089">
        <v>2.3725000000000001</v>
      </c>
      <c r="C1089">
        <f t="shared" si="80"/>
        <v>1.0537407797681546E-3</v>
      </c>
      <c r="D1089">
        <v>2.4424999999999999</v>
      </c>
      <c r="E1089">
        <f t="shared" si="81"/>
        <v>-3.0706243602865264E-3</v>
      </c>
      <c r="F1089">
        <v>2.4075000000000002</v>
      </c>
      <c r="G1089">
        <f t="shared" si="82"/>
        <v>-1.0384215991694249E-3</v>
      </c>
      <c r="H1089">
        <v>822.16666666666595</v>
      </c>
      <c r="I1089">
        <f t="shared" si="83"/>
        <v>-1.1352118386376961E-2</v>
      </c>
      <c r="J1089">
        <v>80.886667666666597</v>
      </c>
      <c r="K1089">
        <f t="shared" si="84"/>
        <v>-1.5989437698968021E-2</v>
      </c>
    </row>
    <row r="1090" spans="1:11" x14ac:dyDescent="0.2">
      <c r="A1090" s="1">
        <v>39397</v>
      </c>
      <c r="B1090">
        <v>2.375</v>
      </c>
      <c r="C1090">
        <f t="shared" si="80"/>
        <v>1.0526315789473461E-3</v>
      </c>
      <c r="D1090">
        <v>2.4350000000000001</v>
      </c>
      <c r="E1090">
        <f t="shared" si="81"/>
        <v>-3.0800821355235482E-3</v>
      </c>
      <c r="F1090">
        <v>2.4049999999999998</v>
      </c>
      <c r="G1090">
        <f t="shared" si="82"/>
        <v>-1.0395010395010174E-3</v>
      </c>
      <c r="H1090">
        <v>812.83333333333303</v>
      </c>
      <c r="I1090">
        <f t="shared" si="83"/>
        <v>-1.1482468730776749E-2</v>
      </c>
      <c r="J1090">
        <v>79.5933353333333</v>
      </c>
      <c r="K1090">
        <f t="shared" si="84"/>
        <v>-1.6249254135624284E-2</v>
      </c>
    </row>
    <row r="1091" spans="1:11" x14ac:dyDescent="0.2">
      <c r="A1091" s="1">
        <v>39398</v>
      </c>
      <c r="B1091">
        <v>2.3774999999999999</v>
      </c>
      <c r="C1091">
        <f t="shared" ref="C1091:C1154" si="85">(B1092-B1091)/B1091</f>
        <v>1.0515247108306822E-3</v>
      </c>
      <c r="D1091">
        <v>2.4275000000000002</v>
      </c>
      <c r="E1091">
        <f t="shared" ref="E1091:E1154" si="86">(D1092-D1091)/D1091</f>
        <v>-3.0895983522143291E-3</v>
      </c>
      <c r="F1091">
        <v>2.4024999999999999</v>
      </c>
      <c r="G1091">
        <f t="shared" ref="G1091:G1154" si="87">(F1092-F1091)/F1091</f>
        <v>-1.040582726326721E-3</v>
      </c>
      <c r="H1091">
        <v>803.5</v>
      </c>
      <c r="I1091">
        <f t="shared" ref="I1091:I1154" si="88">(H1092-H1091)/H1091</f>
        <v>9.956440572494766E-4</v>
      </c>
      <c r="J1091">
        <v>78.300003000000004</v>
      </c>
      <c r="K1091">
        <f t="shared" ref="K1091:K1154" si="89">(J1092-J1091)/J1091</f>
        <v>1.0472541105777392E-2</v>
      </c>
    </row>
    <row r="1092" spans="1:11" x14ac:dyDescent="0.2">
      <c r="A1092" s="1">
        <v>39399</v>
      </c>
      <c r="B1092">
        <v>2.38</v>
      </c>
      <c r="C1092">
        <f t="shared" si="85"/>
        <v>-8.4033613445378234E-3</v>
      </c>
      <c r="D1092">
        <v>2.42</v>
      </c>
      <c r="E1092">
        <f t="shared" si="86"/>
        <v>8.2644628099173625E-3</v>
      </c>
      <c r="F1092">
        <v>2.4</v>
      </c>
      <c r="G1092">
        <f t="shared" si="87"/>
        <v>0</v>
      </c>
      <c r="H1092">
        <v>804.3</v>
      </c>
      <c r="I1092">
        <f t="shared" si="88"/>
        <v>1.1438517965933167E-2</v>
      </c>
      <c r="J1092">
        <v>79.120002999999997</v>
      </c>
      <c r="K1092">
        <f t="shared" si="89"/>
        <v>1.4661222902127629E-2</v>
      </c>
    </row>
    <row r="1093" spans="1:11" x14ac:dyDescent="0.2">
      <c r="A1093" s="1">
        <v>39400</v>
      </c>
      <c r="B1093">
        <v>2.36</v>
      </c>
      <c r="C1093">
        <f t="shared" si="85"/>
        <v>-1.6949152542372899E-2</v>
      </c>
      <c r="D1093">
        <v>2.44</v>
      </c>
      <c r="E1093">
        <f t="shared" si="86"/>
        <v>-1.6393442622950834E-2</v>
      </c>
      <c r="F1093">
        <v>2.4</v>
      </c>
      <c r="G1093">
        <f t="shared" si="87"/>
        <v>-1.6666666666666684E-2</v>
      </c>
      <c r="H1093">
        <v>813.5</v>
      </c>
      <c r="I1093">
        <f t="shared" si="88"/>
        <v>-2.3970497848801474E-2</v>
      </c>
      <c r="J1093">
        <v>80.279999000000004</v>
      </c>
      <c r="K1093">
        <f t="shared" si="89"/>
        <v>-2.902344331120392E-2</v>
      </c>
    </row>
    <row r="1094" spans="1:11" x14ac:dyDescent="0.2">
      <c r="A1094" s="1">
        <v>39401</v>
      </c>
      <c r="B1094">
        <v>2.3199999999999998</v>
      </c>
      <c r="C1094">
        <f t="shared" si="85"/>
        <v>-4.3103448275861149E-3</v>
      </c>
      <c r="D1094">
        <v>2.4</v>
      </c>
      <c r="E1094">
        <f t="shared" si="86"/>
        <v>-4.1666666666665781E-3</v>
      </c>
      <c r="F1094">
        <v>2.36</v>
      </c>
      <c r="G1094">
        <f t="shared" si="87"/>
        <v>-4.2372881355931301E-3</v>
      </c>
      <c r="H1094">
        <v>794</v>
      </c>
      <c r="I1094">
        <f t="shared" si="88"/>
        <v>-5.2896725440806621E-3</v>
      </c>
      <c r="J1094">
        <v>77.949996999999996</v>
      </c>
      <c r="K1094">
        <f t="shared" si="89"/>
        <v>-2.5657088864287731E-3</v>
      </c>
    </row>
    <row r="1095" spans="1:11" x14ac:dyDescent="0.2">
      <c r="A1095" s="1">
        <v>39402</v>
      </c>
      <c r="B1095">
        <v>2.31</v>
      </c>
      <c r="C1095">
        <f t="shared" si="85"/>
        <v>0</v>
      </c>
      <c r="D1095">
        <v>2.39</v>
      </c>
      <c r="E1095">
        <f t="shared" si="86"/>
        <v>5.5788005578786982E-3</v>
      </c>
      <c r="F1095">
        <v>2.35</v>
      </c>
      <c r="G1095">
        <f t="shared" si="87"/>
        <v>2.8368794326211551E-3</v>
      </c>
      <c r="H1095">
        <v>789.8</v>
      </c>
      <c r="I1095">
        <f t="shared" si="88"/>
        <v>-4.6003207563104689E-3</v>
      </c>
      <c r="J1095">
        <v>77.75</v>
      </c>
      <c r="K1095">
        <f t="shared" si="89"/>
        <v>-2.1865037513401301E-3</v>
      </c>
    </row>
    <row r="1096" spans="1:11" x14ac:dyDescent="0.2">
      <c r="A1096" s="1">
        <v>39403</v>
      </c>
      <c r="B1096">
        <v>2.31</v>
      </c>
      <c r="C1096">
        <f t="shared" si="85"/>
        <v>0</v>
      </c>
      <c r="D1096">
        <v>2.4033333333333302</v>
      </c>
      <c r="E1096">
        <f t="shared" si="86"/>
        <v>5.5478502080428555E-3</v>
      </c>
      <c r="F1096">
        <v>2.3566666666666598</v>
      </c>
      <c r="G1096">
        <f t="shared" si="87"/>
        <v>2.8288543140044097E-3</v>
      </c>
      <c r="H1096">
        <v>786.16666666666595</v>
      </c>
      <c r="I1096">
        <f t="shared" si="88"/>
        <v>-4.6215815136735061E-3</v>
      </c>
      <c r="J1096">
        <v>77.579999333333305</v>
      </c>
      <c r="K1096">
        <f t="shared" si="89"/>
        <v>-2.1912950261352504E-3</v>
      </c>
    </row>
    <row r="1097" spans="1:11" x14ac:dyDescent="0.2">
      <c r="A1097" s="1">
        <v>39404</v>
      </c>
      <c r="B1097">
        <v>2.31</v>
      </c>
      <c r="C1097">
        <f t="shared" si="85"/>
        <v>0</v>
      </c>
      <c r="D1097">
        <v>2.4166666666666599</v>
      </c>
      <c r="E1097">
        <f t="shared" si="86"/>
        <v>5.517241379313244E-3</v>
      </c>
      <c r="F1097">
        <v>2.3633333333333302</v>
      </c>
      <c r="G1097">
        <f t="shared" si="87"/>
        <v>2.8208744710874209E-3</v>
      </c>
      <c r="H1097">
        <v>782.53333333333296</v>
      </c>
      <c r="I1097">
        <f t="shared" si="88"/>
        <v>-4.6430397001188273E-3</v>
      </c>
      <c r="J1097">
        <v>77.409998666666596</v>
      </c>
      <c r="K1097">
        <f t="shared" si="89"/>
        <v>-2.1961073452362602E-3</v>
      </c>
    </row>
    <row r="1098" spans="1:11" x14ac:dyDescent="0.2">
      <c r="A1098" s="1">
        <v>39405</v>
      </c>
      <c r="B1098">
        <v>2.31</v>
      </c>
      <c r="C1098">
        <f t="shared" si="85"/>
        <v>4.3290043290042362E-3</v>
      </c>
      <c r="D1098">
        <v>2.4300000000000002</v>
      </c>
      <c r="E1098">
        <f t="shared" si="86"/>
        <v>4.1152263374484715E-3</v>
      </c>
      <c r="F1098">
        <v>2.37</v>
      </c>
      <c r="G1098">
        <f t="shared" si="87"/>
        <v>4.2194092827003314E-3</v>
      </c>
      <c r="H1098">
        <v>778.9</v>
      </c>
      <c r="I1098">
        <f t="shared" si="88"/>
        <v>2.1312106817306487E-2</v>
      </c>
      <c r="J1098">
        <v>77.239998</v>
      </c>
      <c r="K1098">
        <f t="shared" si="89"/>
        <v>2.8871090856320277E-2</v>
      </c>
    </row>
    <row r="1099" spans="1:11" x14ac:dyDescent="0.2">
      <c r="A1099" s="1">
        <v>39406</v>
      </c>
      <c r="B1099">
        <v>2.3199999999999998</v>
      </c>
      <c r="C1099">
        <f t="shared" si="85"/>
        <v>-1.2931034482758537E-2</v>
      </c>
      <c r="D1099">
        <v>2.44</v>
      </c>
      <c r="E1099">
        <f t="shared" si="86"/>
        <v>1.2295081967213217E-2</v>
      </c>
      <c r="F1099">
        <v>2.38</v>
      </c>
      <c r="G1099">
        <f t="shared" si="87"/>
        <v>0</v>
      </c>
      <c r="H1099">
        <v>795.5</v>
      </c>
      <c r="I1099">
        <f t="shared" si="88"/>
        <v>3.1426775612822125E-3</v>
      </c>
      <c r="J1099">
        <v>79.470000999999996</v>
      </c>
      <c r="K1099">
        <f t="shared" si="89"/>
        <v>-1.3841701096744599E-3</v>
      </c>
    </row>
    <row r="1100" spans="1:11" x14ac:dyDescent="0.2">
      <c r="A1100" s="1">
        <v>39407</v>
      </c>
      <c r="B1100">
        <v>2.29</v>
      </c>
      <c r="C1100">
        <f t="shared" si="85"/>
        <v>-2.1834061135370714E-3</v>
      </c>
      <c r="D1100">
        <v>2.4700000000000002</v>
      </c>
      <c r="E1100">
        <f t="shared" si="86"/>
        <v>2.0242914979756652E-3</v>
      </c>
      <c r="F1100">
        <v>2.38</v>
      </c>
      <c r="G1100">
        <f t="shared" si="87"/>
        <v>0</v>
      </c>
      <c r="H1100">
        <v>798</v>
      </c>
      <c r="I1100">
        <f t="shared" si="88"/>
        <v>6.6416040100250057E-3</v>
      </c>
      <c r="J1100">
        <v>79.360000999999997</v>
      </c>
      <c r="K1100">
        <f t="shared" si="89"/>
        <v>1.1907755646323752E-2</v>
      </c>
    </row>
    <row r="1101" spans="1:11" x14ac:dyDescent="0.2">
      <c r="A1101" s="1">
        <v>39408</v>
      </c>
      <c r="B1101">
        <v>2.2850000000000001</v>
      </c>
      <c r="C1101">
        <f t="shared" si="85"/>
        <v>-2.1881838074399723E-3</v>
      </c>
      <c r="D1101">
        <v>2.4750000000000001</v>
      </c>
      <c r="E1101">
        <f t="shared" si="86"/>
        <v>2.0202020202019773E-3</v>
      </c>
      <c r="F1101">
        <v>2.38</v>
      </c>
      <c r="G1101">
        <f t="shared" si="87"/>
        <v>0</v>
      </c>
      <c r="H1101">
        <v>803.3</v>
      </c>
      <c r="I1101">
        <f t="shared" si="88"/>
        <v>1.4938379185858336E-2</v>
      </c>
      <c r="J1101">
        <v>80.305000500000006</v>
      </c>
      <c r="K1101">
        <f t="shared" si="89"/>
        <v>1.1767629588645533E-2</v>
      </c>
    </row>
    <row r="1102" spans="1:11" x14ac:dyDescent="0.2">
      <c r="A1102" s="1">
        <v>39409</v>
      </c>
      <c r="B1102">
        <v>2.2799999999999998</v>
      </c>
      <c r="C1102">
        <f t="shared" si="85"/>
        <v>-1.461988304096328E-3</v>
      </c>
      <c r="D1102">
        <v>2.48</v>
      </c>
      <c r="E1102">
        <f t="shared" si="86"/>
        <v>1.3440860215039748E-3</v>
      </c>
      <c r="F1102">
        <v>2.38</v>
      </c>
      <c r="G1102">
        <f t="shared" si="87"/>
        <v>0</v>
      </c>
      <c r="H1102">
        <v>815.3</v>
      </c>
      <c r="I1102">
        <f t="shared" si="88"/>
        <v>6.0100576474905777E-3</v>
      </c>
      <c r="J1102">
        <v>81.25</v>
      </c>
      <c r="K1102">
        <f t="shared" si="89"/>
        <v>2.0514051281977049E-4</v>
      </c>
    </row>
    <row r="1103" spans="1:11" x14ac:dyDescent="0.2">
      <c r="A1103" s="1">
        <v>39410</v>
      </c>
      <c r="B1103">
        <v>2.2766666666666602</v>
      </c>
      <c r="C1103">
        <f t="shared" si="85"/>
        <v>-1.4641288433368863E-3</v>
      </c>
      <c r="D1103">
        <v>2.4833333333333298</v>
      </c>
      <c r="E1103">
        <f t="shared" si="86"/>
        <v>1.3422818791934119E-3</v>
      </c>
      <c r="F1103">
        <v>2.38</v>
      </c>
      <c r="G1103">
        <f t="shared" si="87"/>
        <v>0</v>
      </c>
      <c r="H1103">
        <v>820.19999999999902</v>
      </c>
      <c r="I1103">
        <f t="shared" si="88"/>
        <v>5.9741526456973983E-3</v>
      </c>
      <c r="J1103">
        <v>81.266667666666606</v>
      </c>
      <c r="K1103">
        <f t="shared" si="89"/>
        <v>2.0509843882190144E-4</v>
      </c>
    </row>
    <row r="1104" spans="1:11" x14ac:dyDescent="0.2">
      <c r="A1104" s="1">
        <v>39411</v>
      </c>
      <c r="B1104">
        <v>2.2733333333333299</v>
      </c>
      <c r="C1104">
        <f t="shared" si="85"/>
        <v>-1.4662756598225201E-3</v>
      </c>
      <c r="D1104">
        <v>2.4866666666666601</v>
      </c>
      <c r="E1104">
        <f t="shared" si="86"/>
        <v>1.3404825737292549E-3</v>
      </c>
      <c r="F1104">
        <v>2.38</v>
      </c>
      <c r="G1104">
        <f t="shared" si="87"/>
        <v>0</v>
      </c>
      <c r="H1104">
        <v>825.1</v>
      </c>
      <c r="I1104">
        <f t="shared" si="88"/>
        <v>5.9386741001090501E-3</v>
      </c>
      <c r="J1104">
        <v>81.283335333333298</v>
      </c>
      <c r="K1104">
        <f t="shared" si="89"/>
        <v>2.0505638207824159E-4</v>
      </c>
    </row>
    <row r="1105" spans="1:11" x14ac:dyDescent="0.2">
      <c r="A1105" s="1">
        <v>39412</v>
      </c>
      <c r="B1105">
        <v>2.27</v>
      </c>
      <c r="C1105">
        <f t="shared" si="85"/>
        <v>0</v>
      </c>
      <c r="D1105">
        <v>2.4900000000000002</v>
      </c>
      <c r="E1105">
        <f t="shared" si="86"/>
        <v>-8.0321285140562311E-3</v>
      </c>
      <c r="F1105">
        <v>2.38</v>
      </c>
      <c r="G1105">
        <f t="shared" si="87"/>
        <v>-4.201680672268818E-3</v>
      </c>
      <c r="H1105">
        <v>830</v>
      </c>
      <c r="I1105">
        <f t="shared" si="88"/>
        <v>-2.3132530120481984E-2</v>
      </c>
      <c r="J1105">
        <v>81.300003000000004</v>
      </c>
      <c r="K1105">
        <f t="shared" si="89"/>
        <v>-1.4760208557433933E-2</v>
      </c>
    </row>
    <row r="1106" spans="1:11" x14ac:dyDescent="0.2">
      <c r="A1106" s="1">
        <v>39413</v>
      </c>
      <c r="B1106">
        <v>2.27</v>
      </c>
      <c r="C1106">
        <f t="shared" si="85"/>
        <v>-8.8105726872246774E-3</v>
      </c>
      <c r="D1106">
        <v>2.4700000000000002</v>
      </c>
      <c r="E1106">
        <f t="shared" si="86"/>
        <v>-3.2388663967611364E-2</v>
      </c>
      <c r="F1106">
        <v>2.37</v>
      </c>
      <c r="G1106">
        <f t="shared" si="87"/>
        <v>-2.109704641350222E-2</v>
      </c>
      <c r="H1106">
        <v>810.8</v>
      </c>
      <c r="I1106">
        <f t="shared" si="88"/>
        <v>-1.110014800197336E-2</v>
      </c>
      <c r="J1106">
        <v>80.099997999999999</v>
      </c>
      <c r="K1106">
        <f t="shared" si="89"/>
        <v>-6.6167042850613575E-3</v>
      </c>
    </row>
    <row r="1107" spans="1:11" x14ac:dyDescent="0.2">
      <c r="A1107" s="1">
        <v>39414</v>
      </c>
      <c r="B1107">
        <v>2.25</v>
      </c>
      <c r="C1107">
        <f t="shared" si="85"/>
        <v>4.4444444444443499E-3</v>
      </c>
      <c r="D1107">
        <v>2.39</v>
      </c>
      <c r="E1107">
        <f t="shared" si="86"/>
        <v>4.1841004184099521E-3</v>
      </c>
      <c r="F1107">
        <v>2.3199999999999998</v>
      </c>
      <c r="G1107">
        <f t="shared" si="87"/>
        <v>4.3103448275863066E-3</v>
      </c>
      <c r="H1107">
        <v>801.8</v>
      </c>
      <c r="I1107">
        <f t="shared" si="88"/>
        <v>-9.1045148416063291E-3</v>
      </c>
      <c r="J1107">
        <v>79.569999999999993</v>
      </c>
      <c r="K1107">
        <f t="shared" si="89"/>
        <v>-1.6212152821414975E-2</v>
      </c>
    </row>
    <row r="1108" spans="1:11" x14ac:dyDescent="0.2">
      <c r="A1108" s="1">
        <v>39415</v>
      </c>
      <c r="B1108">
        <v>2.2599999999999998</v>
      </c>
      <c r="C1108">
        <f t="shared" si="85"/>
        <v>-8.8495575221237063E-3</v>
      </c>
      <c r="D1108">
        <v>2.4</v>
      </c>
      <c r="E1108">
        <f t="shared" si="86"/>
        <v>1.6666666666666684E-2</v>
      </c>
      <c r="F1108">
        <v>2.33</v>
      </c>
      <c r="G1108">
        <f t="shared" si="87"/>
        <v>4.2918454935621398E-3</v>
      </c>
      <c r="H1108">
        <v>794.5</v>
      </c>
      <c r="I1108">
        <f t="shared" si="88"/>
        <v>-1.3845185651353053E-2</v>
      </c>
      <c r="J1108">
        <v>78.279999000000004</v>
      </c>
      <c r="K1108">
        <f t="shared" si="89"/>
        <v>-1.2263656262949242E-2</v>
      </c>
    </row>
    <row r="1109" spans="1:11" x14ac:dyDescent="0.2">
      <c r="A1109" s="1">
        <v>39416</v>
      </c>
      <c r="B1109">
        <v>2.2400000000000002</v>
      </c>
      <c r="C1109">
        <f t="shared" si="85"/>
        <v>-5.9523809523840633E-3</v>
      </c>
      <c r="D1109">
        <v>2.44</v>
      </c>
      <c r="E1109">
        <f t="shared" si="86"/>
        <v>0</v>
      </c>
      <c r="F1109">
        <v>2.34</v>
      </c>
      <c r="G1109">
        <f t="shared" si="87"/>
        <v>-2.8490028490042434E-3</v>
      </c>
      <c r="H1109">
        <v>783.5</v>
      </c>
      <c r="I1109">
        <f t="shared" si="88"/>
        <v>3.403531163573317E-4</v>
      </c>
      <c r="J1109">
        <v>77.319999999999993</v>
      </c>
      <c r="K1109">
        <f t="shared" si="89"/>
        <v>4.1386402828065688E-3</v>
      </c>
    </row>
    <row r="1110" spans="1:11" x14ac:dyDescent="0.2">
      <c r="A1110" s="1">
        <v>39417</v>
      </c>
      <c r="B1110">
        <v>2.2266666666666599</v>
      </c>
      <c r="C1110">
        <f t="shared" si="85"/>
        <v>-5.9880239520943689E-3</v>
      </c>
      <c r="D1110">
        <v>2.44</v>
      </c>
      <c r="E1110">
        <f t="shared" si="86"/>
        <v>0</v>
      </c>
      <c r="F1110">
        <v>2.3333333333333299</v>
      </c>
      <c r="G1110">
        <f t="shared" si="87"/>
        <v>-2.8571428571442597E-3</v>
      </c>
      <c r="H1110">
        <v>783.76666666666597</v>
      </c>
      <c r="I1110">
        <f t="shared" si="88"/>
        <v>3.402373155279966E-4</v>
      </c>
      <c r="J1110">
        <v>77.639999666666597</v>
      </c>
      <c r="K1110">
        <f t="shared" si="89"/>
        <v>4.1215825352983572E-3</v>
      </c>
    </row>
    <row r="1111" spans="1:11" x14ac:dyDescent="0.2">
      <c r="A1111" s="1">
        <v>39418</v>
      </c>
      <c r="B1111">
        <v>2.2133333333333298</v>
      </c>
      <c r="C1111">
        <f t="shared" si="85"/>
        <v>-6.0240963855405115E-3</v>
      </c>
      <c r="D1111">
        <v>2.44</v>
      </c>
      <c r="E1111">
        <f t="shared" si="86"/>
        <v>0</v>
      </c>
      <c r="F1111">
        <v>2.32666666666666</v>
      </c>
      <c r="G1111">
        <f t="shared" si="87"/>
        <v>-2.8653295128911942E-3</v>
      </c>
      <c r="H1111">
        <v>784.03333333333296</v>
      </c>
      <c r="I1111">
        <f t="shared" si="88"/>
        <v>3.4012159347008122E-4</v>
      </c>
      <c r="J1111">
        <v>77.9599993333333</v>
      </c>
      <c r="K1111">
        <f t="shared" si="89"/>
        <v>4.1046648204610915E-3</v>
      </c>
    </row>
    <row r="1112" spans="1:11" x14ac:dyDescent="0.2">
      <c r="A1112" s="1">
        <v>39419</v>
      </c>
      <c r="B1112">
        <v>2.2000000000000002</v>
      </c>
      <c r="C1112">
        <f t="shared" si="85"/>
        <v>-1.3636363636363748E-2</v>
      </c>
      <c r="D1112">
        <v>2.44</v>
      </c>
      <c r="E1112">
        <f t="shared" si="86"/>
        <v>-4.0983606557376175E-3</v>
      </c>
      <c r="F1112">
        <v>2.3199999999999998</v>
      </c>
      <c r="G1112">
        <f t="shared" si="87"/>
        <v>-8.6206896551724223E-3</v>
      </c>
      <c r="H1112">
        <v>784.3</v>
      </c>
      <c r="I1112">
        <f t="shared" si="88"/>
        <v>1.6830294530154336E-2</v>
      </c>
      <c r="J1112">
        <v>78.279999000000004</v>
      </c>
      <c r="K1112">
        <f t="shared" si="89"/>
        <v>1.4307652201170785E-2</v>
      </c>
    </row>
    <row r="1113" spans="1:11" x14ac:dyDescent="0.2">
      <c r="A1113" s="1">
        <v>39420</v>
      </c>
      <c r="B1113">
        <v>2.17</v>
      </c>
      <c r="C1113">
        <f t="shared" si="85"/>
        <v>-1.8433179723502321E-2</v>
      </c>
      <c r="D1113">
        <v>2.4300000000000002</v>
      </c>
      <c r="E1113">
        <f t="shared" si="86"/>
        <v>-1.646090534979425E-2</v>
      </c>
      <c r="F1113">
        <v>2.2999999999999998</v>
      </c>
      <c r="G1113">
        <f t="shared" si="87"/>
        <v>-1.7391304347826105E-2</v>
      </c>
      <c r="H1113">
        <v>797.5</v>
      </c>
      <c r="I1113">
        <f t="shared" si="88"/>
        <v>-5.642633228840125E-3</v>
      </c>
      <c r="J1113">
        <v>79.400002000000001</v>
      </c>
      <c r="K1113">
        <f t="shared" si="89"/>
        <v>-9.6977957254962988E-3</v>
      </c>
    </row>
    <row r="1114" spans="1:11" x14ac:dyDescent="0.2">
      <c r="A1114" s="1">
        <v>39421</v>
      </c>
      <c r="B1114">
        <v>2.13</v>
      </c>
      <c r="C1114">
        <f t="shared" si="85"/>
        <v>4.6948356807512822E-3</v>
      </c>
      <c r="D1114">
        <v>2.39</v>
      </c>
      <c r="E1114">
        <f t="shared" si="86"/>
        <v>-1.2552301255230229E-2</v>
      </c>
      <c r="F1114">
        <v>2.2599999999999998</v>
      </c>
      <c r="G1114">
        <f t="shared" si="87"/>
        <v>-4.4247787610618532E-3</v>
      </c>
      <c r="H1114">
        <v>793</v>
      </c>
      <c r="I1114">
        <f t="shared" si="88"/>
        <v>1.0718789407313998E-2</v>
      </c>
      <c r="J1114">
        <v>78.629997000000003</v>
      </c>
      <c r="K1114">
        <f t="shared" si="89"/>
        <v>9.4112428873677038E-3</v>
      </c>
    </row>
    <row r="1115" spans="1:11" x14ac:dyDescent="0.2">
      <c r="A1115" s="1">
        <v>39422</v>
      </c>
      <c r="B1115">
        <v>2.14</v>
      </c>
      <c r="C1115">
        <f t="shared" si="85"/>
        <v>0</v>
      </c>
      <c r="D1115">
        <v>2.36</v>
      </c>
      <c r="E1115">
        <f t="shared" si="86"/>
        <v>8.4745762711864493E-3</v>
      </c>
      <c r="F1115">
        <v>2.25</v>
      </c>
      <c r="G1115">
        <f t="shared" si="87"/>
        <v>4.4444444444443499E-3</v>
      </c>
      <c r="H1115">
        <v>801.5</v>
      </c>
      <c r="I1115">
        <f t="shared" si="88"/>
        <v>-1.1228945726762321E-2</v>
      </c>
      <c r="J1115">
        <v>79.370002999999997</v>
      </c>
      <c r="K1115">
        <f t="shared" si="89"/>
        <v>-9.7014611426938912E-3</v>
      </c>
    </row>
    <row r="1116" spans="1:11" x14ac:dyDescent="0.2">
      <c r="A1116" s="1">
        <v>39423</v>
      </c>
      <c r="B1116">
        <v>2.14</v>
      </c>
      <c r="C1116">
        <f t="shared" si="85"/>
        <v>0</v>
      </c>
      <c r="D1116">
        <v>2.38</v>
      </c>
      <c r="E1116">
        <f t="shared" si="86"/>
        <v>0</v>
      </c>
      <c r="F1116">
        <v>2.2599999999999998</v>
      </c>
      <c r="G1116">
        <f t="shared" si="87"/>
        <v>0</v>
      </c>
      <c r="H1116">
        <v>792.5</v>
      </c>
      <c r="I1116">
        <f t="shared" si="88"/>
        <v>7.1503680336478821E-3</v>
      </c>
      <c r="J1116">
        <v>78.599997999999999</v>
      </c>
      <c r="K1116">
        <f t="shared" si="89"/>
        <v>5.9372435777072814E-3</v>
      </c>
    </row>
    <row r="1117" spans="1:11" x14ac:dyDescent="0.2">
      <c r="A1117" s="1">
        <v>39424</v>
      </c>
      <c r="B1117">
        <v>2.14</v>
      </c>
      <c r="C1117">
        <f t="shared" si="85"/>
        <v>0</v>
      </c>
      <c r="D1117">
        <v>2.38</v>
      </c>
      <c r="E1117">
        <f t="shared" si="86"/>
        <v>0</v>
      </c>
      <c r="F1117">
        <v>2.2599999999999998</v>
      </c>
      <c r="G1117">
        <f t="shared" si="87"/>
        <v>0</v>
      </c>
      <c r="H1117">
        <v>798.16666666666595</v>
      </c>
      <c r="I1117">
        <f t="shared" si="88"/>
        <v>7.0996032574655527E-3</v>
      </c>
      <c r="J1117">
        <v>79.066665333333304</v>
      </c>
      <c r="K1117">
        <f t="shared" si="89"/>
        <v>5.9022007740669319E-3</v>
      </c>
    </row>
    <row r="1118" spans="1:11" x14ac:dyDescent="0.2">
      <c r="A1118" s="1">
        <v>39425</v>
      </c>
      <c r="B1118">
        <v>2.14</v>
      </c>
      <c r="C1118">
        <f t="shared" si="85"/>
        <v>0</v>
      </c>
      <c r="D1118">
        <v>2.38</v>
      </c>
      <c r="E1118">
        <f t="shared" si="86"/>
        <v>0</v>
      </c>
      <c r="F1118">
        <v>2.2599999999999998</v>
      </c>
      <c r="G1118">
        <f t="shared" si="87"/>
        <v>0</v>
      </c>
      <c r="H1118">
        <v>803.83333333333303</v>
      </c>
      <c r="I1118">
        <f t="shared" si="88"/>
        <v>7.0495542193659199E-3</v>
      </c>
      <c r="J1118">
        <v>79.533332666666595</v>
      </c>
      <c r="K1118">
        <f t="shared" si="89"/>
        <v>5.8675692025790174E-3</v>
      </c>
    </row>
    <row r="1119" spans="1:11" x14ac:dyDescent="0.2">
      <c r="A1119" s="1">
        <v>39426</v>
      </c>
      <c r="B1119">
        <v>2.14</v>
      </c>
      <c r="C1119">
        <f t="shared" si="85"/>
        <v>-1.8691588785046745E-2</v>
      </c>
      <c r="D1119">
        <v>2.38</v>
      </c>
      <c r="E1119">
        <f t="shared" si="86"/>
        <v>8.4033613445378234E-3</v>
      </c>
      <c r="F1119">
        <v>2.2599999999999998</v>
      </c>
      <c r="G1119">
        <f t="shared" si="87"/>
        <v>-4.4247787610618532E-3</v>
      </c>
      <c r="H1119">
        <v>809.5</v>
      </c>
      <c r="I1119">
        <f t="shared" si="88"/>
        <v>-8.6473131562698634E-4</v>
      </c>
      <c r="J1119">
        <v>80</v>
      </c>
      <c r="K1119">
        <f t="shared" si="89"/>
        <v>-1.4500050000000009E-2</v>
      </c>
    </row>
    <row r="1120" spans="1:11" x14ac:dyDescent="0.2">
      <c r="A1120" s="1">
        <v>39427</v>
      </c>
      <c r="B1120">
        <v>2.1</v>
      </c>
      <c r="C1120">
        <f t="shared" si="85"/>
        <v>2.3809523809523725E-2</v>
      </c>
      <c r="D1120">
        <v>2.4</v>
      </c>
      <c r="E1120">
        <f t="shared" si="86"/>
        <v>-4.1666666666665781E-3</v>
      </c>
      <c r="F1120">
        <v>2.25</v>
      </c>
      <c r="G1120">
        <f t="shared" si="87"/>
        <v>8.8888888888888976E-3</v>
      </c>
      <c r="H1120">
        <v>808.8</v>
      </c>
      <c r="I1120">
        <f t="shared" si="88"/>
        <v>6.4292779426311153E-3</v>
      </c>
      <c r="J1120">
        <v>78.839995999999999</v>
      </c>
      <c r="K1120">
        <f t="shared" si="89"/>
        <v>2.092848913893908E-2</v>
      </c>
    </row>
    <row r="1121" spans="1:11" x14ac:dyDescent="0.2">
      <c r="A1121" s="1">
        <v>39428</v>
      </c>
      <c r="B1121">
        <v>2.15</v>
      </c>
      <c r="C1121">
        <f t="shared" si="85"/>
        <v>1.8604651162790715E-2</v>
      </c>
      <c r="D1121">
        <v>2.39</v>
      </c>
      <c r="E1121">
        <f t="shared" si="86"/>
        <v>1.673640167364018E-2</v>
      </c>
      <c r="F1121">
        <v>2.27</v>
      </c>
      <c r="G1121">
        <f t="shared" si="87"/>
        <v>1.7621145374449355E-2</v>
      </c>
      <c r="H1121">
        <v>814</v>
      </c>
      <c r="I1121">
        <f t="shared" si="88"/>
        <v>-1.6339066339066285E-2</v>
      </c>
      <c r="J1121">
        <v>80.489998</v>
      </c>
      <c r="K1121">
        <f t="shared" si="89"/>
        <v>-2.4723543911629862E-2</v>
      </c>
    </row>
    <row r="1122" spans="1:11" x14ac:dyDescent="0.2">
      <c r="A1122" s="1">
        <v>39429</v>
      </c>
      <c r="B1122">
        <v>2.19</v>
      </c>
      <c r="C1122">
        <f t="shared" si="85"/>
        <v>2.2831050228310626E-2</v>
      </c>
      <c r="D1122">
        <v>2.4300000000000002</v>
      </c>
      <c r="E1122">
        <f t="shared" si="86"/>
        <v>4.1152263374484715E-3</v>
      </c>
      <c r="F1122">
        <v>2.31</v>
      </c>
      <c r="G1122">
        <f t="shared" si="87"/>
        <v>1.2987012987012903E-2</v>
      </c>
      <c r="H1122">
        <v>800.7</v>
      </c>
      <c r="I1122">
        <f t="shared" si="88"/>
        <v>-1.3987760709379349E-2</v>
      </c>
      <c r="J1122">
        <v>78.5</v>
      </c>
      <c r="K1122">
        <f t="shared" si="89"/>
        <v>2.5473885350323051E-4</v>
      </c>
    </row>
    <row r="1123" spans="1:11" x14ac:dyDescent="0.2">
      <c r="A1123" s="1">
        <v>39430</v>
      </c>
      <c r="B1123">
        <v>2.2400000000000002</v>
      </c>
      <c r="C1123">
        <f t="shared" si="85"/>
        <v>1.4880952380936863E-3</v>
      </c>
      <c r="D1123">
        <v>2.44</v>
      </c>
      <c r="E1123">
        <f t="shared" si="86"/>
        <v>-1.3661202185819967E-3</v>
      </c>
      <c r="F1123">
        <v>2.34</v>
      </c>
      <c r="G1123">
        <f t="shared" si="87"/>
        <v>0</v>
      </c>
      <c r="H1123">
        <v>789.5</v>
      </c>
      <c r="I1123">
        <f t="shared" si="88"/>
        <v>5.4887059320209359E-4</v>
      </c>
      <c r="J1123">
        <v>78.519997000000004</v>
      </c>
      <c r="K1123">
        <f t="shared" si="89"/>
        <v>-1.6556292023293081E-3</v>
      </c>
    </row>
    <row r="1124" spans="1:11" x14ac:dyDescent="0.2">
      <c r="A1124" s="1">
        <v>39431</v>
      </c>
      <c r="B1124">
        <v>2.2433333333333301</v>
      </c>
      <c r="C1124">
        <f t="shared" si="85"/>
        <v>1.4858841010385716E-3</v>
      </c>
      <c r="D1124">
        <v>2.4366666666666599</v>
      </c>
      <c r="E1124">
        <f t="shared" si="86"/>
        <v>-1.3679890560861286E-3</v>
      </c>
      <c r="F1124">
        <v>2.34</v>
      </c>
      <c r="G1124">
        <f t="shared" si="87"/>
        <v>0</v>
      </c>
      <c r="H1124">
        <v>789.93333333333305</v>
      </c>
      <c r="I1124">
        <f t="shared" si="88"/>
        <v>5.4856949953532711E-4</v>
      </c>
      <c r="J1124">
        <v>78.389996999999994</v>
      </c>
      <c r="K1124">
        <f t="shared" si="89"/>
        <v>-1.6583748561694097E-3</v>
      </c>
    </row>
    <row r="1125" spans="1:11" x14ac:dyDescent="0.2">
      <c r="A1125" s="1">
        <v>39432</v>
      </c>
      <c r="B1125">
        <v>2.2466666666666599</v>
      </c>
      <c r="C1125">
        <f t="shared" si="85"/>
        <v>1.4836795252255557E-3</v>
      </c>
      <c r="D1125">
        <v>2.43333333333333</v>
      </c>
      <c r="E1125">
        <f t="shared" si="86"/>
        <v>-1.3698630136972036E-3</v>
      </c>
      <c r="F1125">
        <v>2.34</v>
      </c>
      <c r="G1125">
        <f t="shared" si="87"/>
        <v>0</v>
      </c>
      <c r="H1125">
        <v>790.36666666666599</v>
      </c>
      <c r="I1125">
        <f t="shared" si="88"/>
        <v>5.4826873603048729E-4</v>
      </c>
      <c r="J1125">
        <v>78.259996999999998</v>
      </c>
      <c r="K1125">
        <f t="shared" si="89"/>
        <v>-1.6611296317835976E-3</v>
      </c>
    </row>
    <row r="1126" spans="1:11" x14ac:dyDescent="0.2">
      <c r="A1126" s="1">
        <v>39433</v>
      </c>
      <c r="B1126">
        <v>2.25</v>
      </c>
      <c r="C1126">
        <f t="shared" si="85"/>
        <v>4.4444444444443499E-3</v>
      </c>
      <c r="D1126">
        <v>2.4300000000000002</v>
      </c>
      <c r="E1126">
        <f t="shared" si="86"/>
        <v>-4.1152263374486546E-3</v>
      </c>
      <c r="F1126">
        <v>2.34</v>
      </c>
      <c r="G1126">
        <f t="shared" si="87"/>
        <v>0</v>
      </c>
      <c r="H1126">
        <v>790.8</v>
      </c>
      <c r="I1126">
        <f t="shared" si="88"/>
        <v>1.7071320182094084E-2</v>
      </c>
      <c r="J1126">
        <v>78.129997000000003</v>
      </c>
      <c r="K1126">
        <f t="shared" si="89"/>
        <v>1.4335121502692455E-2</v>
      </c>
    </row>
    <row r="1127" spans="1:11" x14ac:dyDescent="0.2">
      <c r="A1127" s="1">
        <v>39434</v>
      </c>
      <c r="B1127">
        <v>2.2599999999999998</v>
      </c>
      <c r="C1127">
        <f t="shared" si="85"/>
        <v>-4.4247787610618532E-3</v>
      </c>
      <c r="D1127">
        <v>2.42</v>
      </c>
      <c r="E1127">
        <f t="shared" si="86"/>
        <v>-4.1322314049585893E-3</v>
      </c>
      <c r="F1127">
        <v>2.34</v>
      </c>
      <c r="G1127">
        <f t="shared" si="87"/>
        <v>-4.2735042735041829E-3</v>
      </c>
      <c r="H1127">
        <v>804.3</v>
      </c>
      <c r="I1127">
        <f t="shared" si="88"/>
        <v>-5.5949272659455429E-3</v>
      </c>
      <c r="J1127">
        <v>79.25</v>
      </c>
      <c r="K1127">
        <f t="shared" si="89"/>
        <v>-1.2620820189274533E-4</v>
      </c>
    </row>
    <row r="1128" spans="1:11" x14ac:dyDescent="0.2">
      <c r="A1128" s="1">
        <v>39435</v>
      </c>
      <c r="B1128">
        <v>2.25</v>
      </c>
      <c r="C1128">
        <f t="shared" si="85"/>
        <v>-8.8888888888888976E-3</v>
      </c>
      <c r="D1128">
        <v>2.41</v>
      </c>
      <c r="E1128">
        <f t="shared" si="86"/>
        <v>-1.6597510373443997E-2</v>
      </c>
      <c r="F1128">
        <v>2.33</v>
      </c>
      <c r="G1128">
        <f t="shared" si="87"/>
        <v>-1.2875536480686801E-2</v>
      </c>
      <c r="H1128">
        <v>799.8</v>
      </c>
      <c r="I1128">
        <f t="shared" si="88"/>
        <v>-5.6264066016504131E-3</v>
      </c>
      <c r="J1128">
        <v>79.239998</v>
      </c>
      <c r="K1128">
        <f t="shared" si="89"/>
        <v>-7.1933368801951909E-3</v>
      </c>
    </row>
    <row r="1129" spans="1:11" x14ac:dyDescent="0.2">
      <c r="A1129" s="1">
        <v>39436</v>
      </c>
      <c r="B1129">
        <v>2.23</v>
      </c>
      <c r="C1129">
        <f t="shared" si="85"/>
        <v>1.345291479820619E-2</v>
      </c>
      <c r="D1129">
        <v>2.37</v>
      </c>
      <c r="E1129">
        <f t="shared" si="86"/>
        <v>2.1097046413502032E-2</v>
      </c>
      <c r="F1129">
        <v>2.2999999999999998</v>
      </c>
      <c r="G1129">
        <f t="shared" si="87"/>
        <v>1.7391304347826105E-2</v>
      </c>
      <c r="H1129">
        <v>795.3</v>
      </c>
      <c r="I1129">
        <f t="shared" si="88"/>
        <v>1.9112284672450706E-2</v>
      </c>
      <c r="J1129">
        <v>78.669998000000007</v>
      </c>
      <c r="K1129">
        <f t="shared" si="89"/>
        <v>1.8177196343642878E-2</v>
      </c>
    </row>
    <row r="1130" spans="1:11" x14ac:dyDescent="0.2">
      <c r="A1130" s="1">
        <v>39437</v>
      </c>
      <c r="B1130">
        <v>2.2599999999999998</v>
      </c>
      <c r="C1130">
        <f t="shared" si="85"/>
        <v>2.949852507371752E-3</v>
      </c>
      <c r="D1130">
        <v>2.42</v>
      </c>
      <c r="E1130">
        <f t="shared" si="86"/>
        <v>0</v>
      </c>
      <c r="F1130">
        <v>2.34</v>
      </c>
      <c r="G1130">
        <f t="shared" si="87"/>
        <v>1.424501424500129E-3</v>
      </c>
      <c r="H1130">
        <v>810.5</v>
      </c>
      <c r="I1130">
        <f t="shared" si="88"/>
        <v>0</v>
      </c>
      <c r="J1130">
        <v>80.099997999999999</v>
      </c>
      <c r="K1130">
        <f t="shared" si="89"/>
        <v>1.6646275904522314E-4</v>
      </c>
    </row>
    <row r="1131" spans="1:11" x14ac:dyDescent="0.2">
      <c r="A1131" s="1">
        <v>39438</v>
      </c>
      <c r="B1131">
        <v>2.2666666666666599</v>
      </c>
      <c r="C1131">
        <f t="shared" si="85"/>
        <v>2.9411764705896833E-3</v>
      </c>
      <c r="D1131">
        <v>2.42</v>
      </c>
      <c r="E1131">
        <f t="shared" si="86"/>
        <v>0</v>
      </c>
      <c r="F1131">
        <v>2.3433333333333302</v>
      </c>
      <c r="G1131">
        <f t="shared" si="87"/>
        <v>1.4224751066841516E-3</v>
      </c>
      <c r="H1131">
        <v>810.5</v>
      </c>
      <c r="I1131">
        <f t="shared" si="88"/>
        <v>0</v>
      </c>
      <c r="J1131">
        <v>80.113331666666596</v>
      </c>
      <c r="K1131">
        <f t="shared" si="89"/>
        <v>1.6643505380838365E-4</v>
      </c>
    </row>
    <row r="1132" spans="1:11" x14ac:dyDescent="0.2">
      <c r="A1132" s="1">
        <v>39439</v>
      </c>
      <c r="B1132">
        <v>2.2733333333333299</v>
      </c>
      <c r="C1132">
        <f t="shared" si="85"/>
        <v>2.9325513196495337E-3</v>
      </c>
      <c r="D1132">
        <v>2.42</v>
      </c>
      <c r="E1132">
        <f t="shared" si="86"/>
        <v>0</v>
      </c>
      <c r="F1132">
        <v>2.34666666666666</v>
      </c>
      <c r="G1132">
        <f t="shared" si="87"/>
        <v>1.420454545457421E-3</v>
      </c>
      <c r="H1132">
        <v>810.5</v>
      </c>
      <c r="I1132">
        <f t="shared" si="88"/>
        <v>0</v>
      </c>
      <c r="J1132">
        <v>80.126665333333307</v>
      </c>
      <c r="K1132">
        <f t="shared" si="89"/>
        <v>1.6640735779065827E-4</v>
      </c>
    </row>
    <row r="1133" spans="1:11" x14ac:dyDescent="0.2">
      <c r="A1133" s="1">
        <v>39440</v>
      </c>
      <c r="B1133">
        <v>2.2799999999999998</v>
      </c>
      <c r="C1133">
        <f t="shared" si="85"/>
        <v>2.1929824561404991E-3</v>
      </c>
      <c r="D1133">
        <v>2.42</v>
      </c>
      <c r="E1133">
        <f t="shared" si="86"/>
        <v>-2.0661157024792947E-3</v>
      </c>
      <c r="F1133">
        <v>2.35</v>
      </c>
      <c r="G1133">
        <f t="shared" si="87"/>
        <v>0</v>
      </c>
      <c r="H1133">
        <v>810.5</v>
      </c>
      <c r="I1133">
        <f t="shared" si="88"/>
        <v>0</v>
      </c>
      <c r="J1133">
        <v>80.139999000000003</v>
      </c>
      <c r="K1133">
        <f t="shared" si="89"/>
        <v>8.6099202471914202E-3</v>
      </c>
    </row>
    <row r="1134" spans="1:11" x14ac:dyDescent="0.2">
      <c r="A1134" s="1">
        <v>39441</v>
      </c>
      <c r="B1134">
        <v>2.2850000000000001</v>
      </c>
      <c r="C1134">
        <f t="shared" si="85"/>
        <v>2.188183807439778E-3</v>
      </c>
      <c r="D1134">
        <v>2.415</v>
      </c>
      <c r="E1134">
        <f t="shared" si="86"/>
        <v>-2.0703933747411567E-3</v>
      </c>
      <c r="F1134">
        <v>2.35</v>
      </c>
      <c r="G1134">
        <f t="shared" si="87"/>
        <v>0</v>
      </c>
      <c r="H1134">
        <v>810.5</v>
      </c>
      <c r="I1134">
        <f t="shared" si="88"/>
        <v>0</v>
      </c>
      <c r="J1134">
        <v>80.829998000000003</v>
      </c>
      <c r="K1134">
        <f t="shared" si="89"/>
        <v>8.536422331718977E-3</v>
      </c>
    </row>
    <row r="1135" spans="1:11" x14ac:dyDescent="0.2">
      <c r="A1135" s="1">
        <v>39442</v>
      </c>
      <c r="B1135">
        <v>2.29</v>
      </c>
      <c r="C1135">
        <f t="shared" si="85"/>
        <v>1.746724890829696E-2</v>
      </c>
      <c r="D1135">
        <v>2.41</v>
      </c>
      <c r="E1135">
        <f t="shared" si="86"/>
        <v>-8.2987551867219986E-3</v>
      </c>
      <c r="F1135">
        <v>2.35</v>
      </c>
      <c r="G1135">
        <f t="shared" si="87"/>
        <v>4.2553191489360792E-3</v>
      </c>
      <c r="H1135">
        <v>810.5</v>
      </c>
      <c r="I1135">
        <f t="shared" si="88"/>
        <v>2.282541640962369E-2</v>
      </c>
      <c r="J1135">
        <v>81.519997000000004</v>
      </c>
      <c r="K1135">
        <f t="shared" si="89"/>
        <v>4.9068941943152325E-4</v>
      </c>
    </row>
    <row r="1136" spans="1:11" x14ac:dyDescent="0.2">
      <c r="A1136" s="1">
        <v>39443</v>
      </c>
      <c r="B1136">
        <v>2.33</v>
      </c>
      <c r="C1136">
        <f t="shared" si="85"/>
        <v>-1.7167381974248941E-2</v>
      </c>
      <c r="D1136">
        <v>2.39</v>
      </c>
      <c r="E1136">
        <f t="shared" si="86"/>
        <v>-8.3682008368200899E-3</v>
      </c>
      <c r="F1136">
        <v>2.36</v>
      </c>
      <c r="G1136">
        <f t="shared" si="87"/>
        <v>-1.2711864406779579E-2</v>
      </c>
      <c r="H1136">
        <v>829</v>
      </c>
      <c r="I1136">
        <f t="shared" si="88"/>
        <v>5.7901085645355298E-3</v>
      </c>
      <c r="J1136">
        <v>81.559997999999993</v>
      </c>
      <c r="K1136">
        <f t="shared" si="89"/>
        <v>1.7655738539866159E-2</v>
      </c>
    </row>
    <row r="1137" spans="1:11" x14ac:dyDescent="0.2">
      <c r="A1137" s="1">
        <v>39444</v>
      </c>
      <c r="B1137">
        <v>2.29</v>
      </c>
      <c r="C1137">
        <f t="shared" si="85"/>
        <v>-2.9112081513842487E-3</v>
      </c>
      <c r="D1137">
        <v>2.37</v>
      </c>
      <c r="E1137">
        <f t="shared" si="86"/>
        <v>-2.8129395218016578E-3</v>
      </c>
      <c r="F1137">
        <v>2.33</v>
      </c>
      <c r="G1137">
        <f t="shared" si="87"/>
        <v>-2.8612303290428882E-3</v>
      </c>
      <c r="H1137">
        <v>833.8</v>
      </c>
      <c r="I1137">
        <f t="shared" si="88"/>
        <v>0</v>
      </c>
      <c r="J1137">
        <v>83</v>
      </c>
      <c r="K1137">
        <f t="shared" si="89"/>
        <v>-2.1686787148601947E-3</v>
      </c>
    </row>
    <row r="1138" spans="1:11" x14ac:dyDescent="0.2">
      <c r="A1138" s="1">
        <v>39445</v>
      </c>
      <c r="B1138">
        <v>2.2833333333333301</v>
      </c>
      <c r="C1138">
        <f t="shared" si="85"/>
        <v>-2.9197080291985134E-3</v>
      </c>
      <c r="D1138">
        <v>2.3633333333333302</v>
      </c>
      <c r="E1138">
        <f t="shared" si="86"/>
        <v>-2.8208744710876087E-3</v>
      </c>
      <c r="F1138">
        <v>2.3233333333333301</v>
      </c>
      <c r="G1138">
        <f t="shared" si="87"/>
        <v>-2.8694404591118818E-3</v>
      </c>
      <c r="H1138">
        <v>833.8</v>
      </c>
      <c r="I1138">
        <f t="shared" si="88"/>
        <v>0</v>
      </c>
      <c r="J1138">
        <v>82.819999666666604</v>
      </c>
      <c r="K1138">
        <f t="shared" si="89"/>
        <v>-2.1733921040542753E-3</v>
      </c>
    </row>
    <row r="1139" spans="1:11" x14ac:dyDescent="0.2">
      <c r="A1139" s="1">
        <v>39446</v>
      </c>
      <c r="B1139">
        <v>2.2766666666666602</v>
      </c>
      <c r="C1139">
        <f t="shared" si="85"/>
        <v>-2.9282576866735775E-3</v>
      </c>
      <c r="D1139">
        <v>2.3566666666666598</v>
      </c>
      <c r="E1139">
        <f t="shared" si="86"/>
        <v>-2.8288543139998873E-3</v>
      </c>
      <c r="F1139">
        <v>2.3166666666666602</v>
      </c>
      <c r="G1139">
        <f t="shared" si="87"/>
        <v>-2.8776978417238176E-3</v>
      </c>
      <c r="H1139">
        <v>833.8</v>
      </c>
      <c r="I1139">
        <f t="shared" si="88"/>
        <v>0</v>
      </c>
      <c r="J1139">
        <v>82.639999333333293</v>
      </c>
      <c r="K1139">
        <f t="shared" si="89"/>
        <v>-2.1781260259605612E-3</v>
      </c>
    </row>
    <row r="1140" spans="1:11" x14ac:dyDescent="0.2">
      <c r="A1140" s="1">
        <v>39447</v>
      </c>
      <c r="B1140">
        <v>2.27</v>
      </c>
      <c r="C1140">
        <f t="shared" si="85"/>
        <v>2.2026431718061203E-3</v>
      </c>
      <c r="D1140">
        <v>2.35</v>
      </c>
      <c r="E1140">
        <f t="shared" si="86"/>
        <v>2.1276595744680396E-3</v>
      </c>
      <c r="F1140">
        <v>2.31</v>
      </c>
      <c r="G1140">
        <f t="shared" si="87"/>
        <v>2.1645021645021181E-3</v>
      </c>
      <c r="H1140">
        <v>833.8</v>
      </c>
      <c r="I1140">
        <f t="shared" si="88"/>
        <v>0</v>
      </c>
      <c r="J1140">
        <v>82.459998999999996</v>
      </c>
      <c r="K1140">
        <f t="shared" si="89"/>
        <v>1.4552522611599842E-2</v>
      </c>
    </row>
    <row r="1141" spans="1:11" x14ac:dyDescent="0.2">
      <c r="A1141" s="1">
        <v>39448</v>
      </c>
      <c r="B1141">
        <v>2.2749999999999999</v>
      </c>
      <c r="C1141">
        <f t="shared" si="85"/>
        <v>2.197802197802151E-3</v>
      </c>
      <c r="D1141">
        <v>2.355</v>
      </c>
      <c r="E1141">
        <f t="shared" si="86"/>
        <v>2.1231422505307404E-3</v>
      </c>
      <c r="F1141">
        <v>2.3149999999999999</v>
      </c>
      <c r="G1141">
        <f t="shared" si="87"/>
        <v>2.1598272138228483E-3</v>
      </c>
      <c r="H1141">
        <v>833.8</v>
      </c>
      <c r="I1141">
        <f t="shared" si="88"/>
        <v>1.5591268889421925E-2</v>
      </c>
      <c r="J1141">
        <v>83.66</v>
      </c>
      <c r="K1141">
        <f t="shared" si="89"/>
        <v>1.4343784365288076E-2</v>
      </c>
    </row>
    <row r="1142" spans="1:11" x14ac:dyDescent="0.2">
      <c r="A1142" s="1">
        <v>39449</v>
      </c>
      <c r="B1142">
        <v>2.2799999999999998</v>
      </c>
      <c r="C1142">
        <f t="shared" si="85"/>
        <v>0</v>
      </c>
      <c r="D1142">
        <v>2.36</v>
      </c>
      <c r="E1142">
        <f t="shared" si="86"/>
        <v>8.4745762711864493E-3</v>
      </c>
      <c r="F1142">
        <v>2.3199999999999998</v>
      </c>
      <c r="G1142">
        <f t="shared" si="87"/>
        <v>4.3103448275863066E-3</v>
      </c>
      <c r="H1142">
        <v>846.8</v>
      </c>
      <c r="I1142">
        <f t="shared" si="88"/>
        <v>1.4289088332546083E-2</v>
      </c>
      <c r="J1142">
        <v>84.860000999999997</v>
      </c>
      <c r="K1142">
        <f t="shared" si="89"/>
        <v>8.3667097764940669E-3</v>
      </c>
    </row>
    <row r="1143" spans="1:11" x14ac:dyDescent="0.2">
      <c r="A1143" s="1">
        <v>39450</v>
      </c>
      <c r="B1143">
        <v>2.2799999999999998</v>
      </c>
      <c r="C1143">
        <f t="shared" si="85"/>
        <v>-1.3157894736842021E-2</v>
      </c>
      <c r="D1143">
        <v>2.38</v>
      </c>
      <c r="E1143">
        <f t="shared" si="86"/>
        <v>4.2016806722690045E-3</v>
      </c>
      <c r="F1143">
        <v>2.33</v>
      </c>
      <c r="G1143">
        <f t="shared" si="87"/>
        <v>-4.2918454935623306E-3</v>
      </c>
      <c r="H1143">
        <v>858.9</v>
      </c>
      <c r="I1143">
        <f t="shared" si="88"/>
        <v>-4.5406915822563476E-3</v>
      </c>
      <c r="J1143">
        <v>85.57</v>
      </c>
      <c r="K1143">
        <f t="shared" si="89"/>
        <v>-5.1420240738575453E-3</v>
      </c>
    </row>
    <row r="1144" spans="1:11" x14ac:dyDescent="0.2">
      <c r="A1144" s="1">
        <v>39451</v>
      </c>
      <c r="B1144">
        <v>2.25</v>
      </c>
      <c r="C1144">
        <f t="shared" si="85"/>
        <v>-4.4444444444443499E-3</v>
      </c>
      <c r="D1144">
        <v>2.39</v>
      </c>
      <c r="E1144">
        <f t="shared" si="86"/>
        <v>-4.1841004184101386E-3</v>
      </c>
      <c r="F1144">
        <v>2.3199999999999998</v>
      </c>
      <c r="G1144">
        <f t="shared" si="87"/>
        <v>-4.3103448275861149E-3</v>
      </c>
      <c r="H1144">
        <v>855</v>
      </c>
      <c r="I1144">
        <f t="shared" si="88"/>
        <v>1.6764132553602957E-3</v>
      </c>
      <c r="J1144">
        <v>85.129997000000003</v>
      </c>
      <c r="K1144">
        <f t="shared" si="89"/>
        <v>-1.4096088832236718E-3</v>
      </c>
    </row>
    <row r="1145" spans="1:11" x14ac:dyDescent="0.2">
      <c r="A1145" s="1">
        <v>39452</v>
      </c>
      <c r="B1145">
        <v>2.2400000000000002</v>
      </c>
      <c r="C1145">
        <f t="shared" si="85"/>
        <v>-4.4642857142858173E-3</v>
      </c>
      <c r="D1145">
        <v>2.38</v>
      </c>
      <c r="E1145">
        <f t="shared" si="86"/>
        <v>-4.201680672268818E-3</v>
      </c>
      <c r="F1145">
        <v>2.31</v>
      </c>
      <c r="G1145">
        <f t="shared" si="87"/>
        <v>-4.3290043290044287E-3</v>
      </c>
      <c r="H1145">
        <v>856.43333333333305</v>
      </c>
      <c r="I1145">
        <f t="shared" si="88"/>
        <v>1.6736075973996104E-3</v>
      </c>
      <c r="J1145">
        <v>85.009996999999998</v>
      </c>
      <c r="K1145">
        <f t="shared" si="89"/>
        <v>-1.4115986852699753E-3</v>
      </c>
    </row>
    <row r="1146" spans="1:11" x14ac:dyDescent="0.2">
      <c r="A1146" s="1">
        <v>39453</v>
      </c>
      <c r="B1146">
        <v>2.23</v>
      </c>
      <c r="C1146">
        <f t="shared" si="85"/>
        <v>-4.4843049327353305E-3</v>
      </c>
      <c r="D1146">
        <v>2.37</v>
      </c>
      <c r="E1146">
        <f t="shared" si="86"/>
        <v>-4.2194092827005196E-3</v>
      </c>
      <c r="F1146">
        <v>2.2999999999999998</v>
      </c>
      <c r="G1146">
        <f t="shared" si="87"/>
        <v>-4.347826086956429E-3</v>
      </c>
      <c r="H1146">
        <v>857.86666666666599</v>
      </c>
      <c r="I1146">
        <f t="shared" si="88"/>
        <v>1.6708113148903834E-3</v>
      </c>
      <c r="J1146">
        <v>84.889996999999994</v>
      </c>
      <c r="K1146">
        <f t="shared" si="89"/>
        <v>-1.4135941128610283E-3</v>
      </c>
    </row>
    <row r="1147" spans="1:11" x14ac:dyDescent="0.2">
      <c r="A1147" s="1">
        <v>39454</v>
      </c>
      <c r="B1147">
        <v>2.2200000000000002</v>
      </c>
      <c r="C1147">
        <f t="shared" si="85"/>
        <v>-4.5045045045046085E-3</v>
      </c>
      <c r="D1147">
        <v>2.36</v>
      </c>
      <c r="E1147">
        <f t="shared" si="86"/>
        <v>4.2372881355933183E-3</v>
      </c>
      <c r="F1147">
        <v>2.29</v>
      </c>
      <c r="G1147">
        <f t="shared" si="87"/>
        <v>0</v>
      </c>
      <c r="H1147">
        <v>859.3</v>
      </c>
      <c r="I1147">
        <f t="shared" si="88"/>
        <v>1.6525078552310075E-2</v>
      </c>
      <c r="J1147">
        <v>84.769997000000004</v>
      </c>
      <c r="K1147">
        <f t="shared" si="89"/>
        <v>2.3711243023873174E-2</v>
      </c>
    </row>
    <row r="1148" spans="1:11" x14ac:dyDescent="0.2">
      <c r="A1148" s="1">
        <v>39455</v>
      </c>
      <c r="B1148">
        <v>2.21</v>
      </c>
      <c r="C1148">
        <f t="shared" si="85"/>
        <v>-2.2624434389140191E-2</v>
      </c>
      <c r="D1148">
        <v>2.37</v>
      </c>
      <c r="E1148">
        <f t="shared" si="86"/>
        <v>-4.2194092827005196E-3</v>
      </c>
      <c r="F1148">
        <v>2.29</v>
      </c>
      <c r="G1148">
        <f t="shared" si="87"/>
        <v>-1.3100436681222816E-2</v>
      </c>
      <c r="H1148">
        <v>873.5</v>
      </c>
      <c r="I1148">
        <f t="shared" si="88"/>
        <v>4.0068689181453924E-3</v>
      </c>
      <c r="J1148">
        <v>86.779999000000004</v>
      </c>
      <c r="K1148">
        <f t="shared" si="89"/>
        <v>-2.6503342089229552E-3</v>
      </c>
    </row>
    <row r="1149" spans="1:11" x14ac:dyDescent="0.2">
      <c r="A1149" s="1">
        <v>39456</v>
      </c>
      <c r="B1149">
        <v>2.16</v>
      </c>
      <c r="C1149">
        <f t="shared" si="85"/>
        <v>-1.8518518518518535E-2</v>
      </c>
      <c r="D1149">
        <v>2.36</v>
      </c>
      <c r="E1149">
        <f t="shared" si="86"/>
        <v>-8.4745762711864493E-3</v>
      </c>
      <c r="F1149">
        <v>2.2599999999999998</v>
      </c>
      <c r="G1149">
        <f t="shared" si="87"/>
        <v>-1.3274336283185756E-2</v>
      </c>
      <c r="H1149">
        <v>877</v>
      </c>
      <c r="I1149">
        <f t="shared" si="88"/>
        <v>8.3238312428733797E-3</v>
      </c>
      <c r="J1149">
        <v>86.550003000000004</v>
      </c>
      <c r="K1149">
        <f t="shared" si="89"/>
        <v>1.9641790191503472E-2</v>
      </c>
    </row>
    <row r="1150" spans="1:11" x14ac:dyDescent="0.2">
      <c r="A1150" s="1">
        <v>39457</v>
      </c>
      <c r="B1150">
        <v>2.12</v>
      </c>
      <c r="C1150">
        <f t="shared" si="85"/>
        <v>1.4150943396226322E-2</v>
      </c>
      <c r="D1150">
        <v>2.34</v>
      </c>
      <c r="E1150">
        <f t="shared" si="86"/>
        <v>1.2820512820512928E-2</v>
      </c>
      <c r="F1150">
        <v>2.23</v>
      </c>
      <c r="G1150">
        <f t="shared" si="87"/>
        <v>1.345291479820619E-2</v>
      </c>
      <c r="H1150">
        <v>884.3</v>
      </c>
      <c r="I1150">
        <f t="shared" si="88"/>
        <v>7.5766142711749928E-3</v>
      </c>
      <c r="J1150">
        <v>88.25</v>
      </c>
      <c r="K1150">
        <f t="shared" si="89"/>
        <v>3.7393994334276857E-3</v>
      </c>
    </row>
    <row r="1151" spans="1:11" x14ac:dyDescent="0.2">
      <c r="A1151" s="1">
        <v>39458</v>
      </c>
      <c r="B1151">
        <v>2.15</v>
      </c>
      <c r="C1151">
        <f t="shared" si="85"/>
        <v>6.2015503875953899E-3</v>
      </c>
      <c r="D1151">
        <v>2.37</v>
      </c>
      <c r="E1151">
        <f t="shared" si="86"/>
        <v>0</v>
      </c>
      <c r="F1151">
        <v>2.2599999999999998</v>
      </c>
      <c r="G1151">
        <f t="shared" si="87"/>
        <v>2.949852507371752E-3</v>
      </c>
      <c r="H1151">
        <v>891</v>
      </c>
      <c r="I1151">
        <f t="shared" si="88"/>
        <v>4.1152263374477516E-3</v>
      </c>
      <c r="J1151">
        <v>88.580001999999993</v>
      </c>
      <c r="K1151">
        <f t="shared" si="89"/>
        <v>3.6125497791996424E-3</v>
      </c>
    </row>
    <row r="1152" spans="1:11" x14ac:dyDescent="0.2">
      <c r="A1152" s="1">
        <v>39459</v>
      </c>
      <c r="B1152">
        <v>2.16333333333333</v>
      </c>
      <c r="C1152">
        <f t="shared" si="85"/>
        <v>6.1633281972250115E-3</v>
      </c>
      <c r="D1152">
        <v>2.37</v>
      </c>
      <c r="E1152">
        <f t="shared" si="86"/>
        <v>0</v>
      </c>
      <c r="F1152">
        <v>2.2666666666666599</v>
      </c>
      <c r="G1152">
        <f t="shared" si="87"/>
        <v>2.9411764705896833E-3</v>
      </c>
      <c r="H1152">
        <v>894.66666666666595</v>
      </c>
      <c r="I1152">
        <f t="shared" si="88"/>
        <v>4.0983606557381744E-3</v>
      </c>
      <c r="J1152">
        <v>88.900001666666597</v>
      </c>
      <c r="K1152">
        <f t="shared" si="89"/>
        <v>3.5995462392290197E-3</v>
      </c>
    </row>
    <row r="1153" spans="1:11" x14ac:dyDescent="0.2">
      <c r="A1153" s="1">
        <v>39460</v>
      </c>
      <c r="B1153">
        <v>2.1766666666666601</v>
      </c>
      <c r="C1153">
        <f t="shared" si="85"/>
        <v>6.1255742725910712E-3</v>
      </c>
      <c r="D1153">
        <v>2.37</v>
      </c>
      <c r="E1153">
        <f t="shared" si="86"/>
        <v>0</v>
      </c>
      <c r="F1153">
        <v>2.2733333333333299</v>
      </c>
      <c r="G1153">
        <f t="shared" si="87"/>
        <v>2.9325513196495337E-3</v>
      </c>
      <c r="H1153">
        <v>898.33333333333303</v>
      </c>
      <c r="I1153">
        <f t="shared" si="88"/>
        <v>4.0816326530615631E-3</v>
      </c>
      <c r="J1153">
        <v>89.2200013333333</v>
      </c>
      <c r="K1153">
        <f t="shared" si="89"/>
        <v>3.5866359771858569E-3</v>
      </c>
    </row>
    <row r="1154" spans="1:11" x14ac:dyDescent="0.2">
      <c r="A1154" s="1">
        <v>39461</v>
      </c>
      <c r="B1154">
        <v>2.19</v>
      </c>
      <c r="C1154">
        <f t="shared" si="85"/>
        <v>-1.3698630136986212E-2</v>
      </c>
      <c r="D1154">
        <v>2.37</v>
      </c>
      <c r="E1154">
        <f t="shared" si="86"/>
        <v>4.2194092827003314E-3</v>
      </c>
      <c r="F1154">
        <v>2.2799999999999998</v>
      </c>
      <c r="G1154">
        <f t="shared" si="87"/>
        <v>-4.3859649122806087E-3</v>
      </c>
      <c r="H1154">
        <v>902</v>
      </c>
      <c r="I1154">
        <f t="shared" si="88"/>
        <v>1.2195121951219513E-2</v>
      </c>
      <c r="J1154">
        <v>89.540001000000004</v>
      </c>
      <c r="K1154">
        <f t="shared" si="89"/>
        <v>-1.7310732440130348E-2</v>
      </c>
    </row>
    <row r="1155" spans="1:11" x14ac:dyDescent="0.2">
      <c r="A1155" s="1">
        <v>39462</v>
      </c>
      <c r="B1155">
        <v>2.16</v>
      </c>
      <c r="C1155">
        <f t="shared" ref="C1155:C1218" si="90">(B1156-B1155)/B1155</f>
        <v>-2.3148148148148268E-2</v>
      </c>
      <c r="D1155">
        <v>2.38</v>
      </c>
      <c r="E1155">
        <f t="shared" ref="E1155:E1218" si="91">(D1156-D1155)/D1155</f>
        <v>-4.201680672268818E-3</v>
      </c>
      <c r="F1155">
        <v>2.27</v>
      </c>
      <c r="G1155">
        <f t="shared" ref="G1155:G1218" si="92">(F1156-F1155)/F1155</f>
        <v>-1.3215859030836918E-2</v>
      </c>
      <c r="H1155">
        <v>913</v>
      </c>
      <c r="I1155">
        <f t="shared" ref="I1155:I1218" si="93">(H1156-H1155)/H1155</f>
        <v>-2.5410733844468833E-2</v>
      </c>
      <c r="J1155">
        <v>87.989998</v>
      </c>
      <c r="K1155">
        <f t="shared" ref="K1155:K1218" si="94">(J1156-J1155)/J1155</f>
        <v>-1.4660768602358688E-2</v>
      </c>
    </row>
    <row r="1156" spans="1:11" x14ac:dyDescent="0.2">
      <c r="A1156" s="1">
        <v>39463</v>
      </c>
      <c r="B1156">
        <v>2.11</v>
      </c>
      <c r="C1156">
        <f t="shared" si="90"/>
        <v>-2.3696682464454895E-2</v>
      </c>
      <c r="D1156">
        <v>2.37</v>
      </c>
      <c r="E1156">
        <f t="shared" si="91"/>
        <v>1.2658227848101182E-2</v>
      </c>
      <c r="F1156">
        <v>2.2400000000000002</v>
      </c>
      <c r="G1156">
        <f t="shared" si="92"/>
        <v>-4.4642857142858173E-3</v>
      </c>
      <c r="H1156">
        <v>889.8</v>
      </c>
      <c r="I1156">
        <f t="shared" si="93"/>
        <v>-1.6857720836142955E-3</v>
      </c>
      <c r="J1156">
        <v>86.699996999999996</v>
      </c>
      <c r="K1156">
        <f t="shared" si="94"/>
        <v>-2.3067705527140469E-3</v>
      </c>
    </row>
    <row r="1157" spans="1:11" x14ac:dyDescent="0.2">
      <c r="A1157" s="1">
        <v>39464</v>
      </c>
      <c r="B1157">
        <v>2.06</v>
      </c>
      <c r="C1157">
        <f t="shared" si="90"/>
        <v>-9.7087378640776777E-3</v>
      </c>
      <c r="D1157">
        <v>2.4</v>
      </c>
      <c r="E1157">
        <f t="shared" si="91"/>
        <v>1.6666666666666684E-2</v>
      </c>
      <c r="F1157">
        <v>2.23</v>
      </c>
      <c r="G1157">
        <f t="shared" si="92"/>
        <v>4.48430493273553E-3</v>
      </c>
      <c r="H1157">
        <v>888.3</v>
      </c>
      <c r="I1157">
        <f t="shared" si="93"/>
        <v>-7.0921985815602332E-3</v>
      </c>
      <c r="J1157">
        <v>86.5</v>
      </c>
      <c r="K1157">
        <f t="shared" si="94"/>
        <v>1.0635815028901811E-2</v>
      </c>
    </row>
    <row r="1158" spans="1:11" x14ac:dyDescent="0.2">
      <c r="A1158" s="1">
        <v>39465</v>
      </c>
      <c r="B1158">
        <v>2.04</v>
      </c>
      <c r="C1158">
        <f t="shared" si="90"/>
        <v>-8.5784313725490551E-3</v>
      </c>
      <c r="D1158">
        <v>2.44</v>
      </c>
      <c r="E1158">
        <f t="shared" si="91"/>
        <v>7.1721311475410133E-3</v>
      </c>
      <c r="F1158">
        <v>2.2400000000000002</v>
      </c>
      <c r="G1158">
        <f t="shared" si="92"/>
        <v>0</v>
      </c>
      <c r="H1158">
        <v>882</v>
      </c>
      <c r="I1158">
        <f t="shared" si="93"/>
        <v>-4.04383975812579E-3</v>
      </c>
      <c r="J1158">
        <v>87.419998000000007</v>
      </c>
      <c r="K1158">
        <f t="shared" si="94"/>
        <v>2.1448181684927512E-3</v>
      </c>
    </row>
    <row r="1159" spans="1:11" x14ac:dyDescent="0.2">
      <c r="A1159" s="1">
        <v>39466</v>
      </c>
      <c r="B1159">
        <v>2.0225</v>
      </c>
      <c r="C1159">
        <f t="shared" si="90"/>
        <v>-8.6526576019777864E-3</v>
      </c>
      <c r="D1159">
        <v>2.4575</v>
      </c>
      <c r="E1159">
        <f t="shared" si="91"/>
        <v>7.1210579857537565E-3</v>
      </c>
      <c r="F1159">
        <v>2.2400000000000002</v>
      </c>
      <c r="G1159">
        <f t="shared" si="92"/>
        <v>0</v>
      </c>
      <c r="H1159">
        <v>878.43333333333305</v>
      </c>
      <c r="I1159">
        <f t="shared" si="93"/>
        <v>-4.060258794065642E-3</v>
      </c>
      <c r="J1159">
        <v>87.607498000000007</v>
      </c>
      <c r="K1159">
        <f t="shared" si="94"/>
        <v>2.1402277690888969E-3</v>
      </c>
    </row>
    <row r="1160" spans="1:11" x14ac:dyDescent="0.2">
      <c r="A1160" s="1">
        <v>39467</v>
      </c>
      <c r="B1160">
        <v>2.0049999999999999</v>
      </c>
      <c r="C1160">
        <f t="shared" si="90"/>
        <v>-8.7281795511221193E-3</v>
      </c>
      <c r="D1160">
        <v>2.4749999999999899</v>
      </c>
      <c r="E1160">
        <f t="shared" si="91"/>
        <v>7.0707070707071284E-3</v>
      </c>
      <c r="F1160">
        <v>2.2400000000000002</v>
      </c>
      <c r="G1160">
        <f t="shared" si="92"/>
        <v>0</v>
      </c>
      <c r="H1160">
        <v>874.86666666666599</v>
      </c>
      <c r="I1160">
        <f t="shared" si="93"/>
        <v>-4.076811704639991E-3</v>
      </c>
      <c r="J1160">
        <v>87.794998000000007</v>
      </c>
      <c r="K1160">
        <f t="shared" si="94"/>
        <v>2.1356569767220679E-3</v>
      </c>
    </row>
    <row r="1161" spans="1:11" x14ac:dyDescent="0.2">
      <c r="A1161" s="1">
        <v>39468</v>
      </c>
      <c r="B1161">
        <v>1.9875</v>
      </c>
      <c r="C1161">
        <f t="shared" si="90"/>
        <v>-8.8050314465409167E-3</v>
      </c>
      <c r="D1161">
        <v>2.4924999999999899</v>
      </c>
      <c r="E1161">
        <f t="shared" si="91"/>
        <v>7.0210631895726823E-3</v>
      </c>
      <c r="F1161">
        <v>2.2400000000000002</v>
      </c>
      <c r="G1161">
        <f t="shared" si="92"/>
        <v>0</v>
      </c>
      <c r="H1161">
        <v>871.3</v>
      </c>
      <c r="I1161">
        <f t="shared" si="93"/>
        <v>4.2465281762883575E-3</v>
      </c>
      <c r="J1161">
        <v>87.982498000000007</v>
      </c>
      <c r="K1161">
        <f t="shared" si="94"/>
        <v>2.1311056660382613E-3</v>
      </c>
    </row>
    <row r="1162" spans="1:11" x14ac:dyDescent="0.2">
      <c r="A1162" s="1">
        <v>39469</v>
      </c>
      <c r="B1162">
        <v>1.97</v>
      </c>
      <c r="C1162">
        <f t="shared" si="90"/>
        <v>-2.5380710659898501E-2</v>
      </c>
      <c r="D1162">
        <v>2.5099999999999998</v>
      </c>
      <c r="E1162">
        <f t="shared" si="91"/>
        <v>-1.1952191235059684E-2</v>
      </c>
      <c r="F1162">
        <v>2.2400000000000002</v>
      </c>
      <c r="G1162">
        <f t="shared" si="92"/>
        <v>-1.785714285714287E-2</v>
      </c>
      <c r="H1162">
        <v>875</v>
      </c>
      <c r="I1162">
        <f t="shared" si="93"/>
        <v>1.5199999999999948E-2</v>
      </c>
      <c r="J1162">
        <v>88.169998000000007</v>
      </c>
      <c r="K1162">
        <f t="shared" si="94"/>
        <v>-3.1756720693132331E-3</v>
      </c>
    </row>
    <row r="1163" spans="1:11" x14ac:dyDescent="0.2">
      <c r="A1163" s="1">
        <v>39470</v>
      </c>
      <c r="B1163">
        <v>1.92</v>
      </c>
      <c r="C1163">
        <f t="shared" si="90"/>
        <v>3.645833333333337E-2</v>
      </c>
      <c r="D1163">
        <v>2.48</v>
      </c>
      <c r="E1163">
        <f t="shared" si="91"/>
        <v>4.0322580645162226E-3</v>
      </c>
      <c r="F1163">
        <v>2.2000000000000002</v>
      </c>
      <c r="G1163">
        <f t="shared" si="92"/>
        <v>1.8181818181818195E-2</v>
      </c>
      <c r="H1163">
        <v>888.3</v>
      </c>
      <c r="I1163">
        <f t="shared" si="93"/>
        <v>2.3640661938534282E-2</v>
      </c>
      <c r="J1163">
        <v>87.889999000000003</v>
      </c>
      <c r="K1163">
        <f t="shared" si="94"/>
        <v>2.4917544941603538E-2</v>
      </c>
    </row>
    <row r="1164" spans="1:11" x14ac:dyDescent="0.2">
      <c r="A1164" s="1">
        <v>39471</v>
      </c>
      <c r="B1164">
        <v>1.99</v>
      </c>
      <c r="C1164">
        <f t="shared" si="90"/>
        <v>3.0150753768844137E-2</v>
      </c>
      <c r="D1164">
        <v>2.4900000000000002</v>
      </c>
      <c r="E1164">
        <f t="shared" si="91"/>
        <v>0</v>
      </c>
      <c r="F1164">
        <v>2.2400000000000002</v>
      </c>
      <c r="G1164">
        <f t="shared" si="92"/>
        <v>1.3392857142857054E-2</v>
      </c>
      <c r="H1164">
        <v>909.3</v>
      </c>
      <c r="I1164">
        <f t="shared" si="93"/>
        <v>9.8977235235895751E-3</v>
      </c>
      <c r="J1164">
        <v>90.080001999999993</v>
      </c>
      <c r="K1164">
        <f t="shared" si="94"/>
        <v>2.4422845816545447E-3</v>
      </c>
    </row>
    <row r="1165" spans="1:11" x14ac:dyDescent="0.2">
      <c r="A1165" s="1">
        <v>39472</v>
      </c>
      <c r="B1165">
        <v>2.0499999999999998</v>
      </c>
      <c r="C1165">
        <f t="shared" si="90"/>
        <v>0</v>
      </c>
      <c r="D1165">
        <v>2.4900000000000002</v>
      </c>
      <c r="E1165">
        <f t="shared" si="91"/>
        <v>2.6773761713492828E-3</v>
      </c>
      <c r="F1165">
        <v>2.27</v>
      </c>
      <c r="G1165">
        <f t="shared" si="92"/>
        <v>1.4684287812025804E-3</v>
      </c>
      <c r="H1165">
        <v>918.3</v>
      </c>
      <c r="I1165">
        <f t="shared" si="93"/>
        <v>1.2704635376958079E-3</v>
      </c>
      <c r="J1165">
        <v>90.300003000000004</v>
      </c>
      <c r="K1165">
        <f t="shared" si="94"/>
        <v>5.3525173563205106E-3</v>
      </c>
    </row>
    <row r="1166" spans="1:11" x14ac:dyDescent="0.2">
      <c r="A1166" s="1">
        <v>39473</v>
      </c>
      <c r="B1166">
        <v>2.0499999999999998</v>
      </c>
      <c r="C1166">
        <f t="shared" si="90"/>
        <v>0</v>
      </c>
      <c r="D1166">
        <v>2.4966666666666599</v>
      </c>
      <c r="E1166">
        <f t="shared" si="91"/>
        <v>2.6702269692937038E-3</v>
      </c>
      <c r="F1166">
        <v>2.2733333333333299</v>
      </c>
      <c r="G1166">
        <f t="shared" si="92"/>
        <v>1.4662756598227155E-3</v>
      </c>
      <c r="H1166">
        <v>919.46666666666601</v>
      </c>
      <c r="I1166">
        <f t="shared" si="93"/>
        <v>1.2688515081209803E-3</v>
      </c>
      <c r="J1166">
        <v>90.783335333333298</v>
      </c>
      <c r="K1166">
        <f t="shared" si="94"/>
        <v>5.3240204444861506E-3</v>
      </c>
    </row>
    <row r="1167" spans="1:11" x14ac:dyDescent="0.2">
      <c r="A1167" s="1">
        <v>39474</v>
      </c>
      <c r="B1167">
        <v>2.0499999999999998</v>
      </c>
      <c r="C1167">
        <f t="shared" si="90"/>
        <v>0</v>
      </c>
      <c r="D1167">
        <v>2.5033333333333299</v>
      </c>
      <c r="E1167">
        <f t="shared" si="91"/>
        <v>2.6631158455405878E-3</v>
      </c>
      <c r="F1167">
        <v>2.2766666666666602</v>
      </c>
      <c r="G1167">
        <f t="shared" si="92"/>
        <v>1.4641288433409826E-3</v>
      </c>
      <c r="H1167">
        <v>920.63333333333298</v>
      </c>
      <c r="I1167">
        <f t="shared" si="93"/>
        <v>1.2672435642133715E-3</v>
      </c>
      <c r="J1167">
        <v>91.266667666666606</v>
      </c>
      <c r="K1167">
        <f t="shared" si="94"/>
        <v>5.2958253619894294E-3</v>
      </c>
    </row>
    <row r="1168" spans="1:11" x14ac:dyDescent="0.2">
      <c r="A1168" s="1">
        <v>39475</v>
      </c>
      <c r="B1168">
        <v>2.0499999999999998</v>
      </c>
      <c r="C1168">
        <f t="shared" si="90"/>
        <v>2.4390243902439157E-2</v>
      </c>
      <c r="D1168">
        <v>2.5099999999999998</v>
      </c>
      <c r="E1168">
        <f t="shared" si="91"/>
        <v>1.1952191235059861E-2</v>
      </c>
      <c r="F1168">
        <v>2.2799999999999998</v>
      </c>
      <c r="G1168">
        <f t="shared" si="92"/>
        <v>1.7543859649122823E-2</v>
      </c>
      <c r="H1168">
        <v>921.8</v>
      </c>
      <c r="I1168">
        <f t="shared" si="93"/>
        <v>2.9290518550662242E-3</v>
      </c>
      <c r="J1168">
        <v>91.75</v>
      </c>
      <c r="K1168">
        <f t="shared" si="94"/>
        <v>-6.539487738419612E-3</v>
      </c>
    </row>
    <row r="1169" spans="1:11" x14ac:dyDescent="0.2">
      <c r="A1169" s="1">
        <v>39476</v>
      </c>
      <c r="B1169">
        <v>2.1</v>
      </c>
      <c r="C1169">
        <f t="shared" si="90"/>
        <v>9.5238095238095316E-3</v>
      </c>
      <c r="D1169">
        <v>2.54</v>
      </c>
      <c r="E1169">
        <f t="shared" si="91"/>
        <v>0</v>
      </c>
      <c r="F1169">
        <v>2.3199999999999998</v>
      </c>
      <c r="G1169">
        <f t="shared" si="92"/>
        <v>4.3103448275863066E-3</v>
      </c>
      <c r="H1169">
        <v>924.5</v>
      </c>
      <c r="I1169">
        <f t="shared" si="93"/>
        <v>-5.9491617090319093E-3</v>
      </c>
      <c r="J1169">
        <v>91.150002000000001</v>
      </c>
      <c r="K1169">
        <f t="shared" si="94"/>
        <v>9.9834995066702525E-3</v>
      </c>
    </row>
    <row r="1170" spans="1:11" x14ac:dyDescent="0.2">
      <c r="A1170" s="1">
        <v>39477</v>
      </c>
      <c r="B1170">
        <v>2.12</v>
      </c>
      <c r="C1170">
        <f t="shared" si="90"/>
        <v>1.4150943396226322E-2</v>
      </c>
      <c r="D1170">
        <v>2.54</v>
      </c>
      <c r="E1170">
        <f t="shared" si="91"/>
        <v>-3.937007874015839E-3</v>
      </c>
      <c r="F1170">
        <v>2.33</v>
      </c>
      <c r="G1170">
        <f t="shared" si="92"/>
        <v>4.2918454935621398E-3</v>
      </c>
      <c r="H1170">
        <v>919</v>
      </c>
      <c r="I1170">
        <f t="shared" si="93"/>
        <v>4.6789989118606688E-3</v>
      </c>
      <c r="J1170">
        <v>92.059997999999993</v>
      </c>
      <c r="K1170">
        <f t="shared" si="94"/>
        <v>-7.1691941596608829E-3</v>
      </c>
    </row>
    <row r="1171" spans="1:11" x14ac:dyDescent="0.2">
      <c r="A1171" s="1">
        <v>39478</v>
      </c>
      <c r="B1171">
        <v>2.15</v>
      </c>
      <c r="C1171">
        <f t="shared" si="90"/>
        <v>-2.7906976744186074E-2</v>
      </c>
      <c r="D1171">
        <v>2.5299999999999998</v>
      </c>
      <c r="E1171">
        <f t="shared" si="91"/>
        <v>0</v>
      </c>
      <c r="F1171">
        <v>2.34</v>
      </c>
      <c r="G1171">
        <f t="shared" si="92"/>
        <v>-1.2820512820512739E-2</v>
      </c>
      <c r="H1171">
        <v>923.3</v>
      </c>
      <c r="I1171">
        <f t="shared" si="93"/>
        <v>-9.2061085237734215E-3</v>
      </c>
      <c r="J1171">
        <v>91.400002000000001</v>
      </c>
      <c r="K1171">
        <f t="shared" si="94"/>
        <v>-2.2428927299148214E-2</v>
      </c>
    </row>
    <row r="1172" spans="1:11" x14ac:dyDescent="0.2">
      <c r="A1172" s="1">
        <v>39479</v>
      </c>
      <c r="B1172">
        <v>2.09</v>
      </c>
      <c r="C1172">
        <f t="shared" si="90"/>
        <v>-7.974481658693645E-3</v>
      </c>
      <c r="D1172">
        <v>2.5299999999999998</v>
      </c>
      <c r="E1172">
        <f t="shared" si="91"/>
        <v>3.952569169960566E-3</v>
      </c>
      <c r="F1172">
        <v>2.31</v>
      </c>
      <c r="G1172">
        <f t="shared" si="92"/>
        <v>-1.4430014430043599E-3</v>
      </c>
      <c r="H1172">
        <v>914.8</v>
      </c>
      <c r="I1172">
        <f t="shared" si="93"/>
        <v>-7.6519457804984699E-3</v>
      </c>
      <c r="J1172">
        <v>89.349997999999999</v>
      </c>
      <c r="K1172">
        <f t="shared" si="94"/>
        <v>-9.3266183770255543E-4</v>
      </c>
    </row>
    <row r="1173" spans="1:11" x14ac:dyDescent="0.2">
      <c r="A1173" s="1">
        <v>39480</v>
      </c>
      <c r="B1173">
        <v>2.0733333333333301</v>
      </c>
      <c r="C1173">
        <f t="shared" si="90"/>
        <v>-8.0385852090049132E-3</v>
      </c>
      <c r="D1173">
        <v>2.54</v>
      </c>
      <c r="E1173">
        <f t="shared" si="91"/>
        <v>3.9370078740156638E-3</v>
      </c>
      <c r="F1173">
        <v>2.30666666666666</v>
      </c>
      <c r="G1173">
        <f t="shared" si="92"/>
        <v>-1.4450867052008096E-3</v>
      </c>
      <c r="H1173">
        <v>907.8</v>
      </c>
      <c r="I1173">
        <f t="shared" si="93"/>
        <v>-7.71094954835867E-3</v>
      </c>
      <c r="J1173">
        <v>89.2666646666666</v>
      </c>
      <c r="K1173">
        <f t="shared" si="94"/>
        <v>-9.3353250784576462E-4</v>
      </c>
    </row>
    <row r="1174" spans="1:11" x14ac:dyDescent="0.2">
      <c r="A1174" s="1">
        <v>39481</v>
      </c>
      <c r="B1174">
        <v>2.05666666666666</v>
      </c>
      <c r="C1174">
        <f t="shared" si="90"/>
        <v>-8.1037277147455438E-3</v>
      </c>
      <c r="D1174">
        <v>2.5499999999999998</v>
      </c>
      <c r="E1174">
        <f t="shared" si="91"/>
        <v>3.9215686274510714E-3</v>
      </c>
      <c r="F1174">
        <v>2.3033333333333301</v>
      </c>
      <c r="G1174">
        <f t="shared" si="92"/>
        <v>-1.4471780028930418E-3</v>
      </c>
      <c r="H1174">
        <v>900.8</v>
      </c>
      <c r="I1174">
        <f t="shared" si="93"/>
        <v>-7.7708703374777975E-3</v>
      </c>
      <c r="J1174">
        <v>89.1833313333333</v>
      </c>
      <c r="K1174">
        <f t="shared" si="94"/>
        <v>-9.3440480510681911E-4</v>
      </c>
    </row>
    <row r="1175" spans="1:11" x14ac:dyDescent="0.2">
      <c r="A1175" s="1">
        <v>39482</v>
      </c>
      <c r="B1175">
        <v>2.04</v>
      </c>
      <c r="C1175">
        <f t="shared" si="90"/>
        <v>-2.9411764705882377E-2</v>
      </c>
      <c r="D1175">
        <v>2.56</v>
      </c>
      <c r="E1175">
        <f t="shared" si="91"/>
        <v>0</v>
      </c>
      <c r="F1175">
        <v>2.2999999999999998</v>
      </c>
      <c r="G1175">
        <f t="shared" si="92"/>
        <v>-1.3043478260869481E-2</v>
      </c>
      <c r="H1175">
        <v>893.8</v>
      </c>
      <c r="I1175">
        <f t="shared" si="93"/>
        <v>-7.0485567240993006E-3</v>
      </c>
      <c r="J1175">
        <v>89.099997999999999</v>
      </c>
      <c r="K1175">
        <f t="shared" si="94"/>
        <v>-1.5937127181529145E-2</v>
      </c>
    </row>
    <row r="1176" spans="1:11" x14ac:dyDescent="0.2">
      <c r="A1176" s="1">
        <v>39483</v>
      </c>
      <c r="B1176">
        <v>1.98</v>
      </c>
      <c r="C1176">
        <f t="shared" si="90"/>
        <v>-1.0101010101010111E-2</v>
      </c>
      <c r="D1176">
        <v>2.56</v>
      </c>
      <c r="E1176">
        <f t="shared" si="91"/>
        <v>-7.8125000000000069E-3</v>
      </c>
      <c r="F1176">
        <v>2.27</v>
      </c>
      <c r="G1176">
        <f t="shared" si="92"/>
        <v>-8.8105726872246774E-3</v>
      </c>
      <c r="H1176">
        <v>887.5</v>
      </c>
      <c r="I1176">
        <f t="shared" si="93"/>
        <v>1.7464788732394366E-2</v>
      </c>
      <c r="J1176">
        <v>87.68</v>
      </c>
      <c r="K1176">
        <f t="shared" si="94"/>
        <v>1.4484454835766301E-2</v>
      </c>
    </row>
    <row r="1177" spans="1:11" x14ac:dyDescent="0.2">
      <c r="A1177" s="1">
        <v>39484</v>
      </c>
      <c r="B1177">
        <v>1.96</v>
      </c>
      <c r="C1177">
        <f t="shared" si="90"/>
        <v>1.5306122448979605E-2</v>
      </c>
      <c r="D1177">
        <v>2.54</v>
      </c>
      <c r="E1177">
        <f t="shared" si="91"/>
        <v>3.9370078740156638E-3</v>
      </c>
      <c r="F1177">
        <v>2.25</v>
      </c>
      <c r="G1177">
        <f t="shared" si="92"/>
        <v>8.8888888888888976E-3</v>
      </c>
      <c r="H1177">
        <v>903</v>
      </c>
      <c r="I1177">
        <f t="shared" si="93"/>
        <v>-3.5437430786268501E-3</v>
      </c>
      <c r="J1177">
        <v>88.949996999999996</v>
      </c>
      <c r="K1177">
        <f t="shared" si="94"/>
        <v>1.0118055428377397E-2</v>
      </c>
    </row>
    <row r="1178" spans="1:11" x14ac:dyDescent="0.2">
      <c r="A1178" s="1">
        <v>39485</v>
      </c>
      <c r="B1178">
        <v>1.99</v>
      </c>
      <c r="C1178">
        <f t="shared" si="90"/>
        <v>1.5075376884422124E-2</v>
      </c>
      <c r="D1178">
        <v>2.5499999999999998</v>
      </c>
      <c r="E1178">
        <f t="shared" si="91"/>
        <v>-3.9215686274508971E-3</v>
      </c>
      <c r="F1178">
        <v>2.27</v>
      </c>
      <c r="G1178">
        <f t="shared" si="92"/>
        <v>4.4052863436122407E-3</v>
      </c>
      <c r="H1178">
        <v>899.8</v>
      </c>
      <c r="I1178">
        <f t="shared" si="93"/>
        <v>1.8337408312958436E-2</v>
      </c>
      <c r="J1178">
        <v>89.849997999999999</v>
      </c>
      <c r="K1178">
        <f t="shared" si="94"/>
        <v>1.2799132171377462E-2</v>
      </c>
    </row>
    <row r="1179" spans="1:11" x14ac:dyDescent="0.2">
      <c r="A1179" s="1">
        <v>39486</v>
      </c>
      <c r="B1179">
        <v>2.02</v>
      </c>
      <c r="C1179">
        <f t="shared" si="90"/>
        <v>4.9504950495048447E-3</v>
      </c>
      <c r="D1179">
        <v>2.54</v>
      </c>
      <c r="E1179">
        <f t="shared" si="91"/>
        <v>1.3123359580038808E-3</v>
      </c>
      <c r="F1179">
        <v>2.2799999999999998</v>
      </c>
      <c r="G1179">
        <f t="shared" si="92"/>
        <v>2.9239766081842807E-3</v>
      </c>
      <c r="H1179">
        <v>916.3</v>
      </c>
      <c r="I1179">
        <f t="shared" si="93"/>
        <v>6.1842918985707482E-4</v>
      </c>
      <c r="J1179">
        <v>91</v>
      </c>
      <c r="K1179">
        <f t="shared" si="94"/>
        <v>1.2087985347977292E-3</v>
      </c>
    </row>
    <row r="1180" spans="1:11" x14ac:dyDescent="0.2">
      <c r="A1180" s="1">
        <v>39487</v>
      </c>
      <c r="B1180">
        <v>2.0299999999999998</v>
      </c>
      <c r="C1180">
        <f t="shared" si="90"/>
        <v>4.926108374384351E-3</v>
      </c>
      <c r="D1180">
        <v>2.5433333333333299</v>
      </c>
      <c r="E1180">
        <f t="shared" si="91"/>
        <v>1.3106159895138819E-3</v>
      </c>
      <c r="F1180">
        <v>2.28666666666666</v>
      </c>
      <c r="G1180">
        <f t="shared" si="92"/>
        <v>2.9154518950451672E-3</v>
      </c>
      <c r="H1180">
        <v>916.86666666666599</v>
      </c>
      <c r="I1180">
        <f t="shared" si="93"/>
        <v>6.1804697157026957E-4</v>
      </c>
      <c r="J1180">
        <v>91.110000666666593</v>
      </c>
      <c r="K1180">
        <f t="shared" si="94"/>
        <v>1.2073391050577806E-3</v>
      </c>
    </row>
    <row r="1181" spans="1:11" x14ac:dyDescent="0.2">
      <c r="A1181" s="1">
        <v>39488</v>
      </c>
      <c r="B1181">
        <v>2.04</v>
      </c>
      <c r="C1181">
        <f t="shared" si="90"/>
        <v>4.9019607843136213E-3</v>
      </c>
      <c r="D1181">
        <v>2.5466666666666602</v>
      </c>
      <c r="E1181">
        <f t="shared" si="91"/>
        <v>1.3089005235626843E-3</v>
      </c>
      <c r="F1181">
        <v>2.2933333333333299</v>
      </c>
      <c r="G1181">
        <f t="shared" si="92"/>
        <v>2.9069767441874737E-3</v>
      </c>
      <c r="H1181">
        <v>917.43333333333305</v>
      </c>
      <c r="I1181">
        <f t="shared" si="93"/>
        <v>6.1766522544811318E-4</v>
      </c>
      <c r="J1181">
        <v>91.2200013333333</v>
      </c>
      <c r="K1181">
        <f t="shared" si="94"/>
        <v>1.2058831951200243E-3</v>
      </c>
    </row>
    <row r="1182" spans="1:11" x14ac:dyDescent="0.2">
      <c r="A1182" s="1">
        <v>39489</v>
      </c>
      <c r="B1182">
        <v>2.0499999999999998</v>
      </c>
      <c r="C1182">
        <f t="shared" si="90"/>
        <v>4.8780487804879176E-3</v>
      </c>
      <c r="D1182">
        <v>2.5499999999999998</v>
      </c>
      <c r="E1182">
        <f t="shared" si="91"/>
        <v>-3.9215686274508971E-3</v>
      </c>
      <c r="F1182">
        <v>2.2999999999999998</v>
      </c>
      <c r="G1182">
        <f t="shared" si="92"/>
        <v>0</v>
      </c>
      <c r="H1182">
        <v>918</v>
      </c>
      <c r="I1182">
        <f t="shared" si="93"/>
        <v>-1.0893246187363835E-3</v>
      </c>
      <c r="J1182">
        <v>91.330001999999993</v>
      </c>
      <c r="K1182">
        <f t="shared" si="94"/>
        <v>-2.1898608958751585E-2</v>
      </c>
    </row>
    <row r="1183" spans="1:11" x14ac:dyDescent="0.2">
      <c r="A1183" s="1">
        <v>39490</v>
      </c>
      <c r="B1183">
        <v>2.06</v>
      </c>
      <c r="C1183">
        <f t="shared" si="90"/>
        <v>-1.4563106796116625E-2</v>
      </c>
      <c r="D1183">
        <v>2.54</v>
      </c>
      <c r="E1183">
        <f t="shared" si="91"/>
        <v>-3.937007874015839E-3</v>
      </c>
      <c r="F1183">
        <v>2.2999999999999998</v>
      </c>
      <c r="G1183">
        <f t="shared" si="92"/>
        <v>-8.6956521739130523E-3</v>
      </c>
      <c r="H1183">
        <v>917</v>
      </c>
      <c r="I1183">
        <f t="shared" si="93"/>
        <v>-1.9629225736095966E-2</v>
      </c>
      <c r="J1183">
        <v>89.330001999999993</v>
      </c>
      <c r="K1183">
        <f t="shared" si="94"/>
        <v>1.231389203372162E-3</v>
      </c>
    </row>
    <row r="1184" spans="1:11" x14ac:dyDescent="0.2">
      <c r="A1184" s="1">
        <v>39491</v>
      </c>
      <c r="B1184">
        <v>2.0299999999999998</v>
      </c>
      <c r="C1184">
        <f t="shared" si="90"/>
        <v>0</v>
      </c>
      <c r="D1184">
        <v>2.5299999999999998</v>
      </c>
      <c r="E1184">
        <f t="shared" si="91"/>
        <v>0</v>
      </c>
      <c r="F1184">
        <v>2.2799999999999998</v>
      </c>
      <c r="G1184">
        <f t="shared" si="92"/>
        <v>0</v>
      </c>
      <c r="H1184">
        <v>899</v>
      </c>
      <c r="I1184">
        <f t="shared" si="93"/>
        <v>7.7864293659621799E-3</v>
      </c>
      <c r="J1184">
        <v>89.440002000000007</v>
      </c>
      <c r="K1184">
        <f t="shared" si="94"/>
        <v>3.0187499324965282E-3</v>
      </c>
    </row>
    <row r="1185" spans="1:11" x14ac:dyDescent="0.2">
      <c r="A1185" s="1">
        <v>39492</v>
      </c>
      <c r="B1185">
        <v>2.0299999999999998</v>
      </c>
      <c r="C1185">
        <f t="shared" si="90"/>
        <v>2.4630541871921315E-2</v>
      </c>
      <c r="D1185">
        <v>2.5299999999999998</v>
      </c>
      <c r="E1185">
        <f t="shared" si="91"/>
        <v>-1.9762845849802303E-2</v>
      </c>
      <c r="F1185">
        <v>2.2799999999999998</v>
      </c>
      <c r="G1185">
        <f t="shared" si="92"/>
        <v>0</v>
      </c>
      <c r="H1185">
        <v>906</v>
      </c>
      <c r="I1185">
        <f t="shared" si="93"/>
        <v>7.1743929359823402E-3</v>
      </c>
      <c r="J1185">
        <v>89.709998999999996</v>
      </c>
      <c r="K1185">
        <f t="shared" si="94"/>
        <v>-6.2423030458399146E-3</v>
      </c>
    </row>
    <row r="1186" spans="1:11" x14ac:dyDescent="0.2">
      <c r="A1186" s="1">
        <v>39493</v>
      </c>
      <c r="B1186">
        <v>2.08</v>
      </c>
      <c r="C1186">
        <f t="shared" si="90"/>
        <v>8.4134615384615728E-3</v>
      </c>
      <c r="D1186">
        <v>2.48</v>
      </c>
      <c r="E1186">
        <f t="shared" si="91"/>
        <v>3.0241935483870325E-3</v>
      </c>
      <c r="F1186">
        <v>2.2799999999999998</v>
      </c>
      <c r="G1186">
        <f t="shared" si="92"/>
        <v>5.4824561403509558E-3</v>
      </c>
      <c r="H1186">
        <v>912.5</v>
      </c>
      <c r="I1186">
        <f t="shared" si="93"/>
        <v>-3.3607305936076133E-3</v>
      </c>
      <c r="J1186">
        <v>89.150002000000001</v>
      </c>
      <c r="K1186">
        <f t="shared" si="94"/>
        <v>6.8143576710183555E-3</v>
      </c>
    </row>
    <row r="1187" spans="1:11" x14ac:dyDescent="0.2">
      <c r="A1187" s="1">
        <v>39494</v>
      </c>
      <c r="B1187">
        <v>2.0975000000000001</v>
      </c>
      <c r="C1187">
        <f t="shared" si="90"/>
        <v>8.3432657926102837E-3</v>
      </c>
      <c r="D1187">
        <v>2.4874999999999998</v>
      </c>
      <c r="E1187">
        <f t="shared" si="91"/>
        <v>3.0150753768845365E-3</v>
      </c>
      <c r="F1187">
        <v>2.2925</v>
      </c>
      <c r="G1187">
        <f t="shared" si="92"/>
        <v>5.4525627044667239E-3</v>
      </c>
      <c r="H1187">
        <v>909.43333333333305</v>
      </c>
      <c r="I1187">
        <f t="shared" si="93"/>
        <v>-3.3720631895323774E-3</v>
      </c>
      <c r="J1187">
        <v>89.757502000000002</v>
      </c>
      <c r="K1187">
        <f t="shared" si="94"/>
        <v>6.7682364867952954E-3</v>
      </c>
    </row>
    <row r="1188" spans="1:11" x14ac:dyDescent="0.2">
      <c r="A1188" s="1">
        <v>39495</v>
      </c>
      <c r="B1188">
        <v>2.1150000000000002</v>
      </c>
      <c r="C1188">
        <f t="shared" si="90"/>
        <v>8.2742316784868205E-3</v>
      </c>
      <c r="D1188">
        <v>2.4950000000000001</v>
      </c>
      <c r="E1188">
        <f t="shared" si="91"/>
        <v>3.006012024048032E-3</v>
      </c>
      <c r="F1188">
        <v>2.3049999999999899</v>
      </c>
      <c r="G1188">
        <f t="shared" si="92"/>
        <v>5.4229934924121485E-3</v>
      </c>
      <c r="H1188">
        <v>906.36666666666599</v>
      </c>
      <c r="I1188">
        <f t="shared" si="93"/>
        <v>-3.3834724725085945E-3</v>
      </c>
      <c r="J1188">
        <v>90.365002000000004</v>
      </c>
      <c r="K1188">
        <f t="shared" si="94"/>
        <v>6.7227354236090451E-3</v>
      </c>
    </row>
    <row r="1189" spans="1:11" x14ac:dyDescent="0.2">
      <c r="A1189" s="1">
        <v>39496</v>
      </c>
      <c r="B1189">
        <v>2.1324999999999998</v>
      </c>
      <c r="C1189">
        <f t="shared" si="90"/>
        <v>8.2063305978898344E-3</v>
      </c>
      <c r="D1189">
        <v>2.5024999999999999</v>
      </c>
      <c r="E1189">
        <f t="shared" si="91"/>
        <v>2.9970029970029332E-3</v>
      </c>
      <c r="F1189">
        <v>2.3174999999999999</v>
      </c>
      <c r="G1189">
        <f t="shared" si="92"/>
        <v>5.3937432578210045E-3</v>
      </c>
      <c r="H1189">
        <v>903.3</v>
      </c>
      <c r="I1189">
        <f t="shared" si="93"/>
        <v>2.2915974759216258E-2</v>
      </c>
      <c r="J1189">
        <v>90.972501999999906</v>
      </c>
      <c r="K1189">
        <f t="shared" si="94"/>
        <v>6.6778420582528069E-3</v>
      </c>
    </row>
    <row r="1190" spans="1:11" x14ac:dyDescent="0.2">
      <c r="A1190" s="1">
        <v>39497</v>
      </c>
      <c r="B1190">
        <v>2.15</v>
      </c>
      <c r="C1190">
        <f t="shared" si="90"/>
        <v>4.6511627906976785E-2</v>
      </c>
      <c r="D1190">
        <v>2.5099999999999998</v>
      </c>
      <c r="E1190">
        <f t="shared" si="91"/>
        <v>0</v>
      </c>
      <c r="F1190">
        <v>2.33</v>
      </c>
      <c r="G1190">
        <f t="shared" si="92"/>
        <v>2.1459227467811082E-2</v>
      </c>
      <c r="H1190">
        <v>924</v>
      </c>
      <c r="I1190">
        <f t="shared" si="93"/>
        <v>-4.329004329004329E-3</v>
      </c>
      <c r="J1190">
        <v>91.580001999999993</v>
      </c>
      <c r="K1190">
        <f t="shared" si="94"/>
        <v>1.8126184360642478E-2</v>
      </c>
    </row>
    <row r="1191" spans="1:11" x14ac:dyDescent="0.2">
      <c r="A1191" s="1">
        <v>39498</v>
      </c>
      <c r="B1191">
        <v>2.25</v>
      </c>
      <c r="C1191">
        <f t="shared" si="90"/>
        <v>-3.555555555555559E-2</v>
      </c>
      <c r="D1191">
        <v>2.5099999999999998</v>
      </c>
      <c r="E1191">
        <f t="shared" si="91"/>
        <v>0</v>
      </c>
      <c r="F1191">
        <v>2.38</v>
      </c>
      <c r="G1191">
        <f t="shared" si="92"/>
        <v>-1.6806722689075647E-2</v>
      </c>
      <c r="H1191">
        <v>920</v>
      </c>
      <c r="I1191">
        <f t="shared" si="93"/>
        <v>2.717391304347826E-2</v>
      </c>
      <c r="J1191">
        <v>93.239998</v>
      </c>
      <c r="K1191">
        <f t="shared" si="94"/>
        <v>1.0727155957253524E-4</v>
      </c>
    </row>
    <row r="1192" spans="1:11" x14ac:dyDescent="0.2">
      <c r="A1192" s="1">
        <v>39499</v>
      </c>
      <c r="B1192">
        <v>2.17</v>
      </c>
      <c r="C1192">
        <f t="shared" si="90"/>
        <v>0</v>
      </c>
      <c r="D1192">
        <v>2.5099999999999998</v>
      </c>
      <c r="E1192">
        <f t="shared" si="91"/>
        <v>7.9681274900398492E-3</v>
      </c>
      <c r="F1192">
        <v>2.34</v>
      </c>
      <c r="G1192">
        <f t="shared" si="92"/>
        <v>4.2735042735043728E-3</v>
      </c>
      <c r="H1192">
        <v>945</v>
      </c>
      <c r="I1192">
        <f t="shared" si="93"/>
        <v>-2.1164021164021165E-3</v>
      </c>
      <c r="J1192">
        <v>93.25</v>
      </c>
      <c r="K1192">
        <f t="shared" si="94"/>
        <v>1.5013297587131698E-3</v>
      </c>
    </row>
    <row r="1193" spans="1:11" x14ac:dyDescent="0.2">
      <c r="A1193" s="1">
        <v>39500</v>
      </c>
      <c r="B1193">
        <v>2.17</v>
      </c>
      <c r="C1193">
        <f t="shared" si="90"/>
        <v>1.53609831029171E-2</v>
      </c>
      <c r="D1193">
        <v>2.5299999999999998</v>
      </c>
      <c r="E1193">
        <f t="shared" si="91"/>
        <v>-5.2700922266165455E-3</v>
      </c>
      <c r="F1193">
        <v>2.35</v>
      </c>
      <c r="G1193">
        <f t="shared" si="92"/>
        <v>4.2553191489360792E-3</v>
      </c>
      <c r="H1193">
        <v>943</v>
      </c>
      <c r="I1193">
        <f t="shared" si="93"/>
        <v>-1.8381053375758542E-3</v>
      </c>
      <c r="J1193">
        <v>93.389999000000003</v>
      </c>
      <c r="K1193">
        <f t="shared" si="94"/>
        <v>-2.3200235819683546E-3</v>
      </c>
    </row>
    <row r="1194" spans="1:11" x14ac:dyDescent="0.2">
      <c r="A1194" s="1">
        <v>39501</v>
      </c>
      <c r="B1194">
        <v>2.20333333333333</v>
      </c>
      <c r="C1194">
        <f t="shared" si="90"/>
        <v>1.512859304084576E-2</v>
      </c>
      <c r="D1194">
        <v>2.5166666666666599</v>
      </c>
      <c r="E1194">
        <f t="shared" si="91"/>
        <v>-5.2980132450318376E-3</v>
      </c>
      <c r="F1194">
        <v>2.36</v>
      </c>
      <c r="G1194">
        <f t="shared" si="92"/>
        <v>4.2372881355933183E-3</v>
      </c>
      <c r="H1194">
        <v>941.26666666666597</v>
      </c>
      <c r="I1194">
        <f t="shared" si="93"/>
        <v>-1.8414901905230634E-3</v>
      </c>
      <c r="J1194">
        <v>93.173332000000002</v>
      </c>
      <c r="K1194">
        <f t="shared" si="94"/>
        <v>-2.3254186079768088E-3</v>
      </c>
    </row>
    <row r="1195" spans="1:11" x14ac:dyDescent="0.2">
      <c r="A1195" s="1">
        <v>39502</v>
      </c>
      <c r="B1195">
        <v>2.2366666666666601</v>
      </c>
      <c r="C1195">
        <f t="shared" si="90"/>
        <v>1.4903129657230986E-2</v>
      </c>
      <c r="D1195">
        <v>2.5033333333333299</v>
      </c>
      <c r="E1195">
        <f t="shared" si="91"/>
        <v>-5.3262316910770956E-3</v>
      </c>
      <c r="F1195">
        <v>2.37</v>
      </c>
      <c r="G1195">
        <f t="shared" si="92"/>
        <v>4.2194092827003314E-3</v>
      </c>
      <c r="H1195">
        <v>939.53333333333296</v>
      </c>
      <c r="I1195">
        <f t="shared" si="93"/>
        <v>-1.8448875328173648E-3</v>
      </c>
      <c r="J1195">
        <v>92.956665000000001</v>
      </c>
      <c r="K1195">
        <f t="shared" si="94"/>
        <v>-2.3308387838569837E-3</v>
      </c>
    </row>
    <row r="1196" spans="1:11" x14ac:dyDescent="0.2">
      <c r="A1196" s="1">
        <v>39503</v>
      </c>
      <c r="B1196">
        <v>2.27</v>
      </c>
      <c r="C1196">
        <f t="shared" si="90"/>
        <v>2.2026431718061595E-2</v>
      </c>
      <c r="D1196">
        <v>2.4900000000000002</v>
      </c>
      <c r="E1196">
        <f t="shared" si="91"/>
        <v>2.811244979919672E-2</v>
      </c>
      <c r="F1196">
        <v>2.38</v>
      </c>
      <c r="G1196">
        <f t="shared" si="92"/>
        <v>2.521008403361347E-2</v>
      </c>
      <c r="H1196">
        <v>937.8</v>
      </c>
      <c r="I1196">
        <f t="shared" si="93"/>
        <v>-8.5306035401999842E-4</v>
      </c>
      <c r="J1196">
        <v>92.739998</v>
      </c>
      <c r="K1196">
        <f t="shared" si="94"/>
        <v>1.0459359725239549E-2</v>
      </c>
    </row>
    <row r="1197" spans="1:11" x14ac:dyDescent="0.2">
      <c r="A1197" s="1">
        <v>39504</v>
      </c>
      <c r="B1197">
        <v>2.3199999999999998</v>
      </c>
      <c r="C1197">
        <f t="shared" si="90"/>
        <v>0</v>
      </c>
      <c r="D1197">
        <v>2.56</v>
      </c>
      <c r="E1197">
        <f t="shared" si="91"/>
        <v>-7.8125000000000069E-3</v>
      </c>
      <c r="F1197">
        <v>2.44</v>
      </c>
      <c r="G1197">
        <f t="shared" si="92"/>
        <v>-4.0983606557376175E-3</v>
      </c>
      <c r="H1197">
        <v>937</v>
      </c>
      <c r="I1197">
        <f t="shared" si="93"/>
        <v>2.4012806830309499E-2</v>
      </c>
      <c r="J1197">
        <v>93.709998999999996</v>
      </c>
      <c r="K1197">
        <f t="shared" si="94"/>
        <v>1.1418205222689283E-2</v>
      </c>
    </row>
    <row r="1198" spans="1:11" x14ac:dyDescent="0.2">
      <c r="A1198" s="1">
        <v>39505</v>
      </c>
      <c r="B1198">
        <v>2.3199999999999998</v>
      </c>
      <c r="C1198">
        <f t="shared" si="90"/>
        <v>8.6206896551724223E-3</v>
      </c>
      <c r="D1198">
        <v>2.54</v>
      </c>
      <c r="E1198">
        <f t="shared" si="91"/>
        <v>7.8740157480315029E-3</v>
      </c>
      <c r="F1198">
        <v>2.4300000000000002</v>
      </c>
      <c r="G1198">
        <f t="shared" si="92"/>
        <v>8.2304526748971252E-3</v>
      </c>
      <c r="H1198">
        <v>959.5</v>
      </c>
      <c r="I1198">
        <f t="shared" si="93"/>
        <v>3.1266284523184421E-4</v>
      </c>
      <c r="J1198">
        <v>94.779999000000004</v>
      </c>
      <c r="K1198">
        <f t="shared" si="94"/>
        <v>1.2766395998801352E-2</v>
      </c>
    </row>
    <row r="1199" spans="1:11" x14ac:dyDescent="0.2">
      <c r="A1199" s="1">
        <v>39506</v>
      </c>
      <c r="B1199">
        <v>2.34</v>
      </c>
      <c r="C1199">
        <f t="shared" si="90"/>
        <v>-1.709401709401711E-2</v>
      </c>
      <c r="D1199">
        <v>2.56</v>
      </c>
      <c r="E1199">
        <f t="shared" si="91"/>
        <v>0</v>
      </c>
      <c r="F1199">
        <v>2.4500000000000002</v>
      </c>
      <c r="G1199">
        <f t="shared" si="92"/>
        <v>-8.1632653061224549E-3</v>
      </c>
      <c r="H1199">
        <v>959.8</v>
      </c>
      <c r="I1199">
        <f t="shared" si="93"/>
        <v>1.2190039591581627E-2</v>
      </c>
      <c r="J1199">
        <v>95.989998</v>
      </c>
      <c r="K1199">
        <f t="shared" si="94"/>
        <v>1.9793937280841163E-3</v>
      </c>
    </row>
    <row r="1200" spans="1:11" x14ac:dyDescent="0.2">
      <c r="A1200" s="1">
        <v>39507</v>
      </c>
      <c r="B1200">
        <v>2.2999999999999998</v>
      </c>
      <c r="C1200">
        <f t="shared" si="90"/>
        <v>-1.4492753623215773E-3</v>
      </c>
      <c r="D1200">
        <v>2.56</v>
      </c>
      <c r="E1200">
        <f t="shared" si="91"/>
        <v>9.1145833333319826E-3</v>
      </c>
      <c r="F1200">
        <v>2.4300000000000002</v>
      </c>
      <c r="G1200">
        <f t="shared" si="92"/>
        <v>4.1152263374484715E-3</v>
      </c>
      <c r="H1200">
        <v>971.5</v>
      </c>
      <c r="I1200">
        <f t="shared" si="93"/>
        <v>5.8329044432999964E-3</v>
      </c>
      <c r="J1200">
        <v>96.18</v>
      </c>
      <c r="K1200">
        <f t="shared" si="94"/>
        <v>3.673660497677153E-3</v>
      </c>
    </row>
    <row r="1201" spans="1:11" x14ac:dyDescent="0.2">
      <c r="A1201" s="1">
        <v>39508</v>
      </c>
      <c r="B1201">
        <v>2.2966666666666602</v>
      </c>
      <c r="C1201">
        <f t="shared" si="90"/>
        <v>-1.4513788098680599E-3</v>
      </c>
      <c r="D1201">
        <v>2.5833333333333299</v>
      </c>
      <c r="E1201">
        <f t="shared" si="91"/>
        <v>9.0322580645148028E-3</v>
      </c>
      <c r="F1201">
        <v>2.44</v>
      </c>
      <c r="G1201">
        <f t="shared" si="92"/>
        <v>4.0983606557377997E-3</v>
      </c>
      <c r="H1201">
        <v>977.16666666666595</v>
      </c>
      <c r="I1201">
        <f t="shared" si="93"/>
        <v>5.7990789698111082E-3</v>
      </c>
      <c r="J1201">
        <v>96.533332666666595</v>
      </c>
      <c r="K1201">
        <f t="shared" si="94"/>
        <v>3.6602141136758831E-3</v>
      </c>
    </row>
    <row r="1202" spans="1:11" x14ac:dyDescent="0.2">
      <c r="A1202" s="1">
        <v>39509</v>
      </c>
      <c r="B1202">
        <v>2.2933333333333299</v>
      </c>
      <c r="C1202">
        <f t="shared" si="90"/>
        <v>-1.4534883720915099E-3</v>
      </c>
      <c r="D1202">
        <v>2.6066666666666598</v>
      </c>
      <c r="E1202">
        <f t="shared" si="91"/>
        <v>8.9514066496189839E-3</v>
      </c>
      <c r="F1202">
        <v>2.4500000000000002</v>
      </c>
      <c r="G1202">
        <f t="shared" si="92"/>
        <v>4.0816326530611373E-3</v>
      </c>
      <c r="H1202">
        <v>982.83333333333303</v>
      </c>
      <c r="I1202">
        <f t="shared" si="93"/>
        <v>5.7656435475668694E-3</v>
      </c>
      <c r="J1202">
        <v>96.886665333333298</v>
      </c>
      <c r="K1202">
        <f t="shared" si="94"/>
        <v>3.6468658039894393E-3</v>
      </c>
    </row>
    <row r="1203" spans="1:11" x14ac:dyDescent="0.2">
      <c r="A1203" s="1">
        <v>39510</v>
      </c>
      <c r="B1203">
        <v>2.29</v>
      </c>
      <c r="C1203">
        <f t="shared" si="90"/>
        <v>1.746724890829696E-2</v>
      </c>
      <c r="D1203">
        <v>2.63</v>
      </c>
      <c r="E1203">
        <f t="shared" si="91"/>
        <v>0</v>
      </c>
      <c r="F1203">
        <v>2.46</v>
      </c>
      <c r="G1203">
        <f t="shared" si="92"/>
        <v>8.1300813008130159E-3</v>
      </c>
      <c r="H1203">
        <v>988.5</v>
      </c>
      <c r="I1203">
        <f t="shared" si="93"/>
        <v>-3.7430450177036371E-3</v>
      </c>
      <c r="J1203">
        <v>97.239998</v>
      </c>
      <c r="K1203">
        <f t="shared" si="94"/>
        <v>-2.1184677523337598E-2</v>
      </c>
    </row>
    <row r="1204" spans="1:11" x14ac:dyDescent="0.2">
      <c r="A1204" s="1">
        <v>39511</v>
      </c>
      <c r="B1204">
        <v>2.33</v>
      </c>
      <c r="C1204">
        <f t="shared" si="90"/>
        <v>1.287553648068661E-2</v>
      </c>
      <c r="D1204">
        <v>2.63</v>
      </c>
      <c r="E1204">
        <f t="shared" si="91"/>
        <v>3.4220532319391754E-2</v>
      </c>
      <c r="F1204">
        <v>2.48</v>
      </c>
      <c r="G1204">
        <f t="shared" si="92"/>
        <v>2.4193548387096794E-2</v>
      </c>
      <c r="H1204">
        <v>984.8</v>
      </c>
      <c r="I1204">
        <f t="shared" si="93"/>
        <v>-1.0458976441917095E-2</v>
      </c>
      <c r="J1204">
        <v>95.18</v>
      </c>
      <c r="K1204">
        <f t="shared" si="94"/>
        <v>2.6686289136373074E-2</v>
      </c>
    </row>
    <row r="1205" spans="1:11" x14ac:dyDescent="0.2">
      <c r="A1205" s="1">
        <v>39512</v>
      </c>
      <c r="B1205">
        <v>2.36</v>
      </c>
      <c r="C1205">
        <f t="shared" si="90"/>
        <v>4.2372881355933183E-3</v>
      </c>
      <c r="D1205">
        <v>2.72</v>
      </c>
      <c r="E1205">
        <f t="shared" si="91"/>
        <v>3.6764705882352156E-3</v>
      </c>
      <c r="F1205">
        <v>2.54</v>
      </c>
      <c r="G1205">
        <f t="shared" si="92"/>
        <v>3.9370078740156638E-3</v>
      </c>
      <c r="H1205">
        <v>974.5</v>
      </c>
      <c r="I1205">
        <f t="shared" si="93"/>
        <v>2.052334530528476E-3</v>
      </c>
      <c r="J1205">
        <v>97.720000999999996</v>
      </c>
      <c r="K1205">
        <f t="shared" si="94"/>
        <v>-1.2484660126026772E-2</v>
      </c>
    </row>
    <row r="1206" spans="1:11" x14ac:dyDescent="0.2">
      <c r="A1206" s="1">
        <v>39513</v>
      </c>
      <c r="B1206">
        <v>2.37</v>
      </c>
      <c r="C1206">
        <f t="shared" si="90"/>
        <v>0</v>
      </c>
      <c r="D1206">
        <v>2.73</v>
      </c>
      <c r="E1206">
        <f t="shared" si="91"/>
        <v>0</v>
      </c>
      <c r="F1206">
        <v>2.5499999999999998</v>
      </c>
      <c r="G1206">
        <f t="shared" si="92"/>
        <v>0</v>
      </c>
      <c r="H1206">
        <v>976.5</v>
      </c>
      <c r="I1206">
        <f t="shared" si="93"/>
        <v>-4.0962621607782898E-3</v>
      </c>
      <c r="J1206">
        <v>96.5</v>
      </c>
      <c r="K1206">
        <f t="shared" si="94"/>
        <v>-4.2487461139896444E-3</v>
      </c>
    </row>
    <row r="1207" spans="1:11" x14ac:dyDescent="0.2">
      <c r="A1207" s="1">
        <v>39514</v>
      </c>
      <c r="B1207">
        <v>2.37</v>
      </c>
      <c r="C1207">
        <f t="shared" si="90"/>
        <v>-1.4064697609029837E-3</v>
      </c>
      <c r="D1207">
        <v>2.73</v>
      </c>
      <c r="E1207">
        <f t="shared" si="91"/>
        <v>3.6630036630000062E-3</v>
      </c>
      <c r="F1207">
        <v>2.5499999999999998</v>
      </c>
      <c r="G1207">
        <f t="shared" si="92"/>
        <v>1.3071895424824713E-3</v>
      </c>
      <c r="H1207">
        <v>972.5</v>
      </c>
      <c r="I1207">
        <f t="shared" si="93"/>
        <v>-1.0968294772924906E-3</v>
      </c>
      <c r="J1207">
        <v>96.089995999999999</v>
      </c>
      <c r="K1207">
        <f t="shared" si="94"/>
        <v>-7.6314916279105719E-4</v>
      </c>
    </row>
    <row r="1208" spans="1:11" x14ac:dyDescent="0.2">
      <c r="A1208" s="1">
        <v>39515</v>
      </c>
      <c r="B1208">
        <v>2.36666666666666</v>
      </c>
      <c r="C1208">
        <f t="shared" si="90"/>
        <v>-1.4084507042238874E-3</v>
      </c>
      <c r="D1208">
        <v>2.73999999999999</v>
      </c>
      <c r="E1208">
        <f t="shared" si="91"/>
        <v>3.6496350365000135E-3</v>
      </c>
      <c r="F1208">
        <v>2.5533333333333301</v>
      </c>
      <c r="G1208">
        <f t="shared" si="92"/>
        <v>1.3054830287192671E-3</v>
      </c>
      <c r="H1208">
        <v>971.43333333333305</v>
      </c>
      <c r="I1208">
        <f t="shared" si="93"/>
        <v>-1.0980338331678906E-3</v>
      </c>
      <c r="J1208">
        <v>96.016665000000003</v>
      </c>
      <c r="K1208">
        <f t="shared" si="94"/>
        <v>-7.6373200423083057E-4</v>
      </c>
    </row>
    <row r="1209" spans="1:11" x14ac:dyDescent="0.2">
      <c r="A1209" s="1">
        <v>39516</v>
      </c>
      <c r="B1209">
        <v>2.3633333333333302</v>
      </c>
      <c r="C1209">
        <f t="shared" si="90"/>
        <v>-1.4104372355417374E-3</v>
      </c>
      <c r="D1209">
        <v>2.75</v>
      </c>
      <c r="E1209">
        <f t="shared" si="91"/>
        <v>3.6363636363635587E-3</v>
      </c>
      <c r="F1209">
        <v>2.55666666666666</v>
      </c>
      <c r="G1209">
        <f t="shared" si="92"/>
        <v>1.3037809648005529E-3</v>
      </c>
      <c r="H1209">
        <v>970.36666666666599</v>
      </c>
      <c r="I1209">
        <f t="shared" si="93"/>
        <v>-1.0992408367964395E-3</v>
      </c>
      <c r="J1209">
        <v>95.943333999999993</v>
      </c>
      <c r="K1209">
        <f t="shared" si="94"/>
        <v>-7.6431573662007668E-4</v>
      </c>
    </row>
    <row r="1210" spans="1:11" x14ac:dyDescent="0.2">
      <c r="A1210" s="1">
        <v>39517</v>
      </c>
      <c r="B1210">
        <v>2.36</v>
      </c>
      <c r="C1210">
        <f t="shared" si="90"/>
        <v>2.1186440677966215E-2</v>
      </c>
      <c r="D1210">
        <v>2.76</v>
      </c>
      <c r="E1210">
        <f t="shared" si="91"/>
        <v>-2.5362318840579653E-2</v>
      </c>
      <c r="F1210">
        <v>2.56</v>
      </c>
      <c r="G1210">
        <f t="shared" si="92"/>
        <v>-3.9062500000000902E-3</v>
      </c>
      <c r="H1210">
        <v>969.3</v>
      </c>
      <c r="I1210">
        <f t="shared" si="93"/>
        <v>7.2217063860522594E-4</v>
      </c>
      <c r="J1210">
        <v>95.870002999999997</v>
      </c>
      <c r="K1210">
        <f t="shared" si="94"/>
        <v>1.2516428105254463E-3</v>
      </c>
    </row>
    <row r="1211" spans="1:11" x14ac:dyDescent="0.2">
      <c r="A1211" s="1">
        <v>39518</v>
      </c>
      <c r="B1211">
        <v>2.41</v>
      </c>
      <c r="C1211">
        <f t="shared" si="90"/>
        <v>-1.6597510373443997E-2</v>
      </c>
      <c r="D1211">
        <v>2.69</v>
      </c>
      <c r="E1211">
        <f t="shared" si="91"/>
        <v>7.4349442379182222E-3</v>
      </c>
      <c r="F1211">
        <v>2.5499999999999998</v>
      </c>
      <c r="G1211">
        <f t="shared" si="92"/>
        <v>-3.9215686274508971E-3</v>
      </c>
      <c r="H1211">
        <v>970</v>
      </c>
      <c r="I1211">
        <f t="shared" si="93"/>
        <v>5.670103092783505E-3</v>
      </c>
      <c r="J1211">
        <v>95.989998</v>
      </c>
      <c r="K1211">
        <f t="shared" si="94"/>
        <v>1.0626148778542533E-2</v>
      </c>
    </row>
    <row r="1212" spans="1:11" x14ac:dyDescent="0.2">
      <c r="A1212" s="1">
        <v>39519</v>
      </c>
      <c r="B1212">
        <v>2.37</v>
      </c>
      <c r="C1212">
        <f t="shared" si="90"/>
        <v>4.2194092827003314E-3</v>
      </c>
      <c r="D1212">
        <v>2.71</v>
      </c>
      <c r="E1212">
        <f t="shared" si="91"/>
        <v>-2.5830258302582967E-2</v>
      </c>
      <c r="F1212">
        <v>2.54</v>
      </c>
      <c r="G1212">
        <f t="shared" si="92"/>
        <v>-1.1811023622047341E-2</v>
      </c>
      <c r="H1212">
        <v>975.5</v>
      </c>
      <c r="I1212">
        <f t="shared" si="93"/>
        <v>1.9989748846745259E-2</v>
      </c>
      <c r="J1212">
        <v>97.010002</v>
      </c>
      <c r="K1212">
        <f t="shared" si="94"/>
        <v>1.3709864679726522E-2</v>
      </c>
    </row>
    <row r="1213" spans="1:11" x14ac:dyDescent="0.2">
      <c r="A1213" s="1">
        <v>39520</v>
      </c>
      <c r="B1213">
        <v>2.38</v>
      </c>
      <c r="C1213">
        <f t="shared" si="90"/>
        <v>-5.4621848739495757E-2</v>
      </c>
      <c r="D1213">
        <v>2.64</v>
      </c>
      <c r="E1213">
        <f t="shared" si="91"/>
        <v>-1.1363636363636458E-2</v>
      </c>
      <c r="F1213">
        <v>2.5099999999999998</v>
      </c>
      <c r="G1213">
        <f t="shared" si="92"/>
        <v>-3.1872509960159216E-2</v>
      </c>
      <c r="H1213">
        <v>995</v>
      </c>
      <c r="I1213">
        <f t="shared" si="93"/>
        <v>8.5427135678391962E-3</v>
      </c>
      <c r="J1213">
        <v>98.339995999999999</v>
      </c>
      <c r="K1213">
        <f t="shared" si="94"/>
        <v>3.7624874420372862E-3</v>
      </c>
    </row>
    <row r="1214" spans="1:11" x14ac:dyDescent="0.2">
      <c r="A1214" s="1">
        <v>39521</v>
      </c>
      <c r="B1214">
        <v>2.25</v>
      </c>
      <c r="C1214">
        <f t="shared" si="90"/>
        <v>-2.2222222222222143E-2</v>
      </c>
      <c r="D1214">
        <v>2.61</v>
      </c>
      <c r="E1214">
        <f t="shared" si="91"/>
        <v>-1.6602809706260407E-2</v>
      </c>
      <c r="F1214">
        <v>2.4300000000000002</v>
      </c>
      <c r="G1214">
        <f t="shared" si="92"/>
        <v>-1.92043895747613E-2</v>
      </c>
      <c r="H1214">
        <v>1003.5</v>
      </c>
      <c r="I1214">
        <f t="shared" si="93"/>
        <v>2.5909317389138245E-3</v>
      </c>
      <c r="J1214">
        <v>98.709998999999996</v>
      </c>
      <c r="K1214">
        <f t="shared" si="94"/>
        <v>1.5533684687809946E-3</v>
      </c>
    </row>
    <row r="1215" spans="1:11" x14ac:dyDescent="0.2">
      <c r="A1215" s="1">
        <v>39522</v>
      </c>
      <c r="B1215">
        <v>2.2000000000000002</v>
      </c>
      <c r="C1215">
        <f t="shared" si="90"/>
        <v>-2.2727272727272846E-2</v>
      </c>
      <c r="D1215">
        <v>2.5666666666666602</v>
      </c>
      <c r="E1215">
        <f t="shared" si="91"/>
        <v>-1.6883116883115758E-2</v>
      </c>
      <c r="F1215">
        <v>2.3833333333333302</v>
      </c>
      <c r="G1215">
        <f t="shared" si="92"/>
        <v>-1.9580419580421178E-2</v>
      </c>
      <c r="H1215">
        <v>1006.1</v>
      </c>
      <c r="I1215">
        <f t="shared" si="93"/>
        <v>2.5842361594175709E-3</v>
      </c>
      <c r="J1215">
        <v>98.863332</v>
      </c>
      <c r="K1215">
        <f t="shared" si="94"/>
        <v>1.5509592575739153E-3</v>
      </c>
    </row>
    <row r="1216" spans="1:11" x14ac:dyDescent="0.2">
      <c r="A1216" s="1">
        <v>39523</v>
      </c>
      <c r="B1216">
        <v>2.15</v>
      </c>
      <c r="C1216">
        <f t="shared" si="90"/>
        <v>-2.3255813953488292E-2</v>
      </c>
      <c r="D1216">
        <v>2.5233333333333299</v>
      </c>
      <c r="E1216">
        <f t="shared" si="91"/>
        <v>-1.7173051519153219E-2</v>
      </c>
      <c r="F1216">
        <v>2.3366666666666598</v>
      </c>
      <c r="G1216">
        <f t="shared" si="92"/>
        <v>-1.9971469329526342E-2</v>
      </c>
      <c r="H1216">
        <v>1008.69999999999</v>
      </c>
      <c r="I1216">
        <f t="shared" si="93"/>
        <v>2.5775750966689197E-3</v>
      </c>
      <c r="J1216">
        <v>99.016665000000003</v>
      </c>
      <c r="K1216">
        <f t="shared" si="94"/>
        <v>1.5485575079710419E-3</v>
      </c>
    </row>
    <row r="1217" spans="1:11" x14ac:dyDescent="0.2">
      <c r="A1217" s="1">
        <v>39524</v>
      </c>
      <c r="B1217">
        <v>2.1</v>
      </c>
      <c r="C1217">
        <f t="shared" si="90"/>
        <v>5.238095238095232E-2</v>
      </c>
      <c r="D1217">
        <v>2.48</v>
      </c>
      <c r="E1217">
        <f t="shared" si="91"/>
        <v>4.4354838709677366E-2</v>
      </c>
      <c r="F1217">
        <v>2.29</v>
      </c>
      <c r="G1217">
        <f t="shared" si="92"/>
        <v>4.8034934497816539E-2</v>
      </c>
      <c r="H1217">
        <v>1011.3</v>
      </c>
      <c r="I1217">
        <f t="shared" si="93"/>
        <v>-4.4497181845149806E-3</v>
      </c>
      <c r="J1217">
        <v>99.169998000000007</v>
      </c>
      <c r="K1217">
        <f t="shared" si="94"/>
        <v>-2.6923445133073477E-2</v>
      </c>
    </row>
    <row r="1218" spans="1:11" x14ac:dyDescent="0.2">
      <c r="A1218" s="1">
        <v>39525</v>
      </c>
      <c r="B1218">
        <v>2.21</v>
      </c>
      <c r="C1218">
        <f t="shared" si="90"/>
        <v>-3.1674208144796309E-2</v>
      </c>
      <c r="D1218">
        <v>2.59</v>
      </c>
      <c r="E1218">
        <f t="shared" si="91"/>
        <v>-1.9305019305019239E-2</v>
      </c>
      <c r="F1218">
        <v>2.4</v>
      </c>
      <c r="G1218">
        <f t="shared" si="92"/>
        <v>-2.5000000000000022E-2</v>
      </c>
      <c r="H1218">
        <v>1006.8</v>
      </c>
      <c r="I1218">
        <f t="shared" si="93"/>
        <v>-4.7973778307508895E-2</v>
      </c>
      <c r="J1218">
        <v>96.5</v>
      </c>
      <c r="K1218">
        <f t="shared" si="94"/>
        <v>-3.5854911917098407E-2</v>
      </c>
    </row>
    <row r="1219" spans="1:11" x14ac:dyDescent="0.2">
      <c r="A1219" s="1">
        <v>39526</v>
      </c>
      <c r="B1219">
        <v>2.14</v>
      </c>
      <c r="C1219">
        <f t="shared" ref="C1219:C1282" si="95">(B1220-B1219)/B1219</f>
        <v>0</v>
      </c>
      <c r="D1219">
        <v>2.54</v>
      </c>
      <c r="E1219">
        <f t="shared" ref="E1219:E1282" si="96">(D1220-D1219)/D1219</f>
        <v>-1.5748031496063006E-2</v>
      </c>
      <c r="F1219">
        <v>2.34</v>
      </c>
      <c r="G1219">
        <f t="shared" ref="G1219:G1282" si="97">(F1220-F1219)/F1219</f>
        <v>-8.5470085470085548E-3</v>
      </c>
      <c r="H1219">
        <v>958.5</v>
      </c>
      <c r="I1219">
        <f t="shared" ref="I1219:I1282" si="98">(H1220-H1219)/H1219</f>
        <v>-3.4115805946791908E-2</v>
      </c>
      <c r="J1219">
        <v>93.040001000000004</v>
      </c>
      <c r="K1219">
        <f t="shared" ref="K1219:K1282" si="99">(J1220-J1219)/J1219</f>
        <v>-3.3641411934206694E-2</v>
      </c>
    </row>
    <row r="1220" spans="1:11" x14ac:dyDescent="0.2">
      <c r="A1220" s="1">
        <v>39527</v>
      </c>
      <c r="B1220">
        <v>2.14</v>
      </c>
      <c r="C1220">
        <f t="shared" si="95"/>
        <v>3.5046728971961866E-3</v>
      </c>
      <c r="D1220">
        <v>2.5</v>
      </c>
      <c r="E1220">
        <f t="shared" si="96"/>
        <v>-2.9999999999999359E-3</v>
      </c>
      <c r="F1220">
        <v>2.3199999999999998</v>
      </c>
      <c r="G1220">
        <f t="shared" si="97"/>
        <v>0</v>
      </c>
      <c r="H1220">
        <v>925.8</v>
      </c>
      <c r="I1220">
        <f t="shared" si="98"/>
        <v>0</v>
      </c>
      <c r="J1220">
        <v>89.910004000000001</v>
      </c>
      <c r="K1220">
        <f t="shared" si="99"/>
        <v>5.2828937700862759E-4</v>
      </c>
    </row>
    <row r="1221" spans="1:11" x14ac:dyDescent="0.2">
      <c r="A1221" s="1">
        <v>39528</v>
      </c>
      <c r="B1221">
        <v>2.1475</v>
      </c>
      <c r="C1221">
        <f t="shared" si="95"/>
        <v>3.4924330616995765E-3</v>
      </c>
      <c r="D1221">
        <v>2.4925000000000002</v>
      </c>
      <c r="E1221">
        <f t="shared" si="96"/>
        <v>-3.009027081243845E-3</v>
      </c>
      <c r="F1221">
        <v>2.3199999999999998</v>
      </c>
      <c r="G1221">
        <f t="shared" si="97"/>
        <v>0</v>
      </c>
      <c r="H1221">
        <v>925.8</v>
      </c>
      <c r="I1221">
        <f t="shared" si="98"/>
        <v>0</v>
      </c>
      <c r="J1221">
        <v>89.957502500000004</v>
      </c>
      <c r="K1221">
        <f t="shared" si="99"/>
        <v>5.2801043470486529E-4</v>
      </c>
    </row>
    <row r="1222" spans="1:11" x14ac:dyDescent="0.2">
      <c r="A1222" s="1">
        <v>39529</v>
      </c>
      <c r="B1222">
        <v>2.1549999999999998</v>
      </c>
      <c r="C1222">
        <f t="shared" si="95"/>
        <v>3.480278422273914E-3</v>
      </c>
      <c r="D1222">
        <v>2.4849999999999999</v>
      </c>
      <c r="E1222">
        <f t="shared" si="96"/>
        <v>-3.0181086519114044E-3</v>
      </c>
      <c r="F1222">
        <v>2.3199999999999998</v>
      </c>
      <c r="G1222">
        <f t="shared" si="97"/>
        <v>0</v>
      </c>
      <c r="H1222">
        <v>925.8</v>
      </c>
      <c r="I1222">
        <f t="shared" si="98"/>
        <v>0</v>
      </c>
      <c r="J1222">
        <v>90.005000999999993</v>
      </c>
      <c r="K1222">
        <f t="shared" si="99"/>
        <v>5.2773178681485961E-4</v>
      </c>
    </row>
    <row r="1223" spans="1:11" x14ac:dyDescent="0.2">
      <c r="A1223" s="1">
        <v>39530</v>
      </c>
      <c r="B1223">
        <v>2.1625000000000001</v>
      </c>
      <c r="C1223">
        <f t="shared" si="95"/>
        <v>3.468208092485475E-3</v>
      </c>
      <c r="D1223">
        <v>2.4775</v>
      </c>
      <c r="E1223">
        <f t="shared" si="96"/>
        <v>-3.0272452068616914E-3</v>
      </c>
      <c r="F1223">
        <v>2.3199999999999998</v>
      </c>
      <c r="G1223">
        <f t="shared" si="97"/>
        <v>0</v>
      </c>
      <c r="H1223">
        <v>925.8</v>
      </c>
      <c r="I1223">
        <f t="shared" si="98"/>
        <v>0</v>
      </c>
      <c r="J1223">
        <v>90.052499499999996</v>
      </c>
      <c r="K1223">
        <f t="shared" si="99"/>
        <v>5.274534328722683E-4</v>
      </c>
    </row>
    <row r="1224" spans="1:11" x14ac:dyDescent="0.2">
      <c r="A1224" s="1">
        <v>39531</v>
      </c>
      <c r="B1224">
        <v>2.17</v>
      </c>
      <c r="C1224">
        <f t="shared" si="95"/>
        <v>-1.8433179723502321E-2</v>
      </c>
      <c r="D1224">
        <v>2.4700000000000002</v>
      </c>
      <c r="E1224">
        <f t="shared" si="96"/>
        <v>-3.2388663967611364E-2</v>
      </c>
      <c r="F1224">
        <v>2.3199999999999998</v>
      </c>
      <c r="G1224">
        <f t="shared" si="97"/>
        <v>-2.5862068965517265E-2</v>
      </c>
      <c r="H1224">
        <v>925.8</v>
      </c>
      <c r="I1224">
        <f t="shared" si="98"/>
        <v>1.0801468999783971E-3</v>
      </c>
      <c r="J1224">
        <v>90.099997999999999</v>
      </c>
      <c r="K1224">
        <f t="shared" si="99"/>
        <v>2.9189845265035378E-2</v>
      </c>
    </row>
    <row r="1225" spans="1:11" x14ac:dyDescent="0.2">
      <c r="A1225" s="1">
        <v>39532</v>
      </c>
      <c r="B1225">
        <v>2.13</v>
      </c>
      <c r="C1225">
        <f t="shared" si="95"/>
        <v>0</v>
      </c>
      <c r="D1225">
        <v>2.39</v>
      </c>
      <c r="E1225">
        <f t="shared" si="96"/>
        <v>8.3682008368200899E-3</v>
      </c>
      <c r="F1225">
        <v>2.2599999999999998</v>
      </c>
      <c r="G1225">
        <f t="shared" si="97"/>
        <v>4.4247787610620492E-3</v>
      </c>
      <c r="H1225">
        <v>926.8</v>
      </c>
      <c r="I1225">
        <f t="shared" si="98"/>
        <v>2.1579628830384119E-2</v>
      </c>
      <c r="J1225">
        <v>92.730002999999996</v>
      </c>
      <c r="K1225">
        <f t="shared" si="99"/>
        <v>1.1538875934254067E-2</v>
      </c>
    </row>
    <row r="1226" spans="1:11" x14ac:dyDescent="0.2">
      <c r="A1226" s="1">
        <v>39533</v>
      </c>
      <c r="B1226">
        <v>2.13</v>
      </c>
      <c r="C1226">
        <f t="shared" si="95"/>
        <v>3.7558685446009425E-2</v>
      </c>
      <c r="D1226">
        <v>2.41</v>
      </c>
      <c r="E1226">
        <f t="shared" si="96"/>
        <v>1.6597510373443997E-2</v>
      </c>
      <c r="F1226">
        <v>2.27</v>
      </c>
      <c r="G1226">
        <f t="shared" si="97"/>
        <v>2.643171806167403E-2</v>
      </c>
      <c r="H1226">
        <v>946.8</v>
      </c>
      <c r="I1226">
        <f t="shared" si="98"/>
        <v>0</v>
      </c>
      <c r="J1226">
        <v>93.800003000000004</v>
      </c>
      <c r="K1226">
        <f t="shared" si="99"/>
        <v>-3.624776003472063E-3</v>
      </c>
    </row>
    <row r="1227" spans="1:11" x14ac:dyDescent="0.2">
      <c r="A1227" s="1">
        <v>39534</v>
      </c>
      <c r="B1227">
        <v>2.21</v>
      </c>
      <c r="C1227">
        <f t="shared" si="95"/>
        <v>0</v>
      </c>
      <c r="D1227">
        <v>2.4500000000000002</v>
      </c>
      <c r="E1227">
        <f t="shared" si="96"/>
        <v>8.1632653061224549E-3</v>
      </c>
      <c r="F1227">
        <v>2.33</v>
      </c>
      <c r="G1227">
        <f t="shared" si="97"/>
        <v>4.2918454935621398E-3</v>
      </c>
      <c r="H1227">
        <v>946.8</v>
      </c>
      <c r="I1227">
        <f t="shared" si="98"/>
        <v>-1.3202365863962822E-2</v>
      </c>
      <c r="J1227">
        <v>93.459998999999996</v>
      </c>
      <c r="K1227">
        <f t="shared" si="99"/>
        <v>-1.6905649656597934E-2</v>
      </c>
    </row>
    <row r="1228" spans="1:11" x14ac:dyDescent="0.2">
      <c r="A1228" s="1">
        <v>39535</v>
      </c>
      <c r="B1228">
        <v>2.21</v>
      </c>
      <c r="C1228">
        <f t="shared" si="95"/>
        <v>-3.0165912518868459E-3</v>
      </c>
      <c r="D1228">
        <v>2.4700000000000002</v>
      </c>
      <c r="E1228">
        <f t="shared" si="96"/>
        <v>2.6990553306314633E-3</v>
      </c>
      <c r="F1228">
        <v>2.34</v>
      </c>
      <c r="G1228">
        <f t="shared" si="97"/>
        <v>0</v>
      </c>
      <c r="H1228">
        <v>934.3</v>
      </c>
      <c r="I1228">
        <f t="shared" si="98"/>
        <v>-2.8541867351706369E-4</v>
      </c>
      <c r="J1228">
        <v>91.879997000000003</v>
      </c>
      <c r="K1228">
        <f t="shared" si="99"/>
        <v>-5.3330178783822782E-3</v>
      </c>
    </row>
    <row r="1229" spans="1:11" x14ac:dyDescent="0.2">
      <c r="A1229" s="1">
        <v>39536</v>
      </c>
      <c r="B1229">
        <v>2.20333333333333</v>
      </c>
      <c r="C1229">
        <f t="shared" si="95"/>
        <v>-3.0257186081709257E-3</v>
      </c>
      <c r="D1229">
        <v>2.4766666666666599</v>
      </c>
      <c r="E1229">
        <f t="shared" si="96"/>
        <v>2.6917900403781751E-3</v>
      </c>
      <c r="F1229">
        <v>2.34</v>
      </c>
      <c r="G1229">
        <f t="shared" si="97"/>
        <v>0</v>
      </c>
      <c r="H1229">
        <v>934.03333333333296</v>
      </c>
      <c r="I1229">
        <f t="shared" si="98"/>
        <v>-2.8550016059418937E-4</v>
      </c>
      <c r="J1229">
        <v>91.389999333333293</v>
      </c>
      <c r="K1229">
        <f t="shared" si="99"/>
        <v>-5.3616114480917352E-3</v>
      </c>
    </row>
    <row r="1230" spans="1:11" x14ac:dyDescent="0.2">
      <c r="A1230" s="1">
        <v>39537</v>
      </c>
      <c r="B1230">
        <v>2.1966666666666601</v>
      </c>
      <c r="C1230">
        <f t="shared" si="95"/>
        <v>-3.0349013657026613E-3</v>
      </c>
      <c r="D1230">
        <v>2.4833333333333298</v>
      </c>
      <c r="E1230">
        <f t="shared" si="96"/>
        <v>2.6845637583907582E-3</v>
      </c>
      <c r="F1230">
        <v>2.34</v>
      </c>
      <c r="G1230">
        <f t="shared" si="97"/>
        <v>0</v>
      </c>
      <c r="H1230">
        <v>933.76666666666597</v>
      </c>
      <c r="I1230">
        <f t="shared" si="98"/>
        <v>-2.8558169421265441E-4</v>
      </c>
      <c r="J1230">
        <v>90.900001666666597</v>
      </c>
      <c r="K1230">
        <f t="shared" si="99"/>
        <v>-5.3905132858350713E-3</v>
      </c>
    </row>
    <row r="1231" spans="1:11" x14ac:dyDescent="0.2">
      <c r="A1231" s="1">
        <v>39538</v>
      </c>
      <c r="B1231">
        <v>2.19</v>
      </c>
      <c r="C1231">
        <f t="shared" si="95"/>
        <v>9.1324200913242091E-3</v>
      </c>
      <c r="D1231">
        <v>2.4900000000000002</v>
      </c>
      <c r="E1231">
        <f t="shared" si="96"/>
        <v>0</v>
      </c>
      <c r="F1231">
        <v>2.34</v>
      </c>
      <c r="G1231">
        <f t="shared" si="97"/>
        <v>4.2735042735043728E-3</v>
      </c>
      <c r="H1231">
        <v>933.5</v>
      </c>
      <c r="I1231">
        <f t="shared" si="98"/>
        <v>-4.8955543652919167E-2</v>
      </c>
      <c r="J1231">
        <v>90.410004000000001</v>
      </c>
      <c r="K1231">
        <f t="shared" si="99"/>
        <v>-3.9265599413091538E-2</v>
      </c>
    </row>
    <row r="1232" spans="1:11" x14ac:dyDescent="0.2">
      <c r="A1232" s="1">
        <v>39539</v>
      </c>
      <c r="B1232">
        <v>2.21</v>
      </c>
      <c r="C1232">
        <f t="shared" si="95"/>
        <v>0</v>
      </c>
      <c r="D1232">
        <v>2.4900000000000002</v>
      </c>
      <c r="E1232">
        <f t="shared" si="96"/>
        <v>-8.0321285140562311E-3</v>
      </c>
      <c r="F1232">
        <v>2.35</v>
      </c>
      <c r="G1232">
        <f t="shared" si="97"/>
        <v>-4.2553191489362683E-3</v>
      </c>
      <c r="H1232">
        <v>887.8</v>
      </c>
      <c r="I1232">
        <f t="shared" si="98"/>
        <v>2.4780355936022138E-3</v>
      </c>
      <c r="J1232">
        <v>86.860000999999997</v>
      </c>
      <c r="K1232">
        <f t="shared" si="99"/>
        <v>2.7745751465050143E-2</v>
      </c>
    </row>
    <row r="1233" spans="1:11" x14ac:dyDescent="0.2">
      <c r="A1233" s="1">
        <v>39540</v>
      </c>
      <c r="B1233">
        <v>2.21</v>
      </c>
      <c r="C1233">
        <f t="shared" si="95"/>
        <v>0</v>
      </c>
      <c r="D1233">
        <v>2.4700000000000002</v>
      </c>
      <c r="E1233">
        <f t="shared" si="96"/>
        <v>-8.097165991902841E-3</v>
      </c>
      <c r="F1233">
        <v>2.34</v>
      </c>
      <c r="G1233">
        <f t="shared" si="97"/>
        <v>-4.2735042735041829E-3</v>
      </c>
      <c r="H1233">
        <v>890</v>
      </c>
      <c r="I1233">
        <f t="shared" si="98"/>
        <v>7.3033707865168543E-3</v>
      </c>
      <c r="J1233">
        <v>89.269997000000004</v>
      </c>
      <c r="K1233">
        <f t="shared" si="99"/>
        <v>1.6803069904886762E-3</v>
      </c>
    </row>
    <row r="1234" spans="1:11" x14ac:dyDescent="0.2">
      <c r="A1234" s="1">
        <v>39541</v>
      </c>
      <c r="B1234">
        <v>2.21</v>
      </c>
      <c r="C1234">
        <f t="shared" si="95"/>
        <v>-1.3574660633484075E-2</v>
      </c>
      <c r="D1234">
        <v>2.4500000000000002</v>
      </c>
      <c r="E1234">
        <f t="shared" si="96"/>
        <v>4.0816326530611373E-3</v>
      </c>
      <c r="F1234">
        <v>2.33</v>
      </c>
      <c r="G1234">
        <f t="shared" si="97"/>
        <v>-4.2918454935623306E-3</v>
      </c>
      <c r="H1234">
        <v>896.5</v>
      </c>
      <c r="I1234">
        <f t="shared" si="98"/>
        <v>1.0039040713887339E-2</v>
      </c>
      <c r="J1234">
        <v>89.419998000000007</v>
      </c>
      <c r="K1234">
        <f t="shared" si="99"/>
        <v>9.2820623860894423E-3</v>
      </c>
    </row>
    <row r="1235" spans="1:11" x14ac:dyDescent="0.2">
      <c r="A1235" s="1">
        <v>39542</v>
      </c>
      <c r="B1235">
        <v>2.1800000000000002</v>
      </c>
      <c r="C1235">
        <f t="shared" si="95"/>
        <v>7.6452599388348369E-3</v>
      </c>
      <c r="D1235">
        <v>2.46</v>
      </c>
      <c r="E1235">
        <f t="shared" si="96"/>
        <v>-1.3550135501382405E-3</v>
      </c>
      <c r="F1235">
        <v>2.3199999999999998</v>
      </c>
      <c r="G1235">
        <f t="shared" si="97"/>
        <v>2.8735632183879999E-3</v>
      </c>
      <c r="H1235">
        <v>905.5</v>
      </c>
      <c r="I1235">
        <f t="shared" si="98"/>
        <v>7.730535615681944E-3</v>
      </c>
      <c r="J1235">
        <v>90.25</v>
      </c>
      <c r="K1235">
        <f t="shared" si="99"/>
        <v>3.3979612188366425E-3</v>
      </c>
    </row>
    <row r="1236" spans="1:11" x14ac:dyDescent="0.2">
      <c r="A1236" s="1">
        <v>39543</v>
      </c>
      <c r="B1236">
        <v>2.1966666666666601</v>
      </c>
      <c r="C1236">
        <f t="shared" si="95"/>
        <v>7.587253414265447E-3</v>
      </c>
      <c r="D1236">
        <v>2.4566666666666599</v>
      </c>
      <c r="E1236">
        <f t="shared" si="96"/>
        <v>-1.3568521031193488E-3</v>
      </c>
      <c r="F1236">
        <v>2.32666666666666</v>
      </c>
      <c r="G1236">
        <f t="shared" si="97"/>
        <v>2.8653295128953935E-3</v>
      </c>
      <c r="H1236">
        <v>912.5</v>
      </c>
      <c r="I1236">
        <f t="shared" si="98"/>
        <v>7.6712328767123287E-3</v>
      </c>
      <c r="J1236">
        <v>90.556666000000007</v>
      </c>
      <c r="K1236">
        <f t="shared" si="99"/>
        <v>3.3864541788673264E-3</v>
      </c>
    </row>
    <row r="1237" spans="1:11" x14ac:dyDescent="0.2">
      <c r="A1237" s="1">
        <v>39544</v>
      </c>
      <c r="B1237">
        <v>2.2133333333333298</v>
      </c>
      <c r="C1237">
        <f t="shared" si="95"/>
        <v>7.5301204819293015E-3</v>
      </c>
      <c r="D1237">
        <v>2.45333333333333</v>
      </c>
      <c r="E1237">
        <f t="shared" si="96"/>
        <v>-1.3586956521724981E-3</v>
      </c>
      <c r="F1237">
        <v>2.3333333333333299</v>
      </c>
      <c r="G1237">
        <f t="shared" si="97"/>
        <v>2.8571428571442597E-3</v>
      </c>
      <c r="H1237">
        <v>919.5</v>
      </c>
      <c r="I1237">
        <f t="shared" si="98"/>
        <v>7.6128330614464385E-3</v>
      </c>
      <c r="J1237">
        <v>90.863332</v>
      </c>
      <c r="K1237">
        <f t="shared" si="99"/>
        <v>3.3750248119891421E-3</v>
      </c>
    </row>
    <row r="1238" spans="1:11" x14ac:dyDescent="0.2">
      <c r="A1238" s="1">
        <v>39545</v>
      </c>
      <c r="B1238">
        <v>2.23</v>
      </c>
      <c r="C1238">
        <f t="shared" si="95"/>
        <v>-1.7937219730941721E-2</v>
      </c>
      <c r="D1238">
        <v>2.4500000000000002</v>
      </c>
      <c r="E1238">
        <f t="shared" si="96"/>
        <v>0</v>
      </c>
      <c r="F1238">
        <v>2.34</v>
      </c>
      <c r="G1238">
        <f t="shared" si="97"/>
        <v>-8.5470085470085548E-3</v>
      </c>
      <c r="H1238">
        <v>926.5</v>
      </c>
      <c r="I1238">
        <f t="shared" si="98"/>
        <v>-1.24123043712898E-2</v>
      </c>
      <c r="J1238">
        <v>91.169998000000007</v>
      </c>
      <c r="K1238">
        <f t="shared" si="99"/>
        <v>-8.9941868815222228E-3</v>
      </c>
    </row>
    <row r="1239" spans="1:11" x14ac:dyDescent="0.2">
      <c r="A1239" s="1">
        <v>39546</v>
      </c>
      <c r="B1239">
        <v>2.19</v>
      </c>
      <c r="C1239">
        <f t="shared" si="95"/>
        <v>-9.1324200913242091E-3</v>
      </c>
      <c r="D1239">
        <v>2.4500000000000002</v>
      </c>
      <c r="E1239">
        <f t="shared" si="96"/>
        <v>-8.1632653061224549E-3</v>
      </c>
      <c r="F1239">
        <v>2.3199999999999998</v>
      </c>
      <c r="G1239">
        <f t="shared" si="97"/>
        <v>-8.6206896551724223E-3</v>
      </c>
      <c r="H1239">
        <v>915</v>
      </c>
      <c r="I1239">
        <f t="shared" si="98"/>
        <v>2.185792349726776E-3</v>
      </c>
      <c r="J1239">
        <v>90.349997999999999</v>
      </c>
      <c r="K1239">
        <f t="shared" si="99"/>
        <v>2.1472086806244361E-2</v>
      </c>
    </row>
    <row r="1240" spans="1:11" x14ac:dyDescent="0.2">
      <c r="A1240" s="1">
        <v>39547</v>
      </c>
      <c r="B1240">
        <v>2.17</v>
      </c>
      <c r="C1240">
        <f t="shared" si="95"/>
        <v>9.2165898617511607E-3</v>
      </c>
      <c r="D1240">
        <v>2.4300000000000002</v>
      </c>
      <c r="E1240">
        <f t="shared" si="96"/>
        <v>-1.646090534979425E-2</v>
      </c>
      <c r="F1240">
        <v>2.2999999999999998</v>
      </c>
      <c r="G1240">
        <f t="shared" si="97"/>
        <v>-4.347826086956429E-3</v>
      </c>
      <c r="H1240">
        <v>917</v>
      </c>
      <c r="I1240">
        <f t="shared" si="98"/>
        <v>1.1995637949836423E-2</v>
      </c>
      <c r="J1240">
        <v>92.290001000000004</v>
      </c>
      <c r="K1240">
        <f t="shared" si="99"/>
        <v>-5.6344565431308219E-3</v>
      </c>
    </row>
    <row r="1241" spans="1:11" x14ac:dyDescent="0.2">
      <c r="A1241" s="1">
        <v>39548</v>
      </c>
      <c r="B1241">
        <v>2.19</v>
      </c>
      <c r="C1241">
        <f t="shared" si="95"/>
        <v>-9.1324200913242091E-3</v>
      </c>
      <c r="D1241">
        <v>2.39</v>
      </c>
      <c r="E1241">
        <f t="shared" si="96"/>
        <v>1.673640167364018E-2</v>
      </c>
      <c r="F1241">
        <v>2.29</v>
      </c>
      <c r="G1241">
        <f t="shared" si="97"/>
        <v>4.3668122270741428E-3</v>
      </c>
      <c r="H1241">
        <v>928</v>
      </c>
      <c r="I1241">
        <f t="shared" si="98"/>
        <v>-2.1551724137935935E-4</v>
      </c>
      <c r="J1241">
        <v>91.769997000000004</v>
      </c>
      <c r="K1241">
        <f t="shared" si="99"/>
        <v>-5.1214341872540302E-3</v>
      </c>
    </row>
    <row r="1242" spans="1:11" x14ac:dyDescent="0.2">
      <c r="A1242" s="1">
        <v>39549</v>
      </c>
      <c r="B1242">
        <v>2.17</v>
      </c>
      <c r="C1242">
        <f t="shared" si="95"/>
        <v>0</v>
      </c>
      <c r="D1242">
        <v>2.4300000000000002</v>
      </c>
      <c r="E1242">
        <f t="shared" si="96"/>
        <v>0</v>
      </c>
      <c r="F1242">
        <v>2.2999999999999998</v>
      </c>
      <c r="G1242">
        <f t="shared" si="97"/>
        <v>0</v>
      </c>
      <c r="H1242">
        <v>927.8</v>
      </c>
      <c r="I1242">
        <f t="shared" si="98"/>
        <v>-4.6705468132567622E-4</v>
      </c>
      <c r="J1242">
        <v>91.300003000000004</v>
      </c>
      <c r="K1242">
        <f t="shared" si="99"/>
        <v>-6.9369110535513951E-4</v>
      </c>
    </row>
    <row r="1243" spans="1:11" x14ac:dyDescent="0.2">
      <c r="A1243" s="1">
        <v>39550</v>
      </c>
      <c r="B1243">
        <v>2.17</v>
      </c>
      <c r="C1243">
        <f t="shared" si="95"/>
        <v>0</v>
      </c>
      <c r="D1243">
        <v>2.4300000000000002</v>
      </c>
      <c r="E1243">
        <f t="shared" si="96"/>
        <v>0</v>
      </c>
      <c r="F1243">
        <v>2.2999999999999998</v>
      </c>
      <c r="G1243">
        <f t="shared" si="97"/>
        <v>0</v>
      </c>
      <c r="H1243">
        <v>927.36666666666599</v>
      </c>
      <c r="I1243">
        <f t="shared" si="98"/>
        <v>-4.6727292333087185E-4</v>
      </c>
      <c r="J1243">
        <v>91.236669000000006</v>
      </c>
      <c r="K1243">
        <f t="shared" si="99"/>
        <v>-6.941726467459237E-4</v>
      </c>
    </row>
    <row r="1244" spans="1:11" x14ac:dyDescent="0.2">
      <c r="A1244" s="1">
        <v>39551</v>
      </c>
      <c r="B1244">
        <v>2.17</v>
      </c>
      <c r="C1244">
        <f t="shared" si="95"/>
        <v>0</v>
      </c>
      <c r="D1244">
        <v>2.4300000000000002</v>
      </c>
      <c r="E1244">
        <f t="shared" si="96"/>
        <v>0</v>
      </c>
      <c r="F1244">
        <v>2.2999999999999998</v>
      </c>
      <c r="G1244">
        <f t="shared" si="97"/>
        <v>0</v>
      </c>
      <c r="H1244">
        <v>926.93333333333305</v>
      </c>
      <c r="I1244">
        <f t="shared" si="98"/>
        <v>-4.6749136938980119E-4</v>
      </c>
      <c r="J1244">
        <v>91.173334999999994</v>
      </c>
      <c r="K1244">
        <f t="shared" si="99"/>
        <v>-6.9465485714652819E-4</v>
      </c>
    </row>
    <row r="1245" spans="1:11" x14ac:dyDescent="0.2">
      <c r="A1245" s="1">
        <v>39552</v>
      </c>
      <c r="B1245">
        <v>2.17</v>
      </c>
      <c r="C1245">
        <f t="shared" si="95"/>
        <v>1.3824884792626843E-2</v>
      </c>
      <c r="D1245">
        <v>2.4300000000000002</v>
      </c>
      <c r="E1245">
        <f t="shared" si="96"/>
        <v>4.1152263374484715E-3</v>
      </c>
      <c r="F1245">
        <v>2.2999999999999998</v>
      </c>
      <c r="G1245">
        <f t="shared" si="97"/>
        <v>8.6956521739130523E-3</v>
      </c>
      <c r="H1245">
        <v>926.5</v>
      </c>
      <c r="I1245">
        <f t="shared" si="98"/>
        <v>3.5617916891526762E-3</v>
      </c>
      <c r="J1245">
        <v>91.110000999999997</v>
      </c>
      <c r="K1245">
        <f t="shared" si="99"/>
        <v>6.0366918446198223E-3</v>
      </c>
    </row>
    <row r="1246" spans="1:11" x14ac:dyDescent="0.2">
      <c r="A1246" s="1">
        <v>39553</v>
      </c>
      <c r="B1246">
        <v>2.2000000000000002</v>
      </c>
      <c r="C1246">
        <f t="shared" si="95"/>
        <v>9.0909090909090974E-3</v>
      </c>
      <c r="D1246">
        <v>2.44</v>
      </c>
      <c r="E1246">
        <f t="shared" si="96"/>
        <v>-1.6393442622950834E-2</v>
      </c>
      <c r="F1246">
        <v>2.3199999999999998</v>
      </c>
      <c r="G1246">
        <f t="shared" si="97"/>
        <v>-4.3103448275861149E-3</v>
      </c>
      <c r="H1246">
        <v>929.8</v>
      </c>
      <c r="I1246">
        <f t="shared" si="98"/>
        <v>1.6347601634760213E-2</v>
      </c>
      <c r="J1246">
        <v>91.660004000000001</v>
      </c>
      <c r="K1246">
        <f t="shared" si="99"/>
        <v>1.7564836676201793E-2</v>
      </c>
    </row>
    <row r="1247" spans="1:11" x14ac:dyDescent="0.2">
      <c r="A1247" s="1">
        <v>39554</v>
      </c>
      <c r="B1247">
        <v>2.2200000000000002</v>
      </c>
      <c r="C1247">
        <f t="shared" si="95"/>
        <v>0</v>
      </c>
      <c r="D1247">
        <v>2.4</v>
      </c>
      <c r="E1247">
        <f t="shared" si="96"/>
        <v>0</v>
      </c>
      <c r="F1247">
        <v>2.31</v>
      </c>
      <c r="G1247">
        <f t="shared" si="97"/>
        <v>0</v>
      </c>
      <c r="H1247">
        <v>945</v>
      </c>
      <c r="I1247">
        <f t="shared" si="98"/>
        <v>1.0582010582010583E-3</v>
      </c>
      <c r="J1247">
        <v>93.269997000000004</v>
      </c>
      <c r="K1247">
        <f t="shared" si="99"/>
        <v>-7.6122978753822672E-3</v>
      </c>
    </row>
    <row r="1248" spans="1:11" x14ac:dyDescent="0.2">
      <c r="A1248" s="1">
        <v>39555</v>
      </c>
      <c r="B1248">
        <v>2.2200000000000002</v>
      </c>
      <c r="C1248">
        <f t="shared" si="95"/>
        <v>9.0090090090090159E-3</v>
      </c>
      <c r="D1248">
        <v>2.4</v>
      </c>
      <c r="E1248">
        <f t="shared" si="96"/>
        <v>0</v>
      </c>
      <c r="F1248">
        <v>2.31</v>
      </c>
      <c r="G1248">
        <f t="shared" si="97"/>
        <v>4.3290043290042362E-3</v>
      </c>
      <c r="H1248">
        <v>946</v>
      </c>
      <c r="I1248">
        <f t="shared" si="98"/>
        <v>-3.9323467230444026E-2</v>
      </c>
      <c r="J1248">
        <v>92.559997999999993</v>
      </c>
      <c r="K1248">
        <f t="shared" si="99"/>
        <v>-2.0959324134816815E-2</v>
      </c>
    </row>
    <row r="1249" spans="1:11" x14ac:dyDescent="0.2">
      <c r="A1249" s="1">
        <v>39556</v>
      </c>
      <c r="B1249">
        <v>2.2400000000000002</v>
      </c>
      <c r="C1249">
        <f t="shared" si="95"/>
        <v>1.4880952380936863E-3</v>
      </c>
      <c r="D1249">
        <v>2.4</v>
      </c>
      <c r="E1249">
        <f t="shared" si="96"/>
        <v>-4.1666666666665781E-3</v>
      </c>
      <c r="F1249">
        <v>2.3199999999999998</v>
      </c>
      <c r="G1249">
        <f t="shared" si="97"/>
        <v>-1.4367816091981154E-3</v>
      </c>
      <c r="H1249">
        <v>908.8</v>
      </c>
      <c r="I1249">
        <f t="shared" si="98"/>
        <v>3.5578051643188903E-3</v>
      </c>
      <c r="J1249">
        <v>90.620002999999997</v>
      </c>
      <c r="K1249">
        <f t="shared" si="99"/>
        <v>-1.3610056196246582E-3</v>
      </c>
    </row>
    <row r="1250" spans="1:11" x14ac:dyDescent="0.2">
      <c r="A1250" s="1">
        <v>39557</v>
      </c>
      <c r="B1250">
        <v>2.2433333333333301</v>
      </c>
      <c r="C1250">
        <f t="shared" si="95"/>
        <v>1.4858841010385716E-3</v>
      </c>
      <c r="D1250">
        <v>2.39</v>
      </c>
      <c r="E1250">
        <f t="shared" si="96"/>
        <v>-4.1841004184101386E-3</v>
      </c>
      <c r="F1250">
        <v>2.3166666666666602</v>
      </c>
      <c r="G1250">
        <f t="shared" si="97"/>
        <v>-1.4388489208620047E-3</v>
      </c>
      <c r="H1250">
        <v>912.03333333333296</v>
      </c>
      <c r="I1250">
        <f t="shared" si="98"/>
        <v>3.5451920616932958E-3</v>
      </c>
      <c r="J1250">
        <v>90.496668666666594</v>
      </c>
      <c r="K1250">
        <f t="shared" si="99"/>
        <v>-1.3628604803959869E-3</v>
      </c>
    </row>
    <row r="1251" spans="1:11" x14ac:dyDescent="0.2">
      <c r="A1251" s="1">
        <v>39558</v>
      </c>
      <c r="B1251">
        <v>2.2466666666666599</v>
      </c>
      <c r="C1251">
        <f t="shared" si="95"/>
        <v>1.4836795252255557E-3</v>
      </c>
      <c r="D1251">
        <v>2.38</v>
      </c>
      <c r="E1251">
        <f t="shared" si="96"/>
        <v>-4.201680672268818E-3</v>
      </c>
      <c r="F1251">
        <v>2.3133333333333299</v>
      </c>
      <c r="G1251">
        <f t="shared" si="97"/>
        <v>-1.4409221902002287E-3</v>
      </c>
      <c r="H1251">
        <v>915.26666666666597</v>
      </c>
      <c r="I1251">
        <f t="shared" si="98"/>
        <v>3.53266807487876E-3</v>
      </c>
      <c r="J1251">
        <v>90.373334333333304</v>
      </c>
      <c r="K1251">
        <f t="shared" si="99"/>
        <v>-1.3647204039014113E-3</v>
      </c>
    </row>
    <row r="1252" spans="1:11" x14ac:dyDescent="0.2">
      <c r="A1252" s="1">
        <v>39559</v>
      </c>
      <c r="B1252">
        <v>2.25</v>
      </c>
      <c r="C1252">
        <f t="shared" si="95"/>
        <v>-4.4444444444443499E-3</v>
      </c>
      <c r="D1252">
        <v>2.37</v>
      </c>
      <c r="E1252">
        <f t="shared" si="96"/>
        <v>4.2194092827003314E-3</v>
      </c>
      <c r="F1252">
        <v>2.31</v>
      </c>
      <c r="G1252">
        <f t="shared" si="97"/>
        <v>0</v>
      </c>
      <c r="H1252">
        <v>918.5</v>
      </c>
      <c r="I1252">
        <f t="shared" si="98"/>
        <v>-5.4436581382689172E-4</v>
      </c>
      <c r="J1252">
        <v>90.25</v>
      </c>
      <c r="K1252">
        <f t="shared" si="99"/>
        <v>2.2157340720225591E-4</v>
      </c>
    </row>
    <row r="1253" spans="1:11" x14ac:dyDescent="0.2">
      <c r="A1253" s="1">
        <v>39560</v>
      </c>
      <c r="B1253">
        <v>2.2400000000000002</v>
      </c>
      <c r="C1253">
        <f t="shared" si="95"/>
        <v>4.4642857142856186E-3</v>
      </c>
      <c r="D1253">
        <v>2.38</v>
      </c>
      <c r="E1253">
        <f t="shared" si="96"/>
        <v>1.2605042016806827E-2</v>
      </c>
      <c r="F1253">
        <v>2.31</v>
      </c>
      <c r="G1253">
        <f t="shared" si="97"/>
        <v>8.6580086580086649E-3</v>
      </c>
      <c r="H1253">
        <v>918</v>
      </c>
      <c r="I1253">
        <f t="shared" si="98"/>
        <v>-2.1241830065359478E-2</v>
      </c>
      <c r="J1253">
        <v>90.269997000000004</v>
      </c>
      <c r="K1253">
        <f t="shared" si="99"/>
        <v>-1.1631727427663559E-2</v>
      </c>
    </row>
    <row r="1254" spans="1:11" x14ac:dyDescent="0.2">
      <c r="A1254" s="1">
        <v>39561</v>
      </c>
      <c r="B1254">
        <v>2.25</v>
      </c>
      <c r="C1254">
        <f t="shared" si="95"/>
        <v>4.4444444444443499E-3</v>
      </c>
      <c r="D1254">
        <v>2.41</v>
      </c>
      <c r="E1254">
        <f t="shared" si="96"/>
        <v>-2.0746887966805089E-2</v>
      </c>
      <c r="F1254">
        <v>2.33</v>
      </c>
      <c r="G1254">
        <f t="shared" si="97"/>
        <v>-8.5836909871244704E-3</v>
      </c>
      <c r="H1254">
        <v>898.5</v>
      </c>
      <c r="I1254">
        <f t="shared" si="98"/>
        <v>-3.3388981636060101E-3</v>
      </c>
      <c r="J1254">
        <v>89.220000999999996</v>
      </c>
      <c r="K1254">
        <f t="shared" si="99"/>
        <v>-2.2416498291677894E-2</v>
      </c>
    </row>
    <row r="1255" spans="1:11" x14ac:dyDescent="0.2">
      <c r="A1255" s="1">
        <v>39562</v>
      </c>
      <c r="B1255">
        <v>2.2599999999999998</v>
      </c>
      <c r="C1255">
        <f t="shared" si="95"/>
        <v>2.2123893805309856E-2</v>
      </c>
      <c r="D1255">
        <v>2.36</v>
      </c>
      <c r="E1255">
        <f t="shared" si="96"/>
        <v>-2.1186440677966028E-2</v>
      </c>
      <c r="F1255">
        <v>2.31</v>
      </c>
      <c r="G1255">
        <f t="shared" si="97"/>
        <v>0</v>
      </c>
      <c r="H1255">
        <v>895.5</v>
      </c>
      <c r="I1255">
        <f t="shared" si="98"/>
        <v>-4.4667783361250699E-3</v>
      </c>
      <c r="J1255">
        <v>87.220000999999996</v>
      </c>
      <c r="K1255">
        <f t="shared" si="99"/>
        <v>5.7321714545735048E-4</v>
      </c>
    </row>
    <row r="1256" spans="1:11" x14ac:dyDescent="0.2">
      <c r="A1256" s="1">
        <v>39563</v>
      </c>
      <c r="B1256">
        <v>2.31</v>
      </c>
      <c r="C1256">
        <f t="shared" si="95"/>
        <v>-1.4430014430043599E-3</v>
      </c>
      <c r="D1256">
        <v>2.31</v>
      </c>
      <c r="E1256">
        <f t="shared" si="96"/>
        <v>-1.4430014430043599E-3</v>
      </c>
      <c r="F1256">
        <v>2.31</v>
      </c>
      <c r="G1256">
        <f t="shared" si="97"/>
        <v>-1.4430014430043599E-3</v>
      </c>
      <c r="H1256">
        <v>891.5</v>
      </c>
      <c r="I1256">
        <f t="shared" si="98"/>
        <v>-3.7390166386321185E-4</v>
      </c>
      <c r="J1256">
        <v>87.269997000000004</v>
      </c>
      <c r="K1256">
        <f t="shared" si="99"/>
        <v>1.6042359514071253E-3</v>
      </c>
    </row>
    <row r="1257" spans="1:11" x14ac:dyDescent="0.2">
      <c r="A1257" s="1">
        <v>39564</v>
      </c>
      <c r="B1257">
        <v>2.30666666666666</v>
      </c>
      <c r="C1257">
        <f t="shared" si="95"/>
        <v>-1.4450867052008096E-3</v>
      </c>
      <c r="D1257">
        <v>2.30666666666666</v>
      </c>
      <c r="E1257">
        <f t="shared" si="96"/>
        <v>-1.4450867052008096E-3</v>
      </c>
      <c r="F1257">
        <v>2.30666666666666</v>
      </c>
      <c r="G1257">
        <f t="shared" si="97"/>
        <v>-1.4450867052008096E-3</v>
      </c>
      <c r="H1257">
        <v>891.16666666666595</v>
      </c>
      <c r="I1257">
        <f t="shared" si="98"/>
        <v>-3.7404151860809807E-4</v>
      </c>
      <c r="J1257">
        <v>87.409998666666596</v>
      </c>
      <c r="K1257">
        <f t="shared" si="99"/>
        <v>1.6016665004262797E-3</v>
      </c>
    </row>
    <row r="1258" spans="1:11" x14ac:dyDescent="0.2">
      <c r="A1258" s="1">
        <v>39565</v>
      </c>
      <c r="B1258">
        <v>2.3033333333333301</v>
      </c>
      <c r="C1258">
        <f t="shared" si="95"/>
        <v>-1.4471780028930418E-3</v>
      </c>
      <c r="D1258">
        <v>2.3033333333333301</v>
      </c>
      <c r="E1258">
        <f t="shared" si="96"/>
        <v>-1.4471780028930418E-3</v>
      </c>
      <c r="F1258">
        <v>2.3033333333333301</v>
      </c>
      <c r="G1258">
        <f t="shared" si="97"/>
        <v>-1.4471780028930418E-3</v>
      </c>
      <c r="H1258">
        <v>890.83333333333303</v>
      </c>
      <c r="I1258">
        <f t="shared" si="98"/>
        <v>-3.7418147801649798E-4</v>
      </c>
      <c r="J1258">
        <v>87.550000333333301</v>
      </c>
      <c r="K1258">
        <f t="shared" si="99"/>
        <v>1.5991052670893274E-3</v>
      </c>
    </row>
    <row r="1259" spans="1:11" x14ac:dyDescent="0.2">
      <c r="A1259" s="1">
        <v>39566</v>
      </c>
      <c r="B1259">
        <v>2.2999999999999998</v>
      </c>
      <c r="C1259">
        <f t="shared" si="95"/>
        <v>-4.347826086956429E-3</v>
      </c>
      <c r="D1259">
        <v>2.2999999999999998</v>
      </c>
      <c r="E1259">
        <f t="shared" si="96"/>
        <v>-4.347826086956429E-3</v>
      </c>
      <c r="F1259">
        <v>2.2999999999999998</v>
      </c>
      <c r="G1259">
        <f t="shared" si="97"/>
        <v>-4.347826086956429E-3</v>
      </c>
      <c r="H1259">
        <v>890.5</v>
      </c>
      <c r="I1259">
        <f t="shared" si="98"/>
        <v>-1.1791128579449747E-2</v>
      </c>
      <c r="J1259">
        <v>87.690002000000007</v>
      </c>
      <c r="K1259">
        <f t="shared" si="99"/>
        <v>-2.1439205805925444E-2</v>
      </c>
    </row>
    <row r="1260" spans="1:11" x14ac:dyDescent="0.2">
      <c r="A1260" s="1">
        <v>39567</v>
      </c>
      <c r="B1260">
        <v>2.29</v>
      </c>
      <c r="C1260">
        <f t="shared" si="95"/>
        <v>-1.3100436681222816E-2</v>
      </c>
      <c r="D1260">
        <v>2.29</v>
      </c>
      <c r="E1260">
        <f t="shared" si="96"/>
        <v>-4.3668122270743362E-3</v>
      </c>
      <c r="F1260">
        <v>2.29</v>
      </c>
      <c r="G1260">
        <f t="shared" si="97"/>
        <v>-8.7336244541484798E-3</v>
      </c>
      <c r="H1260">
        <v>880</v>
      </c>
      <c r="I1260">
        <f t="shared" si="98"/>
        <v>-1.0227272727272727E-2</v>
      </c>
      <c r="J1260">
        <v>85.809997999999993</v>
      </c>
      <c r="K1260">
        <f t="shared" si="99"/>
        <v>9.7891157158634078E-3</v>
      </c>
    </row>
    <row r="1261" spans="1:11" x14ac:dyDescent="0.2">
      <c r="A1261" s="1">
        <v>39568</v>
      </c>
      <c r="B1261">
        <v>2.2599999999999998</v>
      </c>
      <c r="C1261">
        <f t="shared" si="95"/>
        <v>4.4247787610620492E-3</v>
      </c>
      <c r="D1261">
        <v>2.2799999999999998</v>
      </c>
      <c r="E1261">
        <f t="shared" si="96"/>
        <v>-1.3157894736842021E-2</v>
      </c>
      <c r="F1261">
        <v>2.27</v>
      </c>
      <c r="G1261">
        <f t="shared" si="97"/>
        <v>-4.4052863436124367E-3</v>
      </c>
      <c r="H1261">
        <v>871</v>
      </c>
      <c r="I1261">
        <f t="shared" si="98"/>
        <v>-2.0665901262916189E-2</v>
      </c>
      <c r="J1261">
        <v>86.650002000000001</v>
      </c>
      <c r="K1261">
        <f t="shared" si="99"/>
        <v>-3.0698256648626514E-2</v>
      </c>
    </row>
    <row r="1262" spans="1:11" x14ac:dyDescent="0.2">
      <c r="A1262" s="1">
        <v>39569</v>
      </c>
      <c r="B1262">
        <v>2.27</v>
      </c>
      <c r="C1262">
        <f t="shared" si="95"/>
        <v>2.2026431718061595E-2</v>
      </c>
      <c r="D1262">
        <v>2.25</v>
      </c>
      <c r="E1262">
        <f t="shared" si="96"/>
        <v>6.6666666666666624E-2</v>
      </c>
      <c r="F1262">
        <v>2.2599999999999998</v>
      </c>
      <c r="G1262">
        <f t="shared" si="97"/>
        <v>4.424778761061951E-2</v>
      </c>
      <c r="H1262">
        <v>853</v>
      </c>
      <c r="I1262">
        <f t="shared" si="98"/>
        <v>5.8616647127784287E-4</v>
      </c>
      <c r="J1262">
        <v>83.989998</v>
      </c>
      <c r="K1262">
        <f t="shared" si="99"/>
        <v>7.0246935831572866E-3</v>
      </c>
    </row>
    <row r="1263" spans="1:11" x14ac:dyDescent="0.2">
      <c r="A1263" s="1">
        <v>39570</v>
      </c>
      <c r="B1263">
        <v>2.3199999999999998</v>
      </c>
      <c r="C1263">
        <f t="shared" si="95"/>
        <v>-4.3103448275861149E-3</v>
      </c>
      <c r="D1263">
        <v>2.4</v>
      </c>
      <c r="E1263">
        <f t="shared" si="96"/>
        <v>1.3888888888876258E-3</v>
      </c>
      <c r="F1263">
        <v>2.36</v>
      </c>
      <c r="G1263">
        <f t="shared" si="97"/>
        <v>-1.4124293785339288E-3</v>
      </c>
      <c r="H1263">
        <v>853.5</v>
      </c>
      <c r="I1263">
        <f t="shared" si="98"/>
        <v>0</v>
      </c>
      <c r="J1263">
        <v>84.580001999999993</v>
      </c>
      <c r="K1263">
        <f t="shared" si="99"/>
        <v>6.6603411367454606E-3</v>
      </c>
    </row>
    <row r="1264" spans="1:11" x14ac:dyDescent="0.2">
      <c r="A1264" s="1">
        <v>39571</v>
      </c>
      <c r="B1264">
        <v>2.31</v>
      </c>
      <c r="C1264">
        <f t="shared" si="95"/>
        <v>-4.3290043290044287E-3</v>
      </c>
      <c r="D1264">
        <v>2.4033333333333302</v>
      </c>
      <c r="E1264">
        <f t="shared" si="96"/>
        <v>1.3869625520096514E-3</v>
      </c>
      <c r="F1264">
        <v>2.3566666666666598</v>
      </c>
      <c r="G1264">
        <f t="shared" si="97"/>
        <v>-1.4144271569999436E-3</v>
      </c>
      <c r="H1264">
        <v>853.5</v>
      </c>
      <c r="I1264">
        <f t="shared" si="98"/>
        <v>0</v>
      </c>
      <c r="J1264">
        <v>85.143333666666607</v>
      </c>
      <c r="K1264">
        <f t="shared" si="99"/>
        <v>6.6162744915782105E-3</v>
      </c>
    </row>
    <row r="1265" spans="1:11" x14ac:dyDescent="0.2">
      <c r="A1265" s="1">
        <v>39572</v>
      </c>
      <c r="B1265">
        <v>2.2999999999999998</v>
      </c>
      <c r="C1265">
        <f t="shared" si="95"/>
        <v>-4.347826086956429E-3</v>
      </c>
      <c r="D1265">
        <v>2.4066666666666601</v>
      </c>
      <c r="E1265">
        <f t="shared" si="96"/>
        <v>1.3850415512493411E-3</v>
      </c>
      <c r="F1265">
        <v>2.3533333333333299</v>
      </c>
      <c r="G1265">
        <f t="shared" si="97"/>
        <v>-1.416430594899375E-3</v>
      </c>
      <c r="H1265">
        <v>853.5</v>
      </c>
      <c r="I1265">
        <f t="shared" si="98"/>
        <v>0</v>
      </c>
      <c r="J1265">
        <v>85.706665333333305</v>
      </c>
      <c r="K1265">
        <f t="shared" si="99"/>
        <v>6.572787127766197E-3</v>
      </c>
    </row>
    <row r="1266" spans="1:11" x14ac:dyDescent="0.2">
      <c r="A1266" s="1">
        <v>39573</v>
      </c>
      <c r="B1266">
        <v>2.29</v>
      </c>
      <c r="C1266">
        <f t="shared" si="95"/>
        <v>8.7336244541484798E-3</v>
      </c>
      <c r="D1266">
        <v>2.41</v>
      </c>
      <c r="E1266">
        <f t="shared" si="96"/>
        <v>1.6597510373443997E-2</v>
      </c>
      <c r="F1266">
        <v>2.35</v>
      </c>
      <c r="G1266">
        <f t="shared" si="97"/>
        <v>1.2765957446808427E-2</v>
      </c>
      <c r="H1266">
        <v>853.5</v>
      </c>
      <c r="I1266">
        <f t="shared" si="98"/>
        <v>3.1048623315758642E-2</v>
      </c>
      <c r="J1266">
        <v>86.269997000000004</v>
      </c>
      <c r="K1266">
        <f t="shared" si="99"/>
        <v>4.1729455490765741E-3</v>
      </c>
    </row>
    <row r="1267" spans="1:11" x14ac:dyDescent="0.2">
      <c r="A1267" s="1">
        <v>39574</v>
      </c>
      <c r="B1267">
        <v>2.31</v>
      </c>
      <c r="C1267">
        <f t="shared" si="95"/>
        <v>-8.6580086580086649E-3</v>
      </c>
      <c r="D1267">
        <v>2.4500000000000002</v>
      </c>
      <c r="E1267">
        <f t="shared" si="96"/>
        <v>-8.1632653061224549E-3</v>
      </c>
      <c r="F1267">
        <v>2.38</v>
      </c>
      <c r="G1267">
        <f t="shared" si="97"/>
        <v>-8.4033613445378234E-3</v>
      </c>
      <c r="H1267">
        <v>880</v>
      </c>
      <c r="I1267">
        <f t="shared" si="98"/>
        <v>-1.3295454545454596E-2</v>
      </c>
      <c r="J1267">
        <v>86.629997000000003</v>
      </c>
      <c r="K1267">
        <f t="shared" si="99"/>
        <v>-9.3500753555377566E-3</v>
      </c>
    </row>
    <row r="1268" spans="1:11" x14ac:dyDescent="0.2">
      <c r="A1268" s="1">
        <v>39575</v>
      </c>
      <c r="B1268">
        <v>2.29</v>
      </c>
      <c r="C1268">
        <f t="shared" si="95"/>
        <v>4.3668122270741428E-3</v>
      </c>
      <c r="D1268">
        <v>2.4300000000000002</v>
      </c>
      <c r="E1268">
        <f t="shared" si="96"/>
        <v>-4.1152263374486546E-3</v>
      </c>
      <c r="F1268">
        <v>2.36</v>
      </c>
      <c r="G1268">
        <f t="shared" si="97"/>
        <v>0</v>
      </c>
      <c r="H1268">
        <v>868.3</v>
      </c>
      <c r="I1268">
        <f t="shared" si="98"/>
        <v>1.0019578486698199E-2</v>
      </c>
      <c r="J1268">
        <v>85.82</v>
      </c>
      <c r="K1268">
        <f t="shared" si="99"/>
        <v>1.6546236308552866E-2</v>
      </c>
    </row>
    <row r="1269" spans="1:11" x14ac:dyDescent="0.2">
      <c r="A1269" s="1">
        <v>39576</v>
      </c>
      <c r="B1269">
        <v>2.2999999999999998</v>
      </c>
      <c r="C1269">
        <f t="shared" si="95"/>
        <v>8.6956521739130523E-3</v>
      </c>
      <c r="D1269">
        <v>2.42</v>
      </c>
      <c r="E1269">
        <f t="shared" si="96"/>
        <v>8.2644628099173625E-3</v>
      </c>
      <c r="F1269">
        <v>2.36</v>
      </c>
      <c r="G1269">
        <f t="shared" si="97"/>
        <v>8.4745762711864493E-3</v>
      </c>
      <c r="H1269">
        <v>877</v>
      </c>
      <c r="I1269">
        <f t="shared" si="98"/>
        <v>-1.1402508551881414E-3</v>
      </c>
      <c r="J1269">
        <v>87.239998</v>
      </c>
      <c r="K1269">
        <f t="shared" si="99"/>
        <v>2.0632737749490416E-3</v>
      </c>
    </row>
    <row r="1270" spans="1:11" x14ac:dyDescent="0.2">
      <c r="A1270" s="1">
        <v>39577</v>
      </c>
      <c r="B1270">
        <v>2.3199999999999998</v>
      </c>
      <c r="C1270">
        <f t="shared" si="95"/>
        <v>-2.873563218392211E-3</v>
      </c>
      <c r="D1270">
        <v>2.44</v>
      </c>
      <c r="E1270">
        <f t="shared" si="96"/>
        <v>0</v>
      </c>
      <c r="F1270">
        <v>2.38</v>
      </c>
      <c r="G1270">
        <f t="shared" si="97"/>
        <v>-1.4005602240924672E-3</v>
      </c>
      <c r="H1270">
        <v>876</v>
      </c>
      <c r="I1270">
        <f t="shared" si="98"/>
        <v>2.8538812785388126E-3</v>
      </c>
      <c r="J1270">
        <v>87.419998000000007</v>
      </c>
      <c r="K1270">
        <f t="shared" si="99"/>
        <v>-1.6395943332485768E-3</v>
      </c>
    </row>
    <row r="1271" spans="1:11" x14ac:dyDescent="0.2">
      <c r="A1271" s="1">
        <v>39578</v>
      </c>
      <c r="B1271">
        <v>2.3133333333333299</v>
      </c>
      <c r="C1271">
        <f t="shared" si="95"/>
        <v>-2.8818443804048727E-3</v>
      </c>
      <c r="D1271">
        <v>2.44</v>
      </c>
      <c r="E1271">
        <f t="shared" si="96"/>
        <v>0</v>
      </c>
      <c r="F1271">
        <v>2.3766666666666598</v>
      </c>
      <c r="G1271">
        <f t="shared" si="97"/>
        <v>-1.4025245441780646E-3</v>
      </c>
      <c r="H1271">
        <v>878.5</v>
      </c>
      <c r="I1271">
        <f t="shared" si="98"/>
        <v>2.8457598178713715E-3</v>
      </c>
      <c r="J1271">
        <v>87.276664666666605</v>
      </c>
      <c r="K1271">
        <f t="shared" si="99"/>
        <v>-1.6422870177352853E-3</v>
      </c>
    </row>
    <row r="1272" spans="1:11" x14ac:dyDescent="0.2">
      <c r="A1272" s="1">
        <v>39579</v>
      </c>
      <c r="B1272">
        <v>2.30666666666666</v>
      </c>
      <c r="C1272">
        <f t="shared" si="95"/>
        <v>-2.8901734104018117E-3</v>
      </c>
      <c r="D1272">
        <v>2.44</v>
      </c>
      <c r="E1272">
        <f t="shared" si="96"/>
        <v>0</v>
      </c>
      <c r="F1272">
        <v>2.37333333333333</v>
      </c>
      <c r="G1272">
        <f t="shared" si="97"/>
        <v>-1.4044943820210095E-3</v>
      </c>
      <c r="H1272">
        <v>881</v>
      </c>
      <c r="I1272">
        <f t="shared" si="98"/>
        <v>2.8376844494892167E-3</v>
      </c>
      <c r="J1272">
        <v>87.133331333333302</v>
      </c>
      <c r="K1272">
        <f t="shared" si="99"/>
        <v>-1.6449885610934922E-3</v>
      </c>
    </row>
    <row r="1273" spans="1:11" x14ac:dyDescent="0.2">
      <c r="A1273" s="1">
        <v>39580</v>
      </c>
      <c r="B1273">
        <v>2.2999999999999998</v>
      </c>
      <c r="C1273">
        <f t="shared" si="95"/>
        <v>8.6956521739130523E-3</v>
      </c>
      <c r="D1273">
        <v>2.44</v>
      </c>
      <c r="E1273">
        <f t="shared" si="96"/>
        <v>8.1967213114754172E-3</v>
      </c>
      <c r="F1273">
        <v>2.37</v>
      </c>
      <c r="G1273">
        <f t="shared" si="97"/>
        <v>8.4388185654008518E-3</v>
      </c>
      <c r="H1273">
        <v>883.5</v>
      </c>
      <c r="I1273">
        <f t="shared" si="98"/>
        <v>-2.0939445387662705E-2</v>
      </c>
      <c r="J1273">
        <v>86.989998</v>
      </c>
      <c r="K1273">
        <f t="shared" si="99"/>
        <v>-1.8392907653590206E-2</v>
      </c>
    </row>
    <row r="1274" spans="1:11" x14ac:dyDescent="0.2">
      <c r="A1274" s="1">
        <v>39581</v>
      </c>
      <c r="B1274">
        <v>2.3199999999999998</v>
      </c>
      <c r="C1274">
        <f t="shared" si="95"/>
        <v>1.7241379310344845E-2</v>
      </c>
      <c r="D1274">
        <v>2.46</v>
      </c>
      <c r="E1274">
        <f t="shared" si="96"/>
        <v>1.6260162601626032E-2</v>
      </c>
      <c r="F1274">
        <v>2.39</v>
      </c>
      <c r="G1274">
        <f t="shared" si="97"/>
        <v>1.673640167364018E-2</v>
      </c>
      <c r="H1274">
        <v>865</v>
      </c>
      <c r="I1274">
        <f t="shared" si="98"/>
        <v>1.7341040462427746E-3</v>
      </c>
      <c r="J1274">
        <v>85.389999000000003</v>
      </c>
      <c r="K1274">
        <f t="shared" si="99"/>
        <v>-2.2251083525601971E-3</v>
      </c>
    </row>
    <row r="1275" spans="1:11" x14ac:dyDescent="0.2">
      <c r="A1275" s="1">
        <v>39582</v>
      </c>
      <c r="B1275">
        <v>2.36</v>
      </c>
      <c r="C1275">
        <f t="shared" si="95"/>
        <v>-4.2372881355931301E-3</v>
      </c>
      <c r="D1275">
        <v>2.5</v>
      </c>
      <c r="E1275">
        <f t="shared" si="96"/>
        <v>3.9999999999999151E-3</v>
      </c>
      <c r="F1275">
        <v>2.4300000000000002</v>
      </c>
      <c r="G1275">
        <f t="shared" si="97"/>
        <v>0</v>
      </c>
      <c r="H1275">
        <v>866.5</v>
      </c>
      <c r="I1275">
        <f t="shared" si="98"/>
        <v>1.7080207732256152E-2</v>
      </c>
      <c r="J1275">
        <v>85.199996999999996</v>
      </c>
      <c r="K1275">
        <f t="shared" si="99"/>
        <v>2.1126796518549217E-2</v>
      </c>
    </row>
    <row r="1276" spans="1:11" x14ac:dyDescent="0.2">
      <c r="A1276" s="1">
        <v>39583</v>
      </c>
      <c r="B1276">
        <v>2.35</v>
      </c>
      <c r="C1276">
        <f t="shared" si="95"/>
        <v>8.5106382978723475E-3</v>
      </c>
      <c r="D1276">
        <v>2.5099999999999998</v>
      </c>
      <c r="E1276">
        <f t="shared" si="96"/>
        <v>0</v>
      </c>
      <c r="F1276">
        <v>2.4300000000000002</v>
      </c>
      <c r="G1276">
        <f t="shared" si="97"/>
        <v>4.1152263374484715E-3</v>
      </c>
      <c r="H1276">
        <v>881.3</v>
      </c>
      <c r="I1276">
        <f t="shared" si="98"/>
        <v>1.7814592079882046E-2</v>
      </c>
      <c r="J1276">
        <v>87</v>
      </c>
      <c r="K1276">
        <f t="shared" si="99"/>
        <v>2.4137908045977003E-2</v>
      </c>
    </row>
    <row r="1277" spans="1:11" x14ac:dyDescent="0.2">
      <c r="A1277" s="1">
        <v>39584</v>
      </c>
      <c r="B1277">
        <v>2.37</v>
      </c>
      <c r="C1277">
        <f t="shared" si="95"/>
        <v>4.2194092827003314E-3</v>
      </c>
      <c r="D1277">
        <v>2.5099999999999998</v>
      </c>
      <c r="E1277">
        <f t="shared" si="96"/>
        <v>3.9840637450200131E-3</v>
      </c>
      <c r="F1277">
        <v>2.44</v>
      </c>
      <c r="G1277">
        <f t="shared" si="97"/>
        <v>4.0983606557377997E-3</v>
      </c>
      <c r="H1277">
        <v>897</v>
      </c>
      <c r="I1277">
        <f t="shared" si="98"/>
        <v>3.5302861389809883E-3</v>
      </c>
      <c r="J1277">
        <v>89.099997999999999</v>
      </c>
      <c r="K1277">
        <f t="shared" si="99"/>
        <v>1.0849270726133631E-3</v>
      </c>
    </row>
    <row r="1278" spans="1:11" x14ac:dyDescent="0.2">
      <c r="A1278" s="1">
        <v>39585</v>
      </c>
      <c r="B1278">
        <v>2.38</v>
      </c>
      <c r="C1278">
        <f t="shared" si="95"/>
        <v>4.2016806722690045E-3</v>
      </c>
      <c r="D1278">
        <v>2.52</v>
      </c>
      <c r="E1278">
        <f t="shared" si="96"/>
        <v>3.9682539682538839E-3</v>
      </c>
      <c r="F1278">
        <v>2.4500000000000002</v>
      </c>
      <c r="G1278">
        <f t="shared" si="97"/>
        <v>4.0816326530611373E-3</v>
      </c>
      <c r="H1278">
        <v>900.16666666666595</v>
      </c>
      <c r="I1278">
        <f t="shared" si="98"/>
        <v>3.5178670616557149E-3</v>
      </c>
      <c r="J1278">
        <v>89.196664999999996</v>
      </c>
      <c r="K1278">
        <f t="shared" si="99"/>
        <v>1.0837512815082349E-3</v>
      </c>
    </row>
    <row r="1279" spans="1:11" x14ac:dyDescent="0.2">
      <c r="A1279" s="1">
        <v>39586</v>
      </c>
      <c r="B1279">
        <v>2.39</v>
      </c>
      <c r="C1279">
        <f t="shared" si="95"/>
        <v>4.1841004184099521E-3</v>
      </c>
      <c r="D1279">
        <v>2.5299999999999998</v>
      </c>
      <c r="E1279">
        <f t="shared" si="96"/>
        <v>3.952569169960566E-3</v>
      </c>
      <c r="F1279">
        <v>2.46</v>
      </c>
      <c r="G1279">
        <f t="shared" si="97"/>
        <v>4.0650406504065982E-3</v>
      </c>
      <c r="H1279">
        <v>903.33333333333303</v>
      </c>
      <c r="I1279">
        <f t="shared" si="98"/>
        <v>3.5055350553508903E-3</v>
      </c>
      <c r="J1279">
        <v>89.293332000000007</v>
      </c>
      <c r="K1279">
        <f t="shared" si="99"/>
        <v>1.0825780361740393E-3</v>
      </c>
    </row>
    <row r="1280" spans="1:11" x14ac:dyDescent="0.2">
      <c r="A1280" s="1">
        <v>39587</v>
      </c>
      <c r="B1280">
        <v>2.4</v>
      </c>
      <c r="C1280">
        <f t="shared" si="95"/>
        <v>8.3333333333333419E-3</v>
      </c>
      <c r="D1280">
        <v>2.54</v>
      </c>
      <c r="E1280">
        <f t="shared" si="96"/>
        <v>-7.8740157480315029E-3</v>
      </c>
      <c r="F1280">
        <v>2.4700000000000002</v>
      </c>
      <c r="G1280">
        <f t="shared" si="97"/>
        <v>0</v>
      </c>
      <c r="H1280">
        <v>906.5</v>
      </c>
      <c r="I1280">
        <f t="shared" si="98"/>
        <v>8.8251516822945401E-3</v>
      </c>
      <c r="J1280">
        <v>89.389999000000003</v>
      </c>
      <c r="K1280">
        <f t="shared" si="99"/>
        <v>1.6892303578613949E-2</v>
      </c>
    </row>
    <row r="1281" spans="1:11" x14ac:dyDescent="0.2">
      <c r="A1281" s="1">
        <v>39588</v>
      </c>
      <c r="B1281">
        <v>2.42</v>
      </c>
      <c r="C1281">
        <f t="shared" si="95"/>
        <v>2.06611570247935E-2</v>
      </c>
      <c r="D1281">
        <v>2.52</v>
      </c>
      <c r="E1281">
        <f t="shared" si="96"/>
        <v>1.1904761904761828E-2</v>
      </c>
      <c r="F1281">
        <v>2.4700000000000002</v>
      </c>
      <c r="G1281">
        <f t="shared" si="97"/>
        <v>1.6194331983805502E-2</v>
      </c>
      <c r="H1281">
        <v>914.5</v>
      </c>
      <c r="I1281">
        <f t="shared" si="98"/>
        <v>9.2946965554948063E-3</v>
      </c>
      <c r="J1281">
        <v>90.900002000000001</v>
      </c>
      <c r="K1281">
        <f t="shared" si="99"/>
        <v>1.1661132856740704E-2</v>
      </c>
    </row>
    <row r="1282" spans="1:11" x14ac:dyDescent="0.2">
      <c r="A1282" s="1">
        <v>39589</v>
      </c>
      <c r="B1282">
        <v>2.4700000000000002</v>
      </c>
      <c r="C1282">
        <f t="shared" si="95"/>
        <v>0</v>
      </c>
      <c r="D1282">
        <v>2.5499999999999998</v>
      </c>
      <c r="E1282">
        <f t="shared" si="96"/>
        <v>0</v>
      </c>
      <c r="F1282">
        <v>2.5099999999999998</v>
      </c>
      <c r="G1282">
        <f t="shared" si="97"/>
        <v>0</v>
      </c>
      <c r="H1282">
        <v>923</v>
      </c>
      <c r="I1282">
        <f t="shared" si="98"/>
        <v>-2.1668472372702652E-4</v>
      </c>
      <c r="J1282">
        <v>91.959998999999996</v>
      </c>
      <c r="K1282">
        <f t="shared" si="99"/>
        <v>-1.0656763926237101E-2</v>
      </c>
    </row>
    <row r="1283" spans="1:11" x14ac:dyDescent="0.2">
      <c r="A1283" s="1">
        <v>39590</v>
      </c>
      <c r="B1283">
        <v>2.4700000000000002</v>
      </c>
      <c r="C1283">
        <f t="shared" ref="C1283:C1346" si="100">(B1284-B1283)/B1283</f>
        <v>-2.0242914979757193E-2</v>
      </c>
      <c r="D1283">
        <v>2.5499999999999998</v>
      </c>
      <c r="E1283">
        <f t="shared" ref="E1283:E1346" si="101">(D1284-D1283)/D1283</f>
        <v>3.9215686274510714E-3</v>
      </c>
      <c r="F1283">
        <v>2.5099999999999998</v>
      </c>
      <c r="G1283">
        <f t="shared" ref="G1283:G1346" si="102">(F1284-F1283)/F1283</f>
        <v>-7.9681274900396722E-3</v>
      </c>
      <c r="H1283">
        <v>922.8</v>
      </c>
      <c r="I1283">
        <f t="shared" ref="I1283:I1346" si="103">(H1284-H1283)/H1283</f>
        <v>5.0931946250542329E-3</v>
      </c>
      <c r="J1283">
        <v>90.980002999999996</v>
      </c>
      <c r="K1283">
        <f t="shared" ref="K1283:K1346" si="104">(J1284-J1283)/J1283</f>
        <v>2.7478565811874067E-3</v>
      </c>
    </row>
    <row r="1284" spans="1:11" x14ac:dyDescent="0.2">
      <c r="A1284" s="1">
        <v>39591</v>
      </c>
      <c r="B1284">
        <v>2.42</v>
      </c>
      <c r="C1284">
        <f t="shared" si="100"/>
        <v>-2.0661157024792947E-3</v>
      </c>
      <c r="D1284">
        <v>2.56</v>
      </c>
      <c r="E1284">
        <f t="shared" si="101"/>
        <v>-1.9531249999999584E-3</v>
      </c>
      <c r="F1284">
        <v>2.4900000000000002</v>
      </c>
      <c r="G1284">
        <f t="shared" si="102"/>
        <v>-2.0080321285141918E-3</v>
      </c>
      <c r="H1284">
        <v>927.5</v>
      </c>
      <c r="I1284">
        <f t="shared" si="103"/>
        <v>0</v>
      </c>
      <c r="J1284">
        <v>91.230002999999996</v>
      </c>
      <c r="K1284">
        <f t="shared" si="104"/>
        <v>-5.1244161419133124E-3</v>
      </c>
    </row>
    <row r="1285" spans="1:11" x14ac:dyDescent="0.2">
      <c r="A1285" s="1">
        <v>39592</v>
      </c>
      <c r="B1285">
        <v>2.415</v>
      </c>
      <c r="C1285">
        <f t="shared" si="100"/>
        <v>-2.0703933747411567E-3</v>
      </c>
      <c r="D1285">
        <v>2.5550000000000002</v>
      </c>
      <c r="E1285">
        <f t="shared" si="101"/>
        <v>-1.9569471624267466E-3</v>
      </c>
      <c r="F1285">
        <v>2.4849999999999999</v>
      </c>
      <c r="G1285">
        <f t="shared" si="102"/>
        <v>-2.0120724346076031E-3</v>
      </c>
      <c r="H1285">
        <v>927.5</v>
      </c>
      <c r="I1285">
        <f t="shared" si="103"/>
        <v>0</v>
      </c>
      <c r="J1285">
        <v>90.762502499999997</v>
      </c>
      <c r="K1285">
        <f t="shared" si="104"/>
        <v>-5.1508110411565599E-3</v>
      </c>
    </row>
    <row r="1286" spans="1:11" x14ac:dyDescent="0.2">
      <c r="A1286" s="1">
        <v>39593</v>
      </c>
      <c r="B1286">
        <v>2.41</v>
      </c>
      <c r="C1286">
        <f t="shared" si="100"/>
        <v>-2.074688796680638E-3</v>
      </c>
      <c r="D1286">
        <v>2.5499999999999998</v>
      </c>
      <c r="E1286">
        <f t="shared" si="101"/>
        <v>-1.9607843137254485E-3</v>
      </c>
      <c r="F1286">
        <v>2.48</v>
      </c>
      <c r="G1286">
        <f t="shared" si="102"/>
        <v>-2.0161290322580215E-3</v>
      </c>
      <c r="H1286">
        <v>927.5</v>
      </c>
      <c r="I1286">
        <f t="shared" si="103"/>
        <v>0</v>
      </c>
      <c r="J1286">
        <v>90.295001999999997</v>
      </c>
      <c r="K1286">
        <f t="shared" si="104"/>
        <v>-5.1774792584865312E-3</v>
      </c>
    </row>
    <row r="1287" spans="1:11" x14ac:dyDescent="0.2">
      <c r="A1287" s="1">
        <v>39594</v>
      </c>
      <c r="B1287">
        <v>2.4049999999999998</v>
      </c>
      <c r="C1287">
        <f t="shared" si="100"/>
        <v>-2.0790020790020349E-3</v>
      </c>
      <c r="D1287">
        <v>2.5449999999999999</v>
      </c>
      <c r="E1287">
        <f t="shared" si="101"/>
        <v>-1.9646365422396439E-3</v>
      </c>
      <c r="F1287">
        <v>2.4750000000000001</v>
      </c>
      <c r="G1287">
        <f t="shared" si="102"/>
        <v>-2.0202020202019773E-3</v>
      </c>
      <c r="H1287">
        <v>927.5</v>
      </c>
      <c r="I1287">
        <f t="shared" si="103"/>
        <v>-2.2318059299191423E-2</v>
      </c>
      <c r="J1287">
        <v>89.827501499999997</v>
      </c>
      <c r="K1287">
        <f t="shared" si="104"/>
        <v>-5.2044250612937274E-3</v>
      </c>
    </row>
    <row r="1288" spans="1:11" x14ac:dyDescent="0.2">
      <c r="A1288" s="1">
        <v>39595</v>
      </c>
      <c r="B1288">
        <v>2.4</v>
      </c>
      <c r="C1288">
        <f t="shared" si="100"/>
        <v>-4.1666666666665781E-3</v>
      </c>
      <c r="D1288">
        <v>2.54</v>
      </c>
      <c r="E1288">
        <f t="shared" si="101"/>
        <v>-1.1811023622047341E-2</v>
      </c>
      <c r="F1288">
        <v>2.4700000000000002</v>
      </c>
      <c r="G1288">
        <f t="shared" si="102"/>
        <v>-8.097165991902841E-3</v>
      </c>
      <c r="H1288">
        <v>906.8</v>
      </c>
      <c r="I1288">
        <f t="shared" si="103"/>
        <v>-4.741949713277409E-3</v>
      </c>
      <c r="J1288">
        <v>89.360000999999997</v>
      </c>
      <c r="K1288">
        <f t="shared" si="104"/>
        <v>-2.4619740100494608E-3</v>
      </c>
    </row>
    <row r="1289" spans="1:11" x14ac:dyDescent="0.2">
      <c r="A1289" s="1">
        <v>39596</v>
      </c>
      <c r="B1289">
        <v>2.39</v>
      </c>
      <c r="C1289">
        <f t="shared" si="100"/>
        <v>4.1841004184099521E-3</v>
      </c>
      <c r="D1289">
        <v>2.5099999999999998</v>
      </c>
      <c r="E1289">
        <f t="shared" si="101"/>
        <v>3.9840637450200131E-3</v>
      </c>
      <c r="F1289">
        <v>2.4500000000000002</v>
      </c>
      <c r="G1289">
        <f t="shared" si="102"/>
        <v>4.0816326530611373E-3</v>
      </c>
      <c r="H1289">
        <v>902.5</v>
      </c>
      <c r="I1289">
        <f t="shared" si="103"/>
        <v>-2.1606648199445983E-2</v>
      </c>
      <c r="J1289">
        <v>89.139999000000003</v>
      </c>
      <c r="K1289">
        <f t="shared" si="104"/>
        <v>-2.9504117450124753E-2</v>
      </c>
    </row>
    <row r="1290" spans="1:11" x14ac:dyDescent="0.2">
      <c r="A1290" s="1">
        <v>39597</v>
      </c>
      <c r="B1290">
        <v>2.4</v>
      </c>
      <c r="C1290">
        <f t="shared" si="100"/>
        <v>0</v>
      </c>
      <c r="D1290">
        <v>2.52</v>
      </c>
      <c r="E1290">
        <f t="shared" si="101"/>
        <v>1.5873015873015886E-2</v>
      </c>
      <c r="F1290">
        <v>2.46</v>
      </c>
      <c r="G1290">
        <f t="shared" si="102"/>
        <v>8.1300813008130159E-3</v>
      </c>
      <c r="H1290">
        <v>883</v>
      </c>
      <c r="I1290">
        <f t="shared" si="103"/>
        <v>3.1710079275197671E-3</v>
      </c>
      <c r="J1290">
        <v>86.510002</v>
      </c>
      <c r="K1290">
        <f t="shared" si="104"/>
        <v>1.0865737813761652E-2</v>
      </c>
    </row>
    <row r="1291" spans="1:11" x14ac:dyDescent="0.2">
      <c r="A1291" s="1">
        <v>39598</v>
      </c>
      <c r="B1291">
        <v>2.4</v>
      </c>
      <c r="C1291">
        <f t="shared" si="100"/>
        <v>0</v>
      </c>
      <c r="D1291">
        <v>2.56</v>
      </c>
      <c r="E1291">
        <f t="shared" si="101"/>
        <v>-2.6041666666679411E-3</v>
      </c>
      <c r="F1291">
        <v>2.48</v>
      </c>
      <c r="G1291">
        <f t="shared" si="102"/>
        <v>-1.3440860215080935E-3</v>
      </c>
      <c r="H1291">
        <v>885.8</v>
      </c>
      <c r="I1291">
        <f t="shared" si="103"/>
        <v>9.40769172875401E-4</v>
      </c>
      <c r="J1291">
        <v>87.449996999999996</v>
      </c>
      <c r="K1291">
        <f t="shared" si="104"/>
        <v>1.9439756717957331E-3</v>
      </c>
    </row>
    <row r="1292" spans="1:11" x14ac:dyDescent="0.2">
      <c r="A1292" s="1">
        <v>39599</v>
      </c>
      <c r="B1292">
        <v>2.4</v>
      </c>
      <c r="C1292">
        <f t="shared" si="100"/>
        <v>0</v>
      </c>
      <c r="D1292">
        <v>2.5533333333333301</v>
      </c>
      <c r="E1292">
        <f t="shared" si="101"/>
        <v>-2.6109660574425344E-3</v>
      </c>
      <c r="F1292">
        <v>2.4766666666666599</v>
      </c>
      <c r="G1292">
        <f t="shared" si="102"/>
        <v>-1.3458950201870256E-3</v>
      </c>
      <c r="H1292">
        <v>886.63333333333298</v>
      </c>
      <c r="I1292">
        <f t="shared" si="103"/>
        <v>9.3988495808078928E-4</v>
      </c>
      <c r="J1292">
        <v>87.619997666666606</v>
      </c>
      <c r="K1292">
        <f t="shared" si="104"/>
        <v>1.9402039624952956E-3</v>
      </c>
    </row>
    <row r="1293" spans="1:11" x14ac:dyDescent="0.2">
      <c r="A1293" s="1">
        <v>39600</v>
      </c>
      <c r="B1293">
        <v>2.4</v>
      </c>
      <c r="C1293">
        <f t="shared" si="100"/>
        <v>0</v>
      </c>
      <c r="D1293">
        <v>2.5466666666666602</v>
      </c>
      <c r="E1293">
        <f t="shared" si="101"/>
        <v>-2.6178010471178703E-3</v>
      </c>
      <c r="F1293">
        <v>2.4733333333333301</v>
      </c>
      <c r="G1293">
        <f t="shared" si="102"/>
        <v>-1.3477088948773027E-3</v>
      </c>
      <c r="H1293">
        <v>887.46666666666601</v>
      </c>
      <c r="I1293">
        <f t="shared" si="103"/>
        <v>9.3900240384683779E-4</v>
      </c>
      <c r="J1293">
        <v>87.789998333333301</v>
      </c>
      <c r="K1293">
        <f t="shared" si="104"/>
        <v>1.9364468606231531E-3</v>
      </c>
    </row>
    <row r="1294" spans="1:11" x14ac:dyDescent="0.2">
      <c r="A1294" s="1">
        <v>39601</v>
      </c>
      <c r="B1294">
        <v>2.4</v>
      </c>
      <c r="C1294">
        <f t="shared" si="100"/>
        <v>-1.6666666666666684E-2</v>
      </c>
      <c r="D1294">
        <v>2.54</v>
      </c>
      <c r="E1294">
        <f t="shared" si="101"/>
        <v>-3.1496062992126012E-2</v>
      </c>
      <c r="F1294">
        <v>2.4700000000000002</v>
      </c>
      <c r="G1294">
        <f t="shared" si="102"/>
        <v>-2.4291497975708523E-2</v>
      </c>
      <c r="H1294">
        <v>888.3</v>
      </c>
      <c r="I1294">
        <f t="shared" si="103"/>
        <v>-1.0131712259371834E-2</v>
      </c>
      <c r="J1294">
        <v>87.959998999999996</v>
      </c>
      <c r="K1294">
        <f t="shared" si="104"/>
        <v>-1.2278331199162398E-2</v>
      </c>
    </row>
    <row r="1295" spans="1:11" x14ac:dyDescent="0.2">
      <c r="A1295" s="1">
        <v>39602</v>
      </c>
      <c r="B1295">
        <v>2.36</v>
      </c>
      <c r="C1295">
        <f t="shared" si="100"/>
        <v>-1.6949152542372899E-2</v>
      </c>
      <c r="D1295">
        <v>2.46</v>
      </c>
      <c r="E1295">
        <f t="shared" si="101"/>
        <v>0</v>
      </c>
      <c r="F1295">
        <v>2.41</v>
      </c>
      <c r="G1295">
        <f t="shared" si="102"/>
        <v>-8.2987551867219986E-3</v>
      </c>
      <c r="H1295">
        <v>879.3</v>
      </c>
      <c r="I1295">
        <f t="shared" si="103"/>
        <v>4.7765267826680837E-3</v>
      </c>
      <c r="J1295">
        <v>86.879997000000003</v>
      </c>
      <c r="K1295">
        <f t="shared" si="104"/>
        <v>-2.6472721908588738E-3</v>
      </c>
    </row>
    <row r="1296" spans="1:11" x14ac:dyDescent="0.2">
      <c r="A1296" s="1">
        <v>39603</v>
      </c>
      <c r="B1296">
        <v>2.3199999999999998</v>
      </c>
      <c r="C1296">
        <f t="shared" si="100"/>
        <v>2.155172413793115E-2</v>
      </c>
      <c r="D1296">
        <v>2.46</v>
      </c>
      <c r="E1296">
        <f t="shared" si="101"/>
        <v>1.2195121951219613E-2</v>
      </c>
      <c r="F1296">
        <v>2.39</v>
      </c>
      <c r="G1296">
        <f t="shared" si="102"/>
        <v>1.673640167364018E-2</v>
      </c>
      <c r="H1296">
        <v>883.5</v>
      </c>
      <c r="I1296">
        <f t="shared" si="103"/>
        <v>-5.3197509903792255E-3</v>
      </c>
      <c r="J1296">
        <v>86.650002000000001</v>
      </c>
      <c r="K1296">
        <f t="shared" si="104"/>
        <v>-2.3081938301629172E-3</v>
      </c>
    </row>
    <row r="1297" spans="1:11" x14ac:dyDescent="0.2">
      <c r="A1297" s="1">
        <v>39604</v>
      </c>
      <c r="B1297">
        <v>2.37</v>
      </c>
      <c r="C1297">
        <f t="shared" si="100"/>
        <v>3.3755274261603407E-2</v>
      </c>
      <c r="D1297">
        <v>2.4900000000000002</v>
      </c>
      <c r="E1297">
        <f t="shared" si="101"/>
        <v>0</v>
      </c>
      <c r="F1297">
        <v>2.4300000000000002</v>
      </c>
      <c r="G1297">
        <f t="shared" si="102"/>
        <v>1.646090534979425E-2</v>
      </c>
      <c r="H1297">
        <v>878.8</v>
      </c>
      <c r="I1297">
        <f t="shared" si="103"/>
        <v>1.3313609467455674E-2</v>
      </c>
      <c r="J1297">
        <v>86.449996999999996</v>
      </c>
      <c r="K1297">
        <f t="shared" si="104"/>
        <v>3.0190874384877039E-2</v>
      </c>
    </row>
    <row r="1298" spans="1:11" x14ac:dyDescent="0.2">
      <c r="A1298" s="1">
        <v>39605</v>
      </c>
      <c r="B1298">
        <v>2.4500000000000002</v>
      </c>
      <c r="C1298">
        <f t="shared" si="100"/>
        <v>4.0816326530611373E-3</v>
      </c>
      <c r="D1298">
        <v>2.4900000000000002</v>
      </c>
      <c r="E1298">
        <f t="shared" si="101"/>
        <v>-1.3386880856787436E-3</v>
      </c>
      <c r="F1298">
        <v>2.4700000000000002</v>
      </c>
      <c r="G1298">
        <f t="shared" si="102"/>
        <v>1.3495276653157316E-3</v>
      </c>
      <c r="H1298">
        <v>890.5</v>
      </c>
      <c r="I1298">
        <f t="shared" si="103"/>
        <v>2.1710649447872574E-3</v>
      </c>
      <c r="J1298">
        <v>89.059997999999993</v>
      </c>
      <c r="K1298">
        <f t="shared" si="104"/>
        <v>-4.0047908676878428E-3</v>
      </c>
    </row>
    <row r="1299" spans="1:11" x14ac:dyDescent="0.2">
      <c r="A1299" s="1">
        <v>39606</v>
      </c>
      <c r="B1299">
        <v>2.46</v>
      </c>
      <c r="C1299">
        <f t="shared" si="100"/>
        <v>4.0650406504065982E-3</v>
      </c>
      <c r="D1299">
        <v>2.4866666666666601</v>
      </c>
      <c r="E1299">
        <f t="shared" si="101"/>
        <v>-1.340482573725326E-3</v>
      </c>
      <c r="F1299">
        <v>2.4733333333333301</v>
      </c>
      <c r="G1299">
        <f t="shared" si="102"/>
        <v>1.3477088948773027E-3</v>
      </c>
      <c r="H1299">
        <v>892.43333333333305</v>
      </c>
      <c r="I1299">
        <f t="shared" si="103"/>
        <v>2.1663616329880178E-3</v>
      </c>
      <c r="J1299">
        <v>88.703331333333296</v>
      </c>
      <c r="K1299">
        <f t="shared" si="104"/>
        <v>-4.0208937060819032E-3</v>
      </c>
    </row>
    <row r="1300" spans="1:11" x14ac:dyDescent="0.2">
      <c r="A1300" s="1">
        <v>39607</v>
      </c>
      <c r="B1300">
        <v>2.4700000000000002</v>
      </c>
      <c r="C1300">
        <f t="shared" si="100"/>
        <v>4.0485829959513303E-3</v>
      </c>
      <c r="D1300">
        <v>2.4833333333333298</v>
      </c>
      <c r="E1300">
        <f t="shared" si="101"/>
        <v>-1.342281879193233E-3</v>
      </c>
      <c r="F1300">
        <v>2.4766666666666599</v>
      </c>
      <c r="G1300">
        <f t="shared" si="102"/>
        <v>1.3458950201911497E-3</v>
      </c>
      <c r="H1300">
        <v>894.36666666666599</v>
      </c>
      <c r="I1300">
        <f t="shared" si="103"/>
        <v>2.1616786552875003E-3</v>
      </c>
      <c r="J1300">
        <v>88.346664666666598</v>
      </c>
      <c r="K1300">
        <f t="shared" si="104"/>
        <v>-4.0371265628680745E-3</v>
      </c>
    </row>
    <row r="1301" spans="1:11" x14ac:dyDescent="0.2">
      <c r="A1301" s="1">
        <v>39608</v>
      </c>
      <c r="B1301">
        <v>2.48</v>
      </c>
      <c r="C1301">
        <f t="shared" si="100"/>
        <v>0</v>
      </c>
      <c r="D1301">
        <v>2.48</v>
      </c>
      <c r="E1301">
        <f t="shared" si="101"/>
        <v>8.0645161290322648E-3</v>
      </c>
      <c r="F1301">
        <v>2.48</v>
      </c>
      <c r="G1301">
        <f t="shared" si="102"/>
        <v>4.0322580645162226E-3</v>
      </c>
      <c r="H1301">
        <v>896.3</v>
      </c>
      <c r="I1301">
        <f t="shared" si="103"/>
        <v>-2.0417271003012334E-2</v>
      </c>
      <c r="J1301">
        <v>87.989998</v>
      </c>
      <c r="K1301">
        <f t="shared" si="104"/>
        <v>-2.7730367717476209E-2</v>
      </c>
    </row>
    <row r="1302" spans="1:11" x14ac:dyDescent="0.2">
      <c r="A1302" s="1">
        <v>39609</v>
      </c>
      <c r="B1302">
        <v>2.48</v>
      </c>
      <c r="C1302">
        <f t="shared" si="100"/>
        <v>1.2096774193548309E-2</v>
      </c>
      <c r="D1302">
        <v>2.5</v>
      </c>
      <c r="E1302">
        <f t="shared" si="101"/>
        <v>-1.9999999999999928E-2</v>
      </c>
      <c r="F1302">
        <v>2.4900000000000002</v>
      </c>
      <c r="G1302">
        <f t="shared" si="102"/>
        <v>-4.0160642570282049E-3</v>
      </c>
      <c r="H1302">
        <v>878</v>
      </c>
      <c r="I1302">
        <f t="shared" si="103"/>
        <v>-1.9362186788155415E-3</v>
      </c>
      <c r="J1302">
        <v>85.550003000000004</v>
      </c>
      <c r="K1302">
        <f t="shared" si="104"/>
        <v>1.7182863219771013E-2</v>
      </c>
    </row>
    <row r="1303" spans="1:11" x14ac:dyDescent="0.2">
      <c r="A1303" s="1">
        <v>39610</v>
      </c>
      <c r="B1303">
        <v>2.5099999999999998</v>
      </c>
      <c r="C1303">
        <f t="shared" si="100"/>
        <v>1.1952191235059861E-2</v>
      </c>
      <c r="D1303">
        <v>2.4500000000000002</v>
      </c>
      <c r="E1303">
        <f t="shared" si="101"/>
        <v>4.0816326530611373E-3</v>
      </c>
      <c r="F1303">
        <v>2.48</v>
      </c>
      <c r="G1303">
        <f t="shared" si="102"/>
        <v>8.0645161290322648E-3</v>
      </c>
      <c r="H1303">
        <v>876.3</v>
      </c>
      <c r="I1303">
        <f t="shared" si="103"/>
        <v>-1.5976263836585645E-2</v>
      </c>
      <c r="J1303">
        <v>87.019997000000004</v>
      </c>
      <c r="K1303">
        <f t="shared" si="104"/>
        <v>-1.6318076866860893E-2</v>
      </c>
    </row>
    <row r="1304" spans="1:11" x14ac:dyDescent="0.2">
      <c r="A1304" s="1">
        <v>39611</v>
      </c>
      <c r="B1304">
        <v>2.54</v>
      </c>
      <c r="C1304">
        <f t="shared" si="100"/>
        <v>7.8740157480315029E-3</v>
      </c>
      <c r="D1304">
        <v>2.46</v>
      </c>
      <c r="E1304">
        <f t="shared" si="101"/>
        <v>-8.1300813008130159E-3</v>
      </c>
      <c r="F1304">
        <v>2.5</v>
      </c>
      <c r="G1304">
        <f t="shared" si="102"/>
        <v>0</v>
      </c>
      <c r="H1304">
        <v>862.3</v>
      </c>
      <c r="I1304">
        <f t="shared" si="103"/>
        <v>4.2908500521860668E-3</v>
      </c>
      <c r="J1304">
        <v>85.599997999999999</v>
      </c>
      <c r="K1304">
        <f t="shared" si="104"/>
        <v>2.6869626796018602E-3</v>
      </c>
    </row>
    <row r="1305" spans="1:11" x14ac:dyDescent="0.2">
      <c r="A1305" s="1">
        <v>39612</v>
      </c>
      <c r="B1305">
        <v>2.56</v>
      </c>
      <c r="C1305">
        <f t="shared" si="100"/>
        <v>2.6041666666641247E-3</v>
      </c>
      <c r="D1305">
        <v>2.44</v>
      </c>
      <c r="E1305">
        <f t="shared" si="101"/>
        <v>-5.464480874319614E-3</v>
      </c>
      <c r="F1305">
        <v>2.5</v>
      </c>
      <c r="G1305">
        <f t="shared" si="102"/>
        <v>-1.3333333333360286E-3</v>
      </c>
      <c r="H1305">
        <v>866</v>
      </c>
      <c r="I1305">
        <f t="shared" si="103"/>
        <v>8.5835257890681908E-3</v>
      </c>
      <c r="J1305">
        <v>85.830001999999993</v>
      </c>
      <c r="K1305">
        <f t="shared" si="104"/>
        <v>4.5827021340778071E-3</v>
      </c>
    </row>
    <row r="1306" spans="1:11" x14ac:dyDescent="0.2">
      <c r="A1306" s="1">
        <v>39613</v>
      </c>
      <c r="B1306">
        <v>2.5666666666666602</v>
      </c>
      <c r="C1306">
        <f t="shared" si="100"/>
        <v>2.597402597403875E-3</v>
      </c>
      <c r="D1306">
        <v>2.4266666666666601</v>
      </c>
      <c r="E1306">
        <f t="shared" si="101"/>
        <v>-5.4945054945041722E-3</v>
      </c>
      <c r="F1306">
        <v>2.4966666666666599</v>
      </c>
      <c r="G1306">
        <f t="shared" si="102"/>
        <v>-1.3351134846448065E-3</v>
      </c>
      <c r="H1306">
        <v>873.43333333333305</v>
      </c>
      <c r="I1306">
        <f t="shared" si="103"/>
        <v>8.5104758997056919E-3</v>
      </c>
      <c r="J1306">
        <v>86.223335333333296</v>
      </c>
      <c r="K1306">
        <f t="shared" si="104"/>
        <v>4.5617967782469061E-3</v>
      </c>
    </row>
    <row r="1307" spans="1:11" x14ac:dyDescent="0.2">
      <c r="A1307" s="1">
        <v>39614</v>
      </c>
      <c r="B1307">
        <v>2.5733333333333301</v>
      </c>
      <c r="C1307">
        <f t="shared" si="100"/>
        <v>2.5906735751308049E-3</v>
      </c>
      <c r="D1307">
        <v>2.41333333333333</v>
      </c>
      <c r="E1307">
        <f t="shared" si="101"/>
        <v>-5.5248618784517018E-3</v>
      </c>
      <c r="F1307">
        <v>2.4933333333333301</v>
      </c>
      <c r="G1307">
        <f t="shared" si="102"/>
        <v>-1.3368983957205329E-3</v>
      </c>
      <c r="H1307">
        <v>880.86666666666599</v>
      </c>
      <c r="I1307">
        <f t="shared" si="103"/>
        <v>8.4386588965420055E-3</v>
      </c>
      <c r="J1307">
        <v>86.616668666666598</v>
      </c>
      <c r="K1307">
        <f t="shared" si="104"/>
        <v>4.5410812882575296E-3</v>
      </c>
    </row>
    <row r="1308" spans="1:11" x14ac:dyDescent="0.2">
      <c r="A1308" s="1">
        <v>39615</v>
      </c>
      <c r="B1308">
        <v>2.58</v>
      </c>
      <c r="C1308">
        <f t="shared" si="100"/>
        <v>-1.1627906976744281E-2</v>
      </c>
      <c r="D1308">
        <v>2.4</v>
      </c>
      <c r="E1308">
        <f t="shared" si="101"/>
        <v>4.1666666666667629E-3</v>
      </c>
      <c r="F1308">
        <v>2.4900000000000002</v>
      </c>
      <c r="G1308">
        <f t="shared" si="102"/>
        <v>-4.0160642570282049E-3</v>
      </c>
      <c r="H1308">
        <v>888.3</v>
      </c>
      <c r="I1308">
        <f t="shared" si="103"/>
        <v>-7.6550714848586682E-3</v>
      </c>
      <c r="J1308">
        <v>87.010002</v>
      </c>
      <c r="K1308">
        <f t="shared" si="104"/>
        <v>2.7582805939942393E-3</v>
      </c>
    </row>
    <row r="1309" spans="1:11" x14ac:dyDescent="0.2">
      <c r="A1309" s="1">
        <v>39616</v>
      </c>
      <c r="B1309">
        <v>2.5499999999999998</v>
      </c>
      <c r="C1309">
        <f t="shared" si="100"/>
        <v>7.8431372549019676E-3</v>
      </c>
      <c r="D1309">
        <v>2.41</v>
      </c>
      <c r="E1309">
        <f t="shared" si="101"/>
        <v>-8.2987551867219986E-3</v>
      </c>
      <c r="F1309">
        <v>2.48</v>
      </c>
      <c r="G1309">
        <f t="shared" si="102"/>
        <v>0</v>
      </c>
      <c r="H1309">
        <v>881.5</v>
      </c>
      <c r="I1309">
        <f t="shared" si="103"/>
        <v>6.8065796937039139E-3</v>
      </c>
      <c r="J1309">
        <v>87.25</v>
      </c>
      <c r="K1309">
        <f t="shared" si="104"/>
        <v>1.1805146131805199E-2</v>
      </c>
    </row>
    <row r="1310" spans="1:11" x14ac:dyDescent="0.2">
      <c r="A1310" s="1">
        <v>39617</v>
      </c>
      <c r="B1310">
        <v>2.57</v>
      </c>
      <c r="C1310">
        <f t="shared" si="100"/>
        <v>-7.7821011673151821E-3</v>
      </c>
      <c r="D1310">
        <v>2.39</v>
      </c>
      <c r="E1310">
        <f t="shared" si="101"/>
        <v>0</v>
      </c>
      <c r="F1310">
        <v>2.48</v>
      </c>
      <c r="G1310">
        <f t="shared" si="102"/>
        <v>-4.0322580645160431E-3</v>
      </c>
      <c r="H1310">
        <v>887.5</v>
      </c>
      <c r="I1310">
        <f t="shared" si="103"/>
        <v>1.7464788732394366E-2</v>
      </c>
      <c r="J1310">
        <v>88.279999000000004</v>
      </c>
      <c r="K1310">
        <f t="shared" si="104"/>
        <v>1.5858518530341521E-3</v>
      </c>
    </row>
    <row r="1311" spans="1:11" x14ac:dyDescent="0.2">
      <c r="A1311" s="1">
        <v>39618</v>
      </c>
      <c r="B1311">
        <v>2.5499999999999998</v>
      </c>
      <c r="C1311">
        <f t="shared" si="100"/>
        <v>-7.8431372549019676E-3</v>
      </c>
      <c r="D1311">
        <v>2.39</v>
      </c>
      <c r="E1311">
        <f t="shared" si="101"/>
        <v>-1.673640167364018E-2</v>
      </c>
      <c r="F1311">
        <v>2.4700000000000002</v>
      </c>
      <c r="G1311">
        <f t="shared" si="102"/>
        <v>-1.214574898785435E-2</v>
      </c>
      <c r="H1311">
        <v>903</v>
      </c>
      <c r="I1311">
        <f t="shared" si="103"/>
        <v>4.9833887043189366E-3</v>
      </c>
      <c r="J1311">
        <v>88.419998000000007</v>
      </c>
      <c r="K1311">
        <f t="shared" si="104"/>
        <v>5.9941078035309322E-3</v>
      </c>
    </row>
    <row r="1312" spans="1:11" x14ac:dyDescent="0.2">
      <c r="A1312" s="1">
        <v>39619</v>
      </c>
      <c r="B1312">
        <v>2.5299999999999998</v>
      </c>
      <c r="C1312">
        <f t="shared" si="100"/>
        <v>3.952569169960566E-3</v>
      </c>
      <c r="D1312">
        <v>2.35</v>
      </c>
      <c r="E1312">
        <f t="shared" si="101"/>
        <v>-4.2553191489362683E-3</v>
      </c>
      <c r="F1312">
        <v>2.44</v>
      </c>
      <c r="G1312">
        <f t="shared" si="102"/>
        <v>0</v>
      </c>
      <c r="H1312">
        <v>907.5</v>
      </c>
      <c r="I1312">
        <f t="shared" si="103"/>
        <v>-9.733700642792345E-3</v>
      </c>
      <c r="J1312">
        <v>88.949996999999996</v>
      </c>
      <c r="K1312">
        <f t="shared" si="104"/>
        <v>-6.9702119645197276E-3</v>
      </c>
    </row>
    <row r="1313" spans="1:11" x14ac:dyDescent="0.2">
      <c r="A1313" s="1">
        <v>39620</v>
      </c>
      <c r="B1313">
        <v>2.54</v>
      </c>
      <c r="C1313">
        <f t="shared" si="100"/>
        <v>3.9370078740156638E-3</v>
      </c>
      <c r="D1313">
        <v>2.34</v>
      </c>
      <c r="E1313">
        <f t="shared" si="101"/>
        <v>-4.2735042735041829E-3</v>
      </c>
      <c r="F1313">
        <v>2.44</v>
      </c>
      <c r="G1313">
        <f t="shared" si="102"/>
        <v>0</v>
      </c>
      <c r="H1313">
        <v>898.66666666666595</v>
      </c>
      <c r="I1313">
        <f t="shared" si="103"/>
        <v>-9.8293768545989514E-3</v>
      </c>
      <c r="J1313">
        <v>88.329996666666602</v>
      </c>
      <c r="K1313">
        <f t="shared" si="104"/>
        <v>-7.0191368360741748E-3</v>
      </c>
    </row>
    <row r="1314" spans="1:11" x14ac:dyDescent="0.2">
      <c r="A1314" s="1">
        <v>39621</v>
      </c>
      <c r="B1314">
        <v>2.5499999999999998</v>
      </c>
      <c r="C1314">
        <f t="shared" si="100"/>
        <v>3.9215686274510714E-3</v>
      </c>
      <c r="D1314">
        <v>2.33</v>
      </c>
      <c r="E1314">
        <f t="shared" si="101"/>
        <v>-4.2918454935623306E-3</v>
      </c>
      <c r="F1314">
        <v>2.44</v>
      </c>
      <c r="G1314">
        <f t="shared" si="102"/>
        <v>0</v>
      </c>
      <c r="H1314">
        <v>889.83333333333303</v>
      </c>
      <c r="I1314">
        <f t="shared" si="103"/>
        <v>-9.9269526128485108E-3</v>
      </c>
      <c r="J1314">
        <v>87.709996333333294</v>
      </c>
      <c r="K1314">
        <f t="shared" si="104"/>
        <v>-7.0687533833320836E-3</v>
      </c>
    </row>
    <row r="1315" spans="1:11" x14ac:dyDescent="0.2">
      <c r="A1315" s="1">
        <v>39622</v>
      </c>
      <c r="B1315">
        <v>2.56</v>
      </c>
      <c r="C1315">
        <f t="shared" si="100"/>
        <v>3.9062499999999167E-3</v>
      </c>
      <c r="D1315">
        <v>2.3199999999999998</v>
      </c>
      <c r="E1315">
        <f t="shared" si="101"/>
        <v>1.2931034482758728E-2</v>
      </c>
      <c r="F1315">
        <v>2.44</v>
      </c>
      <c r="G1315">
        <f t="shared" si="102"/>
        <v>8.1967213114754172E-3</v>
      </c>
      <c r="H1315">
        <v>881</v>
      </c>
      <c r="I1315">
        <f t="shared" si="103"/>
        <v>9.6481271282633368E-3</v>
      </c>
      <c r="J1315">
        <v>87.089995999999999</v>
      </c>
      <c r="K1315">
        <f t="shared" si="104"/>
        <v>4.3633599432017084E-3</v>
      </c>
    </row>
    <row r="1316" spans="1:11" x14ac:dyDescent="0.2">
      <c r="A1316" s="1">
        <v>39623</v>
      </c>
      <c r="B1316">
        <v>2.57</v>
      </c>
      <c r="C1316">
        <f t="shared" si="100"/>
        <v>0</v>
      </c>
      <c r="D1316">
        <v>2.35</v>
      </c>
      <c r="E1316">
        <f t="shared" si="101"/>
        <v>8.5106382978723475E-3</v>
      </c>
      <c r="F1316">
        <v>2.46</v>
      </c>
      <c r="G1316">
        <f t="shared" si="102"/>
        <v>4.0650406504065982E-3</v>
      </c>
      <c r="H1316">
        <v>889.5</v>
      </c>
      <c r="I1316">
        <f t="shared" si="103"/>
        <v>-7.5323215289488984E-3</v>
      </c>
      <c r="J1316">
        <v>87.470000999999996</v>
      </c>
      <c r="K1316">
        <f t="shared" si="104"/>
        <v>-5.71658847928784E-4</v>
      </c>
    </row>
    <row r="1317" spans="1:11" x14ac:dyDescent="0.2">
      <c r="A1317" s="1">
        <v>39624</v>
      </c>
      <c r="B1317">
        <v>2.57</v>
      </c>
      <c r="C1317">
        <f t="shared" si="100"/>
        <v>2.7237354085603224E-2</v>
      </c>
      <c r="D1317">
        <v>2.37</v>
      </c>
      <c r="E1317">
        <f t="shared" si="101"/>
        <v>1.2658227848101182E-2</v>
      </c>
      <c r="F1317">
        <v>2.4700000000000002</v>
      </c>
      <c r="G1317">
        <f t="shared" si="102"/>
        <v>2.0242914979757012E-2</v>
      </c>
      <c r="H1317">
        <v>882.8</v>
      </c>
      <c r="I1317">
        <f t="shared" si="103"/>
        <v>3.0244676030811109E-2</v>
      </c>
      <c r="J1317">
        <v>87.419998000000007</v>
      </c>
      <c r="K1317">
        <f t="shared" si="104"/>
        <v>3.649054075704726E-2</v>
      </c>
    </row>
    <row r="1318" spans="1:11" x14ac:dyDescent="0.2">
      <c r="A1318" s="1">
        <v>39625</v>
      </c>
      <c r="B1318">
        <v>2.64</v>
      </c>
      <c r="C1318">
        <f t="shared" si="100"/>
        <v>-7.575757575757582E-3</v>
      </c>
      <c r="D1318">
        <v>2.4</v>
      </c>
      <c r="E1318">
        <f t="shared" si="101"/>
        <v>0</v>
      </c>
      <c r="F1318">
        <v>2.52</v>
      </c>
      <c r="G1318">
        <f t="shared" si="102"/>
        <v>-3.96825396825406E-3</v>
      </c>
      <c r="H1318">
        <v>909.5</v>
      </c>
      <c r="I1318">
        <f t="shared" si="103"/>
        <v>1.0995052226498075E-2</v>
      </c>
      <c r="J1318">
        <v>90.610000999999997</v>
      </c>
      <c r="K1318">
        <f t="shared" si="104"/>
        <v>9.4912260292326824E-3</v>
      </c>
    </row>
    <row r="1319" spans="1:11" x14ac:dyDescent="0.2">
      <c r="A1319" s="1">
        <v>39626</v>
      </c>
      <c r="B1319">
        <v>2.62</v>
      </c>
      <c r="C1319">
        <f t="shared" si="100"/>
        <v>1.2722646310419302E-3</v>
      </c>
      <c r="D1319">
        <v>2.4</v>
      </c>
      <c r="E1319">
        <f t="shared" si="101"/>
        <v>-1.3888888888916966E-3</v>
      </c>
      <c r="F1319">
        <v>2.5099999999999998</v>
      </c>
      <c r="G1319">
        <f t="shared" si="102"/>
        <v>0</v>
      </c>
      <c r="H1319">
        <v>919.5</v>
      </c>
      <c r="I1319">
        <f t="shared" si="103"/>
        <v>3.9151712887439075E-3</v>
      </c>
      <c r="J1319">
        <v>91.470000999999996</v>
      </c>
      <c r="K1319">
        <f t="shared" si="104"/>
        <v>-2.5508909746260776E-4</v>
      </c>
    </row>
    <row r="1320" spans="1:11" x14ac:dyDescent="0.2">
      <c r="A1320" s="1">
        <v>39627</v>
      </c>
      <c r="B1320">
        <v>2.62333333333333</v>
      </c>
      <c r="C1320">
        <f t="shared" si="100"/>
        <v>1.2706480304942294E-3</v>
      </c>
      <c r="D1320">
        <v>2.3966666666666598</v>
      </c>
      <c r="E1320">
        <f t="shared" si="101"/>
        <v>-1.3908205841431992E-3</v>
      </c>
      <c r="F1320">
        <v>2.5099999999999998</v>
      </c>
      <c r="G1320">
        <f t="shared" si="102"/>
        <v>0</v>
      </c>
      <c r="H1320">
        <v>923.1</v>
      </c>
      <c r="I1320">
        <f t="shared" si="103"/>
        <v>3.8999025024363553E-3</v>
      </c>
      <c r="J1320">
        <v>91.446668000000003</v>
      </c>
      <c r="K1320">
        <f t="shared" si="104"/>
        <v>-2.551541845134045E-4</v>
      </c>
    </row>
    <row r="1321" spans="1:11" x14ac:dyDescent="0.2">
      <c r="A1321" s="1">
        <v>39628</v>
      </c>
      <c r="B1321">
        <v>2.6266666666666598</v>
      </c>
      <c r="C1321">
        <f t="shared" si="100"/>
        <v>1.2690355329974925E-3</v>
      </c>
      <c r="D1321">
        <v>2.39333333333333</v>
      </c>
      <c r="E1321">
        <f t="shared" si="101"/>
        <v>-1.3927576601656807E-3</v>
      </c>
      <c r="F1321">
        <v>2.5099999999999998</v>
      </c>
      <c r="G1321">
        <f t="shared" si="102"/>
        <v>0</v>
      </c>
      <c r="H1321">
        <v>926.69999999999902</v>
      </c>
      <c r="I1321">
        <f t="shared" si="103"/>
        <v>3.8847523470388863E-3</v>
      </c>
      <c r="J1321">
        <v>91.423334999999994</v>
      </c>
      <c r="K1321">
        <f t="shared" si="104"/>
        <v>-2.5521930478683406E-4</v>
      </c>
    </row>
    <row r="1322" spans="1:11" x14ac:dyDescent="0.2">
      <c r="A1322" s="1">
        <v>39629</v>
      </c>
      <c r="B1322">
        <v>2.63</v>
      </c>
      <c r="C1322">
        <f t="shared" si="100"/>
        <v>1.1406844106463974E-2</v>
      </c>
      <c r="D1322">
        <v>2.39</v>
      </c>
      <c r="E1322">
        <f t="shared" si="101"/>
        <v>-4.1841004184101386E-3</v>
      </c>
      <c r="F1322">
        <v>2.5099999999999998</v>
      </c>
      <c r="G1322">
        <f t="shared" si="102"/>
        <v>3.9840637450200131E-3</v>
      </c>
      <c r="H1322">
        <v>930.3</v>
      </c>
      <c r="I1322">
        <f t="shared" si="103"/>
        <v>7.7394388906804751E-3</v>
      </c>
      <c r="J1322">
        <v>91.400002000000001</v>
      </c>
      <c r="K1322">
        <f t="shared" si="104"/>
        <v>1.3785579567055152E-2</v>
      </c>
    </row>
    <row r="1323" spans="1:11" x14ac:dyDescent="0.2">
      <c r="A1323" s="1">
        <v>39630</v>
      </c>
      <c r="B1323">
        <v>2.66</v>
      </c>
      <c r="C1323">
        <f t="shared" si="100"/>
        <v>1.5037593984962419E-2</v>
      </c>
      <c r="D1323">
        <v>2.38</v>
      </c>
      <c r="E1323">
        <f t="shared" si="101"/>
        <v>1.6806722689075647E-2</v>
      </c>
      <c r="F1323">
        <v>2.52</v>
      </c>
      <c r="G1323">
        <f t="shared" si="102"/>
        <v>1.5873015873015886E-2</v>
      </c>
      <c r="H1323">
        <v>937.5</v>
      </c>
      <c r="I1323">
        <f t="shared" si="103"/>
        <v>-2.3466666666667152E-3</v>
      </c>
      <c r="J1323">
        <v>92.660004000000001</v>
      </c>
      <c r="K1323">
        <f t="shared" si="104"/>
        <v>5.5039281025716993E-3</v>
      </c>
    </row>
    <row r="1324" spans="1:11" x14ac:dyDescent="0.2">
      <c r="A1324" s="1">
        <v>39631</v>
      </c>
      <c r="B1324">
        <v>2.7</v>
      </c>
      <c r="C1324">
        <f t="shared" si="100"/>
        <v>7.4074074074074138E-3</v>
      </c>
      <c r="D1324">
        <v>2.42</v>
      </c>
      <c r="E1324">
        <f t="shared" si="101"/>
        <v>0</v>
      </c>
      <c r="F1324">
        <v>2.56</v>
      </c>
      <c r="G1324">
        <f t="shared" si="102"/>
        <v>3.9062499999999167E-3</v>
      </c>
      <c r="H1324">
        <v>935.3</v>
      </c>
      <c r="I1324">
        <f t="shared" si="103"/>
        <v>-1.3899283652303589E-3</v>
      </c>
      <c r="J1324">
        <v>93.169998000000007</v>
      </c>
      <c r="K1324">
        <f t="shared" si="104"/>
        <v>-1.1913706384323562E-2</v>
      </c>
    </row>
    <row r="1325" spans="1:11" x14ac:dyDescent="0.2">
      <c r="A1325" s="1">
        <v>39632</v>
      </c>
      <c r="B1325">
        <v>2.72</v>
      </c>
      <c r="C1325">
        <f t="shared" si="100"/>
        <v>-8.2720588235295611E-3</v>
      </c>
      <c r="D1325">
        <v>2.42</v>
      </c>
      <c r="E1325">
        <f t="shared" si="101"/>
        <v>-1.0330578512396473E-3</v>
      </c>
      <c r="F1325">
        <v>2.57</v>
      </c>
      <c r="G1325">
        <f t="shared" si="102"/>
        <v>-4.8638132295718813E-3</v>
      </c>
      <c r="H1325">
        <v>934</v>
      </c>
      <c r="I1325">
        <f t="shared" si="103"/>
        <v>-2.8907922912206055E-3</v>
      </c>
      <c r="J1325">
        <v>92.059997999999993</v>
      </c>
      <c r="K1325">
        <f t="shared" si="104"/>
        <v>-2.253951276427349E-3</v>
      </c>
    </row>
    <row r="1326" spans="1:11" x14ac:dyDescent="0.2">
      <c r="A1326" s="1">
        <v>39633</v>
      </c>
      <c r="B1326">
        <v>2.6974999999999998</v>
      </c>
      <c r="C1326">
        <f t="shared" si="100"/>
        <v>-8.3410565338276049E-3</v>
      </c>
      <c r="D1326">
        <v>2.4175</v>
      </c>
      <c r="E1326">
        <f t="shared" si="101"/>
        <v>-1.0341261633919118E-3</v>
      </c>
      <c r="F1326">
        <v>2.5575000000000001</v>
      </c>
      <c r="G1326">
        <f t="shared" si="102"/>
        <v>-4.8875855327468925E-3</v>
      </c>
      <c r="H1326">
        <v>931.3</v>
      </c>
      <c r="I1326">
        <f t="shared" si="103"/>
        <v>-5.1898779483882098E-3</v>
      </c>
      <c r="J1326">
        <v>91.852499249999994</v>
      </c>
      <c r="K1326">
        <f t="shared" si="104"/>
        <v>-2.2590430493920305E-3</v>
      </c>
    </row>
    <row r="1327" spans="1:11" x14ac:dyDescent="0.2">
      <c r="A1327" s="1">
        <v>39634</v>
      </c>
      <c r="B1327">
        <v>2.6749999999999998</v>
      </c>
      <c r="C1327">
        <f t="shared" si="100"/>
        <v>-8.4112149532710161E-3</v>
      </c>
      <c r="D1327">
        <v>2.415</v>
      </c>
      <c r="E1327">
        <f t="shared" si="101"/>
        <v>-1.0351966873705784E-3</v>
      </c>
      <c r="F1327">
        <v>2.5449999999999999</v>
      </c>
      <c r="G1327">
        <f t="shared" si="102"/>
        <v>-4.9115913556031232E-3</v>
      </c>
      <c r="H1327">
        <v>926.46666666666601</v>
      </c>
      <c r="I1327">
        <f t="shared" si="103"/>
        <v>-5.2169532992729006E-3</v>
      </c>
      <c r="J1327">
        <v>91.645000499999995</v>
      </c>
      <c r="K1327">
        <f t="shared" si="104"/>
        <v>-2.2641578795124695E-3</v>
      </c>
    </row>
    <row r="1328" spans="1:11" x14ac:dyDescent="0.2">
      <c r="A1328" s="1">
        <v>39635</v>
      </c>
      <c r="B1328">
        <v>2.6524999999999999</v>
      </c>
      <c r="C1328">
        <f t="shared" si="100"/>
        <v>-8.4825636192271316E-3</v>
      </c>
      <c r="D1328">
        <v>2.4125000000000001</v>
      </c>
      <c r="E1328">
        <f t="shared" si="101"/>
        <v>-1.0362694300517913E-3</v>
      </c>
      <c r="F1328">
        <v>2.53249999999999</v>
      </c>
      <c r="G1328">
        <f t="shared" si="102"/>
        <v>-4.9358341559684162E-3</v>
      </c>
      <c r="H1328">
        <v>921.63333333333298</v>
      </c>
      <c r="I1328">
        <f t="shared" si="103"/>
        <v>-5.2443126333679684E-3</v>
      </c>
      <c r="J1328">
        <v>91.437501749999996</v>
      </c>
      <c r="K1328">
        <f t="shared" si="104"/>
        <v>-2.2692959237591943E-3</v>
      </c>
    </row>
    <row r="1329" spans="1:11" x14ac:dyDescent="0.2">
      <c r="A1329" s="1">
        <v>39636</v>
      </c>
      <c r="B1329">
        <v>2.63</v>
      </c>
      <c r="C1329">
        <f t="shared" si="100"/>
        <v>-4.1825095057034176E-2</v>
      </c>
      <c r="D1329">
        <v>2.41</v>
      </c>
      <c r="E1329">
        <f t="shared" si="101"/>
        <v>-4.1493775933610913E-3</v>
      </c>
      <c r="F1329">
        <v>2.52</v>
      </c>
      <c r="G1329">
        <f t="shared" si="102"/>
        <v>-2.3809523809523829E-2</v>
      </c>
      <c r="H1329">
        <v>916.8</v>
      </c>
      <c r="I1329">
        <f t="shared" si="103"/>
        <v>4.5811518324607829E-3</v>
      </c>
      <c r="J1329">
        <v>91.230002999999996</v>
      </c>
      <c r="K1329">
        <f t="shared" si="104"/>
        <v>-4.0557052267114306E-3</v>
      </c>
    </row>
    <row r="1330" spans="1:11" x14ac:dyDescent="0.2">
      <c r="A1330" s="1">
        <v>39637</v>
      </c>
      <c r="B1330">
        <v>2.52</v>
      </c>
      <c r="C1330">
        <f t="shared" si="100"/>
        <v>7.936507936507943E-3</v>
      </c>
      <c r="D1330">
        <v>2.4</v>
      </c>
      <c r="E1330">
        <f t="shared" si="101"/>
        <v>-8.3333333333333419E-3</v>
      </c>
      <c r="F1330">
        <v>2.46</v>
      </c>
      <c r="G1330">
        <f t="shared" si="102"/>
        <v>0</v>
      </c>
      <c r="H1330">
        <v>921</v>
      </c>
      <c r="I1330">
        <f t="shared" si="103"/>
        <v>6.840390879478778E-3</v>
      </c>
      <c r="J1330">
        <v>90.860000999999997</v>
      </c>
      <c r="K1330">
        <f t="shared" si="104"/>
        <v>7.0437925705063896E-3</v>
      </c>
    </row>
    <row r="1331" spans="1:11" x14ac:dyDescent="0.2">
      <c r="A1331" s="1">
        <v>39638</v>
      </c>
      <c r="B1331">
        <v>2.54</v>
      </c>
      <c r="C1331">
        <f t="shared" si="100"/>
        <v>1.1811023622047168E-2</v>
      </c>
      <c r="D1331">
        <v>2.38</v>
      </c>
      <c r="E1331">
        <f t="shared" si="101"/>
        <v>-3.781512605042011E-2</v>
      </c>
      <c r="F1331">
        <v>2.46</v>
      </c>
      <c r="G1331">
        <f t="shared" si="102"/>
        <v>-1.2195121951219433E-2</v>
      </c>
      <c r="H1331">
        <v>927.3</v>
      </c>
      <c r="I1331">
        <f t="shared" si="103"/>
        <v>1.3156475789927798E-2</v>
      </c>
      <c r="J1331">
        <v>91.5</v>
      </c>
      <c r="K1331">
        <f t="shared" si="104"/>
        <v>2.2185781420765067E-2</v>
      </c>
    </row>
    <row r="1332" spans="1:11" x14ac:dyDescent="0.2">
      <c r="A1332" s="1">
        <v>39639</v>
      </c>
      <c r="B1332">
        <v>2.57</v>
      </c>
      <c r="C1332">
        <f t="shared" si="100"/>
        <v>1.167315175097286E-2</v>
      </c>
      <c r="D1332">
        <v>2.29</v>
      </c>
      <c r="E1332">
        <f t="shared" si="101"/>
        <v>3.056768558951958E-2</v>
      </c>
      <c r="F1332">
        <v>2.4300000000000002</v>
      </c>
      <c r="G1332">
        <f t="shared" si="102"/>
        <v>2.0576131687242726E-2</v>
      </c>
      <c r="H1332">
        <v>939.5</v>
      </c>
      <c r="I1332">
        <f t="shared" si="103"/>
        <v>2.480042575838207E-2</v>
      </c>
      <c r="J1332">
        <v>93.529999000000004</v>
      </c>
      <c r="K1332">
        <f t="shared" si="104"/>
        <v>1.7427616993773272E-2</v>
      </c>
    </row>
    <row r="1333" spans="1:11" x14ac:dyDescent="0.2">
      <c r="A1333" s="1">
        <v>39640</v>
      </c>
      <c r="B1333">
        <v>2.6</v>
      </c>
      <c r="C1333">
        <f t="shared" si="100"/>
        <v>-2.5641025641038187E-3</v>
      </c>
      <c r="D1333">
        <v>2.36</v>
      </c>
      <c r="E1333">
        <f t="shared" si="101"/>
        <v>0</v>
      </c>
      <c r="F1333">
        <v>2.48</v>
      </c>
      <c r="G1333">
        <f t="shared" si="102"/>
        <v>-1.3440860215080935E-3</v>
      </c>
      <c r="H1333">
        <v>962.8</v>
      </c>
      <c r="I1333">
        <f t="shared" si="103"/>
        <v>1.8003046669432983E-3</v>
      </c>
      <c r="J1333">
        <v>95.160004000000001</v>
      </c>
      <c r="K1333">
        <f t="shared" si="104"/>
        <v>2.627154156067501E-3</v>
      </c>
    </row>
    <row r="1334" spans="1:11" x14ac:dyDescent="0.2">
      <c r="A1334" s="1">
        <v>39641</v>
      </c>
      <c r="B1334">
        <v>2.5933333333333302</v>
      </c>
      <c r="C1334">
        <f t="shared" si="100"/>
        <v>-2.5706940874050312E-3</v>
      </c>
      <c r="D1334">
        <v>2.36</v>
      </c>
      <c r="E1334">
        <f t="shared" si="101"/>
        <v>0</v>
      </c>
      <c r="F1334">
        <v>2.4766666666666599</v>
      </c>
      <c r="G1334">
        <f t="shared" si="102"/>
        <v>-1.3458950201870256E-3</v>
      </c>
      <c r="H1334">
        <v>964.53333333333296</v>
      </c>
      <c r="I1334">
        <f t="shared" si="103"/>
        <v>1.7970693945255131E-3</v>
      </c>
      <c r="J1334">
        <v>95.410004000000001</v>
      </c>
      <c r="K1334">
        <f t="shared" si="104"/>
        <v>2.6202703020534409E-3</v>
      </c>
    </row>
    <row r="1335" spans="1:11" x14ac:dyDescent="0.2">
      <c r="A1335" s="1">
        <v>39642</v>
      </c>
      <c r="B1335">
        <v>2.5866666666666598</v>
      </c>
      <c r="C1335">
        <f t="shared" si="100"/>
        <v>-2.5773195876261853E-3</v>
      </c>
      <c r="D1335">
        <v>2.36</v>
      </c>
      <c r="E1335">
        <f t="shared" si="101"/>
        <v>0</v>
      </c>
      <c r="F1335">
        <v>2.4733333333333301</v>
      </c>
      <c r="G1335">
        <f t="shared" si="102"/>
        <v>-1.3477088948773027E-3</v>
      </c>
      <c r="H1335">
        <v>966.26666666666597</v>
      </c>
      <c r="I1335">
        <f t="shared" si="103"/>
        <v>1.7938457292680059E-3</v>
      </c>
      <c r="J1335">
        <v>95.660004000000001</v>
      </c>
      <c r="K1335">
        <f t="shared" si="104"/>
        <v>2.6134224288763357E-3</v>
      </c>
    </row>
    <row r="1336" spans="1:11" x14ac:dyDescent="0.2">
      <c r="A1336" s="1">
        <v>39643</v>
      </c>
      <c r="B1336">
        <v>2.58</v>
      </c>
      <c r="C1336">
        <f t="shared" si="100"/>
        <v>-1.1627906976744281E-2</v>
      </c>
      <c r="D1336">
        <v>2.36</v>
      </c>
      <c r="E1336">
        <f t="shared" si="101"/>
        <v>1.2711864406779768E-2</v>
      </c>
      <c r="F1336">
        <v>2.4700000000000002</v>
      </c>
      <c r="G1336">
        <f t="shared" si="102"/>
        <v>0</v>
      </c>
      <c r="H1336">
        <v>968</v>
      </c>
      <c r="I1336">
        <f t="shared" si="103"/>
        <v>1.859504132231405E-2</v>
      </c>
      <c r="J1336">
        <v>95.910004000000001</v>
      </c>
      <c r="K1336">
        <f t="shared" si="104"/>
        <v>2.710812106732954E-3</v>
      </c>
    </row>
    <row r="1337" spans="1:11" x14ac:dyDescent="0.2">
      <c r="A1337" s="1">
        <v>39644</v>
      </c>
      <c r="B1337">
        <v>2.5499999999999998</v>
      </c>
      <c r="C1337">
        <f t="shared" si="100"/>
        <v>3.9215686274510714E-3</v>
      </c>
      <c r="D1337">
        <v>2.39</v>
      </c>
      <c r="E1337">
        <f t="shared" si="101"/>
        <v>1.2552301255230044E-2</v>
      </c>
      <c r="F1337">
        <v>2.4700000000000002</v>
      </c>
      <c r="G1337">
        <f t="shared" si="102"/>
        <v>8.097165991902841E-3</v>
      </c>
      <c r="H1337">
        <v>986</v>
      </c>
      <c r="I1337">
        <f t="shared" si="103"/>
        <v>-8.6206896551724137E-3</v>
      </c>
      <c r="J1337">
        <v>96.169998000000007</v>
      </c>
      <c r="K1337">
        <f t="shared" si="104"/>
        <v>-1.7988936632815568E-2</v>
      </c>
    </row>
    <row r="1338" spans="1:11" x14ac:dyDescent="0.2">
      <c r="A1338" s="1">
        <v>39645</v>
      </c>
      <c r="B1338">
        <v>2.56</v>
      </c>
      <c r="C1338">
        <f t="shared" si="100"/>
        <v>-7.8125000000000069E-3</v>
      </c>
      <c r="D1338">
        <v>2.42</v>
      </c>
      <c r="E1338">
        <f t="shared" si="101"/>
        <v>-8.2644628099173625E-3</v>
      </c>
      <c r="F1338">
        <v>2.4900000000000002</v>
      </c>
      <c r="G1338">
        <f t="shared" si="102"/>
        <v>-8.0321285140562311E-3</v>
      </c>
      <c r="H1338">
        <v>977.5</v>
      </c>
      <c r="I1338">
        <f t="shared" si="103"/>
        <v>-1.2276214833759591E-2</v>
      </c>
      <c r="J1338">
        <v>94.440002000000007</v>
      </c>
      <c r="K1338">
        <f t="shared" si="104"/>
        <v>-2.3295319286419599E-3</v>
      </c>
    </row>
    <row r="1339" spans="1:11" x14ac:dyDescent="0.2">
      <c r="A1339" s="1">
        <v>39646</v>
      </c>
      <c r="B1339">
        <v>2.54</v>
      </c>
      <c r="C1339">
        <f t="shared" si="100"/>
        <v>-1.5748031496063006E-2</v>
      </c>
      <c r="D1339">
        <v>2.4</v>
      </c>
      <c r="E1339">
        <f t="shared" si="101"/>
        <v>8.3333333333333419E-3</v>
      </c>
      <c r="F1339">
        <v>2.4700000000000002</v>
      </c>
      <c r="G1339">
        <f t="shared" si="102"/>
        <v>-4.0485829959515099E-3</v>
      </c>
      <c r="H1339">
        <v>965.5</v>
      </c>
      <c r="I1339">
        <f t="shared" si="103"/>
        <v>-5.9036768513723928E-3</v>
      </c>
      <c r="J1339">
        <v>94.220000999999996</v>
      </c>
      <c r="K1339">
        <f t="shared" si="104"/>
        <v>-5.3070472796948483E-4</v>
      </c>
    </row>
    <row r="1340" spans="1:11" x14ac:dyDescent="0.2">
      <c r="A1340" s="1">
        <v>39647</v>
      </c>
      <c r="B1340">
        <v>2.5</v>
      </c>
      <c r="C1340">
        <f t="shared" si="100"/>
        <v>-3.9999999999999151E-3</v>
      </c>
      <c r="D1340">
        <v>2.42</v>
      </c>
      <c r="E1340">
        <f t="shared" si="101"/>
        <v>-4.1322314049585893E-3</v>
      </c>
      <c r="F1340">
        <v>2.46</v>
      </c>
      <c r="G1340">
        <f t="shared" si="102"/>
        <v>-4.0650406504064178E-3</v>
      </c>
      <c r="H1340">
        <v>959.8</v>
      </c>
      <c r="I1340">
        <f t="shared" si="103"/>
        <v>2.4310620268077457E-4</v>
      </c>
      <c r="J1340">
        <v>94.169998000000007</v>
      </c>
      <c r="K1340">
        <f t="shared" si="104"/>
        <v>3.3627305942312636E-3</v>
      </c>
    </row>
    <row r="1341" spans="1:11" x14ac:dyDescent="0.2">
      <c r="A1341" s="1">
        <v>39648</v>
      </c>
      <c r="B1341">
        <v>2.4900000000000002</v>
      </c>
      <c r="C1341">
        <f t="shared" si="100"/>
        <v>-4.0160642570282049E-3</v>
      </c>
      <c r="D1341">
        <v>2.41</v>
      </c>
      <c r="E1341">
        <f t="shared" si="101"/>
        <v>-4.1493775933610913E-3</v>
      </c>
      <c r="F1341">
        <v>2.4500000000000002</v>
      </c>
      <c r="G1341">
        <f t="shared" si="102"/>
        <v>-4.0816326530613185E-3</v>
      </c>
      <c r="H1341">
        <v>960.03333333333296</v>
      </c>
      <c r="I1341">
        <f t="shared" si="103"/>
        <v>2.4304711641922938E-4</v>
      </c>
      <c r="J1341">
        <v>94.486666333333304</v>
      </c>
      <c r="K1341">
        <f t="shared" si="104"/>
        <v>3.3514605353536708E-3</v>
      </c>
    </row>
    <row r="1342" spans="1:11" x14ac:dyDescent="0.2">
      <c r="A1342" s="1">
        <v>39649</v>
      </c>
      <c r="B1342">
        <v>2.48</v>
      </c>
      <c r="C1342">
        <f t="shared" si="100"/>
        <v>-4.0322580645160431E-3</v>
      </c>
      <c r="D1342">
        <v>2.4</v>
      </c>
      <c r="E1342">
        <f t="shared" si="101"/>
        <v>-4.1666666666665781E-3</v>
      </c>
      <c r="F1342">
        <v>2.44</v>
      </c>
      <c r="G1342">
        <f t="shared" si="102"/>
        <v>-4.0983606557376175E-3</v>
      </c>
      <c r="H1342">
        <v>960.26666666666597</v>
      </c>
      <c r="I1342">
        <f t="shared" si="103"/>
        <v>2.4298805887326171E-4</v>
      </c>
      <c r="J1342">
        <v>94.803334666666601</v>
      </c>
      <c r="K1342">
        <f t="shared" si="104"/>
        <v>3.3402657664608373E-3</v>
      </c>
    </row>
    <row r="1343" spans="1:11" x14ac:dyDescent="0.2">
      <c r="A1343" s="1">
        <v>39650</v>
      </c>
      <c r="B1343">
        <v>2.4700000000000002</v>
      </c>
      <c r="C1343">
        <f t="shared" si="100"/>
        <v>-2.0242914979757193E-2</v>
      </c>
      <c r="D1343">
        <v>2.39</v>
      </c>
      <c r="E1343">
        <f t="shared" si="101"/>
        <v>2.0920502092050135E-2</v>
      </c>
      <c r="F1343">
        <v>2.4300000000000002</v>
      </c>
      <c r="G1343">
        <f t="shared" si="102"/>
        <v>0</v>
      </c>
      <c r="H1343">
        <v>960.5</v>
      </c>
      <c r="I1343">
        <f t="shared" si="103"/>
        <v>1.0411244143675169E-3</v>
      </c>
      <c r="J1343">
        <v>95.120002999999997</v>
      </c>
      <c r="K1343">
        <f t="shared" si="104"/>
        <v>-2.1656906381720825E-2</v>
      </c>
    </row>
    <row r="1344" spans="1:11" x14ac:dyDescent="0.2">
      <c r="A1344" s="1">
        <v>39651</v>
      </c>
      <c r="B1344">
        <v>2.42</v>
      </c>
      <c r="C1344">
        <f t="shared" si="100"/>
        <v>-5.371900826446277E-2</v>
      </c>
      <c r="D1344">
        <v>2.44</v>
      </c>
      <c r="E1344">
        <f t="shared" si="101"/>
        <v>-4.0983606557376175E-3</v>
      </c>
      <c r="F1344">
        <v>2.4300000000000002</v>
      </c>
      <c r="G1344">
        <f t="shared" si="102"/>
        <v>-2.8806584362140033E-2</v>
      </c>
      <c r="H1344">
        <v>961.5</v>
      </c>
      <c r="I1344">
        <f t="shared" si="103"/>
        <v>-3.6401456058242326E-2</v>
      </c>
      <c r="J1344">
        <v>93.059997999999993</v>
      </c>
      <c r="K1344">
        <f t="shared" si="104"/>
        <v>-2.6756910095785732E-2</v>
      </c>
    </row>
    <row r="1345" spans="1:11" x14ac:dyDescent="0.2">
      <c r="A1345" s="1">
        <v>39652</v>
      </c>
      <c r="B1345">
        <v>2.29</v>
      </c>
      <c r="C1345">
        <f t="shared" si="100"/>
        <v>-4.3668122270743362E-3</v>
      </c>
      <c r="D1345">
        <v>2.4300000000000002</v>
      </c>
      <c r="E1345">
        <f t="shared" si="101"/>
        <v>-1.2345679012345781E-2</v>
      </c>
      <c r="F1345">
        <v>2.36</v>
      </c>
      <c r="G1345">
        <f t="shared" si="102"/>
        <v>-8.4745762711864493E-3</v>
      </c>
      <c r="H1345">
        <v>926.5</v>
      </c>
      <c r="I1345">
        <f t="shared" si="103"/>
        <v>1.6189962223421479E-3</v>
      </c>
      <c r="J1345">
        <v>90.57</v>
      </c>
      <c r="K1345">
        <f t="shared" si="104"/>
        <v>8.3913216296787035E-3</v>
      </c>
    </row>
    <row r="1346" spans="1:11" x14ac:dyDescent="0.2">
      <c r="A1346" s="1">
        <v>39653</v>
      </c>
      <c r="B1346">
        <v>2.2799999999999998</v>
      </c>
      <c r="C1346">
        <f t="shared" si="100"/>
        <v>-1.7543859649122629E-2</v>
      </c>
      <c r="D1346">
        <v>2.4</v>
      </c>
      <c r="E1346">
        <f t="shared" si="101"/>
        <v>1.6666666666666684E-2</v>
      </c>
      <c r="F1346">
        <v>2.34</v>
      </c>
      <c r="G1346">
        <f t="shared" si="102"/>
        <v>0</v>
      </c>
      <c r="H1346">
        <v>928</v>
      </c>
      <c r="I1346">
        <f t="shared" si="103"/>
        <v>-8.0818965517241385E-3</v>
      </c>
      <c r="J1346">
        <v>91.330001999999993</v>
      </c>
      <c r="K1346">
        <f t="shared" si="104"/>
        <v>3.9417496125754344E-3</v>
      </c>
    </row>
    <row r="1347" spans="1:11" x14ac:dyDescent="0.2">
      <c r="A1347" s="1">
        <v>39654</v>
      </c>
      <c r="B1347">
        <v>2.2400000000000002</v>
      </c>
      <c r="C1347">
        <f t="shared" ref="C1347:C1410" si="105">(B1348-B1347)/B1347</f>
        <v>1.4880952380936863E-3</v>
      </c>
      <c r="D1347">
        <v>2.44</v>
      </c>
      <c r="E1347">
        <f t="shared" ref="E1347:E1410" si="106">(D1348-D1347)/D1347</f>
        <v>4.0983606557377997E-3</v>
      </c>
      <c r="F1347">
        <v>2.34</v>
      </c>
      <c r="G1347">
        <f t="shared" ref="G1347:G1410" si="107">(F1348-F1347)/F1347</f>
        <v>2.8490028490000684E-3</v>
      </c>
      <c r="H1347">
        <v>920.5</v>
      </c>
      <c r="I1347">
        <f t="shared" ref="I1347:I1410" si="108">(H1348-H1347)/H1347</f>
        <v>1.0863661053775121E-3</v>
      </c>
      <c r="J1347">
        <v>91.690002000000007</v>
      </c>
      <c r="K1347">
        <f t="shared" ref="K1347:K1410" si="109">(J1348-J1347)/J1347</f>
        <v>1.4542116234872427E-4</v>
      </c>
    </row>
    <row r="1348" spans="1:11" x14ac:dyDescent="0.2">
      <c r="A1348" s="1">
        <v>39655</v>
      </c>
      <c r="B1348">
        <v>2.2433333333333301</v>
      </c>
      <c r="C1348">
        <f t="shared" si="105"/>
        <v>1.4858841010385716E-3</v>
      </c>
      <c r="D1348">
        <v>2.4500000000000002</v>
      </c>
      <c r="E1348">
        <f t="shared" si="106"/>
        <v>4.0816326530611373E-3</v>
      </c>
      <c r="F1348">
        <v>2.34666666666666</v>
      </c>
      <c r="G1348">
        <f t="shared" si="107"/>
        <v>2.8409090909104892E-3</v>
      </c>
      <c r="H1348">
        <v>921.5</v>
      </c>
      <c r="I1348">
        <f t="shared" si="108"/>
        <v>1.0851871947911015E-3</v>
      </c>
      <c r="J1348">
        <v>91.703335666666604</v>
      </c>
      <c r="K1348">
        <f t="shared" si="109"/>
        <v>1.4540001811017009E-4</v>
      </c>
    </row>
    <row r="1349" spans="1:11" x14ac:dyDescent="0.2">
      <c r="A1349" s="1">
        <v>39656</v>
      </c>
      <c r="B1349">
        <v>2.2466666666666599</v>
      </c>
      <c r="C1349">
        <f t="shared" si="105"/>
        <v>1.4836795252255557E-3</v>
      </c>
      <c r="D1349">
        <v>2.46</v>
      </c>
      <c r="E1349">
        <f t="shared" si="106"/>
        <v>4.0650406504065982E-3</v>
      </c>
      <c r="F1349">
        <v>2.3533333333333299</v>
      </c>
      <c r="G1349">
        <f t="shared" si="107"/>
        <v>2.8328611898030902E-3</v>
      </c>
      <c r="H1349">
        <v>922.5</v>
      </c>
      <c r="I1349">
        <f t="shared" si="108"/>
        <v>1.0840108401084011E-3</v>
      </c>
      <c r="J1349">
        <v>91.7166693333333</v>
      </c>
      <c r="K1349">
        <f t="shared" si="109"/>
        <v>1.4537888001838259E-4</v>
      </c>
    </row>
    <row r="1350" spans="1:11" x14ac:dyDescent="0.2">
      <c r="A1350" s="1">
        <v>39657</v>
      </c>
      <c r="B1350">
        <v>2.25</v>
      </c>
      <c r="C1350">
        <f t="shared" si="105"/>
        <v>-3.1111111111111041E-2</v>
      </c>
      <c r="D1350">
        <v>2.4700000000000002</v>
      </c>
      <c r="E1350">
        <f t="shared" si="106"/>
        <v>4.0485829959513303E-3</v>
      </c>
      <c r="F1350">
        <v>2.36</v>
      </c>
      <c r="G1350">
        <f t="shared" si="107"/>
        <v>-1.2711864406779579E-2</v>
      </c>
      <c r="H1350">
        <v>923.5</v>
      </c>
      <c r="I1350">
        <f t="shared" si="108"/>
        <v>-7.2550081212777971E-3</v>
      </c>
      <c r="J1350">
        <v>91.730002999999996</v>
      </c>
      <c r="K1350">
        <f t="shared" si="109"/>
        <v>-1.2427853076599127E-2</v>
      </c>
    </row>
    <row r="1351" spans="1:11" x14ac:dyDescent="0.2">
      <c r="A1351" s="1">
        <v>39658</v>
      </c>
      <c r="B1351">
        <v>2.1800000000000002</v>
      </c>
      <c r="C1351">
        <f t="shared" si="105"/>
        <v>1.8348623853211024E-2</v>
      </c>
      <c r="D1351">
        <v>2.48</v>
      </c>
      <c r="E1351">
        <f t="shared" si="106"/>
        <v>8.0645161290322648E-3</v>
      </c>
      <c r="F1351">
        <v>2.33</v>
      </c>
      <c r="G1351">
        <f t="shared" si="107"/>
        <v>1.287553648068661E-2</v>
      </c>
      <c r="H1351">
        <v>916.8</v>
      </c>
      <c r="I1351">
        <f t="shared" si="108"/>
        <v>-2.105148342059332E-2</v>
      </c>
      <c r="J1351">
        <v>90.589995999999999</v>
      </c>
      <c r="K1351">
        <f t="shared" si="109"/>
        <v>-1.1811447701134634E-2</v>
      </c>
    </row>
    <row r="1352" spans="1:11" x14ac:dyDescent="0.2">
      <c r="A1352" s="1">
        <v>39659</v>
      </c>
      <c r="B1352">
        <v>2.2200000000000002</v>
      </c>
      <c r="C1352">
        <f t="shared" si="105"/>
        <v>-2.7027027027027049E-2</v>
      </c>
      <c r="D1352">
        <v>2.5</v>
      </c>
      <c r="E1352">
        <f t="shared" si="106"/>
        <v>8.0000000000000071E-3</v>
      </c>
      <c r="F1352">
        <v>2.36</v>
      </c>
      <c r="G1352">
        <f t="shared" si="107"/>
        <v>-8.4745762711864493E-3</v>
      </c>
      <c r="H1352">
        <v>897.5</v>
      </c>
      <c r="I1352">
        <f t="shared" si="108"/>
        <v>2.2841225626740947E-2</v>
      </c>
      <c r="J1352">
        <v>89.519997000000004</v>
      </c>
      <c r="K1352">
        <f t="shared" si="109"/>
        <v>6.2556414071371072E-3</v>
      </c>
    </row>
    <row r="1353" spans="1:11" x14ac:dyDescent="0.2">
      <c r="A1353" s="1">
        <v>39660</v>
      </c>
      <c r="B1353">
        <v>2.16</v>
      </c>
      <c r="C1353">
        <f t="shared" si="105"/>
        <v>4.6296296296295305E-3</v>
      </c>
      <c r="D1353">
        <v>2.52</v>
      </c>
      <c r="E1353">
        <f t="shared" si="106"/>
        <v>-3.96825396825406E-3</v>
      </c>
      <c r="F1353">
        <v>2.34</v>
      </c>
      <c r="G1353">
        <f t="shared" si="107"/>
        <v>0</v>
      </c>
      <c r="H1353">
        <v>918</v>
      </c>
      <c r="I1353">
        <f t="shared" si="108"/>
        <v>-5.9912854030501088E-3</v>
      </c>
      <c r="J1353">
        <v>90.080001999999993</v>
      </c>
      <c r="K1353">
        <f t="shared" si="109"/>
        <v>-5.661656179803372E-3</v>
      </c>
    </row>
    <row r="1354" spans="1:11" x14ac:dyDescent="0.2">
      <c r="A1354" s="1">
        <v>39661</v>
      </c>
      <c r="B1354">
        <v>2.17</v>
      </c>
      <c r="C1354">
        <f t="shared" si="105"/>
        <v>-4.608294930875478E-3</v>
      </c>
      <c r="D1354">
        <v>2.5099999999999998</v>
      </c>
      <c r="E1354">
        <f t="shared" si="106"/>
        <v>3.9840637450200131E-3</v>
      </c>
      <c r="F1354">
        <v>2.34</v>
      </c>
      <c r="G1354">
        <f t="shared" si="107"/>
        <v>0</v>
      </c>
      <c r="H1354">
        <v>912.5</v>
      </c>
      <c r="I1354">
        <f t="shared" si="108"/>
        <v>-2.44748858447565E-3</v>
      </c>
      <c r="J1354">
        <v>89.57</v>
      </c>
      <c r="K1354">
        <f t="shared" si="109"/>
        <v>-5.3217260243384164E-3</v>
      </c>
    </row>
    <row r="1355" spans="1:11" x14ac:dyDescent="0.2">
      <c r="A1355" s="1">
        <v>39662</v>
      </c>
      <c r="B1355">
        <v>2.16</v>
      </c>
      <c r="C1355">
        <f t="shared" si="105"/>
        <v>-4.6296296296297361E-3</v>
      </c>
      <c r="D1355">
        <v>2.52</v>
      </c>
      <c r="E1355">
        <f t="shared" si="106"/>
        <v>3.9682539682538839E-3</v>
      </c>
      <c r="F1355">
        <v>2.34</v>
      </c>
      <c r="G1355">
        <f t="shared" si="107"/>
        <v>0</v>
      </c>
      <c r="H1355">
        <v>910.26666666666597</v>
      </c>
      <c r="I1355">
        <f t="shared" si="108"/>
        <v>-2.4534934817632297E-3</v>
      </c>
      <c r="J1355">
        <v>89.093333000000001</v>
      </c>
      <c r="K1355">
        <f t="shared" si="109"/>
        <v>-5.3501983139412485E-3</v>
      </c>
    </row>
    <row r="1356" spans="1:11" x14ac:dyDescent="0.2">
      <c r="A1356" s="1">
        <v>39663</v>
      </c>
      <c r="B1356">
        <v>2.15</v>
      </c>
      <c r="C1356">
        <f t="shared" si="105"/>
        <v>-4.6511627906975755E-3</v>
      </c>
      <c r="D1356">
        <v>2.5299999999999998</v>
      </c>
      <c r="E1356">
        <f t="shared" si="106"/>
        <v>3.952569169960566E-3</v>
      </c>
      <c r="F1356">
        <v>2.34</v>
      </c>
      <c r="G1356">
        <f t="shared" si="107"/>
        <v>0</v>
      </c>
      <c r="H1356">
        <v>908.03333333333296</v>
      </c>
      <c r="I1356">
        <f t="shared" si="108"/>
        <v>-2.4595279174769741E-3</v>
      </c>
      <c r="J1356">
        <v>88.616665999999995</v>
      </c>
      <c r="K1356">
        <f t="shared" si="109"/>
        <v>-5.3789769071202927E-3</v>
      </c>
    </row>
    <row r="1357" spans="1:11" x14ac:dyDescent="0.2">
      <c r="A1357" s="1">
        <v>39664</v>
      </c>
      <c r="B1357">
        <v>2.14</v>
      </c>
      <c r="C1357">
        <f t="shared" si="105"/>
        <v>-1.8691588785046745E-2</v>
      </c>
      <c r="D1357">
        <v>2.54</v>
      </c>
      <c r="E1357">
        <f t="shared" si="106"/>
        <v>-1.5748031496063006E-2</v>
      </c>
      <c r="F1357">
        <v>2.34</v>
      </c>
      <c r="G1357">
        <f t="shared" si="107"/>
        <v>-1.709401709401711E-2</v>
      </c>
      <c r="H1357">
        <v>905.8</v>
      </c>
      <c r="I1357">
        <f t="shared" si="108"/>
        <v>-2.627511591962901E-2</v>
      </c>
      <c r="J1357">
        <v>88.139999000000003</v>
      </c>
      <c r="K1357">
        <f t="shared" si="109"/>
        <v>-2.3371874556068577E-2</v>
      </c>
    </row>
    <row r="1358" spans="1:11" x14ac:dyDescent="0.2">
      <c r="A1358" s="1">
        <v>39665</v>
      </c>
      <c r="B1358">
        <v>2.1</v>
      </c>
      <c r="C1358">
        <f t="shared" si="105"/>
        <v>-9.5238095238095316E-3</v>
      </c>
      <c r="D1358">
        <v>2.5</v>
      </c>
      <c r="E1358">
        <f t="shared" si="106"/>
        <v>-1.6000000000000014E-2</v>
      </c>
      <c r="F1358">
        <v>2.2999999999999998</v>
      </c>
      <c r="G1358">
        <f t="shared" si="107"/>
        <v>-1.3043478260869481E-2</v>
      </c>
      <c r="H1358">
        <v>882</v>
      </c>
      <c r="I1358">
        <f t="shared" si="108"/>
        <v>-2.8344671201814059E-3</v>
      </c>
      <c r="J1358">
        <v>86.080001999999993</v>
      </c>
      <c r="K1358">
        <f t="shared" si="109"/>
        <v>6.5055412057263883E-3</v>
      </c>
    </row>
    <row r="1359" spans="1:11" x14ac:dyDescent="0.2">
      <c r="A1359" s="1">
        <v>39666</v>
      </c>
      <c r="B1359">
        <v>2.08</v>
      </c>
      <c r="C1359">
        <f t="shared" si="105"/>
        <v>4.8076923076922047E-3</v>
      </c>
      <c r="D1359">
        <v>2.46</v>
      </c>
      <c r="E1359">
        <f t="shared" si="106"/>
        <v>-2.8455284552845465E-2</v>
      </c>
      <c r="F1359">
        <v>2.27</v>
      </c>
      <c r="G1359">
        <f t="shared" si="107"/>
        <v>-1.3215859030836918E-2</v>
      </c>
      <c r="H1359">
        <v>879.5</v>
      </c>
      <c r="I1359">
        <f t="shared" si="108"/>
        <v>-9.0960773166571911E-3</v>
      </c>
      <c r="J1359">
        <v>86.639999000000003</v>
      </c>
      <c r="K1359">
        <f t="shared" si="109"/>
        <v>-6.3481418091891227E-3</v>
      </c>
    </row>
    <row r="1360" spans="1:11" x14ac:dyDescent="0.2">
      <c r="A1360" s="1">
        <v>39667</v>
      </c>
      <c r="B1360">
        <v>2.09</v>
      </c>
      <c r="C1360">
        <f t="shared" si="105"/>
        <v>-2.3923444976076472E-2</v>
      </c>
      <c r="D1360">
        <v>2.39</v>
      </c>
      <c r="E1360">
        <f t="shared" si="106"/>
        <v>4.1841004184099521E-3</v>
      </c>
      <c r="F1360">
        <v>2.2400000000000002</v>
      </c>
      <c r="G1360">
        <f t="shared" si="107"/>
        <v>-8.928571428571435E-3</v>
      </c>
      <c r="H1360">
        <v>871.5</v>
      </c>
      <c r="I1360">
        <f t="shared" si="108"/>
        <v>-2.1801491681009755E-2</v>
      </c>
      <c r="J1360">
        <v>86.089995999999999</v>
      </c>
      <c r="K1360">
        <f t="shared" si="109"/>
        <v>-1.9282101023677507E-2</v>
      </c>
    </row>
    <row r="1361" spans="1:11" x14ac:dyDescent="0.2">
      <c r="A1361" s="1">
        <v>39668</v>
      </c>
      <c r="B1361">
        <v>2.04</v>
      </c>
      <c r="C1361">
        <f t="shared" si="105"/>
        <v>-4.9019607843138382E-3</v>
      </c>
      <c r="D1361">
        <v>2.4</v>
      </c>
      <c r="E1361">
        <f t="shared" si="106"/>
        <v>-4.1666666666665781E-3</v>
      </c>
      <c r="F1361">
        <v>2.2200000000000002</v>
      </c>
      <c r="G1361">
        <f t="shared" si="107"/>
        <v>-4.5045045045046085E-3</v>
      </c>
      <c r="H1361">
        <v>852.5</v>
      </c>
      <c r="I1361">
        <f t="shared" si="108"/>
        <v>0</v>
      </c>
      <c r="J1361">
        <v>84.43</v>
      </c>
      <c r="K1361">
        <f t="shared" si="109"/>
        <v>-1.3028556200402771E-2</v>
      </c>
    </row>
    <row r="1362" spans="1:11" x14ac:dyDescent="0.2">
      <c r="A1362" s="1">
        <v>39669</v>
      </c>
      <c r="B1362">
        <v>2.0299999999999998</v>
      </c>
      <c r="C1362">
        <f t="shared" si="105"/>
        <v>-4.9261083743841316E-3</v>
      </c>
      <c r="D1362">
        <v>2.39</v>
      </c>
      <c r="E1362">
        <f t="shared" si="106"/>
        <v>-4.1841004184101386E-3</v>
      </c>
      <c r="F1362">
        <v>2.21</v>
      </c>
      <c r="G1362">
        <f t="shared" si="107"/>
        <v>-4.5248868778279576E-3</v>
      </c>
      <c r="H1362">
        <v>852.5</v>
      </c>
      <c r="I1362">
        <f t="shared" si="108"/>
        <v>0</v>
      </c>
      <c r="J1362">
        <v>83.329999000000001</v>
      </c>
      <c r="K1362">
        <f t="shared" si="109"/>
        <v>-1.3200540180013754E-2</v>
      </c>
    </row>
    <row r="1363" spans="1:11" x14ac:dyDescent="0.2">
      <c r="A1363" s="1">
        <v>39670</v>
      </c>
      <c r="B1363">
        <v>2.02</v>
      </c>
      <c r="C1363">
        <f t="shared" si="105"/>
        <v>-4.950495049505065E-3</v>
      </c>
      <c r="D1363">
        <v>2.38</v>
      </c>
      <c r="E1363">
        <f t="shared" si="106"/>
        <v>-4.201680672268818E-3</v>
      </c>
      <c r="F1363">
        <v>2.2000000000000002</v>
      </c>
      <c r="G1363">
        <f t="shared" si="107"/>
        <v>-4.5454545454546502E-3</v>
      </c>
      <c r="H1363">
        <v>852.5</v>
      </c>
      <c r="I1363">
        <f t="shared" si="108"/>
        <v>0</v>
      </c>
      <c r="J1363">
        <v>82.229997999999995</v>
      </c>
      <c r="K1363">
        <f t="shared" si="109"/>
        <v>-1.3377125462170045E-2</v>
      </c>
    </row>
    <row r="1364" spans="1:11" x14ac:dyDescent="0.2">
      <c r="A1364" s="1">
        <v>39671</v>
      </c>
      <c r="B1364">
        <v>2.0099999999999998</v>
      </c>
      <c r="C1364">
        <f t="shared" si="105"/>
        <v>-9.9502487562188047E-3</v>
      </c>
      <c r="D1364">
        <v>2.37</v>
      </c>
      <c r="E1364">
        <f t="shared" si="106"/>
        <v>8.4388185654008518E-3</v>
      </c>
      <c r="F1364">
        <v>2.19</v>
      </c>
      <c r="G1364">
        <f t="shared" si="107"/>
        <v>0</v>
      </c>
      <c r="H1364">
        <v>852.5</v>
      </c>
      <c r="I1364">
        <f t="shared" si="108"/>
        <v>-4.0703812316715597E-2</v>
      </c>
      <c r="J1364">
        <v>81.129997000000003</v>
      </c>
      <c r="K1364">
        <f t="shared" si="109"/>
        <v>-7.518797270508951E-3</v>
      </c>
    </row>
    <row r="1365" spans="1:11" x14ac:dyDescent="0.2">
      <c r="A1365" s="1">
        <v>39672</v>
      </c>
      <c r="B1365">
        <v>1.99</v>
      </c>
      <c r="C1365">
        <f t="shared" si="105"/>
        <v>1.0050251256281305E-2</v>
      </c>
      <c r="D1365">
        <v>2.39</v>
      </c>
      <c r="E1365">
        <f t="shared" si="106"/>
        <v>-8.3682008368200899E-3</v>
      </c>
      <c r="F1365">
        <v>2.19</v>
      </c>
      <c r="G1365">
        <f t="shared" si="107"/>
        <v>0</v>
      </c>
      <c r="H1365">
        <v>817.8</v>
      </c>
      <c r="I1365">
        <f t="shared" si="108"/>
        <v>8.5595500122284847E-4</v>
      </c>
      <c r="J1365">
        <v>80.519997000000004</v>
      </c>
      <c r="K1365">
        <f t="shared" si="109"/>
        <v>1.2916058603429773E-2</v>
      </c>
    </row>
    <row r="1366" spans="1:11" x14ac:dyDescent="0.2">
      <c r="A1366" s="1">
        <v>39673</v>
      </c>
      <c r="B1366">
        <v>2.0099999999999998</v>
      </c>
      <c r="C1366">
        <f t="shared" si="105"/>
        <v>4.975124378109568E-3</v>
      </c>
      <c r="D1366">
        <v>2.37</v>
      </c>
      <c r="E1366">
        <f t="shared" si="106"/>
        <v>2.1097046413502032E-2</v>
      </c>
      <c r="F1366">
        <v>2.19</v>
      </c>
      <c r="G1366">
        <f t="shared" si="107"/>
        <v>1.3698630136986415E-2</v>
      </c>
      <c r="H1366">
        <v>818.5</v>
      </c>
      <c r="I1366">
        <f t="shared" si="108"/>
        <v>-6.1087354917532073E-4</v>
      </c>
      <c r="J1366">
        <v>81.559997999999993</v>
      </c>
      <c r="K1366">
        <f t="shared" si="109"/>
        <v>-2.7096616652687925E-2</v>
      </c>
    </row>
    <row r="1367" spans="1:11" x14ac:dyDescent="0.2">
      <c r="A1367" s="1">
        <v>39674</v>
      </c>
      <c r="B1367">
        <v>2.02</v>
      </c>
      <c r="C1367">
        <f t="shared" si="105"/>
        <v>-3.4653465346534684E-2</v>
      </c>
      <c r="D1367">
        <v>2.42</v>
      </c>
      <c r="E1367">
        <f t="shared" si="106"/>
        <v>-4.1322314049585893E-3</v>
      </c>
      <c r="F1367">
        <v>2.2200000000000002</v>
      </c>
      <c r="G1367">
        <f t="shared" si="107"/>
        <v>-1.8018018018018032E-2</v>
      </c>
      <c r="H1367">
        <v>818</v>
      </c>
      <c r="I1367">
        <f t="shared" si="108"/>
        <v>-3.8508557457212711E-2</v>
      </c>
      <c r="J1367">
        <v>79.349997999999999</v>
      </c>
      <c r="K1367">
        <f t="shared" si="109"/>
        <v>-2.1676131611244608E-2</v>
      </c>
    </row>
    <row r="1368" spans="1:11" x14ac:dyDescent="0.2">
      <c r="A1368" s="1">
        <v>39675</v>
      </c>
      <c r="B1368">
        <v>1.95</v>
      </c>
      <c r="C1368">
        <f t="shared" si="105"/>
        <v>-5.1282051282051325E-3</v>
      </c>
      <c r="D1368">
        <v>2.41</v>
      </c>
      <c r="E1368">
        <f t="shared" si="106"/>
        <v>-4.1493775933610913E-3</v>
      </c>
      <c r="F1368">
        <v>2.1800000000000002</v>
      </c>
      <c r="G1368">
        <f t="shared" si="107"/>
        <v>-4.5871559633028575E-3</v>
      </c>
      <c r="H1368">
        <v>786.5</v>
      </c>
      <c r="I1368">
        <f t="shared" si="108"/>
        <v>4.1534223352396307E-3</v>
      </c>
      <c r="J1368">
        <v>77.629997000000003</v>
      </c>
      <c r="K1368">
        <f t="shared" si="109"/>
        <v>5.0238569505547644E-3</v>
      </c>
    </row>
    <row r="1369" spans="1:11" x14ac:dyDescent="0.2">
      <c r="A1369" s="1">
        <v>39676</v>
      </c>
      <c r="B1369">
        <v>1.94</v>
      </c>
      <c r="C1369">
        <f t="shared" si="105"/>
        <v>-5.1546391752577371E-3</v>
      </c>
      <c r="D1369">
        <v>2.4</v>
      </c>
      <c r="E1369">
        <f t="shared" si="106"/>
        <v>-4.1666666666665781E-3</v>
      </c>
      <c r="F1369">
        <v>2.17</v>
      </c>
      <c r="G1369">
        <f t="shared" si="107"/>
        <v>-4.608294930875478E-3</v>
      </c>
      <c r="H1369">
        <v>789.76666666666597</v>
      </c>
      <c r="I1369">
        <f t="shared" si="108"/>
        <v>4.1362427721272051E-3</v>
      </c>
      <c r="J1369">
        <v>78.019998999999999</v>
      </c>
      <c r="K1369">
        <f t="shared" si="109"/>
        <v>4.9987439758874585E-3</v>
      </c>
    </row>
    <row r="1370" spans="1:11" x14ac:dyDescent="0.2">
      <c r="A1370" s="1">
        <v>39677</v>
      </c>
      <c r="B1370">
        <v>1.93</v>
      </c>
      <c r="C1370">
        <f t="shared" si="105"/>
        <v>-5.1813471502590719E-3</v>
      </c>
      <c r="D1370">
        <v>2.39</v>
      </c>
      <c r="E1370">
        <f t="shared" si="106"/>
        <v>-4.1841004184101386E-3</v>
      </c>
      <c r="F1370">
        <v>2.16</v>
      </c>
      <c r="G1370">
        <f t="shared" si="107"/>
        <v>-4.6296296296297361E-3</v>
      </c>
      <c r="H1370">
        <v>793.03333333333296</v>
      </c>
      <c r="I1370">
        <f t="shared" si="108"/>
        <v>4.1192047412891356E-3</v>
      </c>
      <c r="J1370">
        <v>78.410000999999994</v>
      </c>
      <c r="K1370">
        <f t="shared" si="109"/>
        <v>4.9738808191063504E-3</v>
      </c>
    </row>
    <row r="1371" spans="1:11" x14ac:dyDescent="0.2">
      <c r="A1371" s="1">
        <v>39678</v>
      </c>
      <c r="B1371">
        <v>1.92</v>
      </c>
      <c r="C1371">
        <f t="shared" si="105"/>
        <v>0</v>
      </c>
      <c r="D1371">
        <v>2.38</v>
      </c>
      <c r="E1371">
        <f t="shared" si="106"/>
        <v>0</v>
      </c>
      <c r="F1371">
        <v>2.15</v>
      </c>
      <c r="G1371">
        <f t="shared" si="107"/>
        <v>0</v>
      </c>
      <c r="H1371">
        <v>796.3</v>
      </c>
      <c r="I1371">
        <f t="shared" si="108"/>
        <v>-9.4185608439030528E-3</v>
      </c>
      <c r="J1371">
        <v>78.800003000000004</v>
      </c>
      <c r="K1371">
        <f t="shared" si="109"/>
        <v>2.0685240329242158E-2</v>
      </c>
    </row>
    <row r="1372" spans="1:11" x14ac:dyDescent="0.2">
      <c r="A1372" s="1">
        <v>39679</v>
      </c>
      <c r="B1372">
        <v>1.92</v>
      </c>
      <c r="C1372">
        <f t="shared" si="105"/>
        <v>1.0416666666666676E-2</v>
      </c>
      <c r="D1372">
        <v>2.38</v>
      </c>
      <c r="E1372">
        <f t="shared" si="106"/>
        <v>2.521008403361347E-2</v>
      </c>
      <c r="F1372">
        <v>2.15</v>
      </c>
      <c r="G1372">
        <f t="shared" si="107"/>
        <v>1.8604651162790715E-2</v>
      </c>
      <c r="H1372">
        <v>788.8</v>
      </c>
      <c r="I1372">
        <f t="shared" si="108"/>
        <v>3.4229208924949295E-2</v>
      </c>
      <c r="J1372">
        <v>80.430000000000007</v>
      </c>
      <c r="K1372">
        <f t="shared" si="109"/>
        <v>-4.6002983961210206E-3</v>
      </c>
    </row>
    <row r="1373" spans="1:11" x14ac:dyDescent="0.2">
      <c r="A1373" s="1">
        <v>39680</v>
      </c>
      <c r="B1373">
        <v>1.94</v>
      </c>
      <c r="C1373">
        <f t="shared" si="105"/>
        <v>4.1237113402061897E-2</v>
      </c>
      <c r="D1373">
        <v>2.44</v>
      </c>
      <c r="E1373">
        <f t="shared" si="106"/>
        <v>0</v>
      </c>
      <c r="F1373">
        <v>2.19</v>
      </c>
      <c r="G1373">
        <f t="shared" si="107"/>
        <v>1.8264840182648418E-2</v>
      </c>
      <c r="H1373">
        <v>815.8</v>
      </c>
      <c r="I1373">
        <f t="shared" si="108"/>
        <v>2.1696494238784073E-2</v>
      </c>
      <c r="J1373">
        <v>80.059997999999993</v>
      </c>
      <c r="K1373">
        <f t="shared" si="109"/>
        <v>2.7979078890309376E-2</v>
      </c>
    </row>
    <row r="1374" spans="1:11" x14ac:dyDescent="0.2">
      <c r="A1374" s="1">
        <v>39681</v>
      </c>
      <c r="B1374">
        <v>2.02</v>
      </c>
      <c r="C1374">
        <f t="shared" si="105"/>
        <v>-3.9603960396039639E-2</v>
      </c>
      <c r="D1374">
        <v>2.44</v>
      </c>
      <c r="E1374">
        <f t="shared" si="106"/>
        <v>-8.1967213114754172E-3</v>
      </c>
      <c r="F1374">
        <v>2.23</v>
      </c>
      <c r="G1374">
        <f t="shared" si="107"/>
        <v>-2.2421524663677049E-2</v>
      </c>
      <c r="H1374">
        <v>833.5</v>
      </c>
      <c r="I1374">
        <f t="shared" si="108"/>
        <v>-1.1397720455908818E-2</v>
      </c>
      <c r="J1374">
        <v>82.300003000000004</v>
      </c>
      <c r="K1374">
        <f t="shared" si="109"/>
        <v>-1.4823826920152244E-2</v>
      </c>
    </row>
    <row r="1375" spans="1:11" x14ac:dyDescent="0.2">
      <c r="A1375" s="1">
        <v>39682</v>
      </c>
      <c r="B1375">
        <v>1.94</v>
      </c>
      <c r="C1375">
        <f t="shared" si="105"/>
        <v>-1.0309278350515474E-2</v>
      </c>
      <c r="D1375">
        <v>2.42</v>
      </c>
      <c r="E1375">
        <f t="shared" si="106"/>
        <v>0</v>
      </c>
      <c r="F1375">
        <v>2.1800000000000002</v>
      </c>
      <c r="G1375">
        <f t="shared" si="107"/>
        <v>-4.5871559633028575E-3</v>
      </c>
      <c r="H1375">
        <v>824</v>
      </c>
      <c r="I1375">
        <f t="shared" si="108"/>
        <v>0</v>
      </c>
      <c r="J1375">
        <v>81.080001999999993</v>
      </c>
      <c r="K1375">
        <f t="shared" si="109"/>
        <v>-6.1668309611894888E-4</v>
      </c>
    </row>
    <row r="1376" spans="1:11" x14ac:dyDescent="0.2">
      <c r="A1376" s="1">
        <v>39683</v>
      </c>
      <c r="B1376">
        <v>1.92</v>
      </c>
      <c r="C1376">
        <f t="shared" si="105"/>
        <v>-1.0416666666666676E-2</v>
      </c>
      <c r="D1376">
        <v>2.42</v>
      </c>
      <c r="E1376">
        <f t="shared" si="106"/>
        <v>0</v>
      </c>
      <c r="F1376">
        <v>2.17</v>
      </c>
      <c r="G1376">
        <f t="shared" si="107"/>
        <v>-4.608294930875478E-3</v>
      </c>
      <c r="H1376">
        <v>824</v>
      </c>
      <c r="I1376">
        <f t="shared" si="108"/>
        <v>0</v>
      </c>
      <c r="J1376">
        <v>81.030001333333303</v>
      </c>
      <c r="K1376">
        <f t="shared" si="109"/>
        <v>-6.1706362882825232E-4</v>
      </c>
    </row>
    <row r="1377" spans="1:11" x14ac:dyDescent="0.2">
      <c r="A1377" s="1">
        <v>39684</v>
      </c>
      <c r="B1377">
        <v>1.9</v>
      </c>
      <c r="C1377">
        <f t="shared" si="105"/>
        <v>-1.0526315789473694E-2</v>
      </c>
      <c r="D1377">
        <v>2.42</v>
      </c>
      <c r="E1377">
        <f t="shared" si="106"/>
        <v>0</v>
      </c>
      <c r="F1377">
        <v>2.16</v>
      </c>
      <c r="G1377">
        <f t="shared" si="107"/>
        <v>-4.6296296296297361E-3</v>
      </c>
      <c r="H1377">
        <v>824</v>
      </c>
      <c r="I1377">
        <f t="shared" si="108"/>
        <v>0</v>
      </c>
      <c r="J1377">
        <v>80.980000666666598</v>
      </c>
      <c r="K1377">
        <f t="shared" si="109"/>
        <v>-6.1744463145173344E-4</v>
      </c>
    </row>
    <row r="1378" spans="1:11" x14ac:dyDescent="0.2">
      <c r="A1378" s="1">
        <v>39685</v>
      </c>
      <c r="B1378">
        <v>1.88</v>
      </c>
      <c r="C1378">
        <f t="shared" si="105"/>
        <v>1.0638297872340436E-2</v>
      </c>
      <c r="D1378">
        <v>2.42</v>
      </c>
      <c r="E1378">
        <f t="shared" si="106"/>
        <v>0</v>
      </c>
      <c r="F1378">
        <v>2.15</v>
      </c>
      <c r="G1378">
        <f t="shared" si="107"/>
        <v>4.6511627906977819E-3</v>
      </c>
      <c r="H1378">
        <v>824</v>
      </c>
      <c r="I1378">
        <f t="shared" si="108"/>
        <v>3.6407766990291263E-3</v>
      </c>
      <c r="J1378">
        <v>80.930000000000007</v>
      </c>
      <c r="K1378">
        <f t="shared" si="109"/>
        <v>3.7069442728282411E-3</v>
      </c>
    </row>
    <row r="1379" spans="1:11" x14ac:dyDescent="0.2">
      <c r="A1379" s="1">
        <v>39686</v>
      </c>
      <c r="B1379">
        <v>1.9</v>
      </c>
      <c r="C1379">
        <f t="shared" si="105"/>
        <v>1.0526315789473694E-2</v>
      </c>
      <c r="D1379">
        <v>2.42</v>
      </c>
      <c r="E1379">
        <f t="shared" si="106"/>
        <v>1.6528925619834725E-2</v>
      </c>
      <c r="F1379">
        <v>2.16</v>
      </c>
      <c r="G1379">
        <f t="shared" si="107"/>
        <v>1.3888888888888798E-2</v>
      </c>
      <c r="H1379">
        <v>827</v>
      </c>
      <c r="I1379">
        <f t="shared" si="108"/>
        <v>0</v>
      </c>
      <c r="J1379">
        <v>81.230002999999996</v>
      </c>
      <c r="K1379">
        <f t="shared" si="109"/>
        <v>1.6003692625740824E-3</v>
      </c>
    </row>
    <row r="1380" spans="1:11" x14ac:dyDescent="0.2">
      <c r="A1380" s="1">
        <v>39687</v>
      </c>
      <c r="B1380">
        <v>1.92</v>
      </c>
      <c r="C1380">
        <f t="shared" si="105"/>
        <v>1.0416666666666676E-2</v>
      </c>
      <c r="D1380">
        <v>2.46</v>
      </c>
      <c r="E1380">
        <f t="shared" si="106"/>
        <v>-2.4390243902439046E-2</v>
      </c>
      <c r="F1380">
        <v>2.19</v>
      </c>
      <c r="G1380">
        <f t="shared" si="107"/>
        <v>-9.1324200913242091E-3</v>
      </c>
      <c r="H1380">
        <v>827</v>
      </c>
      <c r="I1380">
        <f t="shared" si="108"/>
        <v>1.3663845223700066E-2</v>
      </c>
      <c r="J1380">
        <v>81.360000999999997</v>
      </c>
      <c r="K1380">
        <f t="shared" si="109"/>
        <v>1.0078650318600783E-2</v>
      </c>
    </row>
    <row r="1381" spans="1:11" x14ac:dyDescent="0.2">
      <c r="A1381" s="1">
        <v>39688</v>
      </c>
      <c r="B1381">
        <v>1.94</v>
      </c>
      <c r="C1381">
        <f t="shared" si="105"/>
        <v>-2.5773195876288683E-2</v>
      </c>
      <c r="D1381">
        <v>2.4</v>
      </c>
      <c r="E1381">
        <f t="shared" si="106"/>
        <v>4.1666666666667629E-3</v>
      </c>
      <c r="F1381">
        <v>2.17</v>
      </c>
      <c r="G1381">
        <f t="shared" si="107"/>
        <v>-9.2165898617511607E-3</v>
      </c>
      <c r="H1381">
        <v>838.3</v>
      </c>
      <c r="I1381">
        <f t="shared" si="108"/>
        <v>-6.3223189788857862E-3</v>
      </c>
      <c r="J1381">
        <v>82.18</v>
      </c>
      <c r="K1381">
        <f t="shared" si="109"/>
        <v>-5.7191652470188672E-3</v>
      </c>
    </row>
    <row r="1382" spans="1:11" x14ac:dyDescent="0.2">
      <c r="A1382" s="1">
        <v>39689</v>
      </c>
      <c r="B1382">
        <v>1.89</v>
      </c>
      <c r="C1382">
        <f t="shared" si="105"/>
        <v>-2.2486772486772479E-2</v>
      </c>
      <c r="D1382">
        <v>2.41</v>
      </c>
      <c r="E1382">
        <f t="shared" si="106"/>
        <v>-3.1120331950208646E-3</v>
      </c>
      <c r="F1382">
        <v>2.15</v>
      </c>
      <c r="G1382">
        <f t="shared" si="107"/>
        <v>-1.1627906976744146E-2</v>
      </c>
      <c r="H1382">
        <v>833</v>
      </c>
      <c r="I1382">
        <f t="shared" si="108"/>
        <v>-4.2817126850743662E-3</v>
      </c>
      <c r="J1382">
        <v>81.709998999999996</v>
      </c>
      <c r="K1382">
        <f t="shared" si="109"/>
        <v>-7.6796047935332431E-3</v>
      </c>
    </row>
    <row r="1383" spans="1:11" x14ac:dyDescent="0.2">
      <c r="A1383" s="1">
        <v>39690</v>
      </c>
      <c r="B1383">
        <v>1.8474999999999999</v>
      </c>
      <c r="C1383">
        <f t="shared" si="105"/>
        <v>-2.3004059539918801E-2</v>
      </c>
      <c r="D1383">
        <v>2.4024999999999999</v>
      </c>
      <c r="E1383">
        <f t="shared" si="106"/>
        <v>-3.1217481789801624E-3</v>
      </c>
      <c r="F1383">
        <v>2.125</v>
      </c>
      <c r="G1383">
        <f t="shared" si="107"/>
        <v>-1.1764705882357706E-2</v>
      </c>
      <c r="H1383">
        <v>829.43333333333305</v>
      </c>
      <c r="I1383">
        <f t="shared" si="108"/>
        <v>-4.3001245830491443E-3</v>
      </c>
      <c r="J1383">
        <v>81.0824985</v>
      </c>
      <c r="K1383">
        <f t="shared" si="109"/>
        <v>-7.7390375433497027E-3</v>
      </c>
    </row>
    <row r="1384" spans="1:11" x14ac:dyDescent="0.2">
      <c r="A1384" s="1">
        <v>39691</v>
      </c>
      <c r="B1384">
        <v>1.8049999999999999</v>
      </c>
      <c r="C1384">
        <f t="shared" si="105"/>
        <v>-2.3545706371191126E-2</v>
      </c>
      <c r="D1384">
        <v>2.395</v>
      </c>
      <c r="E1384">
        <f t="shared" si="106"/>
        <v>-3.131524008350664E-3</v>
      </c>
      <c r="F1384">
        <v>2.0999999999999899</v>
      </c>
      <c r="G1384">
        <f t="shared" si="107"/>
        <v>-1.190476190476192E-2</v>
      </c>
      <c r="H1384">
        <v>825.86666666666599</v>
      </c>
      <c r="I1384">
        <f t="shared" si="108"/>
        <v>-4.3186955117848411E-3</v>
      </c>
      <c r="J1384">
        <v>80.454997999999904</v>
      </c>
      <c r="K1384">
        <f t="shared" si="109"/>
        <v>-7.7993973724293847E-3</v>
      </c>
    </row>
    <row r="1385" spans="1:11" x14ac:dyDescent="0.2">
      <c r="A1385" s="1">
        <v>39692</v>
      </c>
      <c r="B1385">
        <v>1.7625</v>
      </c>
      <c r="C1385">
        <f t="shared" si="105"/>
        <v>-2.4113475177304954E-2</v>
      </c>
      <c r="D1385">
        <v>2.3875000000000002</v>
      </c>
      <c r="E1385">
        <f t="shared" si="106"/>
        <v>-3.1413612565446216E-3</v>
      </c>
      <c r="F1385">
        <v>2.07499999999999</v>
      </c>
      <c r="G1385">
        <f t="shared" si="107"/>
        <v>-1.2048192771079644E-2</v>
      </c>
      <c r="H1385">
        <v>822.3</v>
      </c>
      <c r="I1385">
        <f t="shared" si="108"/>
        <v>-2.894320807491178E-2</v>
      </c>
      <c r="J1385">
        <v>79.827497499999893</v>
      </c>
      <c r="K1385">
        <f t="shared" si="109"/>
        <v>-7.8607061432672092E-3</v>
      </c>
    </row>
    <row r="1386" spans="1:11" x14ac:dyDescent="0.2">
      <c r="A1386" s="1">
        <v>39693</v>
      </c>
      <c r="B1386">
        <v>1.72</v>
      </c>
      <c r="C1386">
        <f t="shared" si="105"/>
        <v>-3.4883720930232592E-2</v>
      </c>
      <c r="D1386">
        <v>2.38</v>
      </c>
      <c r="E1386">
        <f t="shared" si="106"/>
        <v>-1.6806722689075647E-2</v>
      </c>
      <c r="F1386">
        <v>2.0499999999999998</v>
      </c>
      <c r="G1386">
        <f t="shared" si="107"/>
        <v>-2.4390243902438939E-2</v>
      </c>
      <c r="H1386">
        <v>798.5</v>
      </c>
      <c r="I1386">
        <f t="shared" si="108"/>
        <v>6.2617407639323731E-3</v>
      </c>
      <c r="J1386">
        <v>79.199996999999996</v>
      </c>
      <c r="K1386">
        <f t="shared" si="109"/>
        <v>-3.914116309878056E-3</v>
      </c>
    </row>
    <row r="1387" spans="1:11" x14ac:dyDescent="0.2">
      <c r="A1387" s="1">
        <v>39694</v>
      </c>
      <c r="B1387">
        <v>1.66</v>
      </c>
      <c r="C1387">
        <f t="shared" si="105"/>
        <v>-4.2168674698795088E-2</v>
      </c>
      <c r="D1387">
        <v>2.34</v>
      </c>
      <c r="E1387">
        <f t="shared" si="106"/>
        <v>-2.1367521367521292E-2</v>
      </c>
      <c r="F1387">
        <v>2</v>
      </c>
      <c r="G1387">
        <f t="shared" si="107"/>
        <v>-3.0000000000000027E-2</v>
      </c>
      <c r="H1387">
        <v>803.5</v>
      </c>
      <c r="I1387">
        <f t="shared" si="108"/>
        <v>2.8624766645923517E-3</v>
      </c>
      <c r="J1387">
        <v>78.889999000000003</v>
      </c>
      <c r="K1387">
        <f t="shared" si="109"/>
        <v>-6.3379389826079217E-3</v>
      </c>
    </row>
    <row r="1388" spans="1:11" x14ac:dyDescent="0.2">
      <c r="A1388" s="1">
        <v>39695</v>
      </c>
      <c r="B1388">
        <v>1.59</v>
      </c>
      <c r="C1388">
        <f t="shared" si="105"/>
        <v>6.2893081761006345E-3</v>
      </c>
      <c r="D1388">
        <v>2.29</v>
      </c>
      <c r="E1388">
        <f t="shared" si="106"/>
        <v>4.3668122270741428E-3</v>
      </c>
      <c r="F1388">
        <v>1.94</v>
      </c>
      <c r="G1388">
        <f t="shared" si="107"/>
        <v>5.1546391752577371E-3</v>
      </c>
      <c r="H1388">
        <v>805.8</v>
      </c>
      <c r="I1388">
        <f t="shared" si="108"/>
        <v>3.3507073715562741E-3</v>
      </c>
      <c r="J1388">
        <v>78.389999000000003</v>
      </c>
      <c r="K1388">
        <f t="shared" si="109"/>
        <v>7.5265213359677844E-3</v>
      </c>
    </row>
    <row r="1389" spans="1:11" x14ac:dyDescent="0.2">
      <c r="A1389" s="1">
        <v>39696</v>
      </c>
      <c r="B1389">
        <v>1.6</v>
      </c>
      <c r="C1389">
        <f t="shared" si="105"/>
        <v>4.1666666666624608E-3</v>
      </c>
      <c r="D1389">
        <v>2.2999999999999998</v>
      </c>
      <c r="E1389">
        <f t="shared" si="106"/>
        <v>5.7971014492739521E-3</v>
      </c>
      <c r="F1389">
        <v>1.95</v>
      </c>
      <c r="G1389">
        <f t="shared" si="107"/>
        <v>5.1282051282051325E-3</v>
      </c>
      <c r="H1389">
        <v>808.5</v>
      </c>
      <c r="I1389">
        <f t="shared" si="108"/>
        <v>-2.0614306328629539E-4</v>
      </c>
      <c r="J1389">
        <v>78.980002999999996</v>
      </c>
      <c r="K1389">
        <f t="shared" si="109"/>
        <v>-5.0646575268805272E-4</v>
      </c>
    </row>
    <row r="1390" spans="1:11" x14ac:dyDescent="0.2">
      <c r="A1390" s="1">
        <v>39697</v>
      </c>
      <c r="B1390">
        <v>1.60666666666666</v>
      </c>
      <c r="C1390">
        <f t="shared" si="105"/>
        <v>4.1493775933630437E-3</v>
      </c>
      <c r="D1390">
        <v>2.3133333333333299</v>
      </c>
      <c r="E1390">
        <f t="shared" si="106"/>
        <v>5.7636887608055222E-3</v>
      </c>
      <c r="F1390">
        <v>1.96</v>
      </c>
      <c r="G1390">
        <f t="shared" si="107"/>
        <v>5.1020408163265354E-3</v>
      </c>
      <c r="H1390">
        <v>808.33333333333303</v>
      </c>
      <c r="I1390">
        <f t="shared" si="108"/>
        <v>-2.0618556701082504E-4</v>
      </c>
      <c r="J1390">
        <v>78.940002333333297</v>
      </c>
      <c r="K1390">
        <f t="shared" si="109"/>
        <v>-5.0672239022482178E-4</v>
      </c>
    </row>
    <row r="1391" spans="1:11" x14ac:dyDescent="0.2">
      <c r="A1391" s="1">
        <v>39698</v>
      </c>
      <c r="B1391">
        <v>1.61333333333333</v>
      </c>
      <c r="C1391">
        <f t="shared" si="105"/>
        <v>4.1322314049608462E-3</v>
      </c>
      <c r="D1391">
        <v>2.32666666666666</v>
      </c>
      <c r="E1391">
        <f t="shared" si="106"/>
        <v>5.730659025790787E-3</v>
      </c>
      <c r="F1391">
        <v>1.97</v>
      </c>
      <c r="G1391">
        <f t="shared" si="107"/>
        <v>5.0761421319797002E-3</v>
      </c>
      <c r="H1391">
        <v>808.16666666666595</v>
      </c>
      <c r="I1391">
        <f t="shared" si="108"/>
        <v>-2.0622808826473103E-4</v>
      </c>
      <c r="J1391">
        <v>78.900001666666597</v>
      </c>
      <c r="K1391">
        <f t="shared" si="109"/>
        <v>-5.0697928798016149E-4</v>
      </c>
    </row>
    <row r="1392" spans="1:11" x14ac:dyDescent="0.2">
      <c r="A1392" s="1">
        <v>39699</v>
      </c>
      <c r="B1392">
        <v>1.62</v>
      </c>
      <c r="C1392">
        <f t="shared" si="105"/>
        <v>-6.1728395061728447E-2</v>
      </c>
      <c r="D1392">
        <v>2.34</v>
      </c>
      <c r="E1392">
        <f t="shared" si="106"/>
        <v>0</v>
      </c>
      <c r="F1392">
        <v>1.98</v>
      </c>
      <c r="G1392">
        <f t="shared" si="107"/>
        <v>-2.5252525252525276E-2</v>
      </c>
      <c r="H1392">
        <v>808</v>
      </c>
      <c r="I1392">
        <f t="shared" si="108"/>
        <v>-3.2425742574257482E-2</v>
      </c>
      <c r="J1392">
        <v>78.860000999999997</v>
      </c>
      <c r="K1392">
        <f t="shared" si="109"/>
        <v>-3.0053296600896531E-2</v>
      </c>
    </row>
    <row r="1393" spans="1:11" x14ac:dyDescent="0.2">
      <c r="A1393" s="1">
        <v>39700</v>
      </c>
      <c r="B1393">
        <v>1.52</v>
      </c>
      <c r="C1393">
        <f t="shared" si="105"/>
        <v>0</v>
      </c>
      <c r="D1393">
        <v>2.34</v>
      </c>
      <c r="E1393">
        <f t="shared" si="106"/>
        <v>1.709401709401711E-2</v>
      </c>
      <c r="F1393">
        <v>1.93</v>
      </c>
      <c r="G1393">
        <f t="shared" si="107"/>
        <v>1.0362694300518144E-2</v>
      </c>
      <c r="H1393">
        <v>781.8</v>
      </c>
      <c r="I1393">
        <f t="shared" si="108"/>
        <v>-7.6745970836531088E-3</v>
      </c>
      <c r="J1393">
        <v>76.489998</v>
      </c>
      <c r="K1393">
        <f t="shared" si="109"/>
        <v>-2.9677043526658266E-2</v>
      </c>
    </row>
    <row r="1394" spans="1:11" x14ac:dyDescent="0.2">
      <c r="A1394" s="1">
        <v>39701</v>
      </c>
      <c r="B1394">
        <v>1.52</v>
      </c>
      <c r="C1394">
        <f t="shared" si="105"/>
        <v>-6.5789473684210583E-3</v>
      </c>
      <c r="D1394">
        <v>2.38</v>
      </c>
      <c r="E1394">
        <f t="shared" si="106"/>
        <v>2.1008403361344651E-2</v>
      </c>
      <c r="F1394">
        <v>1.95</v>
      </c>
      <c r="G1394">
        <f t="shared" si="107"/>
        <v>1.0256410256410265E-2</v>
      </c>
      <c r="H1394">
        <v>775.8</v>
      </c>
      <c r="I1394">
        <f t="shared" si="108"/>
        <v>-4.5114720288734214E-2</v>
      </c>
      <c r="J1394">
        <v>74.220000999999996</v>
      </c>
      <c r="K1394">
        <f t="shared" si="109"/>
        <v>-1.5359727629214167E-2</v>
      </c>
    </row>
    <row r="1395" spans="1:11" x14ac:dyDescent="0.2">
      <c r="A1395" s="1">
        <v>39702</v>
      </c>
      <c r="B1395">
        <v>1.51</v>
      </c>
      <c r="C1395">
        <f t="shared" si="105"/>
        <v>-6.6225165562913968E-3</v>
      </c>
      <c r="D1395">
        <v>2.4300000000000002</v>
      </c>
      <c r="E1395">
        <f t="shared" si="106"/>
        <v>-1.2345679012345781E-2</v>
      </c>
      <c r="F1395">
        <v>1.97</v>
      </c>
      <c r="G1395">
        <f t="shared" si="107"/>
        <v>-1.01522842639594E-2</v>
      </c>
      <c r="H1395">
        <v>740.8</v>
      </c>
      <c r="I1395">
        <f t="shared" si="108"/>
        <v>1.2823974082073435E-2</v>
      </c>
      <c r="J1395">
        <v>73.080001999999993</v>
      </c>
      <c r="K1395">
        <f t="shared" si="109"/>
        <v>3.3798589660684615E-2</v>
      </c>
    </row>
    <row r="1396" spans="1:11" x14ac:dyDescent="0.2">
      <c r="A1396" s="1">
        <v>39703</v>
      </c>
      <c r="B1396">
        <v>1.5</v>
      </c>
      <c r="C1396">
        <f t="shared" si="105"/>
        <v>-6.0000000000000053E-2</v>
      </c>
      <c r="D1396">
        <v>2.4</v>
      </c>
      <c r="E1396">
        <f t="shared" si="106"/>
        <v>-1.2499999999999919E-2</v>
      </c>
      <c r="F1396">
        <v>1.95</v>
      </c>
      <c r="G1396">
        <f t="shared" si="107"/>
        <v>-3.0769230769230799E-2</v>
      </c>
      <c r="H1396">
        <v>750.3</v>
      </c>
      <c r="I1396">
        <f t="shared" si="108"/>
        <v>1.097338842240838E-2</v>
      </c>
      <c r="J1396">
        <v>75.550003000000004</v>
      </c>
      <c r="K1396">
        <f t="shared" si="109"/>
        <v>8.8682767270478677E-3</v>
      </c>
    </row>
    <row r="1397" spans="1:11" x14ac:dyDescent="0.2">
      <c r="A1397" s="1">
        <v>39704</v>
      </c>
      <c r="B1397">
        <v>1.41</v>
      </c>
      <c r="C1397">
        <f t="shared" si="105"/>
        <v>-6.3829787234042451E-2</v>
      </c>
      <c r="D1397">
        <v>2.37</v>
      </c>
      <c r="E1397">
        <f t="shared" si="106"/>
        <v>-1.265822784810137E-2</v>
      </c>
      <c r="F1397">
        <v>1.89</v>
      </c>
      <c r="G1397">
        <f t="shared" si="107"/>
        <v>-3.1746031746031661E-2</v>
      </c>
      <c r="H1397">
        <v>758.53333333333296</v>
      </c>
      <c r="I1397">
        <f t="shared" si="108"/>
        <v>1.0854280189839617E-2</v>
      </c>
      <c r="J1397">
        <v>76.2200013333333</v>
      </c>
      <c r="K1397">
        <f t="shared" si="109"/>
        <v>8.7903217215018099E-3</v>
      </c>
    </row>
    <row r="1398" spans="1:11" x14ac:dyDescent="0.2">
      <c r="A1398" s="1">
        <v>39705</v>
      </c>
      <c r="B1398">
        <v>1.32</v>
      </c>
      <c r="C1398">
        <f t="shared" si="105"/>
        <v>-6.8181818181818232E-2</v>
      </c>
      <c r="D1398">
        <v>2.34</v>
      </c>
      <c r="E1398">
        <f t="shared" si="106"/>
        <v>-1.2820512820512739E-2</v>
      </c>
      <c r="F1398">
        <v>1.83</v>
      </c>
      <c r="G1398">
        <f t="shared" si="107"/>
        <v>-3.2786885245901669E-2</v>
      </c>
      <c r="H1398">
        <v>766.76666666666597</v>
      </c>
      <c r="I1398">
        <f t="shared" si="108"/>
        <v>1.0737729861323356E-2</v>
      </c>
      <c r="J1398">
        <v>76.889999666666597</v>
      </c>
      <c r="K1398">
        <f t="shared" si="109"/>
        <v>8.7137252729610065E-3</v>
      </c>
    </row>
    <row r="1399" spans="1:11" x14ac:dyDescent="0.2">
      <c r="A1399" s="1">
        <v>39706</v>
      </c>
      <c r="B1399">
        <v>1.23</v>
      </c>
      <c r="C1399">
        <f t="shared" si="105"/>
        <v>-0.16260162601626013</v>
      </c>
      <c r="D1399">
        <v>2.31</v>
      </c>
      <c r="E1399">
        <f t="shared" si="106"/>
        <v>-3.463203463203466E-2</v>
      </c>
      <c r="F1399">
        <v>1.77</v>
      </c>
      <c r="G1399">
        <f t="shared" si="107"/>
        <v>-7.9096045197740189E-2</v>
      </c>
      <c r="H1399">
        <v>775</v>
      </c>
      <c r="I1399">
        <f t="shared" si="108"/>
        <v>5.8064516129032262E-3</v>
      </c>
      <c r="J1399">
        <v>77.559997999999993</v>
      </c>
      <c r="K1399">
        <f t="shared" si="109"/>
        <v>-9.927759410205109E-3</v>
      </c>
    </row>
    <row r="1400" spans="1:11" x14ac:dyDescent="0.2">
      <c r="A1400" s="1">
        <v>39707</v>
      </c>
      <c r="B1400">
        <v>1.03</v>
      </c>
      <c r="C1400">
        <f t="shared" si="105"/>
        <v>9.7087378640776777E-3</v>
      </c>
      <c r="D1400">
        <v>2.23</v>
      </c>
      <c r="E1400">
        <f t="shared" si="106"/>
        <v>-3.1390134529147913E-2</v>
      </c>
      <c r="F1400">
        <v>1.63</v>
      </c>
      <c r="G1400">
        <f t="shared" si="107"/>
        <v>-1.8404907975460003E-2</v>
      </c>
      <c r="H1400">
        <v>779.5</v>
      </c>
      <c r="I1400">
        <f t="shared" si="108"/>
        <v>4.2976266837716486E-2</v>
      </c>
      <c r="J1400">
        <v>76.790001000000004</v>
      </c>
      <c r="K1400">
        <f t="shared" si="109"/>
        <v>0.11290529869898025</v>
      </c>
    </row>
    <row r="1401" spans="1:11" x14ac:dyDescent="0.2">
      <c r="A1401" s="1">
        <v>39708</v>
      </c>
      <c r="B1401">
        <v>1.04</v>
      </c>
      <c r="C1401">
        <f t="shared" si="105"/>
        <v>-1.9230769230769246E-2</v>
      </c>
      <c r="D1401">
        <v>2.16</v>
      </c>
      <c r="E1401">
        <f t="shared" si="106"/>
        <v>9.2592592592592674E-3</v>
      </c>
      <c r="F1401">
        <v>1.6</v>
      </c>
      <c r="G1401">
        <f t="shared" si="107"/>
        <v>0</v>
      </c>
      <c r="H1401">
        <v>813</v>
      </c>
      <c r="I1401">
        <f t="shared" si="108"/>
        <v>6.1500615006150061E-2</v>
      </c>
      <c r="J1401">
        <v>85.459998999999996</v>
      </c>
      <c r="K1401">
        <f t="shared" si="109"/>
        <v>-3.1125626388083538E-2</v>
      </c>
    </row>
    <row r="1402" spans="1:11" x14ac:dyDescent="0.2">
      <c r="A1402" s="1">
        <v>39709</v>
      </c>
      <c r="B1402">
        <v>1.02</v>
      </c>
      <c r="C1402">
        <f t="shared" si="105"/>
        <v>0.34313725490196084</v>
      </c>
      <c r="D1402">
        <v>2.1800000000000002</v>
      </c>
      <c r="E1402">
        <f t="shared" si="106"/>
        <v>0.14220183486238533</v>
      </c>
      <c r="F1402">
        <v>1.6</v>
      </c>
      <c r="G1402">
        <f t="shared" si="107"/>
        <v>0.20624999999999991</v>
      </c>
      <c r="H1402">
        <v>863</v>
      </c>
      <c r="I1402">
        <f t="shared" si="108"/>
        <v>6.9524913093858632E-3</v>
      </c>
      <c r="J1402">
        <v>82.800003000000004</v>
      </c>
      <c r="K1402">
        <f t="shared" si="109"/>
        <v>3.8405795709934847E-2</v>
      </c>
    </row>
    <row r="1403" spans="1:11" x14ac:dyDescent="0.2">
      <c r="A1403" s="1">
        <v>39710</v>
      </c>
      <c r="B1403">
        <v>1.37</v>
      </c>
      <c r="C1403">
        <f t="shared" si="105"/>
        <v>1.7031630170313776E-2</v>
      </c>
      <c r="D1403">
        <v>2.4900000000000002</v>
      </c>
      <c r="E1403">
        <f t="shared" si="106"/>
        <v>4.0160642570280262E-3</v>
      </c>
      <c r="F1403">
        <v>1.93</v>
      </c>
      <c r="G1403">
        <f t="shared" si="107"/>
        <v>8.6355785837617452E-3</v>
      </c>
      <c r="H1403">
        <v>869</v>
      </c>
      <c r="I1403">
        <f t="shared" si="108"/>
        <v>7.6716532412726655E-3</v>
      </c>
      <c r="J1403">
        <v>85.980002999999996</v>
      </c>
      <c r="K1403">
        <f t="shared" si="109"/>
        <v>1.2405973824711411E-2</v>
      </c>
    </row>
    <row r="1404" spans="1:11" x14ac:dyDescent="0.2">
      <c r="A1404" s="1">
        <v>39711</v>
      </c>
      <c r="B1404">
        <v>1.39333333333333</v>
      </c>
      <c r="C1404">
        <f t="shared" si="105"/>
        <v>1.6746411483251306E-2</v>
      </c>
      <c r="D1404">
        <v>2.5</v>
      </c>
      <c r="E1404">
        <f t="shared" si="106"/>
        <v>3.9999999999999151E-3</v>
      </c>
      <c r="F1404">
        <v>1.9466666666666601</v>
      </c>
      <c r="G1404">
        <f t="shared" si="107"/>
        <v>8.5616438356181483E-3</v>
      </c>
      <c r="H1404">
        <v>875.66666666666595</v>
      </c>
      <c r="I1404">
        <f t="shared" si="108"/>
        <v>7.6132470498672502E-3</v>
      </c>
      <c r="J1404">
        <v>87.046668666666605</v>
      </c>
      <c r="K1404">
        <f t="shared" si="109"/>
        <v>1.2253951621644995E-2</v>
      </c>
    </row>
    <row r="1405" spans="1:11" x14ac:dyDescent="0.2">
      <c r="A1405" s="1">
        <v>39712</v>
      </c>
      <c r="B1405">
        <v>1.4166666666666601</v>
      </c>
      <c r="C1405">
        <f t="shared" si="105"/>
        <v>1.6470588235298806E-2</v>
      </c>
      <c r="D1405">
        <v>2.5099999999999998</v>
      </c>
      <c r="E1405">
        <f t="shared" si="106"/>
        <v>3.9840637450200131E-3</v>
      </c>
      <c r="F1405">
        <v>1.96333333333333</v>
      </c>
      <c r="G1405">
        <f t="shared" si="107"/>
        <v>8.4889643463514266E-3</v>
      </c>
      <c r="H1405">
        <v>882.33333333333303</v>
      </c>
      <c r="I1405">
        <f t="shared" si="108"/>
        <v>7.5557234605216914E-3</v>
      </c>
      <c r="J1405">
        <v>88.113334333333299</v>
      </c>
      <c r="K1405">
        <f t="shared" si="109"/>
        <v>1.2105610061599815E-2</v>
      </c>
    </row>
    <row r="1406" spans="1:11" x14ac:dyDescent="0.2">
      <c r="A1406" s="1">
        <v>39713</v>
      </c>
      <c r="B1406">
        <v>1.44</v>
      </c>
      <c r="C1406">
        <f t="shared" si="105"/>
        <v>-0.13194444444444442</v>
      </c>
      <c r="D1406">
        <v>2.52</v>
      </c>
      <c r="E1406">
        <f t="shared" si="106"/>
        <v>-1.9841269841269771E-2</v>
      </c>
      <c r="F1406">
        <v>1.98</v>
      </c>
      <c r="G1406">
        <f t="shared" si="107"/>
        <v>-6.0606060606060545E-2</v>
      </c>
      <c r="H1406">
        <v>889</v>
      </c>
      <c r="I1406">
        <f t="shared" si="108"/>
        <v>1.1248593925759279E-2</v>
      </c>
      <c r="J1406">
        <v>89.18</v>
      </c>
      <c r="K1406">
        <f t="shared" si="109"/>
        <v>-9.6434178066832649E-3</v>
      </c>
    </row>
    <row r="1407" spans="1:11" x14ac:dyDescent="0.2">
      <c r="A1407" s="1">
        <v>39714</v>
      </c>
      <c r="B1407">
        <v>1.25</v>
      </c>
      <c r="C1407">
        <f t="shared" si="105"/>
        <v>-0.12799999999999995</v>
      </c>
      <c r="D1407">
        <v>2.4700000000000002</v>
      </c>
      <c r="E1407">
        <f t="shared" si="106"/>
        <v>-2.4291497975708523E-2</v>
      </c>
      <c r="F1407">
        <v>1.86</v>
      </c>
      <c r="G1407">
        <f t="shared" si="107"/>
        <v>-5.9139784946236611E-2</v>
      </c>
      <c r="H1407">
        <v>899</v>
      </c>
      <c r="I1407">
        <f t="shared" si="108"/>
        <v>-3.3370411568409346E-3</v>
      </c>
      <c r="J1407">
        <v>88.32</v>
      </c>
      <c r="K1407">
        <f t="shared" si="109"/>
        <v>-1.8229177989130402E-2</v>
      </c>
    </row>
    <row r="1408" spans="1:11" x14ac:dyDescent="0.2">
      <c r="A1408" s="1">
        <v>39715</v>
      </c>
      <c r="B1408">
        <v>1.0900000000000001</v>
      </c>
      <c r="C1408">
        <f t="shared" si="105"/>
        <v>8.2568807339449407E-2</v>
      </c>
      <c r="D1408">
        <v>2.41</v>
      </c>
      <c r="E1408">
        <f t="shared" si="106"/>
        <v>-4.1493775933610913E-3</v>
      </c>
      <c r="F1408">
        <v>1.75</v>
      </c>
      <c r="G1408">
        <f t="shared" si="107"/>
        <v>2.2857142857142878E-2</v>
      </c>
      <c r="H1408">
        <v>896</v>
      </c>
      <c r="I1408">
        <f t="shared" si="108"/>
        <v>-8.370535714285714E-3</v>
      </c>
      <c r="J1408">
        <v>86.709998999999996</v>
      </c>
      <c r="K1408">
        <f t="shared" si="109"/>
        <v>-2.9985238495966317E-3</v>
      </c>
    </row>
    <row r="1409" spans="1:11" x14ac:dyDescent="0.2">
      <c r="A1409" s="1">
        <v>39716</v>
      </c>
      <c r="B1409">
        <v>1.18</v>
      </c>
      <c r="C1409">
        <f t="shared" si="105"/>
        <v>-2.5423728813559344E-2</v>
      </c>
      <c r="D1409">
        <v>2.4</v>
      </c>
      <c r="E1409">
        <f t="shared" si="106"/>
        <v>-2.0833333333333259E-2</v>
      </c>
      <c r="F1409">
        <v>1.79</v>
      </c>
      <c r="G1409">
        <f t="shared" si="107"/>
        <v>-2.2346368715083817E-2</v>
      </c>
      <c r="H1409">
        <v>888.5</v>
      </c>
      <c r="I1409">
        <f t="shared" si="108"/>
        <v>1.5194147439504783E-2</v>
      </c>
      <c r="J1409">
        <v>86.449996999999996</v>
      </c>
      <c r="K1409">
        <f t="shared" si="109"/>
        <v>2.1978254088314995E-3</v>
      </c>
    </row>
    <row r="1410" spans="1:11" x14ac:dyDescent="0.2">
      <c r="A1410" s="1">
        <v>39717</v>
      </c>
      <c r="B1410">
        <v>1.1499999999999999</v>
      </c>
      <c r="C1410">
        <f t="shared" si="105"/>
        <v>-6.0869565217399856E-2</v>
      </c>
      <c r="D1410">
        <v>2.35</v>
      </c>
      <c r="E1410">
        <f t="shared" si="106"/>
        <v>-1.843971631205962E-2</v>
      </c>
      <c r="F1410">
        <v>1.75</v>
      </c>
      <c r="G1410">
        <f t="shared" si="107"/>
        <v>-3.2380952380954273E-2</v>
      </c>
      <c r="H1410">
        <v>902</v>
      </c>
      <c r="I1410">
        <f t="shared" si="108"/>
        <v>1.1086474501108647E-3</v>
      </c>
      <c r="J1410">
        <v>86.639999000000003</v>
      </c>
      <c r="K1410">
        <f t="shared" si="109"/>
        <v>1.127270326953711E-2</v>
      </c>
    </row>
    <row r="1411" spans="1:11" x14ac:dyDescent="0.2">
      <c r="A1411" s="1">
        <v>39718</v>
      </c>
      <c r="B1411">
        <v>1.0799999999999901</v>
      </c>
      <c r="C1411">
        <f t="shared" ref="C1411:C1474" si="110">(B1412-B1411)/B1411</f>
        <v>-6.4814814814806221E-2</v>
      </c>
      <c r="D1411">
        <v>2.30666666666666</v>
      </c>
      <c r="E1411">
        <f t="shared" ref="E1411:E1474" si="111">(D1412-D1411)/D1411</f>
        <v>-1.8786127167628622E-2</v>
      </c>
      <c r="F1411">
        <v>1.69333333333333</v>
      </c>
      <c r="G1411">
        <f t="shared" ref="G1411:G1474" si="112">(F1412-F1411)/F1411</f>
        <v>-3.3464566929135874E-2</v>
      </c>
      <c r="H1411">
        <v>903</v>
      </c>
      <c r="I1411">
        <f t="shared" ref="I1411:I1474" si="113">(H1412-H1411)/H1411</f>
        <v>1.1074197120708748E-3</v>
      </c>
      <c r="J1411">
        <v>87.616665999999995</v>
      </c>
      <c r="K1411">
        <f t="shared" ref="K1411:K1474" si="114">(J1412-J1411)/J1411</f>
        <v>1.114704592845391E-2</v>
      </c>
    </row>
    <row r="1412" spans="1:11" x14ac:dyDescent="0.2">
      <c r="A1412" s="1">
        <v>39719</v>
      </c>
      <c r="B1412">
        <v>1.01</v>
      </c>
      <c r="C1412">
        <f t="shared" si="110"/>
        <v>-6.9306930693069368E-2</v>
      </c>
      <c r="D1412">
        <v>2.2633333333333301</v>
      </c>
      <c r="E1412">
        <f t="shared" si="111"/>
        <v>-1.9145802650955796E-2</v>
      </c>
      <c r="F1412">
        <v>1.6366666666666601</v>
      </c>
      <c r="G1412">
        <f t="shared" si="112"/>
        <v>-3.4623217922602978E-2</v>
      </c>
      <c r="H1412">
        <v>904</v>
      </c>
      <c r="I1412">
        <f t="shared" si="113"/>
        <v>1.1061946902654867E-3</v>
      </c>
      <c r="J1412">
        <v>88.593333000000001</v>
      </c>
      <c r="K1412">
        <f t="shared" si="114"/>
        <v>1.1024159120415889E-2</v>
      </c>
    </row>
    <row r="1413" spans="1:11" x14ac:dyDescent="0.2">
      <c r="A1413" s="1">
        <v>39720</v>
      </c>
      <c r="B1413">
        <v>0.94</v>
      </c>
      <c r="C1413">
        <f t="shared" si="110"/>
        <v>3.1914893617021309E-2</v>
      </c>
      <c r="D1413">
        <v>2.2200000000000002</v>
      </c>
      <c r="E1413">
        <f t="shared" si="111"/>
        <v>4.5045045045044082E-3</v>
      </c>
      <c r="F1413">
        <v>1.58</v>
      </c>
      <c r="G1413">
        <f t="shared" si="112"/>
        <v>1.2658227848101276E-2</v>
      </c>
      <c r="H1413">
        <v>905</v>
      </c>
      <c r="I1413">
        <f t="shared" si="113"/>
        <v>-2.2651933701657457E-2</v>
      </c>
      <c r="J1413">
        <v>89.57</v>
      </c>
      <c r="K1413">
        <f t="shared" si="114"/>
        <v>-5.0240035726247634E-2</v>
      </c>
    </row>
    <row r="1414" spans="1:11" x14ac:dyDescent="0.2">
      <c r="A1414" s="1">
        <v>39721</v>
      </c>
      <c r="B1414">
        <v>0.97</v>
      </c>
      <c r="C1414">
        <f t="shared" si="110"/>
        <v>-2.0618556701030948E-2</v>
      </c>
      <c r="D1414">
        <v>2.23</v>
      </c>
      <c r="E1414">
        <f t="shared" si="111"/>
        <v>-7.1748878923766884E-2</v>
      </c>
      <c r="F1414">
        <v>1.6</v>
      </c>
      <c r="G1414">
        <f t="shared" si="112"/>
        <v>-5.625000000000005E-2</v>
      </c>
      <c r="H1414">
        <v>884.5</v>
      </c>
      <c r="I1414">
        <f t="shared" si="113"/>
        <v>-5.0876201243640479E-3</v>
      </c>
      <c r="J1414">
        <v>85.07</v>
      </c>
      <c r="K1414">
        <f t="shared" si="114"/>
        <v>1.0579534500999216E-2</v>
      </c>
    </row>
    <row r="1415" spans="1:11" x14ac:dyDescent="0.2">
      <c r="A1415" s="1">
        <v>39722</v>
      </c>
      <c r="B1415">
        <v>0.95</v>
      </c>
      <c r="C1415">
        <f t="shared" si="110"/>
        <v>-2.1052631578947271E-2</v>
      </c>
      <c r="D1415">
        <v>2.0699999999999998</v>
      </c>
      <c r="E1415">
        <f t="shared" si="111"/>
        <v>-9.6618357487922805E-3</v>
      </c>
      <c r="F1415">
        <v>1.51</v>
      </c>
      <c r="G1415">
        <f t="shared" si="112"/>
        <v>-1.3245033112582794E-2</v>
      </c>
      <c r="H1415">
        <v>880</v>
      </c>
      <c r="I1415">
        <f t="shared" si="113"/>
        <v>-3.1818181818181815E-2</v>
      </c>
      <c r="J1415">
        <v>85.970000999999996</v>
      </c>
      <c r="K1415">
        <f t="shared" si="114"/>
        <v>-4.2340339160866165E-2</v>
      </c>
    </row>
    <row r="1416" spans="1:11" x14ac:dyDescent="0.2">
      <c r="A1416" s="1">
        <v>39723</v>
      </c>
      <c r="B1416">
        <v>0.93</v>
      </c>
      <c r="C1416">
        <f t="shared" si="110"/>
        <v>3.2258064516128941E-2</v>
      </c>
      <c r="D1416">
        <v>2.0499999999999998</v>
      </c>
      <c r="E1416">
        <f t="shared" si="111"/>
        <v>-5.3658536585365797E-2</v>
      </c>
      <c r="F1416">
        <v>1.49</v>
      </c>
      <c r="G1416">
        <f t="shared" si="112"/>
        <v>-2.6845637583892641E-2</v>
      </c>
      <c r="H1416">
        <v>852</v>
      </c>
      <c r="I1416">
        <f t="shared" si="113"/>
        <v>-2.8169014084507043E-2</v>
      </c>
      <c r="J1416">
        <v>82.330001999999993</v>
      </c>
      <c r="K1416">
        <f t="shared" si="114"/>
        <v>3.1579496378489834E-3</v>
      </c>
    </row>
    <row r="1417" spans="1:11" x14ac:dyDescent="0.2">
      <c r="A1417" s="1">
        <v>39724</v>
      </c>
      <c r="B1417">
        <v>0.96</v>
      </c>
      <c r="C1417">
        <f t="shared" si="110"/>
        <v>-7.2916666666666616E-2</v>
      </c>
      <c r="D1417">
        <v>1.94</v>
      </c>
      <c r="E1417">
        <f t="shared" si="111"/>
        <v>-2.5773195876288683E-2</v>
      </c>
      <c r="F1417">
        <v>1.45</v>
      </c>
      <c r="G1417">
        <f t="shared" si="112"/>
        <v>-4.1379310344827627E-2</v>
      </c>
      <c r="H1417">
        <v>828</v>
      </c>
      <c r="I1417">
        <f t="shared" si="113"/>
        <v>1.9122383252817669E-2</v>
      </c>
      <c r="J1417">
        <v>82.589995999999999</v>
      </c>
      <c r="K1417">
        <f t="shared" si="114"/>
        <v>6.8208543481864514E-3</v>
      </c>
    </row>
    <row r="1418" spans="1:11" x14ac:dyDescent="0.2">
      <c r="A1418" s="1">
        <v>39725</v>
      </c>
      <c r="B1418">
        <v>0.89</v>
      </c>
      <c r="C1418">
        <f t="shared" si="110"/>
        <v>-7.8651685393258494E-2</v>
      </c>
      <c r="D1418">
        <v>1.89</v>
      </c>
      <c r="E1418">
        <f t="shared" si="111"/>
        <v>-2.6455026455026363E-2</v>
      </c>
      <c r="F1418">
        <v>1.39</v>
      </c>
      <c r="G1418">
        <f t="shared" si="112"/>
        <v>-4.3165467625899165E-2</v>
      </c>
      <c r="H1418">
        <v>843.83333333333303</v>
      </c>
      <c r="I1418">
        <f t="shared" si="113"/>
        <v>1.8763578905786595E-2</v>
      </c>
      <c r="J1418">
        <v>83.153330333333301</v>
      </c>
      <c r="K1418">
        <f t="shared" si="114"/>
        <v>6.7746454781195979E-3</v>
      </c>
    </row>
    <row r="1419" spans="1:11" x14ac:dyDescent="0.2">
      <c r="A1419" s="1">
        <v>39726</v>
      </c>
      <c r="B1419">
        <v>0.82</v>
      </c>
      <c r="C1419">
        <f t="shared" si="110"/>
        <v>-8.5365853658536536E-2</v>
      </c>
      <c r="D1419">
        <v>1.84</v>
      </c>
      <c r="E1419">
        <f t="shared" si="111"/>
        <v>-2.7173913043478284E-2</v>
      </c>
      <c r="F1419">
        <v>1.33</v>
      </c>
      <c r="G1419">
        <f t="shared" si="112"/>
        <v>-4.5112781954887257E-2</v>
      </c>
      <c r="H1419">
        <v>859.66666666666595</v>
      </c>
      <c r="I1419">
        <f t="shared" si="113"/>
        <v>1.8417991469562699E-2</v>
      </c>
      <c r="J1419">
        <v>83.716664666666603</v>
      </c>
      <c r="K1419">
        <f t="shared" si="114"/>
        <v>6.7290584924330306E-3</v>
      </c>
    </row>
    <row r="1420" spans="1:11" x14ac:dyDescent="0.2">
      <c r="A1420" s="1">
        <v>39727</v>
      </c>
      <c r="B1420">
        <v>0.75</v>
      </c>
      <c r="C1420">
        <f t="shared" si="110"/>
        <v>-0.17333333333333334</v>
      </c>
      <c r="D1420">
        <v>1.79</v>
      </c>
      <c r="E1420">
        <f t="shared" si="111"/>
        <v>-2.7932960893854771E-2</v>
      </c>
      <c r="F1420">
        <v>1.27</v>
      </c>
      <c r="G1420">
        <f t="shared" si="112"/>
        <v>-7.0866141732283533E-2</v>
      </c>
      <c r="H1420">
        <v>875.5</v>
      </c>
      <c r="I1420">
        <f t="shared" si="113"/>
        <v>1.4848657909765329E-3</v>
      </c>
      <c r="J1420">
        <v>84.279999000000004</v>
      </c>
      <c r="K1420">
        <f t="shared" si="114"/>
        <v>3.5476958180789726E-2</v>
      </c>
    </row>
    <row r="1421" spans="1:11" x14ac:dyDescent="0.2">
      <c r="A1421" s="1">
        <v>39728</v>
      </c>
      <c r="B1421">
        <v>0.62</v>
      </c>
      <c r="C1421">
        <f t="shared" si="110"/>
        <v>-0.30645161290322581</v>
      </c>
      <c r="D1421">
        <v>1.74</v>
      </c>
      <c r="E1421">
        <f t="shared" si="111"/>
        <v>-6.3218390804597763E-2</v>
      </c>
      <c r="F1421">
        <v>1.18</v>
      </c>
      <c r="G1421">
        <f t="shared" si="112"/>
        <v>-0.12711864406779655</v>
      </c>
      <c r="H1421">
        <v>876.8</v>
      </c>
      <c r="I1421">
        <f t="shared" si="113"/>
        <v>3.0451642335766478E-2</v>
      </c>
      <c r="J1421">
        <v>87.269997000000004</v>
      </c>
      <c r="K1421">
        <f t="shared" si="114"/>
        <v>2.4636198853083529E-2</v>
      </c>
    </row>
    <row r="1422" spans="1:11" x14ac:dyDescent="0.2">
      <c r="A1422" s="1">
        <v>39729</v>
      </c>
      <c r="B1422">
        <v>0.43</v>
      </c>
      <c r="C1422">
        <f t="shared" si="110"/>
        <v>9.3023255813953445E-2</v>
      </c>
      <c r="D1422">
        <v>1.63</v>
      </c>
      <c r="E1422">
        <f t="shared" si="111"/>
        <v>0</v>
      </c>
      <c r="F1422">
        <v>1.03</v>
      </c>
      <c r="G1422">
        <f t="shared" si="112"/>
        <v>1.9417475728155355E-2</v>
      </c>
      <c r="H1422">
        <v>903.5</v>
      </c>
      <c r="I1422">
        <f t="shared" si="113"/>
        <v>-2.2136137244050912E-2</v>
      </c>
      <c r="J1422">
        <v>89.419998000000007</v>
      </c>
      <c r="K1422">
        <f t="shared" si="114"/>
        <v>5.3679714911198479E-3</v>
      </c>
    </row>
    <row r="1423" spans="1:11" x14ac:dyDescent="0.2">
      <c r="A1423" s="1">
        <v>39730</v>
      </c>
      <c r="B1423">
        <v>0.47</v>
      </c>
      <c r="C1423">
        <f t="shared" si="110"/>
        <v>-0.57446808510638292</v>
      </c>
      <c r="D1423">
        <v>1.63</v>
      </c>
      <c r="E1423">
        <f t="shared" si="111"/>
        <v>1.2269938650306761E-2</v>
      </c>
      <c r="F1423">
        <v>1.05</v>
      </c>
      <c r="G1423">
        <f t="shared" si="112"/>
        <v>-0.12380952380952381</v>
      </c>
      <c r="H1423">
        <v>883.5</v>
      </c>
      <c r="I1423">
        <f t="shared" si="113"/>
        <v>1.9241652518392757E-2</v>
      </c>
      <c r="J1423">
        <v>89.900002000000001</v>
      </c>
      <c r="K1423">
        <f t="shared" si="114"/>
        <v>-7.4304792562741043E-2</v>
      </c>
    </row>
    <row r="1424" spans="1:11" x14ac:dyDescent="0.2">
      <c r="A1424" s="1">
        <v>39731</v>
      </c>
      <c r="B1424">
        <v>0.2</v>
      </c>
      <c r="C1424">
        <f t="shared" si="110"/>
        <v>4.9999999999999906E-2</v>
      </c>
      <c r="D1424">
        <v>1.65</v>
      </c>
      <c r="E1424">
        <f t="shared" si="111"/>
        <v>2.7272727272721311E-2</v>
      </c>
      <c r="F1424">
        <v>0.92</v>
      </c>
      <c r="G1424">
        <f t="shared" si="112"/>
        <v>2.9891304347826053E-2</v>
      </c>
      <c r="H1424">
        <v>900.5</v>
      </c>
      <c r="I1424">
        <f t="shared" si="113"/>
        <v>-2.5541365907828985E-2</v>
      </c>
      <c r="J1424">
        <v>83.220000999999996</v>
      </c>
      <c r="K1424">
        <f t="shared" si="114"/>
        <v>-4.9267122695659917E-3</v>
      </c>
    </row>
    <row r="1425" spans="1:11" x14ac:dyDescent="0.2">
      <c r="A1425" s="1">
        <v>39732</v>
      </c>
      <c r="B1425">
        <v>0.21</v>
      </c>
      <c r="C1425">
        <f t="shared" si="110"/>
        <v>4.7619047619047665E-2</v>
      </c>
      <c r="D1425">
        <v>1.6949999999999901</v>
      </c>
      <c r="E1425">
        <f t="shared" si="111"/>
        <v>2.654867256637769E-2</v>
      </c>
      <c r="F1425">
        <v>0.94750000000000001</v>
      </c>
      <c r="G1425">
        <f t="shared" si="112"/>
        <v>2.9023746701846934E-2</v>
      </c>
      <c r="H1425">
        <v>877.5</v>
      </c>
      <c r="I1425">
        <f t="shared" si="113"/>
        <v>-2.621082621082621E-2</v>
      </c>
      <c r="J1425">
        <v>82.81</v>
      </c>
      <c r="K1425">
        <f t="shared" si="114"/>
        <v>-4.9511049390171267E-3</v>
      </c>
    </row>
    <row r="1426" spans="1:11" x14ac:dyDescent="0.2">
      <c r="A1426" s="1">
        <v>39733</v>
      </c>
      <c r="B1426">
        <v>0.22</v>
      </c>
      <c r="C1426">
        <f t="shared" si="110"/>
        <v>4.5454545454540952E-2</v>
      </c>
      <c r="D1426">
        <v>1.74</v>
      </c>
      <c r="E1426">
        <f t="shared" si="111"/>
        <v>2.5862068965517199E-2</v>
      </c>
      <c r="F1426">
        <v>0.97499999999999998</v>
      </c>
      <c r="G1426">
        <f t="shared" si="112"/>
        <v>2.8205128205128174E-2</v>
      </c>
      <c r="H1426">
        <v>854.5</v>
      </c>
      <c r="I1426">
        <f t="shared" si="113"/>
        <v>-2.6916325336454067E-2</v>
      </c>
      <c r="J1426">
        <v>82.399998999999994</v>
      </c>
      <c r="K1426">
        <f t="shared" si="114"/>
        <v>-4.9757403516472627E-3</v>
      </c>
    </row>
    <row r="1427" spans="1:11" x14ac:dyDescent="0.2">
      <c r="A1427" s="1">
        <v>39734</v>
      </c>
      <c r="B1427">
        <v>0.22999999999999901</v>
      </c>
      <c r="C1427">
        <f t="shared" si="110"/>
        <v>4.3478260869569664E-2</v>
      </c>
      <c r="D1427">
        <v>1.7849999999999999</v>
      </c>
      <c r="E1427">
        <f t="shared" si="111"/>
        <v>2.5210084033613533E-2</v>
      </c>
      <c r="F1427">
        <v>1.0024999999999999</v>
      </c>
      <c r="G1427">
        <f t="shared" si="112"/>
        <v>2.7431421446384122E-2</v>
      </c>
      <c r="H1427">
        <v>831.5</v>
      </c>
      <c r="I1427">
        <f t="shared" si="113"/>
        <v>1.2026458208057728E-3</v>
      </c>
      <c r="J1427">
        <v>81.989998</v>
      </c>
      <c r="K1427">
        <f t="shared" si="114"/>
        <v>2.561275827814952E-3</v>
      </c>
    </row>
    <row r="1428" spans="1:11" x14ac:dyDescent="0.2">
      <c r="A1428" s="1">
        <v>39735</v>
      </c>
      <c r="B1428">
        <v>0.24</v>
      </c>
      <c r="C1428">
        <f t="shared" si="110"/>
        <v>-0.41666666666666657</v>
      </c>
      <c r="D1428">
        <v>1.83</v>
      </c>
      <c r="E1428">
        <f t="shared" si="111"/>
        <v>4.3715846994535436E-2</v>
      </c>
      <c r="F1428">
        <v>1.03</v>
      </c>
      <c r="G1428">
        <f t="shared" si="112"/>
        <v>-9.7087378640776777E-3</v>
      </c>
      <c r="H1428">
        <v>832.5</v>
      </c>
      <c r="I1428">
        <f t="shared" si="113"/>
        <v>1.7417417417417418E-2</v>
      </c>
      <c r="J1428">
        <v>82.199996999999996</v>
      </c>
      <c r="K1428">
        <f t="shared" si="114"/>
        <v>1.3503662293320971E-2</v>
      </c>
    </row>
    <row r="1429" spans="1:11" x14ac:dyDescent="0.2">
      <c r="A1429" s="1">
        <v>39736</v>
      </c>
      <c r="B1429">
        <v>0.14000000000000001</v>
      </c>
      <c r="C1429">
        <f t="shared" si="110"/>
        <v>-1.2857142857142858</v>
      </c>
      <c r="D1429">
        <v>1.91</v>
      </c>
      <c r="E1429">
        <f t="shared" si="111"/>
        <v>4.1884816753926739E-2</v>
      </c>
      <c r="F1429">
        <v>1.02</v>
      </c>
      <c r="G1429">
        <f t="shared" si="112"/>
        <v>-4.9019607843137296E-2</v>
      </c>
      <c r="H1429">
        <v>847</v>
      </c>
      <c r="I1429">
        <f t="shared" si="113"/>
        <v>-5.2538370720188902E-2</v>
      </c>
      <c r="J1429">
        <v>83.309997999999993</v>
      </c>
      <c r="K1429">
        <f t="shared" si="114"/>
        <v>-4.8253476131400096E-2</v>
      </c>
    </row>
    <row r="1430" spans="1:11" x14ac:dyDescent="0.2">
      <c r="A1430" s="1">
        <v>39737</v>
      </c>
      <c r="B1430">
        <v>-0.04</v>
      </c>
      <c r="C1430">
        <f t="shared" si="110"/>
        <v>-2</v>
      </c>
      <c r="D1430">
        <v>1.99</v>
      </c>
      <c r="E1430">
        <f t="shared" si="111"/>
        <v>0.10050251256281405</v>
      </c>
      <c r="F1430">
        <v>0.97</v>
      </c>
      <c r="G1430">
        <f t="shared" si="112"/>
        <v>0.14432989690721662</v>
      </c>
      <c r="H1430">
        <v>802.5</v>
      </c>
      <c r="I1430">
        <f t="shared" si="113"/>
        <v>-2.2429906542056073E-2</v>
      </c>
      <c r="J1430">
        <v>79.290001000000004</v>
      </c>
      <c r="K1430">
        <f t="shared" si="114"/>
        <v>-2.6232841137182068E-2</v>
      </c>
    </row>
    <row r="1431" spans="1:11" x14ac:dyDescent="0.2">
      <c r="A1431" s="1">
        <v>39738</v>
      </c>
      <c r="B1431">
        <v>0.04</v>
      </c>
      <c r="C1431">
        <f t="shared" si="110"/>
        <v>0.41666666666666502</v>
      </c>
      <c r="D1431">
        <v>2.19</v>
      </c>
      <c r="E1431">
        <f t="shared" si="111"/>
        <v>4.566210045662206E-3</v>
      </c>
      <c r="F1431">
        <v>1.1100000000000001</v>
      </c>
      <c r="G1431">
        <f t="shared" si="112"/>
        <v>1.2012012012008888E-2</v>
      </c>
      <c r="H1431">
        <v>784.5</v>
      </c>
      <c r="I1431">
        <f t="shared" si="113"/>
        <v>4.4614404079031233E-3</v>
      </c>
      <c r="J1431">
        <v>77.209998999999996</v>
      </c>
      <c r="K1431">
        <f t="shared" si="114"/>
        <v>5.5692311734558721E-3</v>
      </c>
    </row>
    <row r="1432" spans="1:11" x14ac:dyDescent="0.2">
      <c r="A1432" s="1">
        <v>39739</v>
      </c>
      <c r="B1432">
        <v>5.6666666666666601E-2</v>
      </c>
      <c r="C1432">
        <f t="shared" si="110"/>
        <v>0.29411764705882454</v>
      </c>
      <c r="D1432">
        <v>2.2000000000000002</v>
      </c>
      <c r="E1432">
        <f t="shared" si="111"/>
        <v>4.5454545454544481E-3</v>
      </c>
      <c r="F1432">
        <v>1.12333333333333</v>
      </c>
      <c r="G1432">
        <f t="shared" si="112"/>
        <v>1.1869436201777562E-2</v>
      </c>
      <c r="H1432">
        <v>788</v>
      </c>
      <c r="I1432">
        <f t="shared" si="113"/>
        <v>4.4416243654822338E-3</v>
      </c>
      <c r="J1432">
        <v>77.639999333333293</v>
      </c>
      <c r="K1432">
        <f t="shared" si="114"/>
        <v>5.5383866180521496E-3</v>
      </c>
    </row>
    <row r="1433" spans="1:11" x14ac:dyDescent="0.2">
      <c r="A1433" s="1">
        <v>39740</v>
      </c>
      <c r="B1433">
        <v>7.3333333333333306E-2</v>
      </c>
      <c r="C1433">
        <f t="shared" si="110"/>
        <v>0.22727272727272768</v>
      </c>
      <c r="D1433">
        <v>2.21</v>
      </c>
      <c r="E1433">
        <f t="shared" si="111"/>
        <v>4.5248868778281588E-3</v>
      </c>
      <c r="F1433">
        <v>1.1366666666666601</v>
      </c>
      <c r="G1433">
        <f t="shared" si="112"/>
        <v>1.1730205278598185E-2</v>
      </c>
      <c r="H1433">
        <v>791.5</v>
      </c>
      <c r="I1433">
        <f t="shared" si="113"/>
        <v>4.421983575489577E-3</v>
      </c>
      <c r="J1433">
        <v>78.069999666666604</v>
      </c>
      <c r="K1433">
        <f t="shared" si="114"/>
        <v>5.5078818389824149E-3</v>
      </c>
    </row>
    <row r="1434" spans="1:11" x14ac:dyDescent="0.2">
      <c r="A1434" s="1">
        <v>39741</v>
      </c>
      <c r="B1434">
        <v>0.09</v>
      </c>
      <c r="C1434">
        <f t="shared" si="110"/>
        <v>-2.3333333333333335</v>
      </c>
      <c r="D1434">
        <v>2.2200000000000002</v>
      </c>
      <c r="E1434">
        <f t="shared" si="111"/>
        <v>8.1081081081080947E-2</v>
      </c>
      <c r="F1434">
        <v>1.1499999999999999</v>
      </c>
      <c r="G1434">
        <f t="shared" si="112"/>
        <v>-1.7391304347826105E-2</v>
      </c>
      <c r="H1434">
        <v>795</v>
      </c>
      <c r="I1434">
        <f t="shared" si="113"/>
        <v>-2.8930817610062894E-2</v>
      </c>
      <c r="J1434">
        <v>78.5</v>
      </c>
      <c r="K1434">
        <f t="shared" si="114"/>
        <v>-3.1464980891719702E-2</v>
      </c>
    </row>
    <row r="1435" spans="1:11" x14ac:dyDescent="0.2">
      <c r="A1435" s="1">
        <v>39742</v>
      </c>
      <c r="B1435">
        <v>-0.12</v>
      </c>
      <c r="C1435">
        <f t="shared" si="110"/>
        <v>1</v>
      </c>
      <c r="D1435">
        <v>2.4</v>
      </c>
      <c r="E1435">
        <f t="shared" si="111"/>
        <v>-8.3333333333333419E-3</v>
      </c>
      <c r="F1435">
        <v>1.1299999999999999</v>
      </c>
      <c r="G1435">
        <f t="shared" si="112"/>
        <v>-6.1946902654867124E-2</v>
      </c>
      <c r="H1435">
        <v>772</v>
      </c>
      <c r="I1435">
        <f t="shared" si="113"/>
        <v>-3.6269430051813469E-2</v>
      </c>
      <c r="J1435">
        <v>76.029999000000004</v>
      </c>
      <c r="K1435">
        <f t="shared" si="114"/>
        <v>-5.6819677190841571E-2</v>
      </c>
    </row>
    <row r="1436" spans="1:11" x14ac:dyDescent="0.2">
      <c r="A1436" s="1">
        <v>39743</v>
      </c>
      <c r="B1436">
        <v>-0.24</v>
      </c>
      <c r="C1436">
        <f t="shared" si="110"/>
        <v>0.62500000000000011</v>
      </c>
      <c r="D1436">
        <v>2.38</v>
      </c>
      <c r="E1436">
        <f t="shared" si="111"/>
        <v>-2.1008403361344463E-2</v>
      </c>
      <c r="F1436">
        <v>1.06</v>
      </c>
      <c r="G1436">
        <f t="shared" si="112"/>
        <v>-9.433962264150951E-2</v>
      </c>
      <c r="H1436">
        <v>744</v>
      </c>
      <c r="I1436">
        <f t="shared" si="113"/>
        <v>-3.2258064516129031E-2</v>
      </c>
      <c r="J1436">
        <v>71.709998999999996</v>
      </c>
      <c r="K1436">
        <f t="shared" si="114"/>
        <v>-1.4781718237089861E-2</v>
      </c>
    </row>
    <row r="1437" spans="1:11" x14ac:dyDescent="0.2">
      <c r="A1437" s="1">
        <v>39744</v>
      </c>
      <c r="B1437">
        <v>-0.39</v>
      </c>
      <c r="C1437">
        <f t="shared" si="110"/>
        <v>1.0512820512820513</v>
      </c>
      <c r="D1437">
        <v>2.33</v>
      </c>
      <c r="E1437">
        <f t="shared" si="111"/>
        <v>-1.2875536480686801E-2</v>
      </c>
      <c r="F1437">
        <v>0.96</v>
      </c>
      <c r="G1437">
        <f t="shared" si="112"/>
        <v>-0.22916666666666666</v>
      </c>
      <c r="H1437">
        <v>720</v>
      </c>
      <c r="I1437">
        <f t="shared" si="113"/>
        <v>-1.0416666666666666E-2</v>
      </c>
      <c r="J1437">
        <v>70.650002000000001</v>
      </c>
      <c r="K1437">
        <f t="shared" si="114"/>
        <v>2.2080636317604006E-2</v>
      </c>
    </row>
    <row r="1438" spans="1:11" x14ac:dyDescent="0.2">
      <c r="A1438" s="1">
        <v>39745</v>
      </c>
      <c r="B1438">
        <v>-0.8</v>
      </c>
      <c r="C1438">
        <f t="shared" si="110"/>
        <v>0.11249999999999996</v>
      </c>
      <c r="D1438">
        <v>2.2999999999999998</v>
      </c>
      <c r="E1438">
        <f t="shared" si="111"/>
        <v>4.9275362318839208E-2</v>
      </c>
      <c r="F1438">
        <v>0.74</v>
      </c>
      <c r="G1438">
        <f t="shared" si="112"/>
        <v>1.3513513513513526E-2</v>
      </c>
      <c r="H1438">
        <v>712.5</v>
      </c>
      <c r="I1438">
        <f t="shared" si="113"/>
        <v>8.4210526315789472E-3</v>
      </c>
      <c r="J1438">
        <v>72.209998999999996</v>
      </c>
      <c r="K1438">
        <f t="shared" si="114"/>
        <v>-1.3848036013268809E-4</v>
      </c>
    </row>
    <row r="1439" spans="1:11" x14ac:dyDescent="0.2">
      <c r="A1439" s="1">
        <v>39746</v>
      </c>
      <c r="B1439">
        <v>-0.89</v>
      </c>
      <c r="C1439">
        <f t="shared" si="110"/>
        <v>0.10112359550561795</v>
      </c>
      <c r="D1439">
        <v>2.41333333333333</v>
      </c>
      <c r="E1439">
        <f t="shared" si="111"/>
        <v>4.6961325966849585E-2</v>
      </c>
      <c r="F1439">
        <v>0.75</v>
      </c>
      <c r="G1439">
        <f t="shared" si="112"/>
        <v>1.3333333333333345E-2</v>
      </c>
      <c r="H1439">
        <v>718.5</v>
      </c>
      <c r="I1439">
        <f t="shared" si="113"/>
        <v>8.350730688935281E-3</v>
      </c>
      <c r="J1439">
        <v>72.199999333333295</v>
      </c>
      <c r="K1439">
        <f t="shared" si="114"/>
        <v>-1.3849953959880993E-4</v>
      </c>
    </row>
    <row r="1440" spans="1:11" x14ac:dyDescent="0.2">
      <c r="A1440" s="1">
        <v>39747</v>
      </c>
      <c r="B1440">
        <v>-0.98</v>
      </c>
      <c r="C1440">
        <f t="shared" si="110"/>
        <v>9.1836734693877639E-2</v>
      </c>
      <c r="D1440">
        <v>2.5266666666666602</v>
      </c>
      <c r="E1440">
        <f t="shared" si="111"/>
        <v>4.48548812664935E-2</v>
      </c>
      <c r="F1440">
        <v>0.76</v>
      </c>
      <c r="G1440">
        <f t="shared" si="112"/>
        <v>1.3157894736842117E-2</v>
      </c>
      <c r="H1440">
        <v>724.5</v>
      </c>
      <c r="I1440">
        <f t="shared" si="113"/>
        <v>8.2815734989648039E-3</v>
      </c>
      <c r="J1440">
        <v>72.189999666666594</v>
      </c>
      <c r="K1440">
        <f t="shared" si="114"/>
        <v>-1.3851872437678733E-4</v>
      </c>
    </row>
    <row r="1441" spans="1:11" x14ac:dyDescent="0.2">
      <c r="A1441" s="1">
        <v>39748</v>
      </c>
      <c r="B1441">
        <v>-1.07</v>
      </c>
      <c r="C1441">
        <f t="shared" si="110"/>
        <v>-2.8037383177570117E-2</v>
      </c>
      <c r="D1441">
        <v>2.64</v>
      </c>
      <c r="E1441">
        <f t="shared" si="111"/>
        <v>3.7878787878787908E-2</v>
      </c>
      <c r="F1441">
        <v>0.77</v>
      </c>
      <c r="G1441">
        <f t="shared" si="112"/>
        <v>7.7922077922077851E-2</v>
      </c>
      <c r="H1441">
        <v>730.5</v>
      </c>
      <c r="I1441">
        <f t="shared" si="113"/>
        <v>0</v>
      </c>
      <c r="J1441">
        <v>72.180000000000007</v>
      </c>
      <c r="K1441">
        <f t="shared" si="114"/>
        <v>2.2305361596009932E-2</v>
      </c>
    </row>
    <row r="1442" spans="1:11" x14ac:dyDescent="0.2">
      <c r="A1442" s="1">
        <v>39749</v>
      </c>
      <c r="B1442">
        <v>-1.04</v>
      </c>
      <c r="C1442">
        <f t="shared" si="110"/>
        <v>-7.6923076923076983E-2</v>
      </c>
      <c r="D1442">
        <v>2.74</v>
      </c>
      <c r="E1442">
        <f t="shared" si="111"/>
        <v>3.6496350364962722E-3</v>
      </c>
      <c r="F1442">
        <v>0.83</v>
      </c>
      <c r="G1442">
        <f t="shared" si="112"/>
        <v>6.0240963855421742E-2</v>
      </c>
      <c r="H1442">
        <v>730.5</v>
      </c>
      <c r="I1442">
        <f t="shared" si="113"/>
        <v>4.5859000684462699E-2</v>
      </c>
      <c r="J1442">
        <v>73.790001000000004</v>
      </c>
      <c r="K1442">
        <f t="shared" si="114"/>
        <v>2.8459004899592868E-3</v>
      </c>
    </row>
    <row r="1443" spans="1:11" x14ac:dyDescent="0.2">
      <c r="A1443" s="1">
        <v>39750</v>
      </c>
      <c r="B1443">
        <v>-0.96</v>
      </c>
      <c r="C1443">
        <f t="shared" si="110"/>
        <v>-0.15624999999999992</v>
      </c>
      <c r="D1443">
        <v>2.75</v>
      </c>
      <c r="E1443">
        <f t="shared" si="111"/>
        <v>-1.0909090909090839E-2</v>
      </c>
      <c r="F1443">
        <v>0.88</v>
      </c>
      <c r="G1443">
        <f t="shared" si="112"/>
        <v>6.8181818181818121E-2</v>
      </c>
      <c r="H1443">
        <v>764</v>
      </c>
      <c r="I1443">
        <f t="shared" si="113"/>
        <v>-1.1387434554973881E-2</v>
      </c>
      <c r="J1443">
        <v>74</v>
      </c>
      <c r="K1443">
        <f t="shared" si="114"/>
        <v>-1.7432445945945996E-2</v>
      </c>
    </row>
    <row r="1444" spans="1:11" x14ac:dyDescent="0.2">
      <c r="A1444" s="1">
        <v>39751</v>
      </c>
      <c r="B1444">
        <v>-0.81</v>
      </c>
      <c r="C1444">
        <f t="shared" si="110"/>
        <v>0.18518518518518506</v>
      </c>
      <c r="D1444">
        <v>2.72</v>
      </c>
      <c r="E1444">
        <f t="shared" si="111"/>
        <v>3.6764705882352156E-3</v>
      </c>
      <c r="F1444">
        <v>0.94</v>
      </c>
      <c r="G1444">
        <f t="shared" si="112"/>
        <v>-7.4468085106382934E-2</v>
      </c>
      <c r="H1444">
        <v>755.3</v>
      </c>
      <c r="I1444">
        <f t="shared" si="113"/>
        <v>-3.2437442075996296E-2</v>
      </c>
      <c r="J1444">
        <v>72.709998999999996</v>
      </c>
      <c r="K1444">
        <f t="shared" si="114"/>
        <v>-1.8842016487993586E-2</v>
      </c>
    </row>
    <row r="1445" spans="1:11" x14ac:dyDescent="0.2">
      <c r="A1445" s="1">
        <v>39752</v>
      </c>
      <c r="B1445">
        <v>-0.96</v>
      </c>
      <c r="C1445">
        <f t="shared" si="110"/>
        <v>-3.4722222222228808E-3</v>
      </c>
      <c r="D1445">
        <v>2.73</v>
      </c>
      <c r="E1445">
        <f t="shared" si="111"/>
        <v>-1.2210012210036893E-3</v>
      </c>
      <c r="F1445">
        <v>0.87</v>
      </c>
      <c r="G1445">
        <f t="shared" si="112"/>
        <v>0</v>
      </c>
      <c r="H1445">
        <v>730.8</v>
      </c>
      <c r="I1445">
        <f t="shared" si="113"/>
        <v>-5.9295748951007448E-4</v>
      </c>
      <c r="J1445">
        <v>71.339995999999999</v>
      </c>
      <c r="K1445">
        <f t="shared" si="114"/>
        <v>-1.1213812422053453E-3</v>
      </c>
    </row>
    <row r="1446" spans="1:11" x14ac:dyDescent="0.2">
      <c r="A1446" s="1">
        <v>39753</v>
      </c>
      <c r="B1446">
        <v>-0.956666666666666</v>
      </c>
      <c r="C1446">
        <f t="shared" si="110"/>
        <v>-3.484320557490908E-3</v>
      </c>
      <c r="D1446">
        <v>2.7266666666666599</v>
      </c>
      <c r="E1446">
        <f t="shared" si="111"/>
        <v>-1.2224938875292906E-3</v>
      </c>
      <c r="F1446">
        <v>0.87</v>
      </c>
      <c r="G1446">
        <f t="shared" si="112"/>
        <v>0</v>
      </c>
      <c r="H1446">
        <v>730.36666666666599</v>
      </c>
      <c r="I1446">
        <f t="shared" si="113"/>
        <v>-5.9330929669974841E-4</v>
      </c>
      <c r="J1446">
        <v>71.259996666666595</v>
      </c>
      <c r="K1446">
        <f t="shared" si="114"/>
        <v>-1.1226401498094947E-3</v>
      </c>
    </row>
    <row r="1447" spans="1:11" x14ac:dyDescent="0.2">
      <c r="A1447" s="1">
        <v>39754</v>
      </c>
      <c r="B1447">
        <v>-0.95333333333333303</v>
      </c>
      <c r="C1447">
        <f t="shared" si="110"/>
        <v>-3.4965034965032289E-3</v>
      </c>
      <c r="D1447">
        <v>2.7233333333333301</v>
      </c>
      <c r="E1447">
        <f t="shared" si="111"/>
        <v>-1.2239902080770605E-3</v>
      </c>
      <c r="F1447">
        <v>0.87</v>
      </c>
      <c r="G1447">
        <f t="shared" si="112"/>
        <v>0</v>
      </c>
      <c r="H1447">
        <v>729.93333333333305</v>
      </c>
      <c r="I1447">
        <f t="shared" si="113"/>
        <v>-5.9366152159976218E-4</v>
      </c>
      <c r="J1447">
        <v>71.179997333333304</v>
      </c>
      <c r="K1447">
        <f t="shared" si="114"/>
        <v>-1.1239018871927033E-3</v>
      </c>
    </row>
    <row r="1448" spans="1:11" x14ac:dyDescent="0.2">
      <c r="A1448" s="1">
        <v>39755</v>
      </c>
      <c r="B1448">
        <v>-0.95</v>
      </c>
      <c r="C1448">
        <f t="shared" si="110"/>
        <v>-6.3157894736842052E-2</v>
      </c>
      <c r="D1448">
        <v>2.72</v>
      </c>
      <c r="E1448">
        <f t="shared" si="111"/>
        <v>2.205882352941162E-2</v>
      </c>
      <c r="F1448">
        <v>0.87</v>
      </c>
      <c r="G1448">
        <f t="shared" si="112"/>
        <v>6.8965517241379379E-2</v>
      </c>
      <c r="H1448">
        <v>729.5</v>
      </c>
      <c r="I1448">
        <f t="shared" si="113"/>
        <v>1.6175462645647641E-2</v>
      </c>
      <c r="J1448">
        <v>71.099997999999999</v>
      </c>
      <c r="K1448">
        <f t="shared" si="114"/>
        <v>6.160344758378189E-2</v>
      </c>
    </row>
    <row r="1449" spans="1:11" x14ac:dyDescent="0.2">
      <c r="A1449" s="1">
        <v>39756</v>
      </c>
      <c r="B1449">
        <v>-0.89</v>
      </c>
      <c r="C1449">
        <f t="shared" si="110"/>
        <v>1.1235955056179785E-2</v>
      </c>
      <c r="D1449">
        <v>2.78</v>
      </c>
      <c r="E1449">
        <f t="shared" si="111"/>
        <v>3.5971223021582767E-2</v>
      </c>
      <c r="F1449">
        <v>0.93</v>
      </c>
      <c r="G1449">
        <f t="shared" si="112"/>
        <v>4.3010752688171956E-2</v>
      </c>
      <c r="H1449">
        <v>741.3</v>
      </c>
      <c r="I1449">
        <f t="shared" si="113"/>
        <v>1.6862268986914879E-2</v>
      </c>
      <c r="J1449">
        <v>75.480002999999996</v>
      </c>
      <c r="K1449">
        <f t="shared" si="114"/>
        <v>-3.5506092918411683E-2</v>
      </c>
    </row>
    <row r="1450" spans="1:11" x14ac:dyDescent="0.2">
      <c r="A1450" s="1">
        <v>39757</v>
      </c>
      <c r="B1450">
        <v>-0.9</v>
      </c>
      <c r="C1450">
        <f t="shared" si="110"/>
        <v>0.13333333333333333</v>
      </c>
      <c r="D1450">
        <v>2.88</v>
      </c>
      <c r="E1450">
        <f t="shared" si="111"/>
        <v>2.0833333333333353E-2</v>
      </c>
      <c r="F1450">
        <v>0.97</v>
      </c>
      <c r="G1450">
        <f t="shared" si="112"/>
        <v>-3.0927835051546421E-2</v>
      </c>
      <c r="H1450">
        <v>753.8</v>
      </c>
      <c r="I1450">
        <f t="shared" si="113"/>
        <v>9.2862828336434796E-4</v>
      </c>
      <c r="J1450">
        <v>72.800003000000004</v>
      </c>
      <c r="K1450">
        <f t="shared" si="114"/>
        <v>-7.9670601112476255E-3</v>
      </c>
    </row>
    <row r="1451" spans="1:11" x14ac:dyDescent="0.2">
      <c r="A1451" s="1">
        <v>39758</v>
      </c>
      <c r="B1451">
        <v>-1.02</v>
      </c>
      <c r="C1451">
        <f t="shared" si="110"/>
        <v>-1.9607843137254919E-2</v>
      </c>
      <c r="D1451">
        <v>2.94</v>
      </c>
      <c r="E1451">
        <f t="shared" si="111"/>
        <v>1.360544217687076E-2</v>
      </c>
      <c r="F1451">
        <v>0.94</v>
      </c>
      <c r="G1451">
        <f t="shared" si="112"/>
        <v>3.1914893617021309E-2</v>
      </c>
      <c r="H1451">
        <v>754.5</v>
      </c>
      <c r="I1451">
        <f t="shared" si="113"/>
        <v>-2.5447316103379782E-2</v>
      </c>
      <c r="J1451">
        <v>72.220000999999996</v>
      </c>
      <c r="K1451">
        <f t="shared" si="114"/>
        <v>3.8770284702710498E-3</v>
      </c>
    </row>
    <row r="1452" spans="1:11" x14ac:dyDescent="0.2">
      <c r="A1452" s="1">
        <v>39759</v>
      </c>
      <c r="B1452">
        <v>-1</v>
      </c>
      <c r="C1452">
        <f t="shared" si="110"/>
        <v>3.3333333333300796E-3</v>
      </c>
      <c r="D1452">
        <v>2.98</v>
      </c>
      <c r="E1452">
        <f t="shared" si="111"/>
        <v>3.3557046979832274E-3</v>
      </c>
      <c r="F1452">
        <v>0.97</v>
      </c>
      <c r="G1452">
        <f t="shared" si="112"/>
        <v>3.4364261168382242E-3</v>
      </c>
      <c r="H1452">
        <v>735.3</v>
      </c>
      <c r="I1452">
        <f t="shared" si="113"/>
        <v>8.0239358085122652E-3</v>
      </c>
      <c r="J1452">
        <v>72.5</v>
      </c>
      <c r="K1452">
        <f t="shared" si="114"/>
        <v>4.9655264367805983E-3</v>
      </c>
    </row>
    <row r="1453" spans="1:11" x14ac:dyDescent="0.2">
      <c r="A1453" s="1">
        <v>39760</v>
      </c>
      <c r="B1453">
        <v>-1.0033333333333301</v>
      </c>
      <c r="C1453">
        <f t="shared" si="110"/>
        <v>3.3222591362091713E-3</v>
      </c>
      <c r="D1453">
        <v>2.98999999999999</v>
      </c>
      <c r="E1453">
        <f t="shared" si="111"/>
        <v>3.3444816053545263E-3</v>
      </c>
      <c r="F1453">
        <v>0.97333333333333305</v>
      </c>
      <c r="G1453">
        <f t="shared" si="112"/>
        <v>3.4246575342461992E-3</v>
      </c>
      <c r="H1453">
        <v>741.19999999999902</v>
      </c>
      <c r="I1453">
        <f t="shared" si="113"/>
        <v>7.9600647598502532E-3</v>
      </c>
      <c r="J1453">
        <v>72.860000666666593</v>
      </c>
      <c r="K1453">
        <f t="shared" si="114"/>
        <v>4.9409918113191443E-3</v>
      </c>
    </row>
    <row r="1454" spans="1:11" x14ac:dyDescent="0.2">
      <c r="A1454" s="1">
        <v>39761</v>
      </c>
      <c r="B1454">
        <v>-1.0066666666666599</v>
      </c>
      <c r="C1454">
        <f t="shared" si="110"/>
        <v>3.3112582781524113E-3</v>
      </c>
      <c r="D1454">
        <v>3</v>
      </c>
      <c r="E1454">
        <f t="shared" si="111"/>
        <v>3.3333333333332624E-3</v>
      </c>
      <c r="F1454">
        <v>0.97666666666666602</v>
      </c>
      <c r="G1454">
        <f t="shared" si="112"/>
        <v>3.4129692832770998E-3</v>
      </c>
      <c r="H1454">
        <v>747.1</v>
      </c>
      <c r="I1454">
        <f t="shared" si="113"/>
        <v>7.8972025163967039E-3</v>
      </c>
      <c r="J1454">
        <v>73.2200013333333</v>
      </c>
      <c r="K1454">
        <f t="shared" si="114"/>
        <v>4.9166984445656254E-3</v>
      </c>
    </row>
    <row r="1455" spans="1:11" x14ac:dyDescent="0.2">
      <c r="A1455" s="1">
        <v>39762</v>
      </c>
      <c r="B1455">
        <v>-1.01</v>
      </c>
      <c r="C1455">
        <f t="shared" si="110"/>
        <v>3.9603960396039639E-2</v>
      </c>
      <c r="D1455">
        <v>3.01</v>
      </c>
      <c r="E1455">
        <f t="shared" si="111"/>
        <v>6.6445182724252554E-3</v>
      </c>
      <c r="F1455">
        <v>0.98</v>
      </c>
      <c r="G1455">
        <f t="shared" si="112"/>
        <v>-1.0204081632653071E-2</v>
      </c>
      <c r="H1455">
        <v>753</v>
      </c>
      <c r="I1455">
        <f t="shared" si="113"/>
        <v>-2.549800796812755E-2</v>
      </c>
      <c r="J1455">
        <v>73.580001999999993</v>
      </c>
      <c r="K1455">
        <f t="shared" si="114"/>
        <v>-2.0793679782721255E-2</v>
      </c>
    </row>
    <row r="1456" spans="1:11" x14ac:dyDescent="0.2">
      <c r="A1456" s="1">
        <v>39763</v>
      </c>
      <c r="B1456">
        <v>-1.05</v>
      </c>
      <c r="C1456">
        <f t="shared" si="110"/>
        <v>3.8095238095238126E-2</v>
      </c>
      <c r="D1456">
        <v>3.03</v>
      </c>
      <c r="E1456">
        <f t="shared" si="111"/>
        <v>6.6006600660066068E-3</v>
      </c>
      <c r="F1456">
        <v>0.97</v>
      </c>
      <c r="G1456">
        <f t="shared" si="112"/>
        <v>-1.0309278350515474E-2</v>
      </c>
      <c r="H1456">
        <v>733.8</v>
      </c>
      <c r="I1456">
        <f t="shared" si="113"/>
        <v>-1.2264922322158627E-2</v>
      </c>
      <c r="J1456">
        <v>72.050003000000004</v>
      </c>
      <c r="K1456">
        <f t="shared" si="114"/>
        <v>-2.8452504020020704E-2</v>
      </c>
    </row>
    <row r="1457" spans="1:11" x14ac:dyDescent="0.2">
      <c r="A1457" s="1">
        <v>39764</v>
      </c>
      <c r="B1457">
        <v>-1.0900000000000001</v>
      </c>
      <c r="C1457">
        <f t="shared" si="110"/>
        <v>-1.8348623853211024E-2</v>
      </c>
      <c r="D1457">
        <v>3.05</v>
      </c>
      <c r="E1457">
        <f t="shared" si="111"/>
        <v>-5.2459016393442526E-2</v>
      </c>
      <c r="F1457">
        <v>0.96</v>
      </c>
      <c r="G1457">
        <f t="shared" si="112"/>
        <v>-7.2916666666666616E-2</v>
      </c>
      <c r="H1457">
        <v>724.8</v>
      </c>
      <c r="I1457">
        <f t="shared" si="113"/>
        <v>-1.5590507726269253E-2</v>
      </c>
      <c r="J1457">
        <v>70</v>
      </c>
      <c r="K1457">
        <f t="shared" si="114"/>
        <v>3.0714314285714295E-2</v>
      </c>
    </row>
    <row r="1458" spans="1:11" x14ac:dyDescent="0.2">
      <c r="A1458" s="1">
        <v>39765</v>
      </c>
      <c r="B1458">
        <v>-1.07</v>
      </c>
      <c r="C1458">
        <f t="shared" si="110"/>
        <v>2.8037383177570117E-2</v>
      </c>
      <c r="D1458">
        <v>2.89</v>
      </c>
      <c r="E1458">
        <f t="shared" si="111"/>
        <v>-1.7301038062283829E-2</v>
      </c>
      <c r="F1458">
        <v>0.89</v>
      </c>
      <c r="G1458">
        <f t="shared" si="112"/>
        <v>-4.4943820224719142E-2</v>
      </c>
      <c r="H1458">
        <v>713.5</v>
      </c>
      <c r="I1458">
        <f t="shared" si="113"/>
        <v>4.7652417659425371E-2</v>
      </c>
      <c r="J1458">
        <v>72.150002000000001</v>
      </c>
      <c r="K1458">
        <f t="shared" si="114"/>
        <v>1.5939029357199506E-2</v>
      </c>
    </row>
    <row r="1459" spans="1:11" x14ac:dyDescent="0.2">
      <c r="A1459" s="1">
        <v>39766</v>
      </c>
      <c r="B1459">
        <v>-1.1000000000000001</v>
      </c>
      <c r="C1459">
        <f t="shared" si="110"/>
        <v>6.0606060605999422E-3</v>
      </c>
      <c r="D1459">
        <v>2.84</v>
      </c>
      <c r="E1459">
        <f t="shared" si="111"/>
        <v>-2.3474178403767357E-3</v>
      </c>
      <c r="F1459">
        <v>0.85</v>
      </c>
      <c r="G1459">
        <f t="shared" si="112"/>
        <v>-7.8431372549022729E-3</v>
      </c>
      <c r="H1459">
        <v>747.5</v>
      </c>
      <c r="I1459">
        <f t="shared" si="113"/>
        <v>-6.0200668896321068E-3</v>
      </c>
      <c r="J1459">
        <v>73.300003000000004</v>
      </c>
      <c r="K1459">
        <f t="shared" si="114"/>
        <v>-2.9558934670166526E-3</v>
      </c>
    </row>
    <row r="1460" spans="1:11" x14ac:dyDescent="0.2">
      <c r="A1460" s="1">
        <v>39767</v>
      </c>
      <c r="B1460">
        <v>-1.10666666666666</v>
      </c>
      <c r="C1460">
        <f t="shared" si="110"/>
        <v>6.0240963855451527E-3</v>
      </c>
      <c r="D1460">
        <v>2.8333333333333299</v>
      </c>
      <c r="E1460">
        <f t="shared" si="111"/>
        <v>-2.3529411764717425E-3</v>
      </c>
      <c r="F1460">
        <v>0.84333333333333305</v>
      </c>
      <c r="G1460">
        <f t="shared" si="112"/>
        <v>-7.9051383399213974E-3</v>
      </c>
      <c r="H1460">
        <v>743</v>
      </c>
      <c r="I1460">
        <f t="shared" si="113"/>
        <v>-6.0565275908479139E-3</v>
      </c>
      <c r="J1460">
        <v>73.083336000000003</v>
      </c>
      <c r="K1460">
        <f t="shared" si="114"/>
        <v>-2.9646566763181286E-3</v>
      </c>
    </row>
    <row r="1461" spans="1:11" x14ac:dyDescent="0.2">
      <c r="A1461" s="1">
        <v>39768</v>
      </c>
      <c r="B1461">
        <v>-1.11333333333333</v>
      </c>
      <c r="C1461">
        <f t="shared" si="110"/>
        <v>5.9880239520989564E-3</v>
      </c>
      <c r="D1461">
        <v>2.82666666666666</v>
      </c>
      <c r="E1461">
        <f t="shared" si="111"/>
        <v>-2.3584905660354394E-3</v>
      </c>
      <c r="F1461">
        <v>0.836666666666666</v>
      </c>
      <c r="G1461">
        <f t="shared" si="112"/>
        <v>-7.9681274900391015E-3</v>
      </c>
      <c r="H1461">
        <v>738.5</v>
      </c>
      <c r="I1461">
        <f t="shared" si="113"/>
        <v>-6.093432633716994E-3</v>
      </c>
      <c r="J1461">
        <v>72.866669000000002</v>
      </c>
      <c r="K1461">
        <f t="shared" si="114"/>
        <v>-2.9734719999345797E-3</v>
      </c>
    </row>
    <row r="1462" spans="1:11" x14ac:dyDescent="0.2">
      <c r="A1462" s="1">
        <v>39769</v>
      </c>
      <c r="B1462">
        <v>-1.1200000000000001</v>
      </c>
      <c r="C1462">
        <f t="shared" si="110"/>
        <v>0.15178571428571422</v>
      </c>
      <c r="D1462">
        <v>2.82</v>
      </c>
      <c r="E1462">
        <f t="shared" si="111"/>
        <v>-9.5744680851063843E-2</v>
      </c>
      <c r="F1462">
        <v>0.83</v>
      </c>
      <c r="G1462">
        <f t="shared" si="112"/>
        <v>-0.26506024096385539</v>
      </c>
      <c r="H1462">
        <v>734</v>
      </c>
      <c r="I1462">
        <f t="shared" si="113"/>
        <v>5.4495912806539508E-3</v>
      </c>
      <c r="J1462">
        <v>72.650002000000001</v>
      </c>
      <c r="K1462">
        <f t="shared" si="114"/>
        <v>-1.9270474349057907E-3</v>
      </c>
    </row>
    <row r="1463" spans="1:11" x14ac:dyDescent="0.2">
      <c r="A1463" s="1">
        <v>39770</v>
      </c>
      <c r="B1463">
        <v>-1.29</v>
      </c>
      <c r="C1463">
        <f t="shared" si="110"/>
        <v>0.18604651162790697</v>
      </c>
      <c r="D1463">
        <v>2.5499999999999998</v>
      </c>
      <c r="E1463">
        <f t="shared" si="111"/>
        <v>-7.0588235294117535E-2</v>
      </c>
      <c r="F1463">
        <v>0.61</v>
      </c>
      <c r="G1463">
        <f t="shared" si="112"/>
        <v>-0.34426229508196715</v>
      </c>
      <c r="H1463">
        <v>738</v>
      </c>
      <c r="I1463">
        <f t="shared" si="113"/>
        <v>3.2520325203252036E-2</v>
      </c>
      <c r="J1463">
        <v>72.510002</v>
      </c>
      <c r="K1463">
        <f t="shared" si="114"/>
        <v>-3.4478002083078137E-3</v>
      </c>
    </row>
    <row r="1464" spans="1:11" x14ac:dyDescent="0.2">
      <c r="A1464" s="1">
        <v>39771</v>
      </c>
      <c r="B1464">
        <v>-1.53</v>
      </c>
      <c r="C1464">
        <f t="shared" si="110"/>
        <v>0.16993464052287582</v>
      </c>
      <c r="D1464">
        <v>2.37</v>
      </c>
      <c r="E1464">
        <f t="shared" si="111"/>
        <v>-0.19831223628691991</v>
      </c>
      <c r="F1464">
        <v>0.4</v>
      </c>
      <c r="G1464">
        <f t="shared" si="112"/>
        <v>-0.9</v>
      </c>
      <c r="H1464">
        <v>762</v>
      </c>
      <c r="I1464">
        <f t="shared" si="113"/>
        <v>-3.1496062992125984E-2</v>
      </c>
      <c r="J1464">
        <v>72.260002</v>
      </c>
      <c r="K1464">
        <f t="shared" si="114"/>
        <v>1.6468239234203125E-2</v>
      </c>
    </row>
    <row r="1465" spans="1:11" x14ac:dyDescent="0.2">
      <c r="A1465" s="1">
        <v>39772</v>
      </c>
      <c r="B1465">
        <v>-1.79</v>
      </c>
      <c r="C1465">
        <f t="shared" si="110"/>
        <v>8.3798882681564199E-2</v>
      </c>
      <c r="D1465">
        <v>1.9</v>
      </c>
      <c r="E1465">
        <f t="shared" si="111"/>
        <v>9.4736842105263244E-2</v>
      </c>
      <c r="F1465">
        <v>0.04</v>
      </c>
      <c r="G1465">
        <f t="shared" si="112"/>
        <v>0.25000000000000006</v>
      </c>
      <c r="H1465">
        <v>738</v>
      </c>
      <c r="I1465">
        <f t="shared" si="113"/>
        <v>4.9457994579945798E-2</v>
      </c>
      <c r="J1465">
        <v>73.449996999999996</v>
      </c>
      <c r="K1465">
        <f t="shared" si="114"/>
        <v>7.3519417570568499E-2</v>
      </c>
    </row>
    <row r="1466" spans="1:11" x14ac:dyDescent="0.2">
      <c r="A1466" s="1">
        <v>39773</v>
      </c>
      <c r="B1466">
        <v>-1.94</v>
      </c>
      <c r="C1466">
        <f t="shared" si="110"/>
        <v>1.7182130584175669E-3</v>
      </c>
      <c r="D1466">
        <v>2.08</v>
      </c>
      <c r="E1466">
        <f t="shared" si="111"/>
        <v>6.4102564102562376E-2</v>
      </c>
      <c r="F1466">
        <v>0.05</v>
      </c>
      <c r="G1466">
        <f t="shared" si="112"/>
        <v>1.2666666666666597</v>
      </c>
      <c r="H1466">
        <v>774.5</v>
      </c>
      <c r="I1466">
        <f t="shared" si="113"/>
        <v>2.0658489347966429E-2</v>
      </c>
      <c r="J1466">
        <v>78.849997999999999</v>
      </c>
      <c r="K1466">
        <f t="shared" si="114"/>
        <v>8.7085438691654193E-3</v>
      </c>
    </row>
    <row r="1467" spans="1:11" x14ac:dyDescent="0.2">
      <c r="A1467" s="1">
        <v>39774</v>
      </c>
      <c r="B1467">
        <v>-1.94333333333333</v>
      </c>
      <c r="C1467">
        <f t="shared" si="110"/>
        <v>1.715265866207591E-3</v>
      </c>
      <c r="D1467">
        <v>2.2133333333333298</v>
      </c>
      <c r="E1467">
        <f t="shared" si="111"/>
        <v>6.0240963855420361E-2</v>
      </c>
      <c r="F1467">
        <v>0.11333333333333299</v>
      </c>
      <c r="G1467">
        <f t="shared" si="112"/>
        <v>0.5588235294117635</v>
      </c>
      <c r="H1467">
        <v>790.5</v>
      </c>
      <c r="I1467">
        <f t="shared" si="113"/>
        <v>2.0240354206198609E-2</v>
      </c>
      <c r="J1467">
        <v>79.536666666666605</v>
      </c>
      <c r="K1467">
        <f t="shared" si="114"/>
        <v>8.6333598759485101E-3</v>
      </c>
    </row>
    <row r="1468" spans="1:11" x14ac:dyDescent="0.2">
      <c r="A1468" s="1">
        <v>39775</v>
      </c>
      <c r="B1468">
        <v>-1.9466666666666601</v>
      </c>
      <c r="C1468">
        <f t="shared" si="110"/>
        <v>1.7123287671266408E-3</v>
      </c>
      <c r="D1468">
        <v>2.34666666666666</v>
      </c>
      <c r="E1468">
        <f t="shared" si="111"/>
        <v>5.6818181818184807E-2</v>
      </c>
      <c r="F1468">
        <v>0.176666666666666</v>
      </c>
      <c r="G1468">
        <f t="shared" si="112"/>
        <v>0.35849056603774093</v>
      </c>
      <c r="H1468">
        <v>806.5</v>
      </c>
      <c r="I1468">
        <f t="shared" si="113"/>
        <v>1.9838809671419714E-2</v>
      </c>
      <c r="J1468">
        <v>80.223335333333296</v>
      </c>
      <c r="K1468">
        <f t="shared" si="114"/>
        <v>8.5594629519397444E-3</v>
      </c>
    </row>
    <row r="1469" spans="1:11" x14ac:dyDescent="0.2">
      <c r="A1469" s="1">
        <v>39776</v>
      </c>
      <c r="B1469">
        <v>-1.95</v>
      </c>
      <c r="C1469">
        <f t="shared" si="110"/>
        <v>5.641025641025646E-2</v>
      </c>
      <c r="D1469">
        <v>2.48</v>
      </c>
      <c r="E1469">
        <f t="shared" si="111"/>
        <v>0.11290322580645154</v>
      </c>
      <c r="F1469">
        <v>0.24</v>
      </c>
      <c r="G1469">
        <f t="shared" si="112"/>
        <v>0.33333333333333343</v>
      </c>
      <c r="H1469">
        <v>822.5</v>
      </c>
      <c r="I1469">
        <f t="shared" si="113"/>
        <v>-2.4316109422492403E-3</v>
      </c>
      <c r="J1469">
        <v>80.910004000000001</v>
      </c>
      <c r="K1469">
        <f t="shared" si="114"/>
        <v>-4.943888026504575E-4</v>
      </c>
    </row>
    <row r="1470" spans="1:11" x14ac:dyDescent="0.2">
      <c r="A1470" s="1">
        <v>39777</v>
      </c>
      <c r="B1470">
        <v>-2.06</v>
      </c>
      <c r="C1470">
        <f t="shared" si="110"/>
        <v>8.2524271844660158E-2</v>
      </c>
      <c r="D1470">
        <v>2.76</v>
      </c>
      <c r="E1470">
        <f t="shared" si="111"/>
        <v>5.7971014492753679E-2</v>
      </c>
      <c r="F1470">
        <v>0.32</v>
      </c>
      <c r="G1470">
        <f t="shared" si="112"/>
        <v>-3.1250000000000028E-2</v>
      </c>
      <c r="H1470">
        <v>820.5</v>
      </c>
      <c r="I1470">
        <f t="shared" si="113"/>
        <v>-9.7501523461304088E-3</v>
      </c>
      <c r="J1470">
        <v>80.870002999999997</v>
      </c>
      <c r="K1470">
        <f t="shared" si="114"/>
        <v>-6.0591811774755831E-3</v>
      </c>
    </row>
    <row r="1471" spans="1:11" x14ac:dyDescent="0.2">
      <c r="A1471" s="1">
        <v>39778</v>
      </c>
      <c r="B1471">
        <v>-2.23</v>
      </c>
      <c r="C1471">
        <f t="shared" si="110"/>
        <v>2.2421524663676653E-3</v>
      </c>
      <c r="D1471">
        <v>2.92</v>
      </c>
      <c r="E1471">
        <f t="shared" si="111"/>
        <v>8.5616438356164084E-3</v>
      </c>
      <c r="F1471">
        <v>0.31</v>
      </c>
      <c r="G1471">
        <f t="shared" si="112"/>
        <v>3.2258064516129059E-2</v>
      </c>
      <c r="H1471">
        <v>812.5</v>
      </c>
      <c r="I1471">
        <f t="shared" si="113"/>
        <v>1.8461538461538461E-3</v>
      </c>
      <c r="J1471">
        <v>80.379997000000003</v>
      </c>
      <c r="K1471">
        <f t="shared" si="114"/>
        <v>-4.3542549522610521E-4</v>
      </c>
    </row>
    <row r="1472" spans="1:11" x14ac:dyDescent="0.2">
      <c r="A1472" s="1">
        <v>39779</v>
      </c>
      <c r="B1472">
        <v>-2.2349999999999999</v>
      </c>
      <c r="C1472">
        <f t="shared" si="110"/>
        <v>2.2371364653245361E-3</v>
      </c>
      <c r="D1472">
        <v>2.9449999999999998</v>
      </c>
      <c r="E1472">
        <f t="shared" si="111"/>
        <v>8.4889643463498671E-3</v>
      </c>
      <c r="F1472">
        <v>0.32</v>
      </c>
      <c r="G1472">
        <f t="shared" si="112"/>
        <v>3.1250000000000028E-2</v>
      </c>
      <c r="H1472">
        <v>814</v>
      </c>
      <c r="I1472">
        <f t="shared" si="113"/>
        <v>6.1425061425061424E-4</v>
      </c>
      <c r="J1472">
        <v>80.344997500000005</v>
      </c>
      <c r="K1472">
        <f t="shared" si="114"/>
        <v>-4.3561517317879138E-4</v>
      </c>
    </row>
    <row r="1473" spans="1:11" x14ac:dyDescent="0.2">
      <c r="A1473" s="1">
        <v>39780</v>
      </c>
      <c r="B1473">
        <v>-2.2400000000000002</v>
      </c>
      <c r="C1473">
        <f t="shared" si="110"/>
        <v>-0.28571428571428575</v>
      </c>
      <c r="D1473">
        <v>2.97</v>
      </c>
      <c r="E1473">
        <f t="shared" si="111"/>
        <v>-0.22109988776655565</v>
      </c>
      <c r="F1473">
        <v>0.33</v>
      </c>
      <c r="G1473">
        <f t="shared" si="112"/>
        <v>1.0101010101008988E-2</v>
      </c>
      <c r="H1473">
        <v>814.5</v>
      </c>
      <c r="I1473">
        <f t="shared" si="113"/>
        <v>-1.4937589523225254E-2</v>
      </c>
      <c r="J1473">
        <v>80.309997999999993</v>
      </c>
      <c r="K1473">
        <f t="shared" si="114"/>
        <v>-1.9341701390653721E-2</v>
      </c>
    </row>
    <row r="1474" spans="1:11" x14ac:dyDescent="0.2">
      <c r="A1474" s="1">
        <v>39781</v>
      </c>
      <c r="B1474">
        <v>-1.6</v>
      </c>
      <c r="C1474">
        <f t="shared" si="110"/>
        <v>-0.40000000000000008</v>
      </c>
      <c r="D1474">
        <v>2.3133333333333299</v>
      </c>
      <c r="E1474">
        <f t="shared" si="111"/>
        <v>-0.28386167146974245</v>
      </c>
      <c r="F1474">
        <v>0.33333333333333298</v>
      </c>
      <c r="G1474">
        <f t="shared" si="112"/>
        <v>9.9999999999990756E-3</v>
      </c>
      <c r="H1474">
        <v>802.33333333333303</v>
      </c>
      <c r="I1474">
        <f t="shared" si="113"/>
        <v>-1.5164104694641157E-2</v>
      </c>
      <c r="J1474">
        <v>78.756665999999996</v>
      </c>
      <c r="K1474">
        <f t="shared" si="114"/>
        <v>-1.9723181273315932E-2</v>
      </c>
    </row>
    <row r="1475" spans="1:11" x14ac:dyDescent="0.2">
      <c r="A1475" s="1">
        <v>39782</v>
      </c>
      <c r="B1475">
        <v>-0.96</v>
      </c>
      <c r="C1475">
        <f t="shared" ref="C1475:C1538" si="115">(B1476-B1475)/B1475</f>
        <v>-0.66666666666666663</v>
      </c>
      <c r="D1475">
        <v>1.6566666666666601</v>
      </c>
      <c r="E1475">
        <f t="shared" ref="E1475:E1538" si="116">(D1476-D1475)/D1475</f>
        <v>-0.39637826961770384</v>
      </c>
      <c r="F1475">
        <v>0.336666666666666</v>
      </c>
      <c r="G1475">
        <f t="shared" ref="G1475:G1538" si="117">(F1476-F1475)/F1475</f>
        <v>9.9009900990119637E-3</v>
      </c>
      <c r="H1475">
        <v>790.16666666666595</v>
      </c>
      <c r="I1475">
        <f t="shared" ref="I1475:I1538" si="118">(H1476-H1475)/H1475</f>
        <v>-1.5397595443998258E-2</v>
      </c>
      <c r="J1475">
        <v>77.203333999999998</v>
      </c>
      <c r="K1475">
        <f t="shared" ref="K1475:K1538" si="119">(J1476-J1475)/J1475</f>
        <v>-2.0120011915547555E-2</v>
      </c>
    </row>
    <row r="1476" spans="1:11" x14ac:dyDescent="0.2">
      <c r="A1476" s="1">
        <v>39783</v>
      </c>
      <c r="B1476">
        <v>-0.32</v>
      </c>
      <c r="C1476">
        <f t="shared" si="115"/>
        <v>-0.75</v>
      </c>
      <c r="D1476">
        <v>1</v>
      </c>
      <c r="E1476">
        <f t="shared" si="116"/>
        <v>-7.999999999999996E-2</v>
      </c>
      <c r="F1476">
        <v>0.34</v>
      </c>
      <c r="G1476">
        <f t="shared" si="117"/>
        <v>0.23529411764705868</v>
      </c>
      <c r="H1476">
        <v>778</v>
      </c>
      <c r="I1476">
        <f t="shared" si="118"/>
        <v>2.5706940874035988E-3</v>
      </c>
      <c r="J1476">
        <v>75.650002000000001</v>
      </c>
      <c r="K1476">
        <f t="shared" si="119"/>
        <v>1.7184335302462987E-2</v>
      </c>
    </row>
    <row r="1477" spans="1:11" x14ac:dyDescent="0.2">
      <c r="A1477" s="1">
        <v>39784</v>
      </c>
      <c r="B1477">
        <v>-0.08</v>
      </c>
      <c r="C1477">
        <f t="shared" si="115"/>
        <v>-1.375</v>
      </c>
      <c r="D1477">
        <v>0.92</v>
      </c>
      <c r="E1477">
        <f t="shared" si="116"/>
        <v>0.11956521739130432</v>
      </c>
      <c r="F1477">
        <v>0.42</v>
      </c>
      <c r="G1477">
        <f t="shared" si="117"/>
        <v>0.26190476190476203</v>
      </c>
      <c r="H1477">
        <v>780</v>
      </c>
      <c r="I1477">
        <f t="shared" si="118"/>
        <v>-1.7564102564102624E-2</v>
      </c>
      <c r="J1477">
        <v>76.949996999999996</v>
      </c>
      <c r="K1477">
        <f t="shared" si="119"/>
        <v>-1.0006459129556423E-2</v>
      </c>
    </row>
    <row r="1478" spans="1:11" x14ac:dyDescent="0.2">
      <c r="A1478" s="1">
        <v>39785</v>
      </c>
      <c r="B1478">
        <v>0.03</v>
      </c>
      <c r="C1478">
        <f t="shared" si="115"/>
        <v>0.33333333333333343</v>
      </c>
      <c r="D1478">
        <v>1.03</v>
      </c>
      <c r="E1478">
        <f t="shared" si="116"/>
        <v>6.7961165048543742E-2</v>
      </c>
      <c r="F1478">
        <v>0.53</v>
      </c>
      <c r="G1478">
        <f t="shared" si="117"/>
        <v>7.5471698113207406E-2</v>
      </c>
      <c r="H1478">
        <v>766.3</v>
      </c>
      <c r="I1478">
        <f t="shared" si="118"/>
        <v>9.1348036017225628E-3</v>
      </c>
      <c r="J1478">
        <v>76.180000000000007</v>
      </c>
      <c r="K1478">
        <f t="shared" si="119"/>
        <v>-8.9262273562615742E-3</v>
      </c>
    </row>
    <row r="1479" spans="1:11" x14ac:dyDescent="0.2">
      <c r="A1479" s="1">
        <v>39786</v>
      </c>
      <c r="B1479">
        <v>0.04</v>
      </c>
      <c r="C1479">
        <f t="shared" si="115"/>
        <v>-4</v>
      </c>
      <c r="D1479">
        <v>1.1000000000000001</v>
      </c>
      <c r="E1479">
        <f t="shared" si="116"/>
        <v>-9.0909090909090981E-2</v>
      </c>
      <c r="F1479">
        <v>0.56999999999999995</v>
      </c>
      <c r="G1479">
        <f t="shared" si="117"/>
        <v>-0.22807017543859642</v>
      </c>
      <c r="H1479">
        <v>773.3</v>
      </c>
      <c r="I1479">
        <f t="shared" si="118"/>
        <v>-3.1423768265873474E-2</v>
      </c>
      <c r="J1479">
        <v>75.5</v>
      </c>
      <c r="K1479">
        <f t="shared" si="119"/>
        <v>-1.2980172185430416E-2</v>
      </c>
    </row>
    <row r="1480" spans="1:11" x14ac:dyDescent="0.2">
      <c r="A1480" s="1">
        <v>39787</v>
      </c>
      <c r="B1480">
        <v>-0.12</v>
      </c>
      <c r="C1480">
        <f t="shared" si="115"/>
        <v>0.44444444444444176</v>
      </c>
      <c r="D1480">
        <v>1</v>
      </c>
      <c r="E1480">
        <f t="shared" si="116"/>
        <v>-4.0000000000000036E-2</v>
      </c>
      <c r="F1480">
        <v>0.44</v>
      </c>
      <c r="G1480">
        <f t="shared" si="117"/>
        <v>-0.10606060606060687</v>
      </c>
      <c r="H1480">
        <v>749</v>
      </c>
      <c r="I1480">
        <f t="shared" si="118"/>
        <v>8.1441922563418191E-3</v>
      </c>
      <c r="J1480">
        <v>74.519997000000004</v>
      </c>
      <c r="K1480">
        <f t="shared" si="119"/>
        <v>7.5147614404762015E-3</v>
      </c>
    </row>
    <row r="1481" spans="1:11" x14ac:dyDescent="0.2">
      <c r="A1481" s="1">
        <v>39788</v>
      </c>
      <c r="B1481">
        <v>-0.17333333333333301</v>
      </c>
      <c r="C1481">
        <f t="shared" si="115"/>
        <v>0.30769230769230627</v>
      </c>
      <c r="D1481">
        <v>0.96</v>
      </c>
      <c r="E1481">
        <f t="shared" si="116"/>
        <v>-4.1666666666666588E-2</v>
      </c>
      <c r="F1481">
        <v>0.39333333333333298</v>
      </c>
      <c r="G1481">
        <f t="shared" si="117"/>
        <v>-0.11864406779661105</v>
      </c>
      <c r="H1481">
        <v>755.1</v>
      </c>
      <c r="I1481">
        <f t="shared" si="118"/>
        <v>8.0784002118911395E-3</v>
      </c>
      <c r="J1481">
        <v>75.079997000000006</v>
      </c>
      <c r="K1481">
        <f t="shared" si="119"/>
        <v>7.4587110066078989E-3</v>
      </c>
    </row>
    <row r="1482" spans="1:11" x14ac:dyDescent="0.2">
      <c r="A1482" s="1">
        <v>39789</v>
      </c>
      <c r="B1482">
        <v>-0.22666666666666599</v>
      </c>
      <c r="C1482">
        <f t="shared" si="115"/>
        <v>0.23529411764706262</v>
      </c>
      <c r="D1482">
        <v>0.92</v>
      </c>
      <c r="E1482">
        <f t="shared" si="116"/>
        <v>-4.3478260869565251E-2</v>
      </c>
      <c r="F1482">
        <v>0.34666666666666601</v>
      </c>
      <c r="G1482">
        <f t="shared" si="117"/>
        <v>-0.13461538461538303</v>
      </c>
      <c r="H1482">
        <v>761.19999999999902</v>
      </c>
      <c r="I1482">
        <f t="shared" si="118"/>
        <v>8.0136626379413295E-3</v>
      </c>
      <c r="J1482">
        <v>75.639996999999994</v>
      </c>
      <c r="K1482">
        <f t="shared" si="119"/>
        <v>7.403490510450474E-3</v>
      </c>
    </row>
    <row r="1483" spans="1:11" x14ac:dyDescent="0.2">
      <c r="A1483" s="1">
        <v>39790</v>
      </c>
      <c r="B1483">
        <v>-0.28000000000000003</v>
      </c>
      <c r="C1483">
        <f t="shared" si="115"/>
        <v>0.17857142857142852</v>
      </c>
      <c r="D1483">
        <v>0.88</v>
      </c>
      <c r="E1483">
        <f t="shared" si="116"/>
        <v>-3.4090909090909123E-2</v>
      </c>
      <c r="F1483">
        <v>0.3</v>
      </c>
      <c r="G1483">
        <f t="shared" si="117"/>
        <v>-0.13333333333333328</v>
      </c>
      <c r="H1483">
        <v>767.3</v>
      </c>
      <c r="I1483">
        <f t="shared" si="118"/>
        <v>6.5163560536947744E-4</v>
      </c>
      <c r="J1483">
        <v>76.199996999999996</v>
      </c>
      <c r="K1483">
        <f t="shared" si="119"/>
        <v>1.7061024293740727E-3</v>
      </c>
    </row>
    <row r="1484" spans="1:11" x14ac:dyDescent="0.2">
      <c r="A1484" s="1">
        <v>39791</v>
      </c>
      <c r="B1484">
        <v>-0.33</v>
      </c>
      <c r="C1484">
        <f t="shared" si="115"/>
        <v>9.0909090909090814E-2</v>
      </c>
      <c r="D1484">
        <v>0.85</v>
      </c>
      <c r="E1484">
        <f t="shared" si="116"/>
        <v>1.1764705882352951E-2</v>
      </c>
      <c r="F1484">
        <v>0.26</v>
      </c>
      <c r="G1484">
        <f t="shared" si="117"/>
        <v>-3.8461538461538491E-2</v>
      </c>
      <c r="H1484">
        <v>767.8</v>
      </c>
      <c r="I1484">
        <f t="shared" si="118"/>
        <v>4.4933576452201099E-2</v>
      </c>
      <c r="J1484">
        <v>76.330001999999993</v>
      </c>
      <c r="K1484">
        <f t="shared" si="119"/>
        <v>4.4805422643641582E-2</v>
      </c>
    </row>
    <row r="1485" spans="1:11" x14ac:dyDescent="0.2">
      <c r="A1485" s="1">
        <v>39792</v>
      </c>
      <c r="B1485">
        <v>-0.36</v>
      </c>
      <c r="C1485">
        <f t="shared" si="115"/>
        <v>-2.7777777777777804E-2</v>
      </c>
      <c r="D1485">
        <v>0.86</v>
      </c>
      <c r="E1485">
        <f t="shared" si="116"/>
        <v>8.1395348837209378E-2</v>
      </c>
      <c r="F1485">
        <v>0.25</v>
      </c>
      <c r="G1485">
        <f t="shared" si="117"/>
        <v>0.15999999999999992</v>
      </c>
      <c r="H1485">
        <v>802.3</v>
      </c>
      <c r="I1485">
        <f t="shared" si="118"/>
        <v>3.1783622086501311E-2</v>
      </c>
      <c r="J1485">
        <v>79.75</v>
      </c>
      <c r="K1485">
        <f t="shared" si="119"/>
        <v>1.1285291536050165E-2</v>
      </c>
    </row>
    <row r="1486" spans="1:11" x14ac:dyDescent="0.2">
      <c r="A1486" s="1">
        <v>39793</v>
      </c>
      <c r="B1486">
        <v>-0.35</v>
      </c>
      <c r="C1486">
        <f t="shared" si="115"/>
        <v>8.5714285714285798E-2</v>
      </c>
      <c r="D1486">
        <v>0.93</v>
      </c>
      <c r="E1486">
        <f t="shared" si="116"/>
        <v>-0.2258064516129033</v>
      </c>
      <c r="F1486">
        <v>0.28999999999999998</v>
      </c>
      <c r="G1486">
        <f t="shared" si="117"/>
        <v>-0.4137931034482758</v>
      </c>
      <c r="H1486">
        <v>827.8</v>
      </c>
      <c r="I1486">
        <f t="shared" si="118"/>
        <v>-1.5704276395264009E-3</v>
      </c>
      <c r="J1486">
        <v>80.650002000000001</v>
      </c>
      <c r="K1486">
        <f t="shared" si="119"/>
        <v>1.9838313209216345E-3</v>
      </c>
    </row>
    <row r="1487" spans="1:11" x14ac:dyDescent="0.2">
      <c r="A1487" s="1">
        <v>39794</v>
      </c>
      <c r="B1487">
        <v>-0.38</v>
      </c>
      <c r="C1487">
        <f t="shared" si="115"/>
        <v>0.18421052631578685</v>
      </c>
      <c r="D1487">
        <v>0.72</v>
      </c>
      <c r="E1487">
        <f t="shared" si="116"/>
        <v>3.2407407407406927E-2</v>
      </c>
      <c r="F1487">
        <v>0.17</v>
      </c>
      <c r="G1487">
        <f t="shared" si="117"/>
        <v>-0.13725490196078829</v>
      </c>
      <c r="H1487">
        <v>826.5</v>
      </c>
      <c r="I1487">
        <f t="shared" si="118"/>
        <v>-2.0165355918568643E-4</v>
      </c>
      <c r="J1487">
        <v>80.809997999999993</v>
      </c>
      <c r="K1487">
        <f t="shared" si="119"/>
        <v>7.3835748228406987E-3</v>
      </c>
    </row>
    <row r="1488" spans="1:11" x14ac:dyDescent="0.2">
      <c r="A1488" s="1">
        <v>39795</v>
      </c>
      <c r="B1488">
        <v>-0.44999999999999901</v>
      </c>
      <c r="C1488">
        <f t="shared" si="115"/>
        <v>0.15555555555555814</v>
      </c>
      <c r="D1488">
        <v>0.74333333333333296</v>
      </c>
      <c r="E1488">
        <f t="shared" si="116"/>
        <v>3.1390134529147677E-2</v>
      </c>
      <c r="F1488">
        <v>0.146666666666666</v>
      </c>
      <c r="G1488">
        <f t="shared" si="117"/>
        <v>-0.15909090909090753</v>
      </c>
      <c r="H1488">
        <v>826.33333333333303</v>
      </c>
      <c r="I1488">
        <f t="shared" si="118"/>
        <v>-2.0169423154548234E-4</v>
      </c>
      <c r="J1488">
        <v>81.4066646666666</v>
      </c>
      <c r="K1488">
        <f t="shared" si="119"/>
        <v>7.329457226995597E-3</v>
      </c>
    </row>
    <row r="1489" spans="1:11" x14ac:dyDescent="0.2">
      <c r="A1489" s="1">
        <v>39796</v>
      </c>
      <c r="B1489">
        <v>-0.52</v>
      </c>
      <c r="C1489">
        <f t="shared" si="115"/>
        <v>0.13461538461538453</v>
      </c>
      <c r="D1489">
        <v>0.76666666666666605</v>
      </c>
      <c r="E1489">
        <f t="shared" si="116"/>
        <v>3.0434782608696524E-2</v>
      </c>
      <c r="F1489">
        <v>0.123333333333333</v>
      </c>
      <c r="G1489">
        <f t="shared" si="117"/>
        <v>-0.18918918918918698</v>
      </c>
      <c r="H1489">
        <v>826.16666666666595</v>
      </c>
      <c r="I1489">
        <f t="shared" si="118"/>
        <v>-2.0173492031383514E-4</v>
      </c>
      <c r="J1489">
        <v>82.003331333333307</v>
      </c>
      <c r="K1489">
        <f t="shared" si="119"/>
        <v>7.2761271641674768E-3</v>
      </c>
    </row>
    <row r="1490" spans="1:11" x14ac:dyDescent="0.2">
      <c r="A1490" s="1">
        <v>39797</v>
      </c>
      <c r="B1490">
        <v>-0.59</v>
      </c>
      <c r="C1490">
        <f t="shared" si="115"/>
        <v>-0.49152542372881353</v>
      </c>
      <c r="D1490">
        <v>0.79</v>
      </c>
      <c r="E1490">
        <f t="shared" si="116"/>
        <v>-0.21518987341772156</v>
      </c>
      <c r="F1490">
        <v>0.1</v>
      </c>
      <c r="G1490">
        <f t="shared" si="117"/>
        <v>0.6</v>
      </c>
      <c r="H1490">
        <v>826</v>
      </c>
      <c r="I1490">
        <f t="shared" si="118"/>
        <v>1.4891041162227548E-2</v>
      </c>
      <c r="J1490">
        <v>82.599997999999999</v>
      </c>
      <c r="K1490">
        <f t="shared" si="119"/>
        <v>2.2518172458067094E-2</v>
      </c>
    </row>
    <row r="1491" spans="1:11" x14ac:dyDescent="0.2">
      <c r="A1491" s="1">
        <v>39798</v>
      </c>
      <c r="B1491">
        <v>-0.3</v>
      </c>
      <c r="C1491">
        <f t="shared" si="115"/>
        <v>-1.3</v>
      </c>
      <c r="D1491">
        <v>0.62</v>
      </c>
      <c r="E1491">
        <f t="shared" si="116"/>
        <v>-4.8387096774193589E-2</v>
      </c>
      <c r="F1491">
        <v>0.16</v>
      </c>
      <c r="G1491">
        <f t="shared" si="117"/>
        <v>1.125</v>
      </c>
      <c r="H1491">
        <v>838.3</v>
      </c>
      <c r="I1491">
        <f t="shared" si="118"/>
        <v>3.7814624835977632E-2</v>
      </c>
      <c r="J1491">
        <v>84.459998999999996</v>
      </c>
      <c r="K1491">
        <f t="shared" si="119"/>
        <v>1.1484738473653198E-2</v>
      </c>
    </row>
    <row r="1492" spans="1:11" x14ac:dyDescent="0.2">
      <c r="A1492" s="1">
        <v>39799</v>
      </c>
      <c r="B1492">
        <v>0.09</v>
      </c>
      <c r="C1492">
        <f t="shared" si="115"/>
        <v>-2.2222222222222223</v>
      </c>
      <c r="D1492">
        <v>0.59</v>
      </c>
      <c r="E1492">
        <f t="shared" si="116"/>
        <v>-3.3898305084745797E-2</v>
      </c>
      <c r="F1492">
        <v>0.34</v>
      </c>
      <c r="G1492">
        <f t="shared" si="117"/>
        <v>-0.3235294117647059</v>
      </c>
      <c r="H1492">
        <v>870</v>
      </c>
      <c r="I1492">
        <f t="shared" si="118"/>
        <v>-1.6896551724137985E-2</v>
      </c>
      <c r="J1492">
        <v>85.43</v>
      </c>
      <c r="K1492">
        <f t="shared" si="119"/>
        <v>-1.8260529088142453E-2</v>
      </c>
    </row>
    <row r="1493" spans="1:11" x14ac:dyDescent="0.2">
      <c r="A1493" s="1">
        <v>39800</v>
      </c>
      <c r="B1493">
        <v>-0.11</v>
      </c>
      <c r="C1493">
        <f t="shared" si="115"/>
        <v>1.8181818181818183</v>
      </c>
      <c r="D1493">
        <v>0.56999999999999995</v>
      </c>
      <c r="E1493">
        <f t="shared" si="116"/>
        <v>7.0175438596491294E-2</v>
      </c>
      <c r="F1493">
        <v>0.23</v>
      </c>
      <c r="G1493">
        <f t="shared" si="117"/>
        <v>-0.34782608695652178</v>
      </c>
      <c r="H1493">
        <v>855.3</v>
      </c>
      <c r="I1493">
        <f t="shared" si="118"/>
        <v>-2.2799017888460192E-2</v>
      </c>
      <c r="J1493">
        <v>83.870002999999997</v>
      </c>
      <c r="K1493">
        <f t="shared" si="119"/>
        <v>-1.4784856988737606E-2</v>
      </c>
    </row>
    <row r="1494" spans="1:11" x14ac:dyDescent="0.2">
      <c r="A1494" s="1">
        <v>39801</v>
      </c>
      <c r="B1494">
        <v>-0.31</v>
      </c>
      <c r="C1494">
        <f t="shared" si="115"/>
        <v>6.4516129032258118E-2</v>
      </c>
      <c r="D1494">
        <v>0.61</v>
      </c>
      <c r="E1494">
        <f t="shared" si="116"/>
        <v>3.2786885245901669E-2</v>
      </c>
      <c r="F1494">
        <v>0.15</v>
      </c>
      <c r="G1494">
        <f t="shared" si="117"/>
        <v>0</v>
      </c>
      <c r="H1494">
        <v>835.8</v>
      </c>
      <c r="I1494">
        <f t="shared" si="118"/>
        <v>5.2644173247177175E-3</v>
      </c>
      <c r="J1494">
        <v>82.629997000000003</v>
      </c>
      <c r="K1494">
        <f t="shared" si="119"/>
        <v>3.3482674982221431E-3</v>
      </c>
    </row>
    <row r="1495" spans="1:11" x14ac:dyDescent="0.2">
      <c r="A1495" s="1">
        <v>39802</v>
      </c>
      <c r="B1495">
        <v>-0.33</v>
      </c>
      <c r="C1495">
        <f t="shared" si="115"/>
        <v>6.060606060606049E-2</v>
      </c>
      <c r="D1495">
        <v>0.63</v>
      </c>
      <c r="E1495">
        <f t="shared" si="116"/>
        <v>3.1746031746031772E-2</v>
      </c>
      <c r="F1495">
        <v>0.15</v>
      </c>
      <c r="G1495">
        <f t="shared" si="117"/>
        <v>0</v>
      </c>
      <c r="H1495">
        <v>840.19999999999902</v>
      </c>
      <c r="I1495">
        <f t="shared" si="118"/>
        <v>5.2368483694370457E-3</v>
      </c>
      <c r="J1495">
        <v>82.906664333333296</v>
      </c>
      <c r="K1495">
        <f t="shared" si="119"/>
        <v>3.3370940147940684E-3</v>
      </c>
    </row>
    <row r="1496" spans="1:11" x14ac:dyDescent="0.2">
      <c r="A1496" s="1">
        <v>39803</v>
      </c>
      <c r="B1496">
        <v>-0.35</v>
      </c>
      <c r="C1496">
        <f t="shared" si="115"/>
        <v>5.7142857142857197E-2</v>
      </c>
      <c r="D1496">
        <v>0.65</v>
      </c>
      <c r="E1496">
        <f t="shared" si="116"/>
        <v>3.0769230769230795E-2</v>
      </c>
      <c r="F1496">
        <v>0.15</v>
      </c>
      <c r="G1496">
        <f t="shared" si="117"/>
        <v>0</v>
      </c>
      <c r="H1496">
        <v>844.6</v>
      </c>
      <c r="I1496">
        <f t="shared" si="118"/>
        <v>5.2095666587733567E-3</v>
      </c>
      <c r="J1496">
        <v>83.183331666666604</v>
      </c>
      <c r="K1496">
        <f t="shared" si="119"/>
        <v>3.3259948572636863E-3</v>
      </c>
    </row>
    <row r="1497" spans="1:11" x14ac:dyDescent="0.2">
      <c r="A1497" s="1">
        <v>39804</v>
      </c>
      <c r="B1497">
        <v>-0.37</v>
      </c>
      <c r="C1497">
        <f t="shared" si="115"/>
        <v>-0.27027027027027023</v>
      </c>
      <c r="D1497">
        <v>0.67</v>
      </c>
      <c r="E1497">
        <f t="shared" si="116"/>
        <v>-0.14925373134328371</v>
      </c>
      <c r="F1497">
        <v>0.15</v>
      </c>
      <c r="G1497">
        <f t="shared" si="117"/>
        <v>0</v>
      </c>
      <c r="H1497">
        <v>849</v>
      </c>
      <c r="I1497">
        <f t="shared" si="118"/>
        <v>-6.4782096584216726E-3</v>
      </c>
      <c r="J1497">
        <v>83.459998999999996</v>
      </c>
      <c r="K1497">
        <f t="shared" si="119"/>
        <v>-9.9449078593925374E-3</v>
      </c>
    </row>
    <row r="1498" spans="1:11" x14ac:dyDescent="0.2">
      <c r="A1498" s="1">
        <v>39805</v>
      </c>
      <c r="B1498">
        <v>-0.27</v>
      </c>
      <c r="C1498">
        <f t="shared" si="115"/>
        <v>0</v>
      </c>
      <c r="D1498">
        <v>0.56999999999999995</v>
      </c>
      <c r="E1498">
        <f t="shared" si="116"/>
        <v>-7.0175438596491099E-2</v>
      </c>
      <c r="F1498">
        <v>0.15</v>
      </c>
      <c r="G1498">
        <f t="shared" si="117"/>
        <v>-0.13333333333333328</v>
      </c>
      <c r="H1498">
        <v>843.5</v>
      </c>
      <c r="I1498">
        <f t="shared" si="118"/>
        <v>0</v>
      </c>
      <c r="J1498">
        <v>82.629997000000003</v>
      </c>
      <c r="K1498">
        <f t="shared" si="119"/>
        <v>1.0044802494667805E-2</v>
      </c>
    </row>
    <row r="1499" spans="1:11" x14ac:dyDescent="0.2">
      <c r="A1499" s="1">
        <v>39806</v>
      </c>
      <c r="B1499">
        <v>-0.27</v>
      </c>
      <c r="C1499">
        <f t="shared" si="115"/>
        <v>1.8518518518518535E-2</v>
      </c>
      <c r="D1499">
        <v>0.53</v>
      </c>
      <c r="E1499">
        <f t="shared" si="116"/>
        <v>9.4339622641509517E-3</v>
      </c>
      <c r="F1499">
        <v>0.13</v>
      </c>
      <c r="G1499">
        <f t="shared" si="117"/>
        <v>0</v>
      </c>
      <c r="H1499">
        <v>843.5</v>
      </c>
      <c r="I1499">
        <f t="shared" si="118"/>
        <v>0</v>
      </c>
      <c r="J1499">
        <v>83.459998999999996</v>
      </c>
      <c r="K1499">
        <f t="shared" si="119"/>
        <v>1.2820506983231676E-2</v>
      </c>
    </row>
    <row r="1500" spans="1:11" x14ac:dyDescent="0.2">
      <c r="A1500" s="1">
        <v>39807</v>
      </c>
      <c r="B1500">
        <v>-0.27500000000000002</v>
      </c>
      <c r="C1500">
        <f t="shared" si="115"/>
        <v>1.8181818181818195E-2</v>
      </c>
      <c r="D1500">
        <v>0.53500000000000003</v>
      </c>
      <c r="E1500">
        <f t="shared" si="116"/>
        <v>9.3457943925233725E-3</v>
      </c>
      <c r="F1500">
        <v>0.13</v>
      </c>
      <c r="G1500">
        <f t="shared" si="117"/>
        <v>0</v>
      </c>
      <c r="H1500">
        <v>843.5</v>
      </c>
      <c r="I1500">
        <f t="shared" si="118"/>
        <v>0</v>
      </c>
      <c r="J1500">
        <v>84.529998500000005</v>
      </c>
      <c r="K1500">
        <f t="shared" si="119"/>
        <v>1.2658222157663879E-2</v>
      </c>
    </row>
    <row r="1501" spans="1:11" x14ac:dyDescent="0.2">
      <c r="A1501" s="1">
        <v>39808</v>
      </c>
      <c r="B1501">
        <v>-0.28000000000000003</v>
      </c>
      <c r="C1501">
        <f t="shared" si="115"/>
        <v>-8.3333333333335841E-2</v>
      </c>
      <c r="D1501">
        <v>0.54</v>
      </c>
      <c r="E1501">
        <f t="shared" si="116"/>
        <v>-6.790123456790198E-2</v>
      </c>
      <c r="F1501">
        <v>0.13</v>
      </c>
      <c r="G1501">
        <f t="shared" si="117"/>
        <v>-5.1282051282053855E-2</v>
      </c>
      <c r="H1501">
        <v>843.5</v>
      </c>
      <c r="I1501">
        <f t="shared" si="118"/>
        <v>1.4542580517683425E-2</v>
      </c>
      <c r="J1501">
        <v>85.599997999999999</v>
      </c>
      <c r="K1501">
        <f t="shared" si="119"/>
        <v>2.9205608159009536E-3</v>
      </c>
    </row>
    <row r="1502" spans="1:11" x14ac:dyDescent="0.2">
      <c r="A1502" s="1">
        <v>39809</v>
      </c>
      <c r="B1502">
        <v>-0.25666666666666599</v>
      </c>
      <c r="C1502">
        <f t="shared" si="115"/>
        <v>-9.0909090909089788E-2</v>
      </c>
      <c r="D1502">
        <v>0.50333333333333297</v>
      </c>
      <c r="E1502">
        <f t="shared" si="116"/>
        <v>-7.2847682119205934E-2</v>
      </c>
      <c r="F1502">
        <v>0.123333333333333</v>
      </c>
      <c r="G1502">
        <f t="shared" si="117"/>
        <v>-5.4054054054056909E-2</v>
      </c>
      <c r="H1502">
        <v>855.76666666666597</v>
      </c>
      <c r="I1502">
        <f t="shared" si="118"/>
        <v>1.4334125345694311E-2</v>
      </c>
      <c r="J1502">
        <v>85.849997999999999</v>
      </c>
      <c r="K1502">
        <f t="shared" si="119"/>
        <v>2.9120559793140589E-3</v>
      </c>
    </row>
    <row r="1503" spans="1:11" x14ac:dyDescent="0.2">
      <c r="A1503" s="1">
        <v>39810</v>
      </c>
      <c r="B1503">
        <v>-0.233333333333333</v>
      </c>
      <c r="C1503">
        <f t="shared" si="115"/>
        <v>-9.9999999999998757E-2</v>
      </c>
      <c r="D1503">
        <v>0.46666666666666601</v>
      </c>
      <c r="E1503">
        <f t="shared" si="116"/>
        <v>-7.8571428571427279E-2</v>
      </c>
      <c r="F1503">
        <v>0.116666666666666</v>
      </c>
      <c r="G1503">
        <f t="shared" si="117"/>
        <v>-5.714285714285177E-2</v>
      </c>
      <c r="H1503">
        <v>868.03333333333296</v>
      </c>
      <c r="I1503">
        <f t="shared" si="118"/>
        <v>1.4131561767981643E-2</v>
      </c>
      <c r="J1503">
        <v>86.099997999999999</v>
      </c>
      <c r="K1503">
        <f t="shared" si="119"/>
        <v>2.9036005320232411E-3</v>
      </c>
    </row>
    <row r="1504" spans="1:11" x14ac:dyDescent="0.2">
      <c r="A1504" s="1">
        <v>39811</v>
      </c>
      <c r="B1504">
        <v>-0.21</v>
      </c>
      <c r="C1504">
        <f t="shared" si="115"/>
        <v>0.19047619047619052</v>
      </c>
      <c r="D1504">
        <v>0.43</v>
      </c>
      <c r="E1504">
        <f t="shared" si="116"/>
        <v>0</v>
      </c>
      <c r="F1504">
        <v>0.11</v>
      </c>
      <c r="G1504">
        <f t="shared" si="117"/>
        <v>-0.18181818181818185</v>
      </c>
      <c r="H1504">
        <v>880.3</v>
      </c>
      <c r="I1504">
        <f t="shared" si="118"/>
        <v>-1.1927751902760424E-2</v>
      </c>
      <c r="J1504">
        <v>86.349997999999999</v>
      </c>
      <c r="K1504">
        <f t="shared" si="119"/>
        <v>-5.2113029579919472E-3</v>
      </c>
    </row>
    <row r="1505" spans="1:11" x14ac:dyDescent="0.2">
      <c r="A1505" s="1">
        <v>39812</v>
      </c>
      <c r="B1505">
        <v>-0.25</v>
      </c>
      <c r="C1505">
        <f t="shared" si="115"/>
        <v>4.0000000000000036E-2</v>
      </c>
      <c r="D1505">
        <v>0.43</v>
      </c>
      <c r="E1505">
        <f t="shared" si="116"/>
        <v>0.11627906976744183</v>
      </c>
      <c r="F1505">
        <v>0.09</v>
      </c>
      <c r="G1505">
        <f t="shared" si="117"/>
        <v>0.22222222222222227</v>
      </c>
      <c r="H1505">
        <v>869.8</v>
      </c>
      <c r="I1505">
        <f t="shared" si="118"/>
        <v>0</v>
      </c>
      <c r="J1505">
        <v>85.900002000000001</v>
      </c>
      <c r="K1505">
        <f t="shared" si="119"/>
        <v>7.2176366189141989E-3</v>
      </c>
    </row>
    <row r="1506" spans="1:11" x14ac:dyDescent="0.2">
      <c r="A1506" s="1">
        <v>39813</v>
      </c>
      <c r="B1506">
        <v>-0.26</v>
      </c>
      <c r="C1506">
        <f t="shared" si="115"/>
        <v>-1.9230769230769246E-2</v>
      </c>
      <c r="D1506">
        <v>0.48</v>
      </c>
      <c r="E1506">
        <f t="shared" si="116"/>
        <v>0.11458333333333136</v>
      </c>
      <c r="F1506">
        <v>0.11</v>
      </c>
      <c r="G1506">
        <f t="shared" si="117"/>
        <v>0.27272727272727282</v>
      </c>
      <c r="H1506">
        <v>869.8</v>
      </c>
      <c r="I1506">
        <f t="shared" si="118"/>
        <v>0</v>
      </c>
      <c r="J1506">
        <v>86.519997000000004</v>
      </c>
      <c r="K1506">
        <f t="shared" si="119"/>
        <v>-1.675878467725832E-3</v>
      </c>
    </row>
    <row r="1507" spans="1:11" x14ac:dyDescent="0.2">
      <c r="A1507" s="1">
        <v>39814</v>
      </c>
      <c r="B1507">
        <v>-0.255</v>
      </c>
      <c r="C1507">
        <f t="shared" si="115"/>
        <v>-1.9607843137254919E-2</v>
      </c>
      <c r="D1507">
        <v>0.53499999999999903</v>
      </c>
      <c r="E1507">
        <f t="shared" si="116"/>
        <v>0.10280373831775895</v>
      </c>
      <c r="F1507">
        <v>0.14000000000000001</v>
      </c>
      <c r="G1507">
        <f t="shared" si="117"/>
        <v>0.21428571428571425</v>
      </c>
      <c r="H1507">
        <v>869.8</v>
      </c>
      <c r="I1507">
        <f t="shared" si="118"/>
        <v>5.403541043918195E-3</v>
      </c>
      <c r="J1507">
        <v>86.375</v>
      </c>
      <c r="K1507">
        <f t="shared" si="119"/>
        <v>-1.6786917510854251E-3</v>
      </c>
    </row>
    <row r="1508" spans="1:11" x14ac:dyDescent="0.2">
      <c r="A1508" s="1">
        <v>39815</v>
      </c>
      <c r="B1508">
        <v>-0.25</v>
      </c>
      <c r="C1508">
        <f t="shared" si="115"/>
        <v>-7.999999999999996E-2</v>
      </c>
      <c r="D1508">
        <v>0.59</v>
      </c>
      <c r="E1508">
        <f t="shared" si="116"/>
        <v>-5.6497175141244055E-2</v>
      </c>
      <c r="F1508">
        <v>0.17</v>
      </c>
      <c r="G1508">
        <f t="shared" si="117"/>
        <v>-3.921568627451185E-2</v>
      </c>
      <c r="H1508">
        <v>874.5</v>
      </c>
      <c r="I1508">
        <f t="shared" si="118"/>
        <v>-8.0045740423098921E-3</v>
      </c>
      <c r="J1508">
        <v>86.230002999999996</v>
      </c>
      <c r="K1508">
        <f t="shared" si="119"/>
        <v>-6.764853450525795E-3</v>
      </c>
    </row>
    <row r="1509" spans="1:11" x14ac:dyDescent="0.2">
      <c r="A1509" s="1">
        <v>39816</v>
      </c>
      <c r="B1509">
        <v>-0.23</v>
      </c>
      <c r="C1509">
        <f t="shared" si="115"/>
        <v>-8.6956521739130502E-2</v>
      </c>
      <c r="D1509">
        <v>0.55666666666666598</v>
      </c>
      <c r="E1509">
        <f t="shared" si="116"/>
        <v>-5.988023952095755E-2</v>
      </c>
      <c r="F1509">
        <v>0.163333333333333</v>
      </c>
      <c r="G1509">
        <f t="shared" si="117"/>
        <v>-4.0816326530614289E-2</v>
      </c>
      <c r="H1509">
        <v>867.5</v>
      </c>
      <c r="I1509">
        <f t="shared" si="118"/>
        <v>-8.0691642651296823E-3</v>
      </c>
      <c r="J1509">
        <v>85.646669666666597</v>
      </c>
      <c r="K1509">
        <f t="shared" si="119"/>
        <v>-6.8109283828969658E-3</v>
      </c>
    </row>
    <row r="1510" spans="1:11" x14ac:dyDescent="0.2">
      <c r="A1510" s="1">
        <v>39817</v>
      </c>
      <c r="B1510">
        <v>-0.21</v>
      </c>
      <c r="C1510">
        <f t="shared" si="115"/>
        <v>-9.5238095238095191E-2</v>
      </c>
      <c r="D1510">
        <v>0.52333333333333298</v>
      </c>
      <c r="E1510">
        <f t="shared" si="116"/>
        <v>-6.3694267515922956E-2</v>
      </c>
      <c r="F1510">
        <v>0.15666666666666601</v>
      </c>
      <c r="G1510">
        <f t="shared" si="117"/>
        <v>-4.2553191489357725E-2</v>
      </c>
      <c r="H1510">
        <v>860.5</v>
      </c>
      <c r="I1510">
        <f t="shared" si="118"/>
        <v>-8.1348053457292267E-3</v>
      </c>
      <c r="J1510">
        <v>85.063336333333297</v>
      </c>
      <c r="K1510">
        <f t="shared" si="119"/>
        <v>-6.8576352454296175E-3</v>
      </c>
    </row>
    <row r="1511" spans="1:11" x14ac:dyDescent="0.2">
      <c r="A1511" s="1">
        <v>39818</v>
      </c>
      <c r="B1511">
        <v>-0.19</v>
      </c>
      <c r="C1511">
        <f t="shared" si="115"/>
        <v>-0.26315789473684204</v>
      </c>
      <c r="D1511">
        <v>0.49</v>
      </c>
      <c r="E1511">
        <f t="shared" si="116"/>
        <v>1</v>
      </c>
      <c r="F1511">
        <v>0.15</v>
      </c>
      <c r="G1511">
        <f t="shared" si="117"/>
        <v>1.8000000000000003</v>
      </c>
      <c r="H1511">
        <v>853.5</v>
      </c>
      <c r="I1511">
        <f t="shared" si="118"/>
        <v>-6.0925600468658995E-3</v>
      </c>
      <c r="J1511">
        <v>84.480002999999996</v>
      </c>
      <c r="K1511">
        <f t="shared" si="119"/>
        <v>7.6940574919251202E-3</v>
      </c>
    </row>
    <row r="1512" spans="1:11" x14ac:dyDescent="0.2">
      <c r="A1512" s="1">
        <v>39819</v>
      </c>
      <c r="B1512">
        <v>-0.14000000000000001</v>
      </c>
      <c r="C1512">
        <f t="shared" si="115"/>
        <v>-0.35714285714285721</v>
      </c>
      <c r="D1512">
        <v>0.98</v>
      </c>
      <c r="E1512">
        <f t="shared" si="116"/>
        <v>5.1020408163265356E-2</v>
      </c>
      <c r="F1512">
        <v>0.42</v>
      </c>
      <c r="G1512">
        <f t="shared" si="117"/>
        <v>0.11904761904761903</v>
      </c>
      <c r="H1512">
        <v>848.3</v>
      </c>
      <c r="I1512">
        <f t="shared" si="118"/>
        <v>2.3576564894500234E-4</v>
      </c>
      <c r="J1512">
        <v>85.129997000000003</v>
      </c>
      <c r="K1512">
        <f t="shared" si="119"/>
        <v>-2.7957207610379724E-2</v>
      </c>
    </row>
    <row r="1513" spans="1:11" x14ac:dyDescent="0.2">
      <c r="A1513" s="1">
        <v>39820</v>
      </c>
      <c r="B1513">
        <v>-0.09</v>
      </c>
      <c r="C1513">
        <f t="shared" si="115"/>
        <v>-0.11111111111111106</v>
      </c>
      <c r="D1513">
        <v>1.03</v>
      </c>
      <c r="E1513">
        <f t="shared" si="116"/>
        <v>4.854368932038839E-2</v>
      </c>
      <c r="F1513">
        <v>0.47</v>
      </c>
      <c r="G1513">
        <f t="shared" si="117"/>
        <v>6.3829787234042618E-2</v>
      </c>
      <c r="H1513">
        <v>848.5</v>
      </c>
      <c r="I1513">
        <f t="shared" si="118"/>
        <v>8.6034177961107298E-3</v>
      </c>
      <c r="J1513">
        <v>82.75</v>
      </c>
      <c r="K1513">
        <f t="shared" si="119"/>
        <v>2.066464048338364E-2</v>
      </c>
    </row>
    <row r="1514" spans="1:11" x14ac:dyDescent="0.2">
      <c r="A1514" s="1">
        <v>39821</v>
      </c>
      <c r="B1514">
        <v>-0.08</v>
      </c>
      <c r="C1514">
        <f t="shared" si="115"/>
        <v>0.12499999999999993</v>
      </c>
      <c r="D1514">
        <v>1.08</v>
      </c>
      <c r="E1514">
        <f t="shared" si="116"/>
        <v>0.12037037037037027</v>
      </c>
      <c r="F1514">
        <v>0.5</v>
      </c>
      <c r="G1514">
        <f t="shared" si="117"/>
        <v>0.12000000000000011</v>
      </c>
      <c r="H1514">
        <v>855.8</v>
      </c>
      <c r="I1514">
        <f t="shared" si="118"/>
        <v>-9.9322271558775418E-3</v>
      </c>
      <c r="J1514">
        <v>84.459998999999996</v>
      </c>
      <c r="K1514">
        <f t="shared" si="119"/>
        <v>-6.3935709968453765E-3</v>
      </c>
    </row>
    <row r="1515" spans="1:11" x14ac:dyDescent="0.2">
      <c r="A1515" s="1">
        <v>39822</v>
      </c>
      <c r="B1515">
        <v>-0.09</v>
      </c>
      <c r="C1515">
        <f t="shared" si="115"/>
        <v>3.703703703703666E-2</v>
      </c>
      <c r="D1515">
        <v>1.21</v>
      </c>
      <c r="E1515">
        <f t="shared" si="116"/>
        <v>1.9283746556471155E-2</v>
      </c>
      <c r="F1515">
        <v>0.56000000000000005</v>
      </c>
      <c r="G1515">
        <f t="shared" si="117"/>
        <v>1.7857142857142672E-2</v>
      </c>
      <c r="H1515">
        <v>847.3</v>
      </c>
      <c r="I1515">
        <f t="shared" si="118"/>
        <v>-7.98615209095597E-3</v>
      </c>
      <c r="J1515">
        <v>83.919998000000007</v>
      </c>
      <c r="K1515">
        <f t="shared" si="119"/>
        <v>-1.2551620890172229E-2</v>
      </c>
    </row>
    <row r="1516" spans="1:11" x14ac:dyDescent="0.2">
      <c r="A1516" s="1">
        <v>39823</v>
      </c>
      <c r="B1516">
        <v>-9.3333333333333296E-2</v>
      </c>
      <c r="C1516">
        <f t="shared" si="115"/>
        <v>3.5714285714285365E-2</v>
      </c>
      <c r="D1516">
        <v>1.2333333333333301</v>
      </c>
      <c r="E1516">
        <f t="shared" si="116"/>
        <v>1.8918918918916165E-2</v>
      </c>
      <c r="F1516">
        <v>0.56999999999999995</v>
      </c>
      <c r="G1516">
        <f t="shared" si="117"/>
        <v>1.7543859649122823E-2</v>
      </c>
      <c r="H1516">
        <v>840.53333333333296</v>
      </c>
      <c r="I1516">
        <f t="shared" si="118"/>
        <v>-8.0504441624369392E-3</v>
      </c>
      <c r="J1516">
        <v>82.866665999999995</v>
      </c>
      <c r="K1516">
        <f t="shared" si="119"/>
        <v>-1.2711166634844433E-2</v>
      </c>
    </row>
    <row r="1517" spans="1:11" x14ac:dyDescent="0.2">
      <c r="A1517" s="1">
        <v>39824</v>
      </c>
      <c r="B1517">
        <v>-9.6666666666666595E-2</v>
      </c>
      <c r="C1517">
        <f t="shared" si="115"/>
        <v>3.4482758620690473E-2</v>
      </c>
      <c r="D1517">
        <v>1.2566666666666599</v>
      </c>
      <c r="E1517">
        <f t="shared" si="116"/>
        <v>1.8567639257299904E-2</v>
      </c>
      <c r="F1517">
        <v>0.57999999999999996</v>
      </c>
      <c r="G1517">
        <f t="shared" si="117"/>
        <v>1.7241379310344845E-2</v>
      </c>
      <c r="H1517">
        <v>833.76666666666597</v>
      </c>
      <c r="I1517">
        <f t="shared" si="118"/>
        <v>-8.115779794506027E-3</v>
      </c>
      <c r="J1517">
        <v>81.813333999999998</v>
      </c>
      <c r="K1517">
        <f t="shared" si="119"/>
        <v>-1.2874820625205147E-2</v>
      </c>
    </row>
    <row r="1518" spans="1:11" x14ac:dyDescent="0.2">
      <c r="A1518" s="1">
        <v>39825</v>
      </c>
      <c r="B1518">
        <v>-0.1</v>
      </c>
      <c r="C1518">
        <f t="shared" si="115"/>
        <v>-0.70000000000000007</v>
      </c>
      <c r="D1518">
        <v>1.28</v>
      </c>
      <c r="E1518">
        <f t="shared" si="116"/>
        <v>-5.4687500000000049E-2</v>
      </c>
      <c r="F1518">
        <v>0.59</v>
      </c>
      <c r="G1518">
        <f t="shared" si="117"/>
        <v>0</v>
      </c>
      <c r="H1518">
        <v>827</v>
      </c>
      <c r="I1518">
        <f t="shared" si="118"/>
        <v>-6.0459492140266019E-4</v>
      </c>
      <c r="J1518">
        <v>80.760002</v>
      </c>
      <c r="K1518">
        <f t="shared" si="119"/>
        <v>1.4858221524066202E-3</v>
      </c>
    </row>
    <row r="1519" spans="1:11" x14ac:dyDescent="0.2">
      <c r="A1519" s="1">
        <v>39826</v>
      </c>
      <c r="B1519">
        <v>-0.03</v>
      </c>
      <c r="C1519">
        <f t="shared" si="115"/>
        <v>3.3333333333333335</v>
      </c>
      <c r="D1519">
        <v>1.21</v>
      </c>
      <c r="E1519">
        <f t="shared" si="116"/>
        <v>-0.14876033057851235</v>
      </c>
      <c r="F1519">
        <v>0.59</v>
      </c>
      <c r="G1519">
        <f t="shared" si="117"/>
        <v>-0.23728813559322029</v>
      </c>
      <c r="H1519">
        <v>826.5</v>
      </c>
      <c r="I1519">
        <f t="shared" si="118"/>
        <v>-6.0496067755595887E-3</v>
      </c>
      <c r="J1519">
        <v>80.879997000000003</v>
      </c>
      <c r="K1519">
        <f t="shared" si="119"/>
        <v>-1.3476706731331842E-2</v>
      </c>
    </row>
    <row r="1520" spans="1:11" x14ac:dyDescent="0.2">
      <c r="A1520" s="1">
        <v>39827</v>
      </c>
      <c r="B1520">
        <v>-0.13</v>
      </c>
      <c r="C1520">
        <f t="shared" si="115"/>
        <v>-0.23076923076923075</v>
      </c>
      <c r="D1520">
        <v>1.03</v>
      </c>
      <c r="E1520">
        <f t="shared" si="116"/>
        <v>-2.9126213592233035E-2</v>
      </c>
      <c r="F1520">
        <v>0.45</v>
      </c>
      <c r="G1520">
        <f t="shared" si="117"/>
        <v>0</v>
      </c>
      <c r="H1520">
        <v>821.5</v>
      </c>
      <c r="I1520">
        <f t="shared" si="118"/>
        <v>-1.399878271454656E-2</v>
      </c>
      <c r="J1520">
        <v>79.790001000000004</v>
      </c>
      <c r="K1520">
        <f t="shared" si="119"/>
        <v>7.5197141556621779E-3</v>
      </c>
    </row>
    <row r="1521" spans="1:11" x14ac:dyDescent="0.2">
      <c r="A1521" s="1">
        <v>39828</v>
      </c>
      <c r="B1521">
        <v>-0.1</v>
      </c>
      <c r="C1521">
        <f t="shared" si="115"/>
        <v>-1</v>
      </c>
      <c r="D1521">
        <v>1</v>
      </c>
      <c r="E1521">
        <f t="shared" si="116"/>
        <v>0.10000000000000009</v>
      </c>
      <c r="F1521">
        <v>0.45</v>
      </c>
      <c r="G1521">
        <f t="shared" si="117"/>
        <v>0.22222222222222229</v>
      </c>
      <c r="H1521">
        <v>810</v>
      </c>
      <c r="I1521">
        <f t="shared" si="118"/>
        <v>2.9382716049382661E-2</v>
      </c>
      <c r="J1521">
        <v>80.389999000000003</v>
      </c>
      <c r="K1521">
        <f t="shared" si="119"/>
        <v>2.8859311218550867E-2</v>
      </c>
    </row>
    <row r="1522" spans="1:11" x14ac:dyDescent="0.2">
      <c r="A1522" s="1">
        <v>39829</v>
      </c>
      <c r="B1522">
        <v>0</v>
      </c>
      <c r="C1522" t="e">
        <f t="shared" si="115"/>
        <v>#DIV/0!</v>
      </c>
      <c r="D1522">
        <v>1.1000000000000001</v>
      </c>
      <c r="E1522">
        <f t="shared" si="116"/>
        <v>6.8181818181816721E-3</v>
      </c>
      <c r="F1522">
        <v>0.55000000000000004</v>
      </c>
      <c r="G1522">
        <f t="shared" si="117"/>
        <v>1.3636363636363547E-2</v>
      </c>
      <c r="H1522">
        <v>833.8</v>
      </c>
      <c r="I1522">
        <f t="shared" si="118"/>
        <v>-3.1982090029622522E-4</v>
      </c>
      <c r="J1522">
        <v>82.709998999999996</v>
      </c>
      <c r="K1522">
        <f t="shared" si="119"/>
        <v>5.4709165212298199E-3</v>
      </c>
    </row>
    <row r="1523" spans="1:11" x14ac:dyDescent="0.2">
      <c r="A1523" s="1">
        <v>39830</v>
      </c>
      <c r="B1523">
        <v>7.4999999999999997E-3</v>
      </c>
      <c r="C1523">
        <f t="shared" si="115"/>
        <v>1</v>
      </c>
      <c r="D1523">
        <v>1.1074999999999999</v>
      </c>
      <c r="E1523">
        <f t="shared" si="116"/>
        <v>6.7720090293454287E-3</v>
      </c>
      <c r="F1523">
        <v>0.5575</v>
      </c>
      <c r="G1523">
        <f t="shared" si="117"/>
        <v>1.345291479820619E-2</v>
      </c>
      <c r="H1523">
        <v>833.53333333333296</v>
      </c>
      <c r="I1523">
        <f t="shared" si="118"/>
        <v>-3.1992321842796854E-4</v>
      </c>
      <c r="J1523">
        <v>83.162498499999998</v>
      </c>
      <c r="K1523">
        <f t="shared" si="119"/>
        <v>5.4411484522678437E-3</v>
      </c>
    </row>
    <row r="1524" spans="1:11" x14ac:dyDescent="0.2">
      <c r="A1524" s="1">
        <v>39831</v>
      </c>
      <c r="B1524">
        <v>1.4999999999999999E-2</v>
      </c>
      <c r="C1524">
        <f t="shared" si="115"/>
        <v>0.5</v>
      </c>
      <c r="D1524">
        <v>1.115</v>
      </c>
      <c r="E1524">
        <f t="shared" si="116"/>
        <v>6.7264573991031949E-3</v>
      </c>
      <c r="F1524">
        <v>0.56499999999999995</v>
      </c>
      <c r="G1524">
        <f t="shared" si="117"/>
        <v>1.3274336283185952E-2</v>
      </c>
      <c r="H1524">
        <v>833.26666666666597</v>
      </c>
      <c r="I1524">
        <f t="shared" si="118"/>
        <v>-3.2002560204732734E-4</v>
      </c>
      <c r="J1524">
        <v>83.614998</v>
      </c>
      <c r="K1524">
        <f t="shared" si="119"/>
        <v>5.4117025751767864E-3</v>
      </c>
    </row>
    <row r="1525" spans="1:11" x14ac:dyDescent="0.2">
      <c r="A1525" s="1">
        <v>39832</v>
      </c>
      <c r="B1525">
        <v>2.2499999999999999E-2</v>
      </c>
      <c r="C1525">
        <f t="shared" si="115"/>
        <v>0.33333333333333331</v>
      </c>
      <c r="D1525">
        <v>1.1225000000000001</v>
      </c>
      <c r="E1525">
        <f t="shared" si="116"/>
        <v>6.6815144766145564E-3</v>
      </c>
      <c r="F1525">
        <v>0.57250000000000001</v>
      </c>
      <c r="G1525">
        <f t="shared" si="117"/>
        <v>1.3100436681222622E-2</v>
      </c>
      <c r="H1525">
        <v>833</v>
      </c>
      <c r="I1525">
        <f t="shared" si="118"/>
        <v>2.4369747899159609E-2</v>
      </c>
      <c r="J1525">
        <v>84.067497500000002</v>
      </c>
      <c r="K1525">
        <f t="shared" si="119"/>
        <v>5.3825736872921883E-3</v>
      </c>
    </row>
    <row r="1526" spans="1:11" x14ac:dyDescent="0.2">
      <c r="A1526" s="1">
        <v>39833</v>
      </c>
      <c r="B1526">
        <v>0.03</v>
      </c>
      <c r="C1526">
        <f t="shared" si="115"/>
        <v>0.33333333333333343</v>
      </c>
      <c r="D1526">
        <v>1.1299999999999999</v>
      </c>
      <c r="E1526">
        <f t="shared" si="116"/>
        <v>-8.8495575221237063E-3</v>
      </c>
      <c r="F1526">
        <v>0.57999999999999996</v>
      </c>
      <c r="G1526">
        <f t="shared" si="117"/>
        <v>0</v>
      </c>
      <c r="H1526">
        <v>853.3</v>
      </c>
      <c r="I1526">
        <f t="shared" si="118"/>
        <v>-4.6876831126215872E-3</v>
      </c>
      <c r="J1526">
        <v>84.519997000000004</v>
      </c>
      <c r="K1526">
        <f t="shared" si="119"/>
        <v>-4.3776030895978733E-3</v>
      </c>
    </row>
    <row r="1527" spans="1:11" x14ac:dyDescent="0.2">
      <c r="A1527" s="1">
        <v>39834</v>
      </c>
      <c r="B1527">
        <v>0.04</v>
      </c>
      <c r="C1527">
        <f t="shared" si="115"/>
        <v>1.2499999999999998</v>
      </c>
      <c r="D1527">
        <v>1.1200000000000001</v>
      </c>
      <c r="E1527">
        <f t="shared" si="116"/>
        <v>8.0357142857142724E-2</v>
      </c>
      <c r="F1527">
        <v>0.57999999999999996</v>
      </c>
      <c r="G1527">
        <f t="shared" si="117"/>
        <v>0.12068965517241391</v>
      </c>
      <c r="H1527">
        <v>849.3</v>
      </c>
      <c r="I1527">
        <f t="shared" si="118"/>
        <v>1.2598610620511064E-2</v>
      </c>
      <c r="J1527">
        <v>84.150002000000001</v>
      </c>
      <c r="K1527">
        <f t="shared" si="119"/>
        <v>5.1099226355335392E-3</v>
      </c>
    </row>
    <row r="1528" spans="1:11" x14ac:dyDescent="0.2">
      <c r="A1528" s="1">
        <v>39835</v>
      </c>
      <c r="B1528">
        <v>0.09</v>
      </c>
      <c r="C1528">
        <f t="shared" si="115"/>
        <v>0</v>
      </c>
      <c r="D1528">
        <v>1.21</v>
      </c>
      <c r="E1528">
        <f t="shared" si="116"/>
        <v>0.11570247933884308</v>
      </c>
      <c r="F1528">
        <v>0.65</v>
      </c>
      <c r="G1528">
        <f t="shared" si="117"/>
        <v>0.10769230769230762</v>
      </c>
      <c r="H1528">
        <v>860</v>
      </c>
      <c r="I1528">
        <f t="shared" si="118"/>
        <v>1.8372093023255761E-2</v>
      </c>
      <c r="J1528">
        <v>84.580001999999993</v>
      </c>
      <c r="K1528">
        <f t="shared" si="119"/>
        <v>4.6701311262678978E-2</v>
      </c>
    </row>
    <row r="1529" spans="1:11" x14ac:dyDescent="0.2">
      <c r="A1529" s="1">
        <v>39836</v>
      </c>
      <c r="B1529">
        <v>0.09</v>
      </c>
      <c r="C1529">
        <f t="shared" si="115"/>
        <v>3.703703703703666E-2</v>
      </c>
      <c r="D1529">
        <v>1.35</v>
      </c>
      <c r="E1529">
        <f t="shared" si="116"/>
        <v>2.7160493827155525E-2</v>
      </c>
      <c r="F1529">
        <v>0.72</v>
      </c>
      <c r="G1529">
        <f t="shared" si="117"/>
        <v>2.7777777777777804E-2</v>
      </c>
      <c r="H1529">
        <v>875.8</v>
      </c>
      <c r="I1529">
        <f t="shared" si="118"/>
        <v>1.3130851792646723E-2</v>
      </c>
      <c r="J1529">
        <v>88.529999000000004</v>
      </c>
      <c r="K1529">
        <f t="shared" si="119"/>
        <v>1.5813773287548885E-3</v>
      </c>
    </row>
    <row r="1530" spans="1:11" x14ac:dyDescent="0.2">
      <c r="A1530" s="1">
        <v>39837</v>
      </c>
      <c r="B1530">
        <v>9.3333333333333296E-2</v>
      </c>
      <c r="C1530">
        <f t="shared" si="115"/>
        <v>3.5714285714285365E-2</v>
      </c>
      <c r="D1530">
        <v>1.3866666666666601</v>
      </c>
      <c r="E1530">
        <f t="shared" si="116"/>
        <v>2.644230769231019E-2</v>
      </c>
      <c r="F1530">
        <v>0.74</v>
      </c>
      <c r="G1530">
        <f t="shared" si="117"/>
        <v>2.7027027027027053E-2</v>
      </c>
      <c r="H1530">
        <v>887.3</v>
      </c>
      <c r="I1530">
        <f t="shared" si="118"/>
        <v>1.2960667192606785E-2</v>
      </c>
      <c r="J1530">
        <v>88.669998333333297</v>
      </c>
      <c r="K1530">
        <f t="shared" si="119"/>
        <v>1.5788805228913359E-3</v>
      </c>
    </row>
    <row r="1531" spans="1:11" x14ac:dyDescent="0.2">
      <c r="A1531" s="1">
        <v>39838</v>
      </c>
      <c r="B1531">
        <v>9.6666666666666595E-2</v>
      </c>
      <c r="C1531">
        <f t="shared" si="115"/>
        <v>3.4482758620690473E-2</v>
      </c>
      <c r="D1531">
        <v>1.42333333333333</v>
      </c>
      <c r="E1531">
        <f t="shared" si="116"/>
        <v>2.576112412178223E-2</v>
      </c>
      <c r="F1531">
        <v>0.76</v>
      </c>
      <c r="G1531">
        <f t="shared" si="117"/>
        <v>2.6315789473684233E-2</v>
      </c>
      <c r="H1531">
        <v>898.8</v>
      </c>
      <c r="I1531">
        <f t="shared" si="118"/>
        <v>1.2794837561192702E-2</v>
      </c>
      <c r="J1531">
        <v>88.809997666666604</v>
      </c>
      <c r="K1531">
        <f t="shared" si="119"/>
        <v>1.5763915889161083E-3</v>
      </c>
    </row>
    <row r="1532" spans="1:11" x14ac:dyDescent="0.2">
      <c r="A1532" s="1">
        <v>39839</v>
      </c>
      <c r="B1532">
        <v>0.1</v>
      </c>
      <c r="C1532">
        <f t="shared" si="115"/>
        <v>0.49999999999999989</v>
      </c>
      <c r="D1532">
        <v>1.46</v>
      </c>
      <c r="E1532">
        <f t="shared" si="116"/>
        <v>2.0547945205479472E-2</v>
      </c>
      <c r="F1532">
        <v>0.78</v>
      </c>
      <c r="G1532">
        <f t="shared" si="117"/>
        <v>5.1282051282051183E-2</v>
      </c>
      <c r="H1532">
        <v>910.3</v>
      </c>
      <c r="I1532">
        <f t="shared" si="118"/>
        <v>-1.4061298473030819E-2</v>
      </c>
      <c r="J1532">
        <v>88.949996999999996</v>
      </c>
      <c r="K1532">
        <f t="shared" si="119"/>
        <v>-6.4080946512004178E-3</v>
      </c>
    </row>
    <row r="1533" spans="1:11" x14ac:dyDescent="0.2">
      <c r="A1533" s="1">
        <v>39840</v>
      </c>
      <c r="B1533">
        <v>0.15</v>
      </c>
      <c r="C1533">
        <f t="shared" si="115"/>
        <v>0.66666666666666674</v>
      </c>
      <c r="D1533">
        <v>1.49</v>
      </c>
      <c r="E1533">
        <f t="shared" si="116"/>
        <v>4.0268456375838965E-2</v>
      </c>
      <c r="F1533">
        <v>0.82</v>
      </c>
      <c r="G1533">
        <f t="shared" si="117"/>
        <v>9.7560975609756184E-2</v>
      </c>
      <c r="H1533">
        <v>897.5</v>
      </c>
      <c r="I1533">
        <f t="shared" si="118"/>
        <v>-2.4512534818942012E-3</v>
      </c>
      <c r="J1533">
        <v>88.379997000000003</v>
      </c>
      <c r="K1533">
        <f t="shared" si="119"/>
        <v>-1.0862175068867634E-2</v>
      </c>
    </row>
    <row r="1534" spans="1:11" x14ac:dyDescent="0.2">
      <c r="A1534" s="1">
        <v>39841</v>
      </c>
      <c r="B1534">
        <v>0.25</v>
      </c>
      <c r="C1534">
        <f t="shared" si="115"/>
        <v>0.19999999999999996</v>
      </c>
      <c r="D1534">
        <v>1.55</v>
      </c>
      <c r="E1534">
        <f t="shared" si="116"/>
        <v>0.15483870967741933</v>
      </c>
      <c r="F1534">
        <v>0.9</v>
      </c>
      <c r="G1534">
        <f t="shared" si="117"/>
        <v>0.15555555555555556</v>
      </c>
      <c r="H1534">
        <v>895.3</v>
      </c>
      <c r="I1534">
        <f t="shared" si="118"/>
        <v>-3.3508321233106223E-3</v>
      </c>
      <c r="J1534">
        <v>87.419998000000007</v>
      </c>
      <c r="K1534">
        <f t="shared" si="119"/>
        <v>2.3793205760539976E-2</v>
      </c>
    </row>
    <row r="1535" spans="1:11" x14ac:dyDescent="0.2">
      <c r="A1535" s="1">
        <v>39842</v>
      </c>
      <c r="B1535">
        <v>0.3</v>
      </c>
      <c r="C1535">
        <f t="shared" si="115"/>
        <v>0.26666666666666672</v>
      </c>
      <c r="D1535">
        <v>1.79</v>
      </c>
      <c r="E1535">
        <f t="shared" si="116"/>
        <v>6.7039106145251326E-2</v>
      </c>
      <c r="F1535">
        <v>1.04</v>
      </c>
      <c r="G1535">
        <f t="shared" si="117"/>
        <v>9.615384615384602E-2</v>
      </c>
      <c r="H1535">
        <v>892.3</v>
      </c>
      <c r="I1535">
        <f t="shared" si="118"/>
        <v>3.0483021405356994E-2</v>
      </c>
      <c r="J1535">
        <v>89.5</v>
      </c>
      <c r="K1535">
        <f t="shared" si="119"/>
        <v>2.0223441340782047E-2</v>
      </c>
    </row>
    <row r="1536" spans="1:11" x14ac:dyDescent="0.2">
      <c r="A1536" s="1">
        <v>39843</v>
      </c>
      <c r="B1536">
        <v>0.38</v>
      </c>
      <c r="C1536">
        <f t="shared" si="115"/>
        <v>-3.5087719298247444E-2</v>
      </c>
      <c r="D1536">
        <v>1.91</v>
      </c>
      <c r="E1536">
        <f t="shared" si="116"/>
        <v>-1.745200698080622E-2</v>
      </c>
      <c r="F1536">
        <v>1.1399999999999999</v>
      </c>
      <c r="G1536">
        <f t="shared" si="117"/>
        <v>-2.0467836257315675E-2</v>
      </c>
      <c r="H1536">
        <v>919.5</v>
      </c>
      <c r="I1536">
        <f t="shared" si="118"/>
        <v>-4.350190320826289E-4</v>
      </c>
      <c r="J1536">
        <v>91.309997999999993</v>
      </c>
      <c r="K1536">
        <f t="shared" si="119"/>
        <v>-9.0169096269182708E-3</v>
      </c>
    </row>
    <row r="1537" spans="1:11" x14ac:dyDescent="0.2">
      <c r="A1537" s="1">
        <v>39844</v>
      </c>
      <c r="B1537">
        <v>0.36666666666666597</v>
      </c>
      <c r="C1537">
        <f t="shared" si="115"/>
        <v>-3.6363636363635453E-2</v>
      </c>
      <c r="D1537">
        <v>1.87666666666666</v>
      </c>
      <c r="E1537">
        <f t="shared" si="116"/>
        <v>-1.7761989342804738E-2</v>
      </c>
      <c r="F1537">
        <v>1.11666666666666</v>
      </c>
      <c r="G1537">
        <f t="shared" si="117"/>
        <v>-2.0895522388056927E-2</v>
      </c>
      <c r="H1537">
        <v>919.1</v>
      </c>
      <c r="I1537">
        <f t="shared" si="118"/>
        <v>-4.352083560015237E-4</v>
      </c>
      <c r="J1537">
        <v>90.486663999999905</v>
      </c>
      <c r="K1537">
        <f t="shared" si="119"/>
        <v>-9.0989540734964444E-3</v>
      </c>
    </row>
    <row r="1538" spans="1:11" x14ac:dyDescent="0.2">
      <c r="A1538" s="1">
        <v>39845</v>
      </c>
      <c r="B1538">
        <v>0.353333333333333</v>
      </c>
      <c r="C1538">
        <f t="shared" si="115"/>
        <v>-3.7735849056602794E-2</v>
      </c>
      <c r="D1538">
        <v>1.8433333333333299</v>
      </c>
      <c r="E1538">
        <f t="shared" si="116"/>
        <v>-1.8083182640142827E-2</v>
      </c>
      <c r="F1538">
        <v>1.0933333333333299</v>
      </c>
      <c r="G1538">
        <f t="shared" si="117"/>
        <v>-2.134146341463105E-2</v>
      </c>
      <c r="H1538">
        <v>918.69999999999902</v>
      </c>
      <c r="I1538">
        <f t="shared" si="118"/>
        <v>-4.3539784477965407E-4</v>
      </c>
      <c r="J1538">
        <v>89.663330000000002</v>
      </c>
      <c r="K1538">
        <f t="shared" si="119"/>
        <v>-9.1825052672034665E-3</v>
      </c>
    </row>
    <row r="1539" spans="1:11" x14ac:dyDescent="0.2">
      <c r="A1539" s="1">
        <v>39846</v>
      </c>
      <c r="B1539">
        <v>0.34</v>
      </c>
      <c r="C1539">
        <f t="shared" ref="C1539:C1602" si="120">(B1540-B1539)/B1539</f>
        <v>0.26470588235294107</v>
      </c>
      <c r="D1539">
        <v>1.81</v>
      </c>
      <c r="E1539">
        <f t="shared" ref="E1539:E1602" si="121">(D1540-D1539)/D1539</f>
        <v>1.1049723756906087E-2</v>
      </c>
      <c r="F1539">
        <v>1.07</v>
      </c>
      <c r="G1539">
        <f t="shared" ref="G1539:G1602" si="122">(F1540-F1539)/F1539</f>
        <v>5.6074766355140027E-2</v>
      </c>
      <c r="H1539">
        <v>918.3</v>
      </c>
      <c r="I1539">
        <f t="shared" ref="I1539:I1602" si="123">(H1540-H1539)/H1539</f>
        <v>-1.5027768703038173E-2</v>
      </c>
      <c r="J1539">
        <v>88.839995999999999</v>
      </c>
      <c r="K1539">
        <f t="shared" ref="K1539:K1602" si="124">(J1540-J1539)/J1539</f>
        <v>-4.1647345414108639E-3</v>
      </c>
    </row>
    <row r="1540" spans="1:11" x14ac:dyDescent="0.2">
      <c r="A1540" s="1">
        <v>39847</v>
      </c>
      <c r="B1540">
        <v>0.43</v>
      </c>
      <c r="C1540">
        <f t="shared" si="120"/>
        <v>0.186046511627907</v>
      </c>
      <c r="D1540">
        <v>1.83</v>
      </c>
      <c r="E1540">
        <f t="shared" si="121"/>
        <v>0</v>
      </c>
      <c r="F1540">
        <v>1.1299999999999999</v>
      </c>
      <c r="G1540">
        <f t="shared" si="122"/>
        <v>3.5398230088495609E-2</v>
      </c>
      <c r="H1540">
        <v>904.5</v>
      </c>
      <c r="I1540">
        <f t="shared" si="123"/>
        <v>5.5279159756771695E-4</v>
      </c>
      <c r="J1540">
        <v>88.470000999999996</v>
      </c>
      <c r="K1540">
        <f t="shared" si="124"/>
        <v>8.0253079233039738E-3</v>
      </c>
    </row>
    <row r="1541" spans="1:11" x14ac:dyDescent="0.2">
      <c r="A1541" s="1">
        <v>39848</v>
      </c>
      <c r="B1541">
        <v>0.51</v>
      </c>
      <c r="C1541">
        <f t="shared" si="120"/>
        <v>0</v>
      </c>
      <c r="D1541">
        <v>1.83</v>
      </c>
      <c r="E1541">
        <f t="shared" si="121"/>
        <v>-6.5573770491803338E-2</v>
      </c>
      <c r="F1541">
        <v>1.17</v>
      </c>
      <c r="G1541">
        <f t="shared" si="122"/>
        <v>-5.1282051282051141E-2</v>
      </c>
      <c r="H1541">
        <v>905</v>
      </c>
      <c r="I1541">
        <f t="shared" si="123"/>
        <v>1.6574585635359115E-2</v>
      </c>
      <c r="J1541">
        <v>89.18</v>
      </c>
      <c r="K1541">
        <f t="shared" si="124"/>
        <v>1.0540513568064477E-2</v>
      </c>
    </row>
    <row r="1542" spans="1:11" x14ac:dyDescent="0.2">
      <c r="A1542" s="1">
        <v>39849</v>
      </c>
      <c r="B1542">
        <v>0.51</v>
      </c>
      <c r="C1542">
        <f t="shared" si="120"/>
        <v>0.37254901960784303</v>
      </c>
      <c r="D1542">
        <v>1.71</v>
      </c>
      <c r="E1542">
        <f t="shared" si="121"/>
        <v>2.9239766081871371E-2</v>
      </c>
      <c r="F1542">
        <v>1.1100000000000001</v>
      </c>
      <c r="G1542">
        <f t="shared" si="122"/>
        <v>0.10810810810810799</v>
      </c>
      <c r="H1542">
        <v>920</v>
      </c>
      <c r="I1542">
        <f t="shared" si="123"/>
        <v>-7.6086956521739134E-3</v>
      </c>
      <c r="J1542">
        <v>90.120002999999997</v>
      </c>
      <c r="K1542">
        <f t="shared" si="124"/>
        <v>-5.8811249706682512E-3</v>
      </c>
    </row>
    <row r="1543" spans="1:11" x14ac:dyDescent="0.2">
      <c r="A1543" s="1">
        <v>39850</v>
      </c>
      <c r="B1543">
        <v>0.7</v>
      </c>
      <c r="C1543">
        <f t="shared" si="120"/>
        <v>0.10952380952380857</v>
      </c>
      <c r="D1543">
        <v>1.76</v>
      </c>
      <c r="E1543">
        <f t="shared" si="121"/>
        <v>2.4621212121210167E-2</v>
      </c>
      <c r="F1543">
        <v>1.23</v>
      </c>
      <c r="G1543">
        <f t="shared" si="122"/>
        <v>4.8780487804878092E-2</v>
      </c>
      <c r="H1543">
        <v>913</v>
      </c>
      <c r="I1543">
        <f t="shared" si="123"/>
        <v>-6.5717415115005475E-3</v>
      </c>
      <c r="J1543">
        <v>89.589995999999999</v>
      </c>
      <c r="K1543">
        <f t="shared" si="124"/>
        <v>-4.7252150787014443E-3</v>
      </c>
    </row>
    <row r="1544" spans="1:11" x14ac:dyDescent="0.2">
      <c r="A1544" s="1">
        <v>39851</v>
      </c>
      <c r="B1544">
        <v>0.77666666666666595</v>
      </c>
      <c r="C1544">
        <f t="shared" si="120"/>
        <v>9.8712446351931979E-2</v>
      </c>
      <c r="D1544">
        <v>1.8033333333333299</v>
      </c>
      <c r="E1544">
        <f t="shared" si="121"/>
        <v>2.4029574861366098E-2</v>
      </c>
      <c r="F1544">
        <v>1.29</v>
      </c>
      <c r="G1544">
        <f t="shared" si="122"/>
        <v>4.6511627906969041E-2</v>
      </c>
      <c r="H1544">
        <v>907</v>
      </c>
      <c r="I1544">
        <f t="shared" si="123"/>
        <v>-6.615214994487321E-3</v>
      </c>
      <c r="J1544">
        <v>89.166663999999997</v>
      </c>
      <c r="K1544">
        <f t="shared" si="124"/>
        <v>-4.7476487401166209E-3</v>
      </c>
    </row>
    <row r="1545" spans="1:11" x14ac:dyDescent="0.2">
      <c r="A1545" s="1">
        <v>39852</v>
      </c>
      <c r="B1545">
        <v>0.85333333333333306</v>
      </c>
      <c r="C1545">
        <f t="shared" si="120"/>
        <v>8.9843750000000416E-2</v>
      </c>
      <c r="D1545">
        <v>1.84666666666666</v>
      </c>
      <c r="E1545">
        <f t="shared" si="121"/>
        <v>2.3465703971122766E-2</v>
      </c>
      <c r="F1545">
        <v>1.3499999999999901</v>
      </c>
      <c r="G1545">
        <f t="shared" si="122"/>
        <v>4.4444444444452044E-2</v>
      </c>
      <c r="H1545">
        <v>901</v>
      </c>
      <c r="I1545">
        <f t="shared" si="123"/>
        <v>-6.6592674805771362E-3</v>
      </c>
      <c r="J1545">
        <v>88.743331999999995</v>
      </c>
      <c r="K1545">
        <f t="shared" si="124"/>
        <v>-4.7702964319618069E-3</v>
      </c>
    </row>
    <row r="1546" spans="1:11" x14ac:dyDescent="0.2">
      <c r="A1546" s="1">
        <v>39853</v>
      </c>
      <c r="B1546">
        <v>0.93</v>
      </c>
      <c r="C1546">
        <f t="shared" si="120"/>
        <v>-0.18279569892473121</v>
      </c>
      <c r="D1546">
        <v>1.89</v>
      </c>
      <c r="E1546">
        <f t="shared" si="121"/>
        <v>-7.9365079365079319E-2</v>
      </c>
      <c r="F1546">
        <v>1.41</v>
      </c>
      <c r="G1546">
        <f t="shared" si="122"/>
        <v>-0.11347517730496449</v>
      </c>
      <c r="H1546">
        <v>895</v>
      </c>
      <c r="I1546">
        <f t="shared" si="123"/>
        <v>1.653631284916196E-2</v>
      </c>
      <c r="J1546">
        <v>88.32</v>
      </c>
      <c r="K1546">
        <f t="shared" si="124"/>
        <v>2.1399445199275398E-2</v>
      </c>
    </row>
    <row r="1547" spans="1:11" x14ac:dyDescent="0.2">
      <c r="A1547" s="1">
        <v>39854</v>
      </c>
      <c r="B1547">
        <v>0.76</v>
      </c>
      <c r="C1547">
        <f t="shared" si="120"/>
        <v>-0.13157894736842102</v>
      </c>
      <c r="D1547">
        <v>1.74</v>
      </c>
      <c r="E1547">
        <f t="shared" si="121"/>
        <v>-9.1954022988505704E-2</v>
      </c>
      <c r="F1547">
        <v>1.25</v>
      </c>
      <c r="G1547">
        <f t="shared" si="122"/>
        <v>-0.10399999999999991</v>
      </c>
      <c r="H1547">
        <v>909.8</v>
      </c>
      <c r="I1547">
        <f t="shared" si="123"/>
        <v>3.099582325785892E-2</v>
      </c>
      <c r="J1547">
        <v>90.209998999999996</v>
      </c>
      <c r="K1547">
        <f t="shared" si="124"/>
        <v>2.3057333145519793E-2</v>
      </c>
    </row>
    <row r="1548" spans="1:11" x14ac:dyDescent="0.2">
      <c r="A1548" s="1">
        <v>39855</v>
      </c>
      <c r="B1548">
        <v>0.66</v>
      </c>
      <c r="C1548">
        <f t="shared" si="120"/>
        <v>-0.22727272727272729</v>
      </c>
      <c r="D1548">
        <v>1.58</v>
      </c>
      <c r="E1548">
        <f t="shared" si="121"/>
        <v>0.12025316455696199</v>
      </c>
      <c r="F1548">
        <v>1.1200000000000001</v>
      </c>
      <c r="G1548">
        <f t="shared" si="122"/>
        <v>1.7857142857142672E-2</v>
      </c>
      <c r="H1548">
        <v>938</v>
      </c>
      <c r="I1548">
        <f t="shared" si="123"/>
        <v>5.6503198294242584E-3</v>
      </c>
      <c r="J1548">
        <v>92.290001000000004</v>
      </c>
      <c r="K1548">
        <f t="shared" si="124"/>
        <v>9.5351282962929315E-3</v>
      </c>
    </row>
    <row r="1549" spans="1:11" x14ac:dyDescent="0.2">
      <c r="A1549" s="1">
        <v>39856</v>
      </c>
      <c r="B1549">
        <v>0.51</v>
      </c>
      <c r="C1549">
        <f t="shared" si="120"/>
        <v>0.31372549019607848</v>
      </c>
      <c r="D1549">
        <v>1.77</v>
      </c>
      <c r="E1549">
        <f t="shared" si="121"/>
        <v>-1.1299435028248598E-2</v>
      </c>
      <c r="F1549">
        <v>1.1399999999999999</v>
      </c>
      <c r="G1549">
        <f t="shared" si="122"/>
        <v>6.1403508771929884E-2</v>
      </c>
      <c r="H1549">
        <v>943.3</v>
      </c>
      <c r="I1549">
        <f t="shared" si="123"/>
        <v>-8.268843422029E-3</v>
      </c>
      <c r="J1549">
        <v>93.169998000000007</v>
      </c>
      <c r="K1549">
        <f t="shared" si="124"/>
        <v>-6.654448999773542E-3</v>
      </c>
    </row>
    <row r="1550" spans="1:11" x14ac:dyDescent="0.2">
      <c r="A1550" s="1">
        <v>39857</v>
      </c>
      <c r="B1550">
        <v>0.67</v>
      </c>
      <c r="C1550">
        <f t="shared" si="120"/>
        <v>-8.2089552238806041E-2</v>
      </c>
      <c r="D1550">
        <v>1.75</v>
      </c>
      <c r="E1550">
        <f t="shared" si="121"/>
        <v>2.8571428571427964E-3</v>
      </c>
      <c r="F1550">
        <v>1.21</v>
      </c>
      <c r="G1550">
        <f t="shared" si="122"/>
        <v>-2.0661157024793316E-2</v>
      </c>
      <c r="H1550">
        <v>935.5</v>
      </c>
      <c r="I1550">
        <f t="shared" si="123"/>
        <v>2.494209869944447E-3</v>
      </c>
      <c r="J1550">
        <v>92.550003000000004</v>
      </c>
      <c r="K1550">
        <f t="shared" si="124"/>
        <v>7.8335869962100173E-3</v>
      </c>
    </row>
    <row r="1551" spans="1:11" x14ac:dyDescent="0.2">
      <c r="A1551" s="1">
        <v>39858</v>
      </c>
      <c r="B1551">
        <v>0.61499999999999999</v>
      </c>
      <c r="C1551">
        <f t="shared" si="120"/>
        <v>-8.9430894308942993E-2</v>
      </c>
      <c r="D1551">
        <v>1.7549999999999999</v>
      </c>
      <c r="E1551">
        <f t="shared" si="121"/>
        <v>2.8490028490029151E-3</v>
      </c>
      <c r="F1551">
        <v>1.1850000000000001</v>
      </c>
      <c r="G1551">
        <f t="shared" si="122"/>
        <v>-2.109704641350222E-2</v>
      </c>
      <c r="H1551">
        <v>937.83333333333303</v>
      </c>
      <c r="I1551">
        <f t="shared" si="123"/>
        <v>2.4880042651497253E-3</v>
      </c>
      <c r="J1551">
        <v>93.275001500000002</v>
      </c>
      <c r="K1551">
        <f t="shared" si="124"/>
        <v>7.772698883312246E-3</v>
      </c>
    </row>
    <row r="1552" spans="1:11" x14ac:dyDescent="0.2">
      <c r="A1552" s="1">
        <v>39859</v>
      </c>
      <c r="B1552">
        <v>0.56000000000000005</v>
      </c>
      <c r="C1552">
        <f t="shared" si="120"/>
        <v>-9.8214285714285796E-2</v>
      </c>
      <c r="D1552">
        <v>1.76</v>
      </c>
      <c r="E1552">
        <f t="shared" si="121"/>
        <v>2.8409090909090303E-3</v>
      </c>
      <c r="F1552">
        <v>1.1599999999999999</v>
      </c>
      <c r="G1552">
        <f t="shared" si="122"/>
        <v>-2.155172413793096E-2</v>
      </c>
      <c r="H1552">
        <v>940.16666666666595</v>
      </c>
      <c r="I1552">
        <f t="shared" si="123"/>
        <v>2.4818294628619624E-3</v>
      </c>
      <c r="J1552">
        <v>94</v>
      </c>
      <c r="K1552">
        <f t="shared" si="124"/>
        <v>7.71274999999998E-3</v>
      </c>
    </row>
    <row r="1553" spans="1:11" x14ac:dyDescent="0.2">
      <c r="A1553" s="1">
        <v>39860</v>
      </c>
      <c r="B1553">
        <v>0.505</v>
      </c>
      <c r="C1553">
        <f t="shared" si="120"/>
        <v>-0.1089108910891089</v>
      </c>
      <c r="D1553">
        <v>1.7649999999999999</v>
      </c>
      <c r="E1553">
        <f t="shared" si="121"/>
        <v>2.8328611898017653E-3</v>
      </c>
      <c r="F1553">
        <v>1.135</v>
      </c>
      <c r="G1553">
        <f t="shared" si="122"/>
        <v>-2.2026431718061595E-2</v>
      </c>
      <c r="H1553">
        <v>942.5</v>
      </c>
      <c r="I1553">
        <f t="shared" si="123"/>
        <v>2.7055702917771884E-2</v>
      </c>
      <c r="J1553">
        <v>94.724998499999998</v>
      </c>
      <c r="K1553">
        <f t="shared" si="124"/>
        <v>7.6537187804758648E-3</v>
      </c>
    </row>
    <row r="1554" spans="1:11" x14ac:dyDescent="0.2">
      <c r="A1554" s="1">
        <v>39861</v>
      </c>
      <c r="B1554">
        <v>0.45</v>
      </c>
      <c r="C1554">
        <f t="shared" si="120"/>
        <v>0.11111111111111108</v>
      </c>
      <c r="D1554">
        <v>1.77</v>
      </c>
      <c r="E1554">
        <f t="shared" si="121"/>
        <v>-2.8248587570621493E-2</v>
      </c>
      <c r="F1554">
        <v>1.1100000000000001</v>
      </c>
      <c r="G1554">
        <f t="shared" si="122"/>
        <v>0</v>
      </c>
      <c r="H1554">
        <v>968</v>
      </c>
      <c r="I1554">
        <f t="shared" si="123"/>
        <v>-4.1322314049586778E-3</v>
      </c>
      <c r="J1554">
        <v>95.449996999999996</v>
      </c>
      <c r="K1554">
        <f t="shared" si="124"/>
        <v>1.5296040292175227E-2</v>
      </c>
    </row>
    <row r="1555" spans="1:11" x14ac:dyDescent="0.2">
      <c r="A1555" s="1">
        <v>39862</v>
      </c>
      <c r="B1555">
        <v>0.5</v>
      </c>
      <c r="C1555">
        <f t="shared" si="120"/>
        <v>0.24</v>
      </c>
      <c r="D1555">
        <v>1.72</v>
      </c>
      <c r="E1555">
        <f t="shared" si="121"/>
        <v>-5.8139534883720853E-2</v>
      </c>
      <c r="F1555">
        <v>1.1100000000000001</v>
      </c>
      <c r="G1555">
        <f t="shared" si="122"/>
        <v>9.0090090090090159E-3</v>
      </c>
      <c r="H1555">
        <v>964</v>
      </c>
      <c r="I1555">
        <f t="shared" si="123"/>
        <v>1.711618257261411E-2</v>
      </c>
      <c r="J1555">
        <v>96.910004000000001</v>
      </c>
      <c r="K1555">
        <f t="shared" si="124"/>
        <v>-1.1763563646122613E-2</v>
      </c>
    </row>
    <row r="1556" spans="1:11" x14ac:dyDescent="0.2">
      <c r="A1556" s="1">
        <v>39863</v>
      </c>
      <c r="B1556">
        <v>0.62</v>
      </c>
      <c r="C1556">
        <f t="shared" si="120"/>
        <v>-8.0645161290322648E-2</v>
      </c>
      <c r="D1556">
        <v>1.62</v>
      </c>
      <c r="E1556">
        <f t="shared" si="121"/>
        <v>1.8518518518518396E-2</v>
      </c>
      <c r="F1556">
        <v>1.1200000000000001</v>
      </c>
      <c r="G1556">
        <f t="shared" si="122"/>
        <v>-8.928571428571435E-3</v>
      </c>
      <c r="H1556">
        <v>980.5</v>
      </c>
      <c r="I1556">
        <f t="shared" si="123"/>
        <v>8.6690464048954623E-3</v>
      </c>
      <c r="J1556">
        <v>95.769997000000004</v>
      </c>
      <c r="K1556">
        <f t="shared" si="124"/>
        <v>2.1196680208729671E-2</v>
      </c>
    </row>
    <row r="1557" spans="1:11" x14ac:dyDescent="0.2">
      <c r="A1557" s="1">
        <v>39864</v>
      </c>
      <c r="B1557">
        <v>0.56999999999999995</v>
      </c>
      <c r="C1557">
        <f t="shared" si="120"/>
        <v>1.7543859649122823E-2</v>
      </c>
      <c r="D1557">
        <v>1.65</v>
      </c>
      <c r="E1557">
        <f t="shared" si="121"/>
        <v>-1.8181818181824256E-2</v>
      </c>
      <c r="F1557">
        <v>1.1100000000000001</v>
      </c>
      <c r="G1557">
        <f t="shared" si="122"/>
        <v>-9.0090090090090159E-3</v>
      </c>
      <c r="H1557">
        <v>989</v>
      </c>
      <c r="I1557">
        <f t="shared" si="123"/>
        <v>-1.0785305021910486E-3</v>
      </c>
      <c r="J1557">
        <v>97.800003000000004</v>
      </c>
      <c r="K1557">
        <f t="shared" si="124"/>
        <v>-2.385821331048157E-4</v>
      </c>
    </row>
    <row r="1558" spans="1:11" x14ac:dyDescent="0.2">
      <c r="A1558" s="1">
        <v>39865</v>
      </c>
      <c r="B1558">
        <v>0.57999999999999996</v>
      </c>
      <c r="C1558">
        <f t="shared" si="120"/>
        <v>1.7241379310344845E-2</v>
      </c>
      <c r="D1558">
        <v>1.6199999999999899</v>
      </c>
      <c r="E1558">
        <f t="shared" si="121"/>
        <v>-1.8518518518512345E-2</v>
      </c>
      <c r="F1558">
        <v>1.1000000000000001</v>
      </c>
      <c r="G1558">
        <f t="shared" si="122"/>
        <v>-9.0909090909090974E-3</v>
      </c>
      <c r="H1558">
        <v>987.93333333333305</v>
      </c>
      <c r="I1558">
        <f t="shared" si="123"/>
        <v>-1.0796949861668073E-3</v>
      </c>
      <c r="J1558">
        <v>97.776669666666606</v>
      </c>
      <c r="K1558">
        <f t="shared" si="124"/>
        <v>-2.3863906812185854E-4</v>
      </c>
    </row>
    <row r="1559" spans="1:11" x14ac:dyDescent="0.2">
      <c r="A1559" s="1">
        <v>39866</v>
      </c>
      <c r="B1559">
        <v>0.59</v>
      </c>
      <c r="C1559">
        <f t="shared" si="120"/>
        <v>1.6949152542372899E-2</v>
      </c>
      <c r="D1559">
        <v>1.59</v>
      </c>
      <c r="E1559">
        <f t="shared" si="121"/>
        <v>-1.8867924528301903E-2</v>
      </c>
      <c r="F1559">
        <v>1.0900000000000001</v>
      </c>
      <c r="G1559">
        <f t="shared" si="122"/>
        <v>-9.174311926605512E-3</v>
      </c>
      <c r="H1559">
        <v>986.86666666666599</v>
      </c>
      <c r="I1559">
        <f t="shared" si="123"/>
        <v>-1.0808619874343426E-3</v>
      </c>
      <c r="J1559">
        <v>97.753336333333294</v>
      </c>
      <c r="K1559">
        <f t="shared" si="124"/>
        <v>-2.3869603031995314E-4</v>
      </c>
    </row>
    <row r="1560" spans="1:11" x14ac:dyDescent="0.2">
      <c r="A1560" s="1">
        <v>39867</v>
      </c>
      <c r="B1560">
        <v>0.6</v>
      </c>
      <c r="C1560">
        <f t="shared" si="120"/>
        <v>-0.11666666666666659</v>
      </c>
      <c r="D1560">
        <v>1.56</v>
      </c>
      <c r="E1560">
        <f t="shared" si="121"/>
        <v>-8.3333333333333398E-2</v>
      </c>
      <c r="F1560">
        <v>1.08</v>
      </c>
      <c r="G1560">
        <f t="shared" si="122"/>
        <v>-9.2592592592592671E-2</v>
      </c>
      <c r="H1560">
        <v>985.8</v>
      </c>
      <c r="I1560">
        <f t="shared" si="123"/>
        <v>-1.5216068167985394E-3</v>
      </c>
      <c r="J1560">
        <v>97.730002999999996</v>
      </c>
      <c r="K1560">
        <f t="shared" si="124"/>
        <v>-3.069681682093062E-2</v>
      </c>
    </row>
    <row r="1561" spans="1:11" x14ac:dyDescent="0.2">
      <c r="A1561" s="1">
        <v>39868</v>
      </c>
      <c r="B1561">
        <v>0.53</v>
      </c>
      <c r="C1561">
        <f t="shared" si="120"/>
        <v>0.13207547169811309</v>
      </c>
      <c r="D1561">
        <v>1.43</v>
      </c>
      <c r="E1561">
        <f t="shared" si="121"/>
        <v>-6.2937062937062846E-2</v>
      </c>
      <c r="F1561">
        <v>0.98</v>
      </c>
      <c r="G1561">
        <f t="shared" si="122"/>
        <v>-1.0204081632653071E-2</v>
      </c>
      <c r="H1561">
        <v>984.3</v>
      </c>
      <c r="I1561">
        <f t="shared" si="123"/>
        <v>-5.8925124453926185E-3</v>
      </c>
      <c r="J1561">
        <v>94.730002999999996</v>
      </c>
      <c r="K1561">
        <f t="shared" si="124"/>
        <v>-1.6678992399060684E-2</v>
      </c>
    </row>
    <row r="1562" spans="1:11" x14ac:dyDescent="0.2">
      <c r="A1562" s="1">
        <v>39869</v>
      </c>
      <c r="B1562">
        <v>0.6</v>
      </c>
      <c r="C1562">
        <f t="shared" si="120"/>
        <v>-1.6666666666666684E-2</v>
      </c>
      <c r="D1562">
        <v>1.34</v>
      </c>
      <c r="E1562">
        <f t="shared" si="121"/>
        <v>-7.462686567164185E-3</v>
      </c>
      <c r="F1562">
        <v>0.97</v>
      </c>
      <c r="G1562">
        <f t="shared" si="122"/>
        <v>-1.0309278350515474E-2</v>
      </c>
      <c r="H1562">
        <v>978.5</v>
      </c>
      <c r="I1562">
        <f t="shared" si="123"/>
        <v>-4.2922841083290753E-2</v>
      </c>
      <c r="J1562">
        <v>93.150002000000001</v>
      </c>
      <c r="K1562">
        <f t="shared" si="124"/>
        <v>-9.6622649562592088E-4</v>
      </c>
    </row>
    <row r="1563" spans="1:11" x14ac:dyDescent="0.2">
      <c r="A1563" s="1">
        <v>39870</v>
      </c>
      <c r="B1563">
        <v>0.59</v>
      </c>
      <c r="C1563">
        <f t="shared" si="120"/>
        <v>-1.6949152542372899E-2</v>
      </c>
      <c r="D1563">
        <v>1.33</v>
      </c>
      <c r="E1563">
        <f t="shared" si="121"/>
        <v>7.5187969924812095E-3</v>
      </c>
      <c r="F1563">
        <v>0.96</v>
      </c>
      <c r="G1563">
        <f t="shared" si="122"/>
        <v>0</v>
      </c>
      <c r="H1563">
        <v>936.5</v>
      </c>
      <c r="I1563">
        <f t="shared" si="123"/>
        <v>1.6550987720234916E-2</v>
      </c>
      <c r="J1563">
        <v>93.059997999999993</v>
      </c>
      <c r="K1563">
        <f t="shared" si="124"/>
        <v>-4.6206856785016275E-3</v>
      </c>
    </row>
    <row r="1564" spans="1:11" x14ac:dyDescent="0.2">
      <c r="A1564" s="1">
        <v>39871</v>
      </c>
      <c r="B1564">
        <v>0.57999999999999996</v>
      </c>
      <c r="C1564">
        <f t="shared" si="120"/>
        <v>-3.4482758620691223E-2</v>
      </c>
      <c r="D1564">
        <v>1.34</v>
      </c>
      <c r="E1564">
        <f t="shared" si="121"/>
        <v>-9.9502487562239395E-3</v>
      </c>
      <c r="F1564">
        <v>0.96</v>
      </c>
      <c r="G1564">
        <f t="shared" si="122"/>
        <v>-1.7361111111111396E-2</v>
      </c>
      <c r="H1564">
        <v>952</v>
      </c>
      <c r="I1564">
        <f t="shared" si="123"/>
        <v>-5.1470588235293883E-3</v>
      </c>
      <c r="J1564">
        <v>92.629997000000003</v>
      </c>
      <c r="K1564">
        <f t="shared" si="124"/>
        <v>-6.1175179209679558E-3</v>
      </c>
    </row>
    <row r="1565" spans="1:11" x14ac:dyDescent="0.2">
      <c r="A1565" s="1">
        <v>39872</v>
      </c>
      <c r="B1565">
        <v>0.55999999999999905</v>
      </c>
      <c r="C1565">
        <f t="shared" si="120"/>
        <v>-3.5714285714284019E-2</v>
      </c>
      <c r="D1565">
        <v>1.32666666666666</v>
      </c>
      <c r="E1565">
        <f t="shared" si="121"/>
        <v>-1.0050251256279012E-2</v>
      </c>
      <c r="F1565">
        <v>0.94333333333333302</v>
      </c>
      <c r="G1565">
        <f t="shared" si="122"/>
        <v>-1.7667844522968611E-2</v>
      </c>
      <c r="H1565">
        <v>947.1</v>
      </c>
      <c r="I1565">
        <f t="shared" si="123"/>
        <v>-5.1736881005184253E-3</v>
      </c>
      <c r="J1565">
        <v>92.063331333333295</v>
      </c>
      <c r="K1565">
        <f t="shared" si="124"/>
        <v>-6.1551722978062783E-3</v>
      </c>
    </row>
    <row r="1566" spans="1:11" x14ac:dyDescent="0.2">
      <c r="A1566" s="1">
        <v>39873</v>
      </c>
      <c r="B1566">
        <v>0.54</v>
      </c>
      <c r="C1566">
        <f t="shared" si="120"/>
        <v>-3.703703703703707E-2</v>
      </c>
      <c r="D1566">
        <v>1.3133333333333299</v>
      </c>
      <c r="E1566">
        <f t="shared" si="121"/>
        <v>-1.0152284263956778E-2</v>
      </c>
      <c r="F1566">
        <v>0.92666666666666597</v>
      </c>
      <c r="G1566">
        <f t="shared" si="122"/>
        <v>-1.7985611510790599E-2</v>
      </c>
      <c r="H1566">
        <v>942.19999999999902</v>
      </c>
      <c r="I1566">
        <f t="shared" si="123"/>
        <v>-5.2005943536394322E-3</v>
      </c>
      <c r="J1566">
        <v>91.496665666666601</v>
      </c>
      <c r="K1566">
        <f t="shared" si="124"/>
        <v>-6.1932930838269644E-3</v>
      </c>
    </row>
    <row r="1567" spans="1:11" x14ac:dyDescent="0.2">
      <c r="A1567" s="1">
        <v>39874</v>
      </c>
      <c r="B1567">
        <v>0.52</v>
      </c>
      <c r="C1567">
        <f t="shared" si="120"/>
        <v>-0.19230769230769237</v>
      </c>
      <c r="D1567">
        <v>1.3</v>
      </c>
      <c r="E1567">
        <f t="shared" si="121"/>
        <v>7.6923076923076816E-2</v>
      </c>
      <c r="F1567">
        <v>0.91</v>
      </c>
      <c r="G1567">
        <f t="shared" si="122"/>
        <v>0</v>
      </c>
      <c r="H1567">
        <v>937.3</v>
      </c>
      <c r="I1567">
        <f t="shared" si="123"/>
        <v>-2.5072015363277501E-2</v>
      </c>
      <c r="J1567">
        <v>90.93</v>
      </c>
      <c r="K1567">
        <f t="shared" si="124"/>
        <v>-9.7877378203013645E-3</v>
      </c>
    </row>
    <row r="1568" spans="1:11" x14ac:dyDescent="0.2">
      <c r="A1568" s="1">
        <v>39875</v>
      </c>
      <c r="B1568">
        <v>0.42</v>
      </c>
      <c r="C1568">
        <f t="shared" si="120"/>
        <v>0.11904761904761903</v>
      </c>
      <c r="D1568">
        <v>1.4</v>
      </c>
      <c r="E1568">
        <f t="shared" si="121"/>
        <v>-2.142857142857129E-2</v>
      </c>
      <c r="F1568">
        <v>0.91</v>
      </c>
      <c r="G1568">
        <f t="shared" si="122"/>
        <v>1.0989010989010999E-2</v>
      </c>
      <c r="H1568">
        <v>913.8</v>
      </c>
      <c r="I1568">
        <f t="shared" si="123"/>
        <v>-5.7999562267454091E-3</v>
      </c>
      <c r="J1568">
        <v>90.040001000000004</v>
      </c>
      <c r="K1568">
        <f t="shared" si="124"/>
        <v>-1.1661516973994744E-2</v>
      </c>
    </row>
    <row r="1569" spans="1:11" x14ac:dyDescent="0.2">
      <c r="A1569" s="1">
        <v>39876</v>
      </c>
      <c r="B1569">
        <v>0.47</v>
      </c>
      <c r="C1569">
        <f t="shared" si="120"/>
        <v>-0.10638297872340424</v>
      </c>
      <c r="D1569">
        <v>1.37</v>
      </c>
      <c r="E1569">
        <f t="shared" si="121"/>
        <v>-6.5693430656934365E-2</v>
      </c>
      <c r="F1569">
        <v>0.92</v>
      </c>
      <c r="G1569">
        <f t="shared" si="122"/>
        <v>-7.6086956521739191E-2</v>
      </c>
      <c r="H1569">
        <v>908.5</v>
      </c>
      <c r="I1569">
        <f t="shared" si="123"/>
        <v>4.9532195927352776E-3</v>
      </c>
      <c r="J1569">
        <v>88.989998</v>
      </c>
      <c r="K1569">
        <f t="shared" si="124"/>
        <v>3.3711653752368891E-2</v>
      </c>
    </row>
    <row r="1570" spans="1:11" x14ac:dyDescent="0.2">
      <c r="A1570" s="1">
        <v>39877</v>
      </c>
      <c r="B1570">
        <v>0.42</v>
      </c>
      <c r="C1570">
        <f t="shared" si="120"/>
        <v>-0.11904761904761903</v>
      </c>
      <c r="D1570">
        <v>1.28</v>
      </c>
      <c r="E1570">
        <f t="shared" si="121"/>
        <v>-2.3437500000000021E-2</v>
      </c>
      <c r="F1570">
        <v>0.85</v>
      </c>
      <c r="G1570">
        <f t="shared" si="122"/>
        <v>-4.7058823529411674E-2</v>
      </c>
      <c r="H1570">
        <v>913</v>
      </c>
      <c r="I1570">
        <f t="shared" si="123"/>
        <v>2.5191675794085433E-2</v>
      </c>
      <c r="J1570">
        <v>91.989998</v>
      </c>
      <c r="K1570">
        <f t="shared" si="124"/>
        <v>3.2612567292370611E-3</v>
      </c>
    </row>
    <row r="1571" spans="1:11" x14ac:dyDescent="0.2">
      <c r="A1571" s="1">
        <v>39878</v>
      </c>
      <c r="B1571">
        <v>0.37</v>
      </c>
      <c r="C1571">
        <f t="shared" si="120"/>
        <v>9.0090090090081676E-3</v>
      </c>
      <c r="D1571">
        <v>1.25</v>
      </c>
      <c r="E1571">
        <f t="shared" si="121"/>
        <v>8.0000000000000071E-3</v>
      </c>
      <c r="F1571">
        <v>0.81</v>
      </c>
      <c r="G1571">
        <f t="shared" si="122"/>
        <v>8.2304526748962128E-3</v>
      </c>
      <c r="H1571">
        <v>936</v>
      </c>
      <c r="I1571">
        <f t="shared" si="123"/>
        <v>-4.3447293447296444E-3</v>
      </c>
      <c r="J1571">
        <v>92.290001000000004</v>
      </c>
      <c r="K1571">
        <f t="shared" si="124"/>
        <v>-6.2123053467807261E-3</v>
      </c>
    </row>
    <row r="1572" spans="1:11" x14ac:dyDescent="0.2">
      <c r="A1572" s="1">
        <v>39879</v>
      </c>
      <c r="B1572">
        <v>0.37333333333333302</v>
      </c>
      <c r="C1572">
        <f t="shared" si="120"/>
        <v>8.9285714285704532E-3</v>
      </c>
      <c r="D1572">
        <v>1.26</v>
      </c>
      <c r="E1572">
        <f t="shared" si="121"/>
        <v>7.936507936507943E-3</v>
      </c>
      <c r="F1572">
        <v>0.81666666666666599</v>
      </c>
      <c r="G1572">
        <f t="shared" si="122"/>
        <v>8.1632653061229164E-3</v>
      </c>
      <c r="H1572">
        <v>931.93333333333305</v>
      </c>
      <c r="I1572">
        <f t="shared" si="123"/>
        <v>-4.3636883897278725E-3</v>
      </c>
      <c r="J1572">
        <v>91.716667333333305</v>
      </c>
      <c r="K1572">
        <f t="shared" si="124"/>
        <v>-6.2511393330831099E-3</v>
      </c>
    </row>
    <row r="1573" spans="1:11" x14ac:dyDescent="0.2">
      <c r="A1573" s="1">
        <v>39880</v>
      </c>
      <c r="B1573">
        <v>0.37666666666666598</v>
      </c>
      <c r="C1573">
        <f t="shared" si="120"/>
        <v>8.849557522125736E-3</v>
      </c>
      <c r="D1573">
        <v>1.27</v>
      </c>
      <c r="E1573">
        <f t="shared" si="121"/>
        <v>7.8740157480315029E-3</v>
      </c>
      <c r="F1573">
        <v>0.82333333333333303</v>
      </c>
      <c r="G1573">
        <f t="shared" si="122"/>
        <v>8.0971659919031585E-3</v>
      </c>
      <c r="H1573">
        <v>927.86666666666599</v>
      </c>
      <c r="I1573">
        <f t="shared" si="123"/>
        <v>-4.3828136226462576E-3</v>
      </c>
      <c r="J1573">
        <v>91.143333666666607</v>
      </c>
      <c r="K1573">
        <f t="shared" si="124"/>
        <v>-6.2904618868060537E-3</v>
      </c>
    </row>
    <row r="1574" spans="1:11" x14ac:dyDescent="0.2">
      <c r="A1574" s="1">
        <v>39881</v>
      </c>
      <c r="B1574">
        <v>0.38</v>
      </c>
      <c r="C1574">
        <f t="shared" si="120"/>
        <v>0</v>
      </c>
      <c r="D1574">
        <v>1.28</v>
      </c>
      <c r="E1574">
        <f t="shared" si="121"/>
        <v>1.5625000000000014E-2</v>
      </c>
      <c r="F1574">
        <v>0.83</v>
      </c>
      <c r="G1574">
        <f t="shared" si="122"/>
        <v>1.2048192771084348E-2</v>
      </c>
      <c r="H1574">
        <v>923.8</v>
      </c>
      <c r="I1574">
        <f t="shared" si="123"/>
        <v>-2.4139424117774363E-2</v>
      </c>
      <c r="J1574">
        <v>90.57</v>
      </c>
      <c r="K1574">
        <f t="shared" si="124"/>
        <v>-2.6830087225350449E-2</v>
      </c>
    </row>
    <row r="1575" spans="1:11" x14ac:dyDescent="0.2">
      <c r="A1575" s="1">
        <v>39882</v>
      </c>
      <c r="B1575">
        <v>0.38</v>
      </c>
      <c r="C1575">
        <f t="shared" si="120"/>
        <v>2.6315789473684233E-2</v>
      </c>
      <c r="D1575">
        <v>1.3</v>
      </c>
      <c r="E1575">
        <f t="shared" si="121"/>
        <v>0.11538461538461531</v>
      </c>
      <c r="F1575">
        <v>0.84</v>
      </c>
      <c r="G1575">
        <f t="shared" si="122"/>
        <v>9.523809523809533E-2</v>
      </c>
      <c r="H1575">
        <v>901.5</v>
      </c>
      <c r="I1575">
        <f t="shared" si="123"/>
        <v>-2.2185246810870773E-3</v>
      </c>
      <c r="J1575">
        <v>88.139999000000003</v>
      </c>
      <c r="K1575">
        <f t="shared" si="124"/>
        <v>1.2253256322364982E-2</v>
      </c>
    </row>
    <row r="1576" spans="1:11" x14ac:dyDescent="0.2">
      <c r="A1576" s="1">
        <v>39883</v>
      </c>
      <c r="B1576">
        <v>0.39</v>
      </c>
      <c r="C1576">
        <f t="shared" si="120"/>
        <v>0.30769230769230765</v>
      </c>
      <c r="D1576">
        <v>1.45</v>
      </c>
      <c r="E1576">
        <f t="shared" si="121"/>
        <v>4.1379310344827627E-2</v>
      </c>
      <c r="F1576">
        <v>0.92</v>
      </c>
      <c r="G1576">
        <f t="shared" si="122"/>
        <v>9.7826086956521702E-2</v>
      </c>
      <c r="H1576">
        <v>899.5</v>
      </c>
      <c r="I1576">
        <f t="shared" si="123"/>
        <v>2.868260144524731E-2</v>
      </c>
      <c r="J1576">
        <v>89.220000999999996</v>
      </c>
      <c r="K1576">
        <f t="shared" si="124"/>
        <v>2.1071474769429818E-2</v>
      </c>
    </row>
    <row r="1577" spans="1:11" x14ac:dyDescent="0.2">
      <c r="A1577" s="1">
        <v>39884</v>
      </c>
      <c r="B1577">
        <v>0.51</v>
      </c>
      <c r="C1577">
        <f t="shared" si="120"/>
        <v>-1.9607843137254919E-2</v>
      </c>
      <c r="D1577">
        <v>1.51</v>
      </c>
      <c r="E1577">
        <f t="shared" si="121"/>
        <v>1.986754966887419E-2</v>
      </c>
      <c r="F1577">
        <v>1.01</v>
      </c>
      <c r="G1577">
        <f t="shared" si="122"/>
        <v>9.9009900990099098E-3</v>
      </c>
      <c r="H1577">
        <v>925.3</v>
      </c>
      <c r="I1577">
        <f t="shared" si="123"/>
        <v>2.9179725494434729E-3</v>
      </c>
      <c r="J1577">
        <v>91.099997999999999</v>
      </c>
      <c r="K1577">
        <f t="shared" si="124"/>
        <v>2.1954446146091509E-3</v>
      </c>
    </row>
    <row r="1578" spans="1:11" x14ac:dyDescent="0.2">
      <c r="A1578" s="1">
        <v>39885</v>
      </c>
      <c r="B1578">
        <v>0.5</v>
      </c>
      <c r="C1578">
        <f t="shared" si="120"/>
        <v>4.0000000000000036E-2</v>
      </c>
      <c r="D1578">
        <v>1.54</v>
      </c>
      <c r="E1578">
        <f t="shared" si="121"/>
        <v>1.7316017316012958E-2</v>
      </c>
      <c r="F1578">
        <v>1.02</v>
      </c>
      <c r="G1578">
        <f t="shared" si="122"/>
        <v>2.2875816993460661E-2</v>
      </c>
      <c r="H1578">
        <v>928</v>
      </c>
      <c r="I1578">
        <f t="shared" si="123"/>
        <v>-3.0531609195410059E-3</v>
      </c>
      <c r="J1578">
        <v>91.300003000000004</v>
      </c>
      <c r="K1578">
        <f t="shared" si="124"/>
        <v>-1.8254836932119249E-3</v>
      </c>
    </row>
    <row r="1579" spans="1:11" x14ac:dyDescent="0.2">
      <c r="A1579" s="1">
        <v>39886</v>
      </c>
      <c r="B1579">
        <v>0.52</v>
      </c>
      <c r="C1579">
        <f t="shared" si="120"/>
        <v>3.8461538461538491E-2</v>
      </c>
      <c r="D1579">
        <v>1.56666666666666</v>
      </c>
      <c r="E1579">
        <f t="shared" si="121"/>
        <v>1.7021276595746846E-2</v>
      </c>
      <c r="F1579">
        <v>1.0433333333333299</v>
      </c>
      <c r="G1579">
        <f t="shared" si="122"/>
        <v>2.236421725239314E-2</v>
      </c>
      <c r="H1579">
        <v>925.16666666666595</v>
      </c>
      <c r="I1579">
        <f t="shared" si="123"/>
        <v>-3.0625112592321227E-3</v>
      </c>
      <c r="J1579">
        <v>91.133336333333304</v>
      </c>
      <c r="K1579">
        <f t="shared" si="124"/>
        <v>-1.8288221782761522E-3</v>
      </c>
    </row>
    <row r="1580" spans="1:11" x14ac:dyDescent="0.2">
      <c r="A1580" s="1">
        <v>39887</v>
      </c>
      <c r="B1580">
        <v>0.54</v>
      </c>
      <c r="C1580">
        <f t="shared" si="120"/>
        <v>3.703703703703707E-2</v>
      </c>
      <c r="D1580">
        <v>1.5933333333333299</v>
      </c>
      <c r="E1580">
        <f t="shared" si="121"/>
        <v>1.67364016736424E-2</v>
      </c>
      <c r="F1580">
        <v>1.06666666666666</v>
      </c>
      <c r="G1580">
        <f t="shared" si="122"/>
        <v>2.1875000000006469E-2</v>
      </c>
      <c r="H1580">
        <v>922.33333333333303</v>
      </c>
      <c r="I1580">
        <f t="shared" si="123"/>
        <v>-3.0719190458977567E-3</v>
      </c>
      <c r="J1580">
        <v>90.966669666666604</v>
      </c>
      <c r="K1580">
        <f t="shared" si="124"/>
        <v>-1.8321728967029877E-3</v>
      </c>
    </row>
    <row r="1581" spans="1:11" x14ac:dyDescent="0.2">
      <c r="A1581" s="1">
        <v>39888</v>
      </c>
      <c r="B1581">
        <v>0.56000000000000005</v>
      </c>
      <c r="C1581">
        <f t="shared" si="120"/>
        <v>5.3571428571428416E-2</v>
      </c>
      <c r="D1581">
        <v>1.62</v>
      </c>
      <c r="E1581">
        <f t="shared" si="121"/>
        <v>1.8518518518518396E-2</v>
      </c>
      <c r="F1581">
        <v>1.0900000000000001</v>
      </c>
      <c r="G1581">
        <f t="shared" si="122"/>
        <v>2.7522935779816536E-2</v>
      </c>
      <c r="H1581">
        <v>919.5</v>
      </c>
      <c r="I1581">
        <f t="shared" si="123"/>
        <v>-4.3501903208265358E-3</v>
      </c>
      <c r="J1581">
        <v>90.800003000000004</v>
      </c>
      <c r="K1581">
        <f t="shared" si="124"/>
        <v>-8.3700658027511306E-3</v>
      </c>
    </row>
    <row r="1582" spans="1:11" x14ac:dyDescent="0.2">
      <c r="A1582" s="1">
        <v>39889</v>
      </c>
      <c r="B1582">
        <v>0.59</v>
      </c>
      <c r="C1582">
        <f t="shared" si="120"/>
        <v>1.6949152542372899E-2</v>
      </c>
      <c r="D1582">
        <v>1.65</v>
      </c>
      <c r="E1582">
        <f t="shared" si="121"/>
        <v>0.1272727272727274</v>
      </c>
      <c r="F1582">
        <v>1.1200000000000001</v>
      </c>
      <c r="G1582">
        <f t="shared" si="122"/>
        <v>9.8214285714285587E-2</v>
      </c>
      <c r="H1582">
        <v>915.5</v>
      </c>
      <c r="I1582">
        <f t="shared" si="123"/>
        <v>-2.4249044238121294E-2</v>
      </c>
      <c r="J1582">
        <v>90.040001000000004</v>
      </c>
      <c r="K1582">
        <f t="shared" si="124"/>
        <v>3.3873777944538178E-2</v>
      </c>
    </row>
    <row r="1583" spans="1:11" x14ac:dyDescent="0.2">
      <c r="A1583" s="1">
        <v>39890</v>
      </c>
      <c r="B1583">
        <v>0.6</v>
      </c>
      <c r="C1583">
        <f t="shared" si="120"/>
        <v>0.10000000000000009</v>
      </c>
      <c r="D1583">
        <v>1.86</v>
      </c>
      <c r="E1583">
        <f t="shared" si="121"/>
        <v>4.3010752688171956E-2</v>
      </c>
      <c r="F1583">
        <v>1.23</v>
      </c>
      <c r="G1583">
        <f t="shared" si="122"/>
        <v>5.691056910569111E-2</v>
      </c>
      <c r="H1583">
        <v>893.3</v>
      </c>
      <c r="I1583">
        <f t="shared" si="123"/>
        <v>7.0748908541363537E-2</v>
      </c>
      <c r="J1583">
        <v>93.089995999999999</v>
      </c>
      <c r="K1583">
        <f t="shared" si="124"/>
        <v>1.3535310496736943E-2</v>
      </c>
    </row>
    <row r="1584" spans="1:11" x14ac:dyDescent="0.2">
      <c r="A1584" s="1">
        <v>39891</v>
      </c>
      <c r="B1584">
        <v>0.66</v>
      </c>
      <c r="C1584">
        <f t="shared" si="120"/>
        <v>-4.5454545454545491E-2</v>
      </c>
      <c r="D1584">
        <v>1.94</v>
      </c>
      <c r="E1584">
        <f t="shared" si="121"/>
        <v>-6.7010309278350458E-2</v>
      </c>
      <c r="F1584">
        <v>1.3</v>
      </c>
      <c r="G1584">
        <f t="shared" si="122"/>
        <v>-6.153846153846159E-2</v>
      </c>
      <c r="H1584">
        <v>956.5</v>
      </c>
      <c r="I1584">
        <f t="shared" si="123"/>
        <v>-2.6136957658128594E-3</v>
      </c>
      <c r="J1584">
        <v>94.349997999999999</v>
      </c>
      <c r="K1584">
        <f t="shared" si="124"/>
        <v>-8.0551353058852214E-3</v>
      </c>
    </row>
    <row r="1585" spans="1:11" x14ac:dyDescent="0.2">
      <c r="A1585" s="1">
        <v>39892</v>
      </c>
      <c r="B1585">
        <v>0.63</v>
      </c>
      <c r="C1585">
        <f t="shared" si="120"/>
        <v>5.2910052910047078E-3</v>
      </c>
      <c r="D1585">
        <v>1.81</v>
      </c>
      <c r="E1585">
        <f t="shared" si="121"/>
        <v>2.0257826887657437E-2</v>
      </c>
      <c r="F1585">
        <v>1.22</v>
      </c>
      <c r="G1585">
        <f t="shared" si="122"/>
        <v>1.6393442622950834E-2</v>
      </c>
      <c r="H1585">
        <v>954</v>
      </c>
      <c r="I1585">
        <f t="shared" si="123"/>
        <v>-1.6422082459821249E-3</v>
      </c>
      <c r="J1585">
        <v>93.589995999999999</v>
      </c>
      <c r="K1585">
        <f t="shared" si="124"/>
        <v>-5.3780463174013431E-3</v>
      </c>
    </row>
    <row r="1586" spans="1:11" x14ac:dyDescent="0.2">
      <c r="A1586" s="1">
        <v>39893</v>
      </c>
      <c r="B1586">
        <v>0.63333333333333297</v>
      </c>
      <c r="C1586">
        <f t="shared" si="120"/>
        <v>5.2631578947364404E-3</v>
      </c>
      <c r="D1586">
        <v>1.84666666666666</v>
      </c>
      <c r="E1586">
        <f t="shared" si="121"/>
        <v>1.985559566787189E-2</v>
      </c>
      <c r="F1586">
        <v>1.24</v>
      </c>
      <c r="G1586">
        <f t="shared" si="122"/>
        <v>1.612903225806453E-2</v>
      </c>
      <c r="H1586">
        <v>952.43333333333305</v>
      </c>
      <c r="I1586">
        <f t="shared" si="123"/>
        <v>-1.6449095299762655E-3</v>
      </c>
      <c r="J1586">
        <v>93.086664666666593</v>
      </c>
      <c r="K1586">
        <f t="shared" si="124"/>
        <v>-5.4071260919667545E-3</v>
      </c>
    </row>
    <row r="1587" spans="1:11" x14ac:dyDescent="0.2">
      <c r="A1587" s="1">
        <v>39894</v>
      </c>
      <c r="B1587">
        <v>0.63666666666666605</v>
      </c>
      <c r="C1587">
        <f t="shared" si="120"/>
        <v>5.2356020942418355E-3</v>
      </c>
      <c r="D1587">
        <v>1.88333333333333</v>
      </c>
      <c r="E1587">
        <f t="shared" si="121"/>
        <v>1.9469026548674346E-2</v>
      </c>
      <c r="F1587">
        <v>1.26</v>
      </c>
      <c r="G1587">
        <f t="shared" si="122"/>
        <v>1.5873015873015886E-2</v>
      </c>
      <c r="H1587">
        <v>950.86666666666599</v>
      </c>
      <c r="I1587">
        <f t="shared" si="123"/>
        <v>-1.647619715346742E-3</v>
      </c>
      <c r="J1587">
        <v>92.5833333333333</v>
      </c>
      <c r="K1587">
        <f t="shared" si="124"/>
        <v>-5.4365220522049375E-3</v>
      </c>
    </row>
    <row r="1588" spans="1:11" x14ac:dyDescent="0.2">
      <c r="A1588" s="1">
        <v>39895</v>
      </c>
      <c r="B1588">
        <v>0.64</v>
      </c>
      <c r="C1588">
        <f t="shared" si="120"/>
        <v>0.14062499999999994</v>
      </c>
      <c r="D1588">
        <v>1.92</v>
      </c>
      <c r="E1588">
        <f t="shared" si="121"/>
        <v>-5.2083333333333382E-3</v>
      </c>
      <c r="F1588">
        <v>1.28</v>
      </c>
      <c r="G1588">
        <f t="shared" si="122"/>
        <v>3.1250000000000028E-2</v>
      </c>
      <c r="H1588">
        <v>949.3</v>
      </c>
      <c r="I1588">
        <f t="shared" si="123"/>
        <v>-2.6861898240809017E-2</v>
      </c>
      <c r="J1588">
        <v>92.080001999999993</v>
      </c>
      <c r="K1588">
        <f t="shared" si="124"/>
        <v>-1.2271991479756886E-2</v>
      </c>
    </row>
    <row r="1589" spans="1:11" x14ac:dyDescent="0.2">
      <c r="A1589" s="1">
        <v>39896</v>
      </c>
      <c r="B1589">
        <v>0.73</v>
      </c>
      <c r="C1589">
        <f t="shared" si="120"/>
        <v>0.12328767123287668</v>
      </c>
      <c r="D1589">
        <v>1.91</v>
      </c>
      <c r="E1589">
        <f t="shared" si="121"/>
        <v>5.2356020942408424E-3</v>
      </c>
      <c r="F1589">
        <v>1.32</v>
      </c>
      <c r="G1589">
        <f t="shared" si="122"/>
        <v>3.7878787878787908E-2</v>
      </c>
      <c r="H1589">
        <v>923.8</v>
      </c>
      <c r="I1589">
        <f t="shared" si="123"/>
        <v>5.6289240095259213E-3</v>
      </c>
      <c r="J1589">
        <v>90.949996999999996</v>
      </c>
      <c r="K1589">
        <f t="shared" si="124"/>
        <v>1.1324970137162294E-2</v>
      </c>
    </row>
    <row r="1590" spans="1:11" x14ac:dyDescent="0.2">
      <c r="A1590" s="1">
        <v>39897</v>
      </c>
      <c r="B1590">
        <v>0.82</v>
      </c>
      <c r="C1590">
        <f t="shared" si="120"/>
        <v>0.15853658536585366</v>
      </c>
      <c r="D1590">
        <v>1.92</v>
      </c>
      <c r="E1590">
        <f t="shared" si="121"/>
        <v>2.6041666666666692E-2</v>
      </c>
      <c r="F1590">
        <v>1.37</v>
      </c>
      <c r="G1590">
        <f t="shared" si="122"/>
        <v>6.5693430656934199E-2</v>
      </c>
      <c r="H1590">
        <v>929</v>
      </c>
      <c r="I1590">
        <f t="shared" si="123"/>
        <v>1.0010764262647959E-2</v>
      </c>
      <c r="J1590">
        <v>91.980002999999996</v>
      </c>
      <c r="K1590">
        <f t="shared" si="124"/>
        <v>-5.4362903206243193E-4</v>
      </c>
    </row>
    <row r="1591" spans="1:11" x14ac:dyDescent="0.2">
      <c r="A1591" s="1">
        <v>39898</v>
      </c>
      <c r="B1591">
        <v>0.95</v>
      </c>
      <c r="C1591">
        <f t="shared" si="120"/>
        <v>-5.2631578947368356E-2</v>
      </c>
      <c r="D1591">
        <v>1.97</v>
      </c>
      <c r="E1591">
        <f t="shared" si="121"/>
        <v>-3.5532994923857898E-2</v>
      </c>
      <c r="F1591">
        <v>1.46</v>
      </c>
      <c r="G1591">
        <f t="shared" si="122"/>
        <v>-4.1095890410958943E-2</v>
      </c>
      <c r="H1591">
        <v>938.3</v>
      </c>
      <c r="I1591">
        <f t="shared" si="123"/>
        <v>-1.5240328253223868E-2</v>
      </c>
      <c r="J1591">
        <v>91.93</v>
      </c>
      <c r="K1591">
        <f t="shared" si="124"/>
        <v>-1.3488502121179156E-2</v>
      </c>
    </row>
    <row r="1592" spans="1:11" x14ac:dyDescent="0.2">
      <c r="A1592" s="1">
        <v>39899</v>
      </c>
      <c r="B1592">
        <v>0.9</v>
      </c>
      <c r="C1592">
        <f t="shared" si="120"/>
        <v>-4.4444444444444481E-2</v>
      </c>
      <c r="D1592">
        <v>1.9</v>
      </c>
      <c r="E1592">
        <f t="shared" si="121"/>
        <v>0</v>
      </c>
      <c r="F1592">
        <v>1.4</v>
      </c>
      <c r="G1592">
        <f t="shared" si="122"/>
        <v>-1.4285714285714299E-2</v>
      </c>
      <c r="H1592">
        <v>924</v>
      </c>
      <c r="I1592">
        <f t="shared" si="123"/>
        <v>1.4430014430011149E-3</v>
      </c>
      <c r="J1592">
        <v>90.690002000000007</v>
      </c>
      <c r="K1592">
        <f t="shared" si="124"/>
        <v>-2.6096187905410247E-3</v>
      </c>
    </row>
    <row r="1593" spans="1:11" x14ac:dyDescent="0.2">
      <c r="A1593" s="1">
        <v>39900</v>
      </c>
      <c r="B1593">
        <v>0.86</v>
      </c>
      <c r="C1593">
        <f t="shared" si="120"/>
        <v>-4.6511627906976785E-2</v>
      </c>
      <c r="D1593">
        <v>1.9</v>
      </c>
      <c r="E1593">
        <f t="shared" si="121"/>
        <v>0</v>
      </c>
      <c r="F1593">
        <v>1.38</v>
      </c>
      <c r="G1593">
        <f t="shared" si="122"/>
        <v>-1.4492753623188259E-2</v>
      </c>
      <c r="H1593">
        <v>925.33333333333303</v>
      </c>
      <c r="I1593">
        <f t="shared" si="123"/>
        <v>1.4409221902012791E-3</v>
      </c>
      <c r="J1593">
        <v>90.453335666666604</v>
      </c>
      <c r="K1593">
        <f t="shared" si="124"/>
        <v>-2.616446719062443E-3</v>
      </c>
    </row>
    <row r="1594" spans="1:11" x14ac:dyDescent="0.2">
      <c r="A1594" s="1">
        <v>39901</v>
      </c>
      <c r="B1594">
        <v>0.82</v>
      </c>
      <c r="C1594">
        <f t="shared" si="120"/>
        <v>-4.878048780487796E-2</v>
      </c>
      <c r="D1594">
        <v>1.9</v>
      </c>
      <c r="E1594">
        <f t="shared" si="121"/>
        <v>0</v>
      </c>
      <c r="F1594">
        <v>1.36</v>
      </c>
      <c r="G1594">
        <f t="shared" si="122"/>
        <v>-1.4705882352941188E-2</v>
      </c>
      <c r="H1594">
        <v>926.66666666666595</v>
      </c>
      <c r="I1594">
        <f t="shared" si="123"/>
        <v>1.4388489208640874E-3</v>
      </c>
      <c r="J1594">
        <v>90.2166693333333</v>
      </c>
      <c r="K1594">
        <f t="shared" si="124"/>
        <v>-2.6233104711377332E-3</v>
      </c>
    </row>
    <row r="1595" spans="1:11" x14ac:dyDescent="0.2">
      <c r="A1595" s="1">
        <v>39902</v>
      </c>
      <c r="B1595">
        <v>0.78</v>
      </c>
      <c r="C1595">
        <f t="shared" si="120"/>
        <v>-6.4102564102564152E-2</v>
      </c>
      <c r="D1595">
        <v>1.9</v>
      </c>
      <c r="E1595">
        <f t="shared" si="121"/>
        <v>-3.6842105263157815E-2</v>
      </c>
      <c r="F1595">
        <v>1.34</v>
      </c>
      <c r="G1595">
        <f t="shared" si="122"/>
        <v>-4.4776119402985114E-2</v>
      </c>
      <c r="H1595">
        <v>928</v>
      </c>
      <c r="I1595">
        <f t="shared" si="123"/>
        <v>-1.2392241379310345E-2</v>
      </c>
      <c r="J1595">
        <v>89.980002999999996</v>
      </c>
      <c r="K1595">
        <f t="shared" si="124"/>
        <v>3.334029673237589E-3</v>
      </c>
    </row>
    <row r="1596" spans="1:11" x14ac:dyDescent="0.2">
      <c r="A1596" s="1">
        <v>39903</v>
      </c>
      <c r="B1596">
        <v>0.73</v>
      </c>
      <c r="C1596">
        <f t="shared" si="120"/>
        <v>-1.3698630136986314E-2</v>
      </c>
      <c r="D1596">
        <v>1.83</v>
      </c>
      <c r="E1596">
        <f t="shared" si="121"/>
        <v>3.825136612021849E-2</v>
      </c>
      <c r="F1596">
        <v>1.28</v>
      </c>
      <c r="G1596">
        <f t="shared" si="122"/>
        <v>2.3437500000000021E-2</v>
      </c>
      <c r="H1596">
        <v>916.5</v>
      </c>
      <c r="I1596">
        <f t="shared" si="123"/>
        <v>8.7288597926895792E-3</v>
      </c>
      <c r="J1596">
        <v>90.279999000000004</v>
      </c>
      <c r="K1596">
        <f t="shared" si="124"/>
        <v>8.3074879077036767E-3</v>
      </c>
    </row>
    <row r="1597" spans="1:11" x14ac:dyDescent="0.2">
      <c r="A1597" s="1">
        <v>39904</v>
      </c>
      <c r="B1597">
        <v>0.72</v>
      </c>
      <c r="C1597">
        <f t="shared" si="120"/>
        <v>2.7777777777777804E-2</v>
      </c>
      <c r="D1597">
        <v>1.9</v>
      </c>
      <c r="E1597">
        <f t="shared" si="121"/>
        <v>1.0526315789473694E-2</v>
      </c>
      <c r="F1597">
        <v>1.31</v>
      </c>
      <c r="G1597">
        <f t="shared" si="122"/>
        <v>1.5267175572519097E-2</v>
      </c>
      <c r="H1597">
        <v>924.5</v>
      </c>
      <c r="I1597">
        <f t="shared" si="123"/>
        <v>-2.8880475932936772E-2</v>
      </c>
      <c r="J1597">
        <v>91.029999000000004</v>
      </c>
      <c r="K1597">
        <f t="shared" si="124"/>
        <v>-2.4497374761038939E-2</v>
      </c>
    </row>
    <row r="1598" spans="1:11" x14ac:dyDescent="0.2">
      <c r="A1598" s="1">
        <v>39905</v>
      </c>
      <c r="B1598">
        <v>0.74</v>
      </c>
      <c r="C1598">
        <f t="shared" si="120"/>
        <v>8.1081081081081155E-2</v>
      </c>
      <c r="D1598">
        <v>1.92</v>
      </c>
      <c r="E1598">
        <f t="shared" si="121"/>
        <v>2.0833333333333353E-2</v>
      </c>
      <c r="F1598">
        <v>1.33</v>
      </c>
      <c r="G1598">
        <f t="shared" si="122"/>
        <v>3.7593984962405881E-2</v>
      </c>
      <c r="H1598">
        <v>897.8</v>
      </c>
      <c r="I1598">
        <f t="shared" si="123"/>
        <v>8.0196034751615578E-3</v>
      </c>
      <c r="J1598">
        <v>88.800003000000004</v>
      </c>
      <c r="K1598">
        <f t="shared" si="124"/>
        <v>-1.3626204494610258E-2</v>
      </c>
    </row>
    <row r="1599" spans="1:11" x14ac:dyDescent="0.2">
      <c r="A1599" s="1">
        <v>39906</v>
      </c>
      <c r="B1599">
        <v>0.8</v>
      </c>
      <c r="C1599">
        <f t="shared" si="120"/>
        <v>3.3333333333332438E-2</v>
      </c>
      <c r="D1599">
        <v>1.96</v>
      </c>
      <c r="E1599">
        <f t="shared" si="121"/>
        <v>3.4013605442142539E-3</v>
      </c>
      <c r="F1599">
        <v>1.38</v>
      </c>
      <c r="G1599">
        <f t="shared" si="122"/>
        <v>1.207729468598563E-2</v>
      </c>
      <c r="H1599">
        <v>905</v>
      </c>
      <c r="I1599">
        <f t="shared" si="123"/>
        <v>-1.278084714548834E-2</v>
      </c>
      <c r="J1599">
        <v>87.589995999999999</v>
      </c>
      <c r="K1599">
        <f t="shared" si="124"/>
        <v>-8.8290105641744051E-3</v>
      </c>
    </row>
    <row r="1600" spans="1:11" x14ac:dyDescent="0.2">
      <c r="A1600" s="1">
        <v>39907</v>
      </c>
      <c r="B1600">
        <v>0.82666666666666599</v>
      </c>
      <c r="C1600">
        <f t="shared" si="120"/>
        <v>3.2258064516129538E-2</v>
      </c>
      <c r="D1600">
        <v>1.9666666666666599</v>
      </c>
      <c r="E1600">
        <f t="shared" si="121"/>
        <v>3.3898305084763599E-3</v>
      </c>
      <c r="F1600">
        <v>1.3966666666666601</v>
      </c>
      <c r="G1600">
        <f t="shared" si="122"/>
        <v>1.1933174224346074E-2</v>
      </c>
      <c r="H1600">
        <v>893.43333333333305</v>
      </c>
      <c r="I1600">
        <f t="shared" si="123"/>
        <v>-1.2946311980002683E-2</v>
      </c>
      <c r="J1600">
        <v>86.816663000000005</v>
      </c>
      <c r="K1600">
        <f t="shared" si="124"/>
        <v>-8.9076563562458973E-3</v>
      </c>
    </row>
    <row r="1601" spans="1:11" x14ac:dyDescent="0.2">
      <c r="A1601" s="1">
        <v>39908</v>
      </c>
      <c r="B1601">
        <v>0.85333333333333306</v>
      </c>
      <c r="C1601">
        <f t="shared" si="120"/>
        <v>3.125000000000034E-2</v>
      </c>
      <c r="D1601">
        <v>1.9733333333333301</v>
      </c>
      <c r="E1601">
        <f t="shared" si="121"/>
        <v>3.3783783783800374E-3</v>
      </c>
      <c r="F1601">
        <v>1.41333333333333</v>
      </c>
      <c r="G1601">
        <f t="shared" si="122"/>
        <v>1.1792452830191022E-2</v>
      </c>
      <c r="H1601">
        <v>881.86666666666599</v>
      </c>
      <c r="I1601">
        <f t="shared" si="123"/>
        <v>-1.3116117326881668E-2</v>
      </c>
      <c r="J1601">
        <v>86.043329999999997</v>
      </c>
      <c r="K1601">
        <f t="shared" si="124"/>
        <v>-8.9877158403794209E-3</v>
      </c>
    </row>
    <row r="1602" spans="1:11" x14ac:dyDescent="0.2">
      <c r="A1602" s="1">
        <v>39909</v>
      </c>
      <c r="B1602">
        <v>0.88</v>
      </c>
      <c r="C1602">
        <f t="shared" si="120"/>
        <v>-9.090909090909087E-2</v>
      </c>
      <c r="D1602">
        <v>1.98</v>
      </c>
      <c r="E1602">
        <f t="shared" si="121"/>
        <v>-7.0707070707070663E-2</v>
      </c>
      <c r="F1602">
        <v>1.43</v>
      </c>
      <c r="G1602">
        <f t="shared" si="122"/>
        <v>-7.6923076923076844E-2</v>
      </c>
      <c r="H1602">
        <v>870.3</v>
      </c>
      <c r="I1602">
        <f t="shared" si="123"/>
        <v>1.091577616913708E-2</v>
      </c>
      <c r="J1602">
        <v>85.269997000000004</v>
      </c>
      <c r="K1602">
        <f t="shared" si="124"/>
        <v>1.7239369669498128E-2</v>
      </c>
    </row>
    <row r="1603" spans="1:11" x14ac:dyDescent="0.2">
      <c r="A1603" s="1">
        <v>39910</v>
      </c>
      <c r="B1603">
        <v>0.8</v>
      </c>
      <c r="C1603">
        <f t="shared" ref="C1603:C1666" si="125">(B1604-B1603)/B1603</f>
        <v>-2.5000000000000022E-2</v>
      </c>
      <c r="D1603">
        <v>1.84</v>
      </c>
      <c r="E1603">
        <f t="shared" ref="E1603:E1666" si="126">(D1604-D1603)/D1603</f>
        <v>-2.1739130434782625E-2</v>
      </c>
      <c r="F1603">
        <v>1.32</v>
      </c>
      <c r="G1603">
        <f t="shared" ref="G1603:G1666" si="127">(F1604-F1603)/F1603</f>
        <v>-2.2727272727272745E-2</v>
      </c>
      <c r="H1603">
        <v>879.8</v>
      </c>
      <c r="I1603">
        <f t="shared" ref="I1603:I1666" si="128">(H1604-H1603)/H1603</f>
        <v>2.2732439190730334E-4</v>
      </c>
      <c r="J1603">
        <v>86.739998</v>
      </c>
      <c r="K1603">
        <f t="shared" ref="K1603:K1666" si="129">(J1604-J1603)/J1603</f>
        <v>-1.4986972907239753E-3</v>
      </c>
    </row>
    <row r="1604" spans="1:11" x14ac:dyDescent="0.2">
      <c r="A1604" s="1">
        <v>39911</v>
      </c>
      <c r="B1604">
        <v>0.78</v>
      </c>
      <c r="C1604">
        <f t="shared" si="125"/>
        <v>5.1282051282051183E-2</v>
      </c>
      <c r="D1604">
        <v>1.8</v>
      </c>
      <c r="E1604">
        <f t="shared" si="126"/>
        <v>3.3333333333333361E-2</v>
      </c>
      <c r="F1604">
        <v>1.29</v>
      </c>
      <c r="G1604">
        <f t="shared" si="127"/>
        <v>3.8759689922480654E-2</v>
      </c>
      <c r="H1604">
        <v>880</v>
      </c>
      <c r="I1604">
        <f t="shared" si="128"/>
        <v>5.6818181818181815E-4</v>
      </c>
      <c r="J1604">
        <v>86.610000999999997</v>
      </c>
      <c r="K1604">
        <f t="shared" si="129"/>
        <v>-3.463837854014155E-3</v>
      </c>
    </row>
    <row r="1605" spans="1:11" x14ac:dyDescent="0.2">
      <c r="A1605" s="1">
        <v>39912</v>
      </c>
      <c r="B1605">
        <v>0.82</v>
      </c>
      <c r="C1605">
        <f t="shared" si="125"/>
        <v>-1.5243902439024336E-2</v>
      </c>
      <c r="D1605">
        <v>1.86</v>
      </c>
      <c r="E1605">
        <f t="shared" si="126"/>
        <v>4.0322580645160431E-3</v>
      </c>
      <c r="F1605">
        <v>1.34</v>
      </c>
      <c r="G1605">
        <f t="shared" si="127"/>
        <v>-1.8656716417911705E-3</v>
      </c>
      <c r="H1605">
        <v>880.5</v>
      </c>
      <c r="I1605">
        <f t="shared" si="128"/>
        <v>0</v>
      </c>
      <c r="J1605">
        <v>86.309997999999993</v>
      </c>
      <c r="K1605">
        <f t="shared" si="129"/>
        <v>4.5475583257447612E-3</v>
      </c>
    </row>
    <row r="1606" spans="1:11" x14ac:dyDescent="0.2">
      <c r="A1606" s="1">
        <v>39913</v>
      </c>
      <c r="B1606">
        <v>0.8075</v>
      </c>
      <c r="C1606">
        <f t="shared" si="125"/>
        <v>-1.5479876160991895E-2</v>
      </c>
      <c r="D1606">
        <v>1.8674999999999999</v>
      </c>
      <c r="E1606">
        <f t="shared" si="126"/>
        <v>4.0160642570281459E-3</v>
      </c>
      <c r="F1606">
        <v>1.3374999999999999</v>
      </c>
      <c r="G1606">
        <f t="shared" si="127"/>
        <v>-1.8691588785046331E-3</v>
      </c>
      <c r="H1606">
        <v>880.5</v>
      </c>
      <c r="I1606">
        <f t="shared" si="128"/>
        <v>0</v>
      </c>
      <c r="J1606">
        <v>86.702497749999907</v>
      </c>
      <c r="K1606">
        <f t="shared" si="129"/>
        <v>4.5269716580927316E-3</v>
      </c>
    </row>
    <row r="1607" spans="1:11" x14ac:dyDescent="0.2">
      <c r="A1607" s="1">
        <v>39914</v>
      </c>
      <c r="B1607">
        <v>0.79499999999999904</v>
      </c>
      <c r="C1607">
        <f t="shared" si="125"/>
        <v>-1.5723270440250417E-2</v>
      </c>
      <c r="D1607">
        <v>1.875</v>
      </c>
      <c r="E1607">
        <f t="shared" si="126"/>
        <v>3.999999999994704E-3</v>
      </c>
      <c r="F1607">
        <v>1.335</v>
      </c>
      <c r="G1607">
        <f t="shared" si="127"/>
        <v>-1.8726591760299227E-3</v>
      </c>
      <c r="H1607">
        <v>880.5</v>
      </c>
      <c r="I1607">
        <f t="shared" si="128"/>
        <v>0</v>
      </c>
      <c r="J1607">
        <v>87.094997500000005</v>
      </c>
      <c r="K1607">
        <f t="shared" si="129"/>
        <v>4.5065705409773841E-3</v>
      </c>
    </row>
    <row r="1608" spans="1:11" x14ac:dyDescent="0.2">
      <c r="A1608" s="1">
        <v>39915</v>
      </c>
      <c r="B1608">
        <v>0.78249999999999997</v>
      </c>
      <c r="C1608">
        <f t="shared" si="125"/>
        <v>-1.5974440894568634E-2</v>
      </c>
      <c r="D1608">
        <v>1.8824999999999901</v>
      </c>
      <c r="E1608">
        <f t="shared" si="126"/>
        <v>3.9840637450251643E-3</v>
      </c>
      <c r="F1608">
        <v>1.3325</v>
      </c>
      <c r="G1608">
        <f t="shared" si="127"/>
        <v>-1.8761726078798848E-3</v>
      </c>
      <c r="H1608">
        <v>880.5</v>
      </c>
      <c r="I1608">
        <f t="shared" si="128"/>
        <v>0</v>
      </c>
      <c r="J1608">
        <v>87.487497250000004</v>
      </c>
      <c r="K1608">
        <f t="shared" si="129"/>
        <v>4.4863524770677897E-3</v>
      </c>
    </row>
    <row r="1609" spans="1:11" x14ac:dyDescent="0.2">
      <c r="A1609" s="1">
        <v>39916</v>
      </c>
      <c r="B1609">
        <v>0.77</v>
      </c>
      <c r="C1609">
        <f t="shared" si="125"/>
        <v>-2.5974025974025997E-2</v>
      </c>
      <c r="D1609">
        <v>1.89</v>
      </c>
      <c r="E1609">
        <f t="shared" si="126"/>
        <v>-4.2328042328042249E-2</v>
      </c>
      <c r="F1609">
        <v>1.33</v>
      </c>
      <c r="G1609">
        <f t="shared" si="127"/>
        <v>-3.7593984962406048E-2</v>
      </c>
      <c r="H1609">
        <v>880.5</v>
      </c>
      <c r="I1609">
        <f t="shared" si="128"/>
        <v>7.9500283929585455E-3</v>
      </c>
      <c r="J1609">
        <v>87.879997000000003</v>
      </c>
      <c r="K1609">
        <f t="shared" si="129"/>
        <v>-5.8033001525933832E-3</v>
      </c>
    </row>
    <row r="1610" spans="1:11" x14ac:dyDescent="0.2">
      <c r="A1610" s="1">
        <v>39917</v>
      </c>
      <c r="B1610">
        <v>0.75</v>
      </c>
      <c r="C1610">
        <f t="shared" si="125"/>
        <v>-8.0000000000000071E-2</v>
      </c>
      <c r="D1610">
        <v>1.81</v>
      </c>
      <c r="E1610">
        <f t="shared" si="126"/>
        <v>2.2099447513812175E-2</v>
      </c>
      <c r="F1610">
        <v>1.28</v>
      </c>
      <c r="G1610">
        <f t="shared" si="127"/>
        <v>-7.8125000000000069E-3</v>
      </c>
      <c r="H1610">
        <v>887.5</v>
      </c>
      <c r="I1610">
        <f t="shared" si="128"/>
        <v>3.9436619718309857E-3</v>
      </c>
      <c r="J1610">
        <v>87.370002999999997</v>
      </c>
      <c r="K1610">
        <f t="shared" si="129"/>
        <v>1.4878905292014587E-3</v>
      </c>
    </row>
    <row r="1611" spans="1:11" x14ac:dyDescent="0.2">
      <c r="A1611" s="1">
        <v>39918</v>
      </c>
      <c r="B1611">
        <v>0.69</v>
      </c>
      <c r="C1611">
        <f t="shared" si="125"/>
        <v>5.7971014492753679E-2</v>
      </c>
      <c r="D1611">
        <v>1.85</v>
      </c>
      <c r="E1611">
        <f t="shared" si="126"/>
        <v>-2.162162162162164E-2</v>
      </c>
      <c r="F1611">
        <v>1.27</v>
      </c>
      <c r="G1611">
        <f t="shared" si="127"/>
        <v>0</v>
      </c>
      <c r="H1611">
        <v>891</v>
      </c>
      <c r="I1611">
        <f t="shared" si="128"/>
        <v>-1.1784511784511785E-2</v>
      </c>
      <c r="J1611">
        <v>87.5</v>
      </c>
      <c r="K1611">
        <f t="shared" si="129"/>
        <v>-1.931430857142865E-2</v>
      </c>
    </row>
    <row r="1612" spans="1:11" x14ac:dyDescent="0.2">
      <c r="A1612" s="1">
        <v>39919</v>
      </c>
      <c r="B1612">
        <v>0.73</v>
      </c>
      <c r="C1612">
        <f t="shared" si="125"/>
        <v>0</v>
      </c>
      <c r="D1612">
        <v>1.81</v>
      </c>
      <c r="E1612">
        <f t="shared" si="126"/>
        <v>1.1049723756906087E-2</v>
      </c>
      <c r="F1612">
        <v>1.27</v>
      </c>
      <c r="G1612">
        <f t="shared" si="127"/>
        <v>7.8740157480315029E-3</v>
      </c>
      <c r="H1612">
        <v>880.5</v>
      </c>
      <c r="I1612">
        <f t="shared" si="128"/>
        <v>-1.1357183418512209E-2</v>
      </c>
      <c r="J1612">
        <v>85.809997999999993</v>
      </c>
      <c r="K1612">
        <f t="shared" si="129"/>
        <v>-6.8756207172967982E-3</v>
      </c>
    </row>
    <row r="1613" spans="1:11" x14ac:dyDescent="0.2">
      <c r="A1613" s="1">
        <v>39920</v>
      </c>
      <c r="B1613">
        <v>0.73</v>
      </c>
      <c r="C1613">
        <f t="shared" si="125"/>
        <v>-5.4794520547945258E-2</v>
      </c>
      <c r="D1613">
        <v>1.83</v>
      </c>
      <c r="E1613">
        <f t="shared" si="126"/>
        <v>0</v>
      </c>
      <c r="F1613">
        <v>1.28</v>
      </c>
      <c r="G1613">
        <f t="shared" si="127"/>
        <v>-1.5625000000000014E-2</v>
      </c>
      <c r="H1613">
        <v>870.5</v>
      </c>
      <c r="I1613">
        <f t="shared" si="128"/>
        <v>2.4889910013393989E-3</v>
      </c>
      <c r="J1613">
        <v>85.220000999999996</v>
      </c>
      <c r="K1613">
        <f t="shared" si="129"/>
        <v>6.7667839306093137E-3</v>
      </c>
    </row>
    <row r="1614" spans="1:11" x14ac:dyDescent="0.2">
      <c r="A1614" s="1">
        <v>39921</v>
      </c>
      <c r="B1614">
        <v>0.69</v>
      </c>
      <c r="C1614">
        <f t="shared" si="125"/>
        <v>-5.797101449275352E-2</v>
      </c>
      <c r="D1614">
        <v>1.83</v>
      </c>
      <c r="E1614">
        <f t="shared" si="126"/>
        <v>0</v>
      </c>
      <c r="F1614">
        <v>1.26</v>
      </c>
      <c r="G1614">
        <f t="shared" si="127"/>
        <v>-1.5873015873015886E-2</v>
      </c>
      <c r="H1614">
        <v>872.66666666666595</v>
      </c>
      <c r="I1614">
        <f t="shared" si="128"/>
        <v>2.4828113063411978E-3</v>
      </c>
      <c r="J1614">
        <v>85.796666333333306</v>
      </c>
      <c r="K1614">
        <f t="shared" si="129"/>
        <v>6.7213023300096708E-3</v>
      </c>
    </row>
    <row r="1615" spans="1:11" x14ac:dyDescent="0.2">
      <c r="A1615" s="1">
        <v>39922</v>
      </c>
      <c r="B1615">
        <v>0.65</v>
      </c>
      <c r="C1615">
        <f t="shared" si="125"/>
        <v>-6.153846153846159E-2</v>
      </c>
      <c r="D1615">
        <v>1.83</v>
      </c>
      <c r="E1615">
        <f t="shared" si="126"/>
        <v>0</v>
      </c>
      <c r="F1615">
        <v>1.24</v>
      </c>
      <c r="G1615">
        <f t="shared" si="127"/>
        <v>-1.612903225806453E-2</v>
      </c>
      <c r="H1615">
        <v>874.83333333333303</v>
      </c>
      <c r="I1615">
        <f t="shared" si="128"/>
        <v>2.4766622213758475E-3</v>
      </c>
      <c r="J1615">
        <v>86.373331666666601</v>
      </c>
      <c r="K1615">
        <f t="shared" si="129"/>
        <v>6.6764280386783191E-3</v>
      </c>
    </row>
    <row r="1616" spans="1:11" x14ac:dyDescent="0.2">
      <c r="A1616" s="1">
        <v>39923</v>
      </c>
      <c r="B1616">
        <v>0.61</v>
      </c>
      <c r="C1616">
        <f t="shared" si="125"/>
        <v>1.6393442622950834E-2</v>
      </c>
      <c r="D1616">
        <v>1.83</v>
      </c>
      <c r="E1616">
        <f t="shared" si="126"/>
        <v>2.7322404371584601E-2</v>
      </c>
      <c r="F1616">
        <v>1.22</v>
      </c>
      <c r="G1616">
        <f t="shared" si="127"/>
        <v>2.4590163934426253E-2</v>
      </c>
      <c r="H1616">
        <v>877</v>
      </c>
      <c r="I1616">
        <f t="shared" si="128"/>
        <v>1.3454960091220016E-2</v>
      </c>
      <c r="J1616">
        <v>86.949996999999996</v>
      </c>
      <c r="K1616">
        <f t="shared" si="129"/>
        <v>-6.9002877596411087E-4</v>
      </c>
    </row>
    <row r="1617" spans="1:11" x14ac:dyDescent="0.2">
      <c r="A1617" s="1">
        <v>39924</v>
      </c>
      <c r="B1617">
        <v>0.62</v>
      </c>
      <c r="C1617">
        <f t="shared" si="125"/>
        <v>3.2258064516129059E-2</v>
      </c>
      <c r="D1617">
        <v>1.88</v>
      </c>
      <c r="E1617">
        <f t="shared" si="126"/>
        <v>7.4468085106383045E-2</v>
      </c>
      <c r="F1617">
        <v>1.25</v>
      </c>
      <c r="G1617">
        <f t="shared" si="127"/>
        <v>6.4000000000000057E-2</v>
      </c>
      <c r="H1617">
        <v>888.8</v>
      </c>
      <c r="I1617">
        <f t="shared" si="128"/>
        <v>-3.1503150315030995E-3</v>
      </c>
      <c r="J1617">
        <v>86.889999000000003</v>
      </c>
      <c r="K1617">
        <f t="shared" si="129"/>
        <v>5.639291122560606E-3</v>
      </c>
    </row>
    <row r="1618" spans="1:11" x14ac:dyDescent="0.2">
      <c r="A1618" s="1">
        <v>39925</v>
      </c>
      <c r="B1618">
        <v>0.64</v>
      </c>
      <c r="C1618">
        <f t="shared" si="125"/>
        <v>0</v>
      </c>
      <c r="D1618">
        <v>2.02</v>
      </c>
      <c r="E1618">
        <f t="shared" si="126"/>
        <v>0.11386138613861385</v>
      </c>
      <c r="F1618">
        <v>1.33</v>
      </c>
      <c r="G1618">
        <f t="shared" si="127"/>
        <v>8.2706766917293131E-2</v>
      </c>
      <c r="H1618">
        <v>886</v>
      </c>
      <c r="I1618">
        <f t="shared" si="128"/>
        <v>1.2979683972911963E-2</v>
      </c>
      <c r="J1618">
        <v>87.379997000000003</v>
      </c>
      <c r="K1618">
        <f t="shared" si="129"/>
        <v>1.6250927543520064E-2</v>
      </c>
    </row>
    <row r="1619" spans="1:11" x14ac:dyDescent="0.2">
      <c r="A1619" s="1">
        <v>39926</v>
      </c>
      <c r="B1619">
        <v>0.64</v>
      </c>
      <c r="C1619">
        <f t="shared" si="125"/>
        <v>0.14062499999999994</v>
      </c>
      <c r="D1619">
        <v>2.25</v>
      </c>
      <c r="E1619">
        <f t="shared" si="126"/>
        <v>1.3333333333333246E-2</v>
      </c>
      <c r="F1619">
        <v>1.44</v>
      </c>
      <c r="G1619">
        <f t="shared" si="127"/>
        <v>4.1666666666666706E-2</v>
      </c>
      <c r="H1619">
        <v>897.5</v>
      </c>
      <c r="I1619">
        <f t="shared" si="128"/>
        <v>1.1142061281337047E-2</v>
      </c>
      <c r="J1619">
        <v>88.800003000000004</v>
      </c>
      <c r="K1619">
        <f t="shared" si="129"/>
        <v>1.0360337487826351E-2</v>
      </c>
    </row>
    <row r="1620" spans="1:11" x14ac:dyDescent="0.2">
      <c r="A1620" s="1">
        <v>39927</v>
      </c>
      <c r="B1620">
        <v>0.73</v>
      </c>
      <c r="C1620">
        <f t="shared" si="125"/>
        <v>9.1324200913233469E-3</v>
      </c>
      <c r="D1620">
        <v>2.2799999999999998</v>
      </c>
      <c r="E1620">
        <f t="shared" si="126"/>
        <v>-1.1695906432749977E-2</v>
      </c>
      <c r="F1620">
        <v>1.5</v>
      </c>
      <c r="G1620">
        <f t="shared" si="127"/>
        <v>-6.6666666666666723E-3</v>
      </c>
      <c r="H1620">
        <v>907.5</v>
      </c>
      <c r="I1620">
        <f t="shared" si="128"/>
        <v>0</v>
      </c>
      <c r="J1620">
        <v>89.720000999999996</v>
      </c>
      <c r="K1620">
        <f t="shared" si="129"/>
        <v>-2.6378324865756874E-3</v>
      </c>
    </row>
    <row r="1621" spans="1:11" x14ac:dyDescent="0.2">
      <c r="A1621" s="1">
        <v>39928</v>
      </c>
      <c r="B1621">
        <v>0.73666666666666603</v>
      </c>
      <c r="C1621">
        <f t="shared" si="125"/>
        <v>9.0497737556564754E-3</v>
      </c>
      <c r="D1621">
        <v>2.2533333333333299</v>
      </c>
      <c r="E1621">
        <f t="shared" si="126"/>
        <v>-1.1834319526628693E-2</v>
      </c>
      <c r="F1621">
        <v>1.49</v>
      </c>
      <c r="G1621">
        <f t="shared" si="127"/>
        <v>-6.7114093959731603E-3</v>
      </c>
      <c r="H1621">
        <v>907.5</v>
      </c>
      <c r="I1621">
        <f t="shared" si="128"/>
        <v>0</v>
      </c>
      <c r="J1621">
        <v>89.483334666666593</v>
      </c>
      <c r="K1621">
        <f t="shared" si="129"/>
        <v>-2.6448090498067899E-3</v>
      </c>
    </row>
    <row r="1622" spans="1:11" x14ac:dyDescent="0.2">
      <c r="A1622" s="1">
        <v>39929</v>
      </c>
      <c r="B1622">
        <v>0.74333333333333296</v>
      </c>
      <c r="C1622">
        <f t="shared" si="125"/>
        <v>8.9686098654713619E-3</v>
      </c>
      <c r="D1622">
        <v>2.2266666666666599</v>
      </c>
      <c r="E1622">
        <f t="shared" si="126"/>
        <v>-1.1976047904188538E-2</v>
      </c>
      <c r="F1622">
        <v>1.48</v>
      </c>
      <c r="G1622">
        <f t="shared" si="127"/>
        <v>-6.7567567567567632E-3</v>
      </c>
      <c r="H1622">
        <v>907.5</v>
      </c>
      <c r="I1622">
        <f t="shared" si="128"/>
        <v>0</v>
      </c>
      <c r="J1622">
        <v>89.246668333333304</v>
      </c>
      <c r="K1622">
        <f t="shared" si="129"/>
        <v>-2.6518226142556141E-3</v>
      </c>
    </row>
    <row r="1623" spans="1:11" x14ac:dyDescent="0.2">
      <c r="A1623" s="1">
        <v>39930</v>
      </c>
      <c r="B1623">
        <v>0.75</v>
      </c>
      <c r="C1623">
        <f t="shared" si="125"/>
        <v>8.0000000000000071E-2</v>
      </c>
      <c r="D1623">
        <v>2.2000000000000002</v>
      </c>
      <c r="E1623">
        <f t="shared" si="126"/>
        <v>4.5454545454544481E-3</v>
      </c>
      <c r="F1623">
        <v>1.47</v>
      </c>
      <c r="G1623">
        <f t="shared" si="127"/>
        <v>2.721088435374152E-2</v>
      </c>
      <c r="H1623">
        <v>907.5</v>
      </c>
      <c r="I1623">
        <f t="shared" si="128"/>
        <v>-1.8181818181818181E-2</v>
      </c>
      <c r="J1623">
        <v>89.010002</v>
      </c>
      <c r="K1623">
        <f t="shared" si="129"/>
        <v>-1.4155734992568589E-2</v>
      </c>
    </row>
    <row r="1624" spans="1:11" x14ac:dyDescent="0.2">
      <c r="A1624" s="1">
        <v>39931</v>
      </c>
      <c r="B1624">
        <v>0.81</v>
      </c>
      <c r="C1624">
        <f t="shared" si="125"/>
        <v>7.4074074074074001E-2</v>
      </c>
      <c r="D1624">
        <v>2.21</v>
      </c>
      <c r="E1624">
        <f t="shared" si="126"/>
        <v>-9.0497737556561163E-3</v>
      </c>
      <c r="F1624">
        <v>1.51</v>
      </c>
      <c r="G1624">
        <f t="shared" si="127"/>
        <v>1.3245033112582794E-2</v>
      </c>
      <c r="H1624">
        <v>891</v>
      </c>
      <c r="I1624">
        <f t="shared" si="128"/>
        <v>8.1930415263748082E-3</v>
      </c>
      <c r="J1624">
        <v>87.75</v>
      </c>
      <c r="K1624">
        <f t="shared" si="129"/>
        <v>6.6097094017093247E-3</v>
      </c>
    </row>
    <row r="1625" spans="1:11" x14ac:dyDescent="0.2">
      <c r="A1625" s="1">
        <v>39932</v>
      </c>
      <c r="B1625">
        <v>0.87</v>
      </c>
      <c r="C1625">
        <f t="shared" si="125"/>
        <v>-5.7471264367816147E-2</v>
      </c>
      <c r="D1625">
        <v>2.19</v>
      </c>
      <c r="E1625">
        <f t="shared" si="126"/>
        <v>-3.1963470319634632E-2</v>
      </c>
      <c r="F1625">
        <v>1.53</v>
      </c>
      <c r="G1625">
        <f t="shared" si="127"/>
        <v>-3.9215686274509838E-2</v>
      </c>
      <c r="H1625">
        <v>898.3</v>
      </c>
      <c r="I1625">
        <f t="shared" si="128"/>
        <v>-1.6698207725704108E-2</v>
      </c>
      <c r="J1625">
        <v>88.330001999999993</v>
      </c>
      <c r="K1625">
        <f t="shared" si="129"/>
        <v>-1.2000509181466902E-2</v>
      </c>
    </row>
    <row r="1626" spans="1:11" x14ac:dyDescent="0.2">
      <c r="A1626" s="1">
        <v>39933</v>
      </c>
      <c r="B1626">
        <v>0.82</v>
      </c>
      <c r="C1626">
        <f t="shared" si="125"/>
        <v>-3.6585365853658437E-2</v>
      </c>
      <c r="D1626">
        <v>2.12</v>
      </c>
      <c r="E1626">
        <f t="shared" si="126"/>
        <v>-4.2452830188679389E-2</v>
      </c>
      <c r="F1626">
        <v>1.47</v>
      </c>
      <c r="G1626">
        <f t="shared" si="127"/>
        <v>-4.0816326530612283E-2</v>
      </c>
      <c r="H1626">
        <v>883.3</v>
      </c>
      <c r="I1626">
        <f t="shared" si="128"/>
        <v>1.3585418317672881E-3</v>
      </c>
      <c r="J1626">
        <v>87.269997000000004</v>
      </c>
      <c r="K1626">
        <f t="shared" si="129"/>
        <v>-3.6667813796304747E-3</v>
      </c>
    </row>
    <row r="1627" spans="1:11" x14ac:dyDescent="0.2">
      <c r="A1627" s="1">
        <v>39934</v>
      </c>
      <c r="B1627">
        <v>0.79</v>
      </c>
      <c r="C1627">
        <f t="shared" si="125"/>
        <v>2.1097046413501189E-2</v>
      </c>
      <c r="D1627">
        <v>2.0299999999999998</v>
      </c>
      <c r="E1627">
        <f t="shared" si="126"/>
        <v>-4.9261083743841316E-3</v>
      </c>
      <c r="F1627">
        <v>1.41</v>
      </c>
      <c r="G1627">
        <f t="shared" si="127"/>
        <v>2.3640661938511207E-3</v>
      </c>
      <c r="H1627">
        <v>884.5</v>
      </c>
      <c r="I1627">
        <f t="shared" si="128"/>
        <v>0</v>
      </c>
      <c r="J1627">
        <v>86.949996999999996</v>
      </c>
      <c r="K1627">
        <f t="shared" si="129"/>
        <v>6.4788271355546746E-3</v>
      </c>
    </row>
    <row r="1628" spans="1:11" x14ac:dyDescent="0.2">
      <c r="A1628" s="1">
        <v>39935</v>
      </c>
      <c r="B1628">
        <v>0.80666666666666598</v>
      </c>
      <c r="C1628">
        <f t="shared" si="125"/>
        <v>2.0661157024793882E-2</v>
      </c>
      <c r="D1628">
        <v>2.02</v>
      </c>
      <c r="E1628">
        <f t="shared" si="126"/>
        <v>-4.950495049505065E-3</v>
      </c>
      <c r="F1628">
        <v>1.41333333333333</v>
      </c>
      <c r="G1628">
        <f t="shared" si="127"/>
        <v>2.3584905660354394E-3</v>
      </c>
      <c r="H1628">
        <v>884.5</v>
      </c>
      <c r="I1628">
        <f t="shared" si="128"/>
        <v>0</v>
      </c>
      <c r="J1628">
        <v>87.513330999999994</v>
      </c>
      <c r="K1628">
        <f t="shared" si="129"/>
        <v>6.4371221339982109E-3</v>
      </c>
    </row>
    <row r="1629" spans="1:11" x14ac:dyDescent="0.2">
      <c r="A1629" s="1">
        <v>39936</v>
      </c>
      <c r="B1629">
        <v>0.82333333333333303</v>
      </c>
      <c r="C1629">
        <f t="shared" si="125"/>
        <v>2.0242914979757425E-2</v>
      </c>
      <c r="D1629">
        <v>2.0099999999999998</v>
      </c>
      <c r="E1629">
        <f t="shared" si="126"/>
        <v>-4.9751243781093468E-3</v>
      </c>
      <c r="F1629">
        <v>1.4166666666666601</v>
      </c>
      <c r="G1629">
        <f t="shared" si="127"/>
        <v>2.3529411764751989E-3</v>
      </c>
      <c r="H1629">
        <v>884.5</v>
      </c>
      <c r="I1629">
        <f t="shared" si="128"/>
        <v>0</v>
      </c>
      <c r="J1629">
        <v>88.076665000000006</v>
      </c>
      <c r="K1629">
        <f t="shared" si="129"/>
        <v>6.39595061870244E-3</v>
      </c>
    </row>
    <row r="1630" spans="1:11" x14ac:dyDescent="0.2">
      <c r="A1630" s="1">
        <v>39937</v>
      </c>
      <c r="B1630">
        <v>0.84</v>
      </c>
      <c r="C1630">
        <f t="shared" si="125"/>
        <v>2.3809523809523832E-2</v>
      </c>
      <c r="D1630">
        <v>2</v>
      </c>
      <c r="E1630">
        <f t="shared" si="126"/>
        <v>0</v>
      </c>
      <c r="F1630">
        <v>1.42</v>
      </c>
      <c r="G1630">
        <f t="shared" si="127"/>
        <v>7.0422535211267668E-3</v>
      </c>
      <c r="H1630">
        <v>884.5</v>
      </c>
      <c r="I1630">
        <f t="shared" si="128"/>
        <v>2.882984737139627E-2</v>
      </c>
      <c r="J1630">
        <v>88.639999000000003</v>
      </c>
      <c r="K1630">
        <f t="shared" si="129"/>
        <v>-4.3998082626332509E-3</v>
      </c>
    </row>
    <row r="1631" spans="1:11" x14ac:dyDescent="0.2">
      <c r="A1631" s="1">
        <v>39938</v>
      </c>
      <c r="B1631">
        <v>0.86</v>
      </c>
      <c r="C1631">
        <f t="shared" si="125"/>
        <v>8.1395348837209378E-2</v>
      </c>
      <c r="D1631">
        <v>2</v>
      </c>
      <c r="E1631">
        <f t="shared" si="126"/>
        <v>-2.5000000000000022E-2</v>
      </c>
      <c r="F1631">
        <v>1.43</v>
      </c>
      <c r="G1631">
        <f t="shared" si="127"/>
        <v>6.9930069930069999E-3</v>
      </c>
      <c r="H1631">
        <v>910</v>
      </c>
      <c r="I1631">
        <f t="shared" si="128"/>
        <v>0</v>
      </c>
      <c r="J1631">
        <v>88.25</v>
      </c>
      <c r="K1631">
        <f t="shared" si="129"/>
        <v>1.4617575070821572E-2</v>
      </c>
    </row>
    <row r="1632" spans="1:11" x14ac:dyDescent="0.2">
      <c r="A1632" s="1">
        <v>39939</v>
      </c>
      <c r="B1632">
        <v>0.93</v>
      </c>
      <c r="C1632">
        <f t="shared" si="125"/>
        <v>0.12903225806451613</v>
      </c>
      <c r="D1632">
        <v>1.95</v>
      </c>
      <c r="E1632">
        <f t="shared" si="126"/>
        <v>5.1282051282051218E-2</v>
      </c>
      <c r="F1632">
        <v>1.44</v>
      </c>
      <c r="G1632">
        <f t="shared" si="127"/>
        <v>7.6388888888888964E-2</v>
      </c>
      <c r="H1632">
        <v>910</v>
      </c>
      <c r="I1632">
        <f t="shared" si="128"/>
        <v>2.5274725274724774E-3</v>
      </c>
      <c r="J1632">
        <v>89.540001000000004</v>
      </c>
      <c r="K1632">
        <f t="shared" si="129"/>
        <v>-1.1168081179717302E-3</v>
      </c>
    </row>
    <row r="1633" spans="1:11" x14ac:dyDescent="0.2">
      <c r="A1633" s="1">
        <v>39940</v>
      </c>
      <c r="B1633">
        <v>1.05</v>
      </c>
      <c r="C1633">
        <f t="shared" si="125"/>
        <v>-9.5238095238095316E-3</v>
      </c>
      <c r="D1633">
        <v>2.0499999999999998</v>
      </c>
      <c r="E1633">
        <f t="shared" si="126"/>
        <v>-2.4390243902438939E-2</v>
      </c>
      <c r="F1633">
        <v>1.55</v>
      </c>
      <c r="G1633">
        <f t="shared" si="127"/>
        <v>-1.9354838709677438E-2</v>
      </c>
      <c r="H1633">
        <v>912.3</v>
      </c>
      <c r="I1633">
        <f t="shared" si="128"/>
        <v>-5.8094924915049377E-3</v>
      </c>
      <c r="J1633">
        <v>89.440002000000007</v>
      </c>
      <c r="K1633">
        <f t="shared" si="129"/>
        <v>6.0375781297499244E-3</v>
      </c>
    </row>
    <row r="1634" spans="1:11" x14ac:dyDescent="0.2">
      <c r="A1634" s="1">
        <v>39941</v>
      </c>
      <c r="B1634">
        <v>1.04</v>
      </c>
      <c r="C1634">
        <f t="shared" si="125"/>
        <v>-1.2820512820519308E-2</v>
      </c>
      <c r="D1634">
        <v>2</v>
      </c>
      <c r="E1634">
        <f t="shared" si="126"/>
        <v>-1.0000000000000009E-2</v>
      </c>
      <c r="F1634">
        <v>1.52</v>
      </c>
      <c r="G1634">
        <f t="shared" si="127"/>
        <v>-1.0964912280703907E-2</v>
      </c>
      <c r="H1634">
        <v>907</v>
      </c>
      <c r="I1634">
        <f t="shared" si="128"/>
        <v>2.205071664829107E-3</v>
      </c>
      <c r="J1634">
        <v>89.980002999999996</v>
      </c>
      <c r="K1634">
        <f t="shared" si="129"/>
        <v>-1.0743164789625147E-3</v>
      </c>
    </row>
    <row r="1635" spans="1:11" x14ac:dyDescent="0.2">
      <c r="A1635" s="1">
        <v>39942</v>
      </c>
      <c r="B1635">
        <v>1.02666666666666</v>
      </c>
      <c r="C1635">
        <f t="shared" si="125"/>
        <v>-1.2987012987009695E-2</v>
      </c>
      <c r="D1635">
        <v>1.98</v>
      </c>
      <c r="E1635">
        <f t="shared" si="126"/>
        <v>-1.0101010101010111E-2</v>
      </c>
      <c r="F1635">
        <v>1.5033333333333301</v>
      </c>
      <c r="G1635">
        <f t="shared" si="127"/>
        <v>-1.1086474501110995E-2</v>
      </c>
      <c r="H1635">
        <v>909</v>
      </c>
      <c r="I1635">
        <f t="shared" si="128"/>
        <v>2.2002200220022001E-3</v>
      </c>
      <c r="J1635">
        <v>89.883336</v>
      </c>
      <c r="K1635">
        <f t="shared" si="129"/>
        <v>-1.0754718761216929E-3</v>
      </c>
    </row>
    <row r="1636" spans="1:11" x14ac:dyDescent="0.2">
      <c r="A1636" s="1">
        <v>39943</v>
      </c>
      <c r="B1636">
        <v>1.0133333333333301</v>
      </c>
      <c r="C1636">
        <f t="shared" si="125"/>
        <v>-1.3157894736838946E-2</v>
      </c>
      <c r="D1636">
        <v>1.96</v>
      </c>
      <c r="E1636">
        <f t="shared" si="126"/>
        <v>-1.0204081632653071E-2</v>
      </c>
      <c r="F1636">
        <v>1.4866666666666599</v>
      </c>
      <c r="G1636">
        <f t="shared" si="127"/>
        <v>-1.1210762331834096E-2</v>
      </c>
      <c r="H1636">
        <v>911</v>
      </c>
      <c r="I1636">
        <f t="shared" si="128"/>
        <v>2.1953896816684962E-3</v>
      </c>
      <c r="J1636">
        <v>89.786669000000003</v>
      </c>
      <c r="K1636">
        <f t="shared" si="129"/>
        <v>-1.0766297611508062E-3</v>
      </c>
    </row>
    <row r="1637" spans="1:11" x14ac:dyDescent="0.2">
      <c r="A1637" s="1">
        <v>39944</v>
      </c>
      <c r="B1637">
        <v>1</v>
      </c>
      <c r="C1637">
        <f t="shared" si="125"/>
        <v>-1.0000000000000009E-2</v>
      </c>
      <c r="D1637">
        <v>1.94</v>
      </c>
      <c r="E1637">
        <f t="shared" si="126"/>
        <v>1.546391752577321E-2</v>
      </c>
      <c r="F1637">
        <v>1.47</v>
      </c>
      <c r="G1637">
        <f t="shared" si="127"/>
        <v>6.80272108843538E-3</v>
      </c>
      <c r="H1637">
        <v>913</v>
      </c>
      <c r="I1637">
        <f t="shared" si="128"/>
        <v>4.3811610076670317E-3</v>
      </c>
      <c r="J1637">
        <v>89.690002000000007</v>
      </c>
      <c r="K1637">
        <f t="shared" si="129"/>
        <v>1.1260954147375192E-2</v>
      </c>
    </row>
    <row r="1638" spans="1:11" x14ac:dyDescent="0.2">
      <c r="A1638" s="1">
        <v>39945</v>
      </c>
      <c r="B1638">
        <v>0.99</v>
      </c>
      <c r="C1638">
        <f t="shared" si="125"/>
        <v>-3.0303030303030332E-2</v>
      </c>
      <c r="D1638">
        <v>1.97</v>
      </c>
      <c r="E1638">
        <f t="shared" si="126"/>
        <v>-2.5380710659898501E-2</v>
      </c>
      <c r="F1638">
        <v>1.48</v>
      </c>
      <c r="G1638">
        <f t="shared" si="127"/>
        <v>-2.7027027027027053E-2</v>
      </c>
      <c r="H1638">
        <v>917</v>
      </c>
      <c r="I1638">
        <f t="shared" si="128"/>
        <v>7.6335877862595417E-3</v>
      </c>
      <c r="J1638">
        <v>90.699996999999996</v>
      </c>
      <c r="K1638">
        <f t="shared" si="129"/>
        <v>4.2998788632815843E-3</v>
      </c>
    </row>
    <row r="1639" spans="1:11" x14ac:dyDescent="0.2">
      <c r="A1639" s="1">
        <v>39946</v>
      </c>
      <c r="B1639">
        <v>0.96</v>
      </c>
      <c r="C1639">
        <f t="shared" si="125"/>
        <v>0</v>
      </c>
      <c r="D1639">
        <v>1.92</v>
      </c>
      <c r="E1639">
        <f t="shared" si="126"/>
        <v>-2.0833333333333353E-2</v>
      </c>
      <c r="F1639">
        <v>1.44</v>
      </c>
      <c r="G1639">
        <f t="shared" si="127"/>
        <v>-1.3888888888888902E-2</v>
      </c>
      <c r="H1639">
        <v>924</v>
      </c>
      <c r="I1639">
        <f t="shared" si="128"/>
        <v>1.4069264069263578E-3</v>
      </c>
      <c r="J1639">
        <v>91.089995999999999</v>
      </c>
      <c r="K1639">
        <f t="shared" si="129"/>
        <v>-6.5865630293798273E-4</v>
      </c>
    </row>
    <row r="1640" spans="1:11" x14ac:dyDescent="0.2">
      <c r="A1640" s="1">
        <v>39947</v>
      </c>
      <c r="B1640">
        <v>0.96</v>
      </c>
      <c r="C1640">
        <f t="shared" si="125"/>
        <v>4.1666666666666706E-2</v>
      </c>
      <c r="D1640">
        <v>1.88</v>
      </c>
      <c r="E1640">
        <f t="shared" si="126"/>
        <v>4.2553191489361743E-2</v>
      </c>
      <c r="F1640">
        <v>1.42</v>
      </c>
      <c r="G1640">
        <f t="shared" si="127"/>
        <v>4.2253521126760604E-2</v>
      </c>
      <c r="H1640">
        <v>925.3</v>
      </c>
      <c r="I1640">
        <f t="shared" si="128"/>
        <v>4.5390684102453753E-3</v>
      </c>
      <c r="J1640">
        <v>91.029999000000004</v>
      </c>
      <c r="K1640">
        <f t="shared" si="129"/>
        <v>5.7124465089799696E-3</v>
      </c>
    </row>
    <row r="1641" spans="1:11" x14ac:dyDescent="0.2">
      <c r="A1641" s="1">
        <v>39948</v>
      </c>
      <c r="B1641">
        <v>1</v>
      </c>
      <c r="C1641">
        <f t="shared" si="125"/>
        <v>1.0000000000000009E-2</v>
      </c>
      <c r="D1641">
        <v>1.96</v>
      </c>
      <c r="E1641">
        <f t="shared" si="126"/>
        <v>2.2108843537413211E-2</v>
      </c>
      <c r="F1641">
        <v>1.48</v>
      </c>
      <c r="G1641">
        <f t="shared" si="127"/>
        <v>1.8018018018013483E-2</v>
      </c>
      <c r="H1641">
        <v>929.5</v>
      </c>
      <c r="I1641">
        <f t="shared" si="128"/>
        <v>-3.0482338174653615E-3</v>
      </c>
      <c r="J1641">
        <v>91.550003000000004</v>
      </c>
      <c r="K1641">
        <f t="shared" si="129"/>
        <v>-4.3327943237030497E-3</v>
      </c>
    </row>
    <row r="1642" spans="1:11" x14ac:dyDescent="0.2">
      <c r="A1642" s="1">
        <v>39949</v>
      </c>
      <c r="B1642">
        <v>1.01</v>
      </c>
      <c r="C1642">
        <f t="shared" si="125"/>
        <v>9.9009900990099098E-3</v>
      </c>
      <c r="D1642">
        <v>2.0033333333333299</v>
      </c>
      <c r="E1642">
        <f t="shared" si="126"/>
        <v>2.1630615640597543E-2</v>
      </c>
      <c r="F1642">
        <v>1.5066666666666599</v>
      </c>
      <c r="G1642">
        <f t="shared" si="127"/>
        <v>1.7699115044250192E-2</v>
      </c>
      <c r="H1642">
        <v>926.66666666666595</v>
      </c>
      <c r="I1642">
        <f t="shared" si="128"/>
        <v>-3.0575539568340848E-3</v>
      </c>
      <c r="J1642">
        <v>91.153335666666607</v>
      </c>
      <c r="K1642">
        <f t="shared" si="129"/>
        <v>-4.3516491243267485E-3</v>
      </c>
    </row>
    <row r="1643" spans="1:11" x14ac:dyDescent="0.2">
      <c r="A1643" s="1">
        <v>39950</v>
      </c>
      <c r="B1643">
        <v>1.02</v>
      </c>
      <c r="C1643">
        <f t="shared" si="125"/>
        <v>9.8039215686274595E-3</v>
      </c>
      <c r="D1643">
        <v>2.0466666666666602</v>
      </c>
      <c r="E1643">
        <f t="shared" si="126"/>
        <v>2.1172638436485244E-2</v>
      </c>
      <c r="F1643">
        <v>1.5333333333333301</v>
      </c>
      <c r="G1643">
        <f t="shared" si="127"/>
        <v>1.7391304347828263E-2</v>
      </c>
      <c r="H1643">
        <v>923.83333333333303</v>
      </c>
      <c r="I1643">
        <f t="shared" si="128"/>
        <v>-3.0669312646578002E-3</v>
      </c>
      <c r="J1643">
        <v>90.756668333333295</v>
      </c>
      <c r="K1643">
        <f t="shared" si="129"/>
        <v>-4.3706687411266387E-3</v>
      </c>
    </row>
    <row r="1644" spans="1:11" x14ac:dyDescent="0.2">
      <c r="A1644" s="1">
        <v>39951</v>
      </c>
      <c r="B1644">
        <v>1.03</v>
      </c>
      <c r="C1644">
        <f t="shared" si="125"/>
        <v>5.825242718446607E-2</v>
      </c>
      <c r="D1644">
        <v>2.09</v>
      </c>
      <c r="E1644">
        <f t="shared" si="126"/>
        <v>9.5693779904306303E-3</v>
      </c>
      <c r="F1644">
        <v>1.56</v>
      </c>
      <c r="G1644">
        <f t="shared" si="127"/>
        <v>2.5641025641025664E-2</v>
      </c>
      <c r="H1644">
        <v>921</v>
      </c>
      <c r="I1644">
        <f t="shared" si="128"/>
        <v>4.1259500542887668E-3</v>
      </c>
      <c r="J1644">
        <v>90.360000999999997</v>
      </c>
      <c r="K1644">
        <f t="shared" si="129"/>
        <v>6.6400840345276152E-3</v>
      </c>
    </row>
    <row r="1645" spans="1:11" x14ac:dyDescent="0.2">
      <c r="A1645" s="1">
        <v>39952</v>
      </c>
      <c r="B1645">
        <v>1.0900000000000001</v>
      </c>
      <c r="C1645">
        <f t="shared" si="125"/>
        <v>0</v>
      </c>
      <c r="D1645">
        <v>2.11</v>
      </c>
      <c r="E1645">
        <f t="shared" si="126"/>
        <v>2.8436018957345998E-2</v>
      </c>
      <c r="F1645">
        <v>1.6</v>
      </c>
      <c r="G1645">
        <f t="shared" si="127"/>
        <v>1.8749999999999878E-2</v>
      </c>
      <c r="H1645">
        <v>924.8</v>
      </c>
      <c r="I1645">
        <f t="shared" si="128"/>
        <v>1.5895328719723233E-2</v>
      </c>
      <c r="J1645">
        <v>90.959998999999996</v>
      </c>
      <c r="K1645">
        <f t="shared" si="129"/>
        <v>1.4182069197252341E-2</v>
      </c>
    </row>
    <row r="1646" spans="1:11" x14ac:dyDescent="0.2">
      <c r="A1646" s="1">
        <v>39953</v>
      </c>
      <c r="B1646">
        <v>1.0900000000000001</v>
      </c>
      <c r="C1646">
        <f t="shared" si="125"/>
        <v>3.6697247706421847E-2</v>
      </c>
      <c r="D1646">
        <v>2.17</v>
      </c>
      <c r="E1646">
        <f t="shared" si="126"/>
        <v>2.7649769585253482E-2</v>
      </c>
      <c r="F1646">
        <v>1.63</v>
      </c>
      <c r="G1646">
        <f t="shared" si="127"/>
        <v>3.0674846625766899E-2</v>
      </c>
      <c r="H1646">
        <v>939.5</v>
      </c>
      <c r="I1646">
        <f t="shared" si="128"/>
        <v>-2.1287919105907396E-3</v>
      </c>
      <c r="J1646">
        <v>92.25</v>
      </c>
      <c r="K1646">
        <f t="shared" si="129"/>
        <v>1.7344151761517608E-2</v>
      </c>
    </row>
    <row r="1647" spans="1:11" x14ac:dyDescent="0.2">
      <c r="A1647" s="1">
        <v>39954</v>
      </c>
      <c r="B1647">
        <v>1.1299999999999999</v>
      </c>
      <c r="C1647">
        <f t="shared" si="125"/>
        <v>5.3097345132743418E-2</v>
      </c>
      <c r="D1647">
        <v>2.23</v>
      </c>
      <c r="E1647">
        <f t="shared" si="126"/>
        <v>1.7937219730941721E-2</v>
      </c>
      <c r="F1647">
        <v>1.68</v>
      </c>
      <c r="G1647">
        <f t="shared" si="127"/>
        <v>2.9761904761904788E-2</v>
      </c>
      <c r="H1647">
        <v>937.5</v>
      </c>
      <c r="I1647">
        <f t="shared" si="128"/>
        <v>2.3786666666666619E-2</v>
      </c>
      <c r="J1647">
        <v>93.849997999999999</v>
      </c>
      <c r="K1647">
        <f t="shared" si="129"/>
        <v>3.196632993002315E-3</v>
      </c>
    </row>
    <row r="1648" spans="1:11" x14ac:dyDescent="0.2">
      <c r="A1648" s="1">
        <v>39955</v>
      </c>
      <c r="B1648">
        <v>1.19</v>
      </c>
      <c r="C1648">
        <f t="shared" si="125"/>
        <v>1.2605042016806827E-2</v>
      </c>
      <c r="D1648">
        <v>2.27</v>
      </c>
      <c r="E1648">
        <f t="shared" si="126"/>
        <v>4.4052863436122407E-3</v>
      </c>
      <c r="F1648">
        <v>1.73</v>
      </c>
      <c r="G1648">
        <f t="shared" si="127"/>
        <v>7.2254335260115354E-3</v>
      </c>
      <c r="H1648">
        <v>959.8</v>
      </c>
      <c r="I1648">
        <f t="shared" si="128"/>
        <v>0</v>
      </c>
      <c r="J1648">
        <v>94.150002000000001</v>
      </c>
      <c r="K1648">
        <f t="shared" si="129"/>
        <v>-1.0355814968543134E-3</v>
      </c>
    </row>
    <row r="1649" spans="1:11" x14ac:dyDescent="0.2">
      <c r="A1649" s="1">
        <v>39956</v>
      </c>
      <c r="B1649">
        <v>1.2050000000000001</v>
      </c>
      <c r="C1649">
        <f t="shared" si="125"/>
        <v>1.2448132780082905E-2</v>
      </c>
      <c r="D1649">
        <v>2.2799999999999998</v>
      </c>
      <c r="E1649">
        <f t="shared" si="126"/>
        <v>4.385964912280803E-3</v>
      </c>
      <c r="F1649">
        <v>1.7424999999999999</v>
      </c>
      <c r="G1649">
        <f t="shared" si="127"/>
        <v>7.1736011477761584E-3</v>
      </c>
      <c r="H1649">
        <v>959.8</v>
      </c>
      <c r="I1649">
        <f t="shared" si="128"/>
        <v>0</v>
      </c>
      <c r="J1649">
        <v>94.052502000000004</v>
      </c>
      <c r="K1649">
        <f t="shared" si="129"/>
        <v>-1.0366550376300547E-3</v>
      </c>
    </row>
    <row r="1650" spans="1:11" x14ac:dyDescent="0.2">
      <c r="A1650" s="1">
        <v>39957</v>
      </c>
      <c r="B1650">
        <v>1.22</v>
      </c>
      <c r="C1650">
        <f t="shared" si="125"/>
        <v>1.2295081967205027E-2</v>
      </c>
      <c r="D1650">
        <v>2.29</v>
      </c>
      <c r="E1650">
        <f t="shared" si="126"/>
        <v>4.3668122270741428E-3</v>
      </c>
      <c r="F1650">
        <v>1.7549999999999999</v>
      </c>
      <c r="G1650">
        <f t="shared" si="127"/>
        <v>7.1225071225072241E-3</v>
      </c>
      <c r="H1650">
        <v>959.8</v>
      </c>
      <c r="I1650">
        <f t="shared" si="128"/>
        <v>0</v>
      </c>
      <c r="J1650">
        <v>93.955001999999993</v>
      </c>
      <c r="K1650">
        <f t="shared" si="129"/>
        <v>-1.0377308064981638E-3</v>
      </c>
    </row>
    <row r="1651" spans="1:11" x14ac:dyDescent="0.2">
      <c r="A1651" s="1">
        <v>39958</v>
      </c>
      <c r="B1651">
        <v>1.2349999999999901</v>
      </c>
      <c r="C1651">
        <f t="shared" si="125"/>
        <v>1.2145748987862359E-2</v>
      </c>
      <c r="D1651">
        <v>2.2999999999999998</v>
      </c>
      <c r="E1651">
        <f t="shared" si="126"/>
        <v>4.3478260869566224E-3</v>
      </c>
      <c r="F1651">
        <v>1.7675000000000001</v>
      </c>
      <c r="G1651">
        <f t="shared" si="127"/>
        <v>7.0721357850070466E-3</v>
      </c>
      <c r="H1651">
        <v>959.8</v>
      </c>
      <c r="I1651">
        <f t="shared" si="128"/>
        <v>-1.5419879141487763E-2</v>
      </c>
      <c r="J1651">
        <v>93.857501999999997</v>
      </c>
      <c r="K1651">
        <f t="shared" si="129"/>
        <v>-1.0388088104027805E-3</v>
      </c>
    </row>
    <row r="1652" spans="1:11" x14ac:dyDescent="0.2">
      <c r="A1652" s="1">
        <v>39959</v>
      </c>
      <c r="B1652">
        <v>1.25</v>
      </c>
      <c r="C1652">
        <f t="shared" si="125"/>
        <v>9.6000000000000085E-2</v>
      </c>
      <c r="D1652">
        <v>2.31</v>
      </c>
      <c r="E1652">
        <f t="shared" si="126"/>
        <v>3.463203463203466E-2</v>
      </c>
      <c r="F1652">
        <v>1.78</v>
      </c>
      <c r="G1652">
        <f t="shared" si="127"/>
        <v>5.6179775280898799E-2</v>
      </c>
      <c r="H1652">
        <v>945</v>
      </c>
      <c r="I1652">
        <f t="shared" si="128"/>
        <v>6.3492063492063492E-3</v>
      </c>
      <c r="J1652">
        <v>93.760002</v>
      </c>
      <c r="K1652">
        <f t="shared" si="129"/>
        <v>-3.306367250290842E-3</v>
      </c>
    </row>
    <row r="1653" spans="1:11" x14ac:dyDescent="0.2">
      <c r="A1653" s="1">
        <v>39960</v>
      </c>
      <c r="B1653">
        <v>1.37</v>
      </c>
      <c r="C1653">
        <f t="shared" si="125"/>
        <v>-2.9197080291970826E-2</v>
      </c>
      <c r="D1653">
        <v>2.39</v>
      </c>
      <c r="E1653">
        <f t="shared" si="126"/>
        <v>-5.0209205020920543E-2</v>
      </c>
      <c r="F1653">
        <v>1.88</v>
      </c>
      <c r="G1653">
        <f t="shared" si="127"/>
        <v>-4.2553191489361625E-2</v>
      </c>
      <c r="H1653">
        <v>951</v>
      </c>
      <c r="I1653">
        <f t="shared" si="128"/>
        <v>7.1503680336487433E-3</v>
      </c>
      <c r="J1653">
        <v>93.449996999999996</v>
      </c>
      <c r="K1653">
        <f t="shared" si="129"/>
        <v>8.4537295383755196E-3</v>
      </c>
    </row>
    <row r="1654" spans="1:11" x14ac:dyDescent="0.2">
      <c r="A1654" s="1">
        <v>39961</v>
      </c>
      <c r="B1654">
        <v>1.33</v>
      </c>
      <c r="C1654">
        <f t="shared" si="125"/>
        <v>2.2556390977443629E-2</v>
      </c>
      <c r="D1654">
        <v>2.27</v>
      </c>
      <c r="E1654">
        <f t="shared" si="126"/>
        <v>-1.3215859030836918E-2</v>
      </c>
      <c r="F1654">
        <v>1.8</v>
      </c>
      <c r="G1654">
        <f t="shared" si="127"/>
        <v>0</v>
      </c>
      <c r="H1654">
        <v>957.8</v>
      </c>
      <c r="I1654">
        <f t="shared" si="128"/>
        <v>1.8479849655460477E-2</v>
      </c>
      <c r="J1654">
        <v>94.239998</v>
      </c>
      <c r="K1654">
        <f t="shared" si="129"/>
        <v>2.0797952478734096E-2</v>
      </c>
    </row>
    <row r="1655" spans="1:11" x14ac:dyDescent="0.2">
      <c r="A1655" s="1">
        <v>39962</v>
      </c>
      <c r="B1655">
        <v>1.36</v>
      </c>
      <c r="C1655">
        <f t="shared" si="125"/>
        <v>4.1666666666661752E-2</v>
      </c>
      <c r="D1655">
        <v>2.2400000000000002</v>
      </c>
      <c r="E1655">
        <f t="shared" si="126"/>
        <v>7.4404761904731899E-3</v>
      </c>
      <c r="F1655">
        <v>1.8</v>
      </c>
      <c r="G1655">
        <f t="shared" si="127"/>
        <v>2.0370370370366646E-2</v>
      </c>
      <c r="H1655">
        <v>975.5</v>
      </c>
      <c r="I1655">
        <f t="shared" si="128"/>
        <v>2.1527421834956666E-3</v>
      </c>
      <c r="J1655">
        <v>96.199996999999996</v>
      </c>
      <c r="K1655">
        <f t="shared" si="129"/>
        <v>-1.6285308893169692E-3</v>
      </c>
    </row>
    <row r="1656" spans="1:11" x14ac:dyDescent="0.2">
      <c r="A1656" s="1">
        <v>39963</v>
      </c>
      <c r="B1656">
        <v>1.4166666666666601</v>
      </c>
      <c r="C1656">
        <f t="shared" si="125"/>
        <v>4.000000000000252E-2</v>
      </c>
      <c r="D1656">
        <v>2.2566666666666602</v>
      </c>
      <c r="E1656">
        <f t="shared" si="126"/>
        <v>7.385524372231801E-3</v>
      </c>
      <c r="F1656">
        <v>1.83666666666666</v>
      </c>
      <c r="G1656">
        <f t="shared" si="127"/>
        <v>1.9963702359348506E-2</v>
      </c>
      <c r="H1656">
        <v>977.6</v>
      </c>
      <c r="I1656">
        <f t="shared" si="128"/>
        <v>2.1481178396061777E-3</v>
      </c>
      <c r="J1656">
        <v>96.043332333333296</v>
      </c>
      <c r="K1656">
        <f t="shared" si="129"/>
        <v>-1.6311873282673149E-3</v>
      </c>
    </row>
    <row r="1657" spans="1:11" x14ac:dyDescent="0.2">
      <c r="A1657" s="1">
        <v>39964</v>
      </c>
      <c r="B1657">
        <v>1.4733333333333301</v>
      </c>
      <c r="C1657">
        <f t="shared" si="125"/>
        <v>3.8461538461540795E-2</v>
      </c>
      <c r="D1657">
        <v>2.2733333333333299</v>
      </c>
      <c r="E1657">
        <f t="shared" si="126"/>
        <v>7.3313782991217824E-3</v>
      </c>
      <c r="F1657">
        <v>1.87333333333333</v>
      </c>
      <c r="G1657">
        <f t="shared" si="127"/>
        <v>1.9572953736656594E-2</v>
      </c>
      <c r="H1657">
        <v>979.69999999999902</v>
      </c>
      <c r="I1657">
        <f t="shared" si="128"/>
        <v>2.1435133204051591E-3</v>
      </c>
      <c r="J1657">
        <v>95.886667666666597</v>
      </c>
      <c r="K1657">
        <f t="shared" si="129"/>
        <v>-1.6338524476751854E-3</v>
      </c>
    </row>
    <row r="1658" spans="1:11" x14ac:dyDescent="0.2">
      <c r="A1658" s="1">
        <v>39965</v>
      </c>
      <c r="B1658">
        <v>1.53</v>
      </c>
      <c r="C1658">
        <f t="shared" si="125"/>
        <v>3.9215686274509838E-2</v>
      </c>
      <c r="D1658">
        <v>2.29</v>
      </c>
      <c r="E1658">
        <f t="shared" si="126"/>
        <v>1.746724890829696E-2</v>
      </c>
      <c r="F1658">
        <v>1.91</v>
      </c>
      <c r="G1658">
        <f t="shared" si="127"/>
        <v>2.6178010471204213E-2</v>
      </c>
      <c r="H1658">
        <v>981.8</v>
      </c>
      <c r="I1658">
        <f t="shared" si="128"/>
        <v>-1.8333672845792979E-3</v>
      </c>
      <c r="J1658">
        <v>95.730002999999996</v>
      </c>
      <c r="K1658">
        <f t="shared" si="129"/>
        <v>6.5809879897319188E-3</v>
      </c>
    </row>
    <row r="1659" spans="1:11" x14ac:dyDescent="0.2">
      <c r="A1659" s="1">
        <v>39966</v>
      </c>
      <c r="B1659">
        <v>1.59</v>
      </c>
      <c r="C1659">
        <f t="shared" si="125"/>
        <v>-5.660377358490571E-2</v>
      </c>
      <c r="D1659">
        <v>2.33</v>
      </c>
      <c r="E1659">
        <f t="shared" si="126"/>
        <v>-3.0042918454935744E-2</v>
      </c>
      <c r="F1659">
        <v>1.96</v>
      </c>
      <c r="G1659">
        <f t="shared" si="127"/>
        <v>-4.0816326530612283E-2</v>
      </c>
      <c r="H1659">
        <v>980</v>
      </c>
      <c r="I1659">
        <f t="shared" si="128"/>
        <v>-3.2653061224490261E-3</v>
      </c>
      <c r="J1659">
        <v>96.360000999999997</v>
      </c>
      <c r="K1659">
        <f t="shared" si="129"/>
        <v>-2.0236581359105592E-2</v>
      </c>
    </row>
    <row r="1660" spans="1:11" x14ac:dyDescent="0.2">
      <c r="A1660" s="1">
        <v>39967</v>
      </c>
      <c r="B1660">
        <v>1.5</v>
      </c>
      <c r="C1660">
        <f t="shared" si="125"/>
        <v>3.3333333333333361E-2</v>
      </c>
      <c r="D1660">
        <v>2.2599999999999998</v>
      </c>
      <c r="E1660">
        <f t="shared" si="126"/>
        <v>-1.3274336283185756E-2</v>
      </c>
      <c r="F1660">
        <v>1.88</v>
      </c>
      <c r="G1660">
        <f t="shared" si="127"/>
        <v>5.3191489361702178E-3</v>
      </c>
      <c r="H1660">
        <v>976.8</v>
      </c>
      <c r="I1660">
        <f t="shared" si="128"/>
        <v>-6.142506142506143E-3</v>
      </c>
      <c r="J1660">
        <v>94.410004000000001</v>
      </c>
      <c r="K1660">
        <f t="shared" si="129"/>
        <v>1.9277607487443765E-2</v>
      </c>
    </row>
    <row r="1661" spans="1:11" x14ac:dyDescent="0.2">
      <c r="A1661" s="1">
        <v>39968</v>
      </c>
      <c r="B1661">
        <v>1.55</v>
      </c>
      <c r="C1661">
        <f t="shared" si="125"/>
        <v>0.10322580645161285</v>
      </c>
      <c r="D1661">
        <v>2.23</v>
      </c>
      <c r="E1661">
        <f t="shared" si="126"/>
        <v>-8.9686098654708606E-3</v>
      </c>
      <c r="F1661">
        <v>1.89</v>
      </c>
      <c r="G1661">
        <f t="shared" si="127"/>
        <v>3.703703703703707E-2</v>
      </c>
      <c r="H1661">
        <v>970.8</v>
      </c>
      <c r="I1661">
        <f t="shared" si="128"/>
        <v>-9.064688916357597E-3</v>
      </c>
      <c r="J1661">
        <v>96.230002999999996</v>
      </c>
      <c r="K1661">
        <f t="shared" si="129"/>
        <v>-2.618730044100695E-2</v>
      </c>
    </row>
    <row r="1662" spans="1:11" x14ac:dyDescent="0.2">
      <c r="A1662" s="1">
        <v>39969</v>
      </c>
      <c r="B1662">
        <v>1.71</v>
      </c>
      <c r="C1662">
        <f t="shared" si="125"/>
        <v>0</v>
      </c>
      <c r="D1662">
        <v>2.21</v>
      </c>
      <c r="E1662">
        <f t="shared" si="126"/>
        <v>3.016591251882425E-3</v>
      </c>
      <c r="F1662">
        <v>1.96</v>
      </c>
      <c r="G1662">
        <f t="shared" si="127"/>
        <v>1.7006802721071836E-3</v>
      </c>
      <c r="H1662">
        <v>962</v>
      </c>
      <c r="I1662">
        <f t="shared" si="128"/>
        <v>-6.3063063063065975E-3</v>
      </c>
      <c r="J1662">
        <v>93.709998999999996</v>
      </c>
      <c r="K1662">
        <f t="shared" si="129"/>
        <v>-5.3356454878844583E-4</v>
      </c>
    </row>
    <row r="1663" spans="1:11" x14ac:dyDescent="0.2">
      <c r="A1663" s="1">
        <v>39970</v>
      </c>
      <c r="B1663">
        <v>1.71</v>
      </c>
      <c r="C1663">
        <f t="shared" si="125"/>
        <v>0</v>
      </c>
      <c r="D1663">
        <v>2.2166666666666601</v>
      </c>
      <c r="E1663">
        <f t="shared" si="126"/>
        <v>3.007518796993962E-3</v>
      </c>
      <c r="F1663">
        <v>1.96333333333333</v>
      </c>
      <c r="G1663">
        <f t="shared" si="127"/>
        <v>1.6977928692681816E-3</v>
      </c>
      <c r="H1663">
        <v>955.93333333333305</v>
      </c>
      <c r="I1663">
        <f t="shared" si="128"/>
        <v>-6.3463281958299703E-3</v>
      </c>
      <c r="J1663">
        <v>93.659998666666596</v>
      </c>
      <c r="K1663">
        <f t="shared" si="129"/>
        <v>-5.3384939189729291E-4</v>
      </c>
    </row>
    <row r="1664" spans="1:11" x14ac:dyDescent="0.2">
      <c r="A1664" s="1">
        <v>39971</v>
      </c>
      <c r="B1664">
        <v>1.71</v>
      </c>
      <c r="C1664">
        <f t="shared" si="125"/>
        <v>0</v>
      </c>
      <c r="D1664">
        <v>2.2233333333333301</v>
      </c>
      <c r="E1664">
        <f t="shared" si="126"/>
        <v>2.9985007496266592E-3</v>
      </c>
      <c r="F1664">
        <v>1.9666666666666599</v>
      </c>
      <c r="G1664">
        <f t="shared" si="127"/>
        <v>1.6949152542407202E-3</v>
      </c>
      <c r="H1664">
        <v>949.86666666666599</v>
      </c>
      <c r="I1664">
        <f t="shared" si="128"/>
        <v>-6.3868613138679557E-3</v>
      </c>
      <c r="J1664">
        <v>93.609998333333294</v>
      </c>
      <c r="K1664">
        <f t="shared" si="129"/>
        <v>-5.3413453929628755E-4</v>
      </c>
    </row>
    <row r="1665" spans="1:11" x14ac:dyDescent="0.2">
      <c r="A1665" s="1">
        <v>39972</v>
      </c>
      <c r="B1665">
        <v>1.71</v>
      </c>
      <c r="C1665">
        <f t="shared" si="125"/>
        <v>2.3391812865497099E-2</v>
      </c>
      <c r="D1665">
        <v>2.23</v>
      </c>
      <c r="E1665">
        <f t="shared" si="126"/>
        <v>-8.9686098654708606E-3</v>
      </c>
      <c r="F1665">
        <v>1.97</v>
      </c>
      <c r="G1665">
        <f t="shared" si="127"/>
        <v>5.0761421319797002E-3</v>
      </c>
      <c r="H1665">
        <v>943.8</v>
      </c>
      <c r="I1665">
        <f t="shared" si="128"/>
        <v>1.2926467471922066E-2</v>
      </c>
      <c r="J1665">
        <v>93.559997999999993</v>
      </c>
      <c r="K1665">
        <f t="shared" si="129"/>
        <v>2.8858914682747231E-3</v>
      </c>
    </row>
    <row r="1666" spans="1:11" x14ac:dyDescent="0.2">
      <c r="A1666" s="1">
        <v>39973</v>
      </c>
      <c r="B1666">
        <v>1.75</v>
      </c>
      <c r="C1666">
        <f t="shared" si="125"/>
        <v>5.7142857142857197E-2</v>
      </c>
      <c r="D1666">
        <v>2.21</v>
      </c>
      <c r="E1666">
        <f t="shared" si="126"/>
        <v>3.6199095022624465E-2</v>
      </c>
      <c r="F1666">
        <v>1.98</v>
      </c>
      <c r="G1666">
        <f t="shared" si="127"/>
        <v>4.5454545454545386E-2</v>
      </c>
      <c r="H1666">
        <v>956</v>
      </c>
      <c r="I1666">
        <f t="shared" si="128"/>
        <v>-2.3012552301255704E-3</v>
      </c>
      <c r="J1666">
        <v>93.830001999999993</v>
      </c>
      <c r="K1666">
        <f t="shared" si="129"/>
        <v>3.1971650176458127E-4</v>
      </c>
    </row>
    <row r="1667" spans="1:11" x14ac:dyDescent="0.2">
      <c r="A1667" s="1">
        <v>39974</v>
      </c>
      <c r="B1667">
        <v>1.85</v>
      </c>
      <c r="C1667">
        <f t="shared" ref="C1667:C1730" si="130">(B1668-B1667)/B1667</f>
        <v>-3.7837837837837868E-2</v>
      </c>
      <c r="D1667">
        <v>2.29</v>
      </c>
      <c r="E1667">
        <f t="shared" ref="E1667:E1730" si="131">(D1668-D1667)/D1667</f>
        <v>-3.9301310043668061E-2</v>
      </c>
      <c r="F1667">
        <v>2.0699999999999998</v>
      </c>
      <c r="G1667">
        <f t="shared" ref="G1667:G1730" si="132">(F1668-F1667)/F1667</f>
        <v>-3.8647342995169011E-2</v>
      </c>
      <c r="H1667">
        <v>953.8</v>
      </c>
      <c r="I1667">
        <f t="shared" ref="I1667:I1730" si="133">(H1668-H1667)/H1667</f>
        <v>-6.6051583141119256E-3</v>
      </c>
      <c r="J1667">
        <v>93.860000999999997</v>
      </c>
      <c r="K1667">
        <f t="shared" ref="K1667:K1730" si="134">(J1668-J1667)/J1667</f>
        <v>-1.7047091231119922E-3</v>
      </c>
    </row>
    <row r="1668" spans="1:11" x14ac:dyDescent="0.2">
      <c r="A1668" s="1">
        <v>39975</v>
      </c>
      <c r="B1668">
        <v>1.78</v>
      </c>
      <c r="C1668">
        <f t="shared" si="130"/>
        <v>-6.1797752808988818E-2</v>
      </c>
      <c r="D1668">
        <v>2.2000000000000002</v>
      </c>
      <c r="E1668">
        <f t="shared" si="131"/>
        <v>-3.1818181818181947E-2</v>
      </c>
      <c r="F1668">
        <v>1.99</v>
      </c>
      <c r="G1668">
        <f t="shared" si="132"/>
        <v>-4.5226130653266375E-2</v>
      </c>
      <c r="H1668">
        <v>947.5</v>
      </c>
      <c r="I1668">
        <f t="shared" si="133"/>
        <v>-1.0765171503957831E-2</v>
      </c>
      <c r="J1668">
        <v>93.699996999999996</v>
      </c>
      <c r="K1668">
        <f t="shared" si="134"/>
        <v>-1.6328698495048932E-2</v>
      </c>
    </row>
    <row r="1669" spans="1:11" x14ac:dyDescent="0.2">
      <c r="A1669" s="1">
        <v>39976</v>
      </c>
      <c r="B1669">
        <v>1.67</v>
      </c>
      <c r="C1669">
        <f t="shared" si="130"/>
        <v>-1.3972055888227466E-2</v>
      </c>
      <c r="D1669">
        <v>2.13</v>
      </c>
      <c r="E1669">
        <f t="shared" si="131"/>
        <v>-1.5649452269202214E-3</v>
      </c>
      <c r="F1669">
        <v>1.9</v>
      </c>
      <c r="G1669">
        <f t="shared" si="132"/>
        <v>-7.0175438596525577E-3</v>
      </c>
      <c r="H1669">
        <v>937.3</v>
      </c>
      <c r="I1669">
        <f t="shared" si="133"/>
        <v>-1.7781571179632668E-3</v>
      </c>
      <c r="J1669">
        <v>92.169998000000007</v>
      </c>
      <c r="K1669">
        <f t="shared" si="134"/>
        <v>-3.8696612173812974E-3</v>
      </c>
    </row>
    <row r="1670" spans="1:11" x14ac:dyDescent="0.2">
      <c r="A1670" s="1">
        <v>39977</v>
      </c>
      <c r="B1670">
        <v>1.6466666666666601</v>
      </c>
      <c r="C1670">
        <f t="shared" si="130"/>
        <v>-1.4170040485828051E-2</v>
      </c>
      <c r="D1670">
        <v>2.1266666666666598</v>
      </c>
      <c r="E1670">
        <f t="shared" si="131"/>
        <v>-1.5673981191206277E-3</v>
      </c>
      <c r="F1670">
        <v>1.8866666666666601</v>
      </c>
      <c r="G1670">
        <f t="shared" si="132"/>
        <v>-7.0671378091855842E-3</v>
      </c>
      <c r="H1670">
        <v>935.63333333333298</v>
      </c>
      <c r="I1670">
        <f t="shared" si="133"/>
        <v>-1.7813245929676552E-3</v>
      </c>
      <c r="J1670">
        <v>91.813331333333295</v>
      </c>
      <c r="K1670">
        <f t="shared" si="134"/>
        <v>-3.8846936658011003E-3</v>
      </c>
    </row>
    <row r="1671" spans="1:11" x14ac:dyDescent="0.2">
      <c r="A1671" s="1">
        <v>39978</v>
      </c>
      <c r="B1671">
        <v>1.62333333333333</v>
      </c>
      <c r="C1671">
        <f t="shared" si="130"/>
        <v>-1.4373716632441431E-2</v>
      </c>
      <c r="D1671">
        <v>2.12333333333333</v>
      </c>
      <c r="E1671">
        <f t="shared" si="131"/>
        <v>-1.5698587127142211E-3</v>
      </c>
      <c r="F1671">
        <v>1.87333333333333</v>
      </c>
      <c r="G1671">
        <f t="shared" si="132"/>
        <v>-7.1174377224180914E-3</v>
      </c>
      <c r="H1671">
        <v>933.96666666666601</v>
      </c>
      <c r="I1671">
        <f t="shared" si="133"/>
        <v>-1.7845033727107264E-3</v>
      </c>
      <c r="J1671">
        <v>91.456664666666597</v>
      </c>
      <c r="K1671">
        <f t="shared" si="134"/>
        <v>-3.8998433626083579E-3</v>
      </c>
    </row>
    <row r="1672" spans="1:11" x14ac:dyDescent="0.2">
      <c r="A1672" s="1">
        <v>39979</v>
      </c>
      <c r="B1672">
        <v>1.6</v>
      </c>
      <c r="C1672">
        <f t="shared" si="130"/>
        <v>-4.3750000000000039E-2</v>
      </c>
      <c r="D1672">
        <v>2.12</v>
      </c>
      <c r="E1672">
        <f t="shared" si="131"/>
        <v>-3.3018867924528433E-2</v>
      </c>
      <c r="F1672">
        <v>1.86</v>
      </c>
      <c r="G1672">
        <f t="shared" si="132"/>
        <v>-3.7634408602150567E-2</v>
      </c>
      <c r="H1672">
        <v>932.3</v>
      </c>
      <c r="I1672">
        <f t="shared" si="133"/>
        <v>1.8234473881798194E-3</v>
      </c>
      <c r="J1672">
        <v>91.099997999999999</v>
      </c>
      <c r="K1672">
        <f t="shared" si="134"/>
        <v>9.1108893328406826E-3</v>
      </c>
    </row>
    <row r="1673" spans="1:11" x14ac:dyDescent="0.2">
      <c r="A1673" s="1">
        <v>39980</v>
      </c>
      <c r="B1673">
        <v>1.53</v>
      </c>
      <c r="C1673">
        <f t="shared" si="130"/>
        <v>-6.5359477124183066E-2</v>
      </c>
      <c r="D1673">
        <v>2.0499999999999998</v>
      </c>
      <c r="E1673">
        <f t="shared" si="131"/>
        <v>-9.7560975609756184E-3</v>
      </c>
      <c r="F1673">
        <v>1.79</v>
      </c>
      <c r="G1673">
        <f t="shared" si="132"/>
        <v>-3.3519553072625725E-2</v>
      </c>
      <c r="H1673">
        <v>934</v>
      </c>
      <c r="I1673">
        <f t="shared" si="133"/>
        <v>-3.7473233404710922E-3</v>
      </c>
      <c r="J1673">
        <v>91.93</v>
      </c>
      <c r="K1673">
        <f t="shared" si="134"/>
        <v>4.5686718155117214E-3</v>
      </c>
    </row>
    <row r="1674" spans="1:11" x14ac:dyDescent="0.2">
      <c r="A1674" s="1">
        <v>39981</v>
      </c>
      <c r="B1674">
        <v>1.43</v>
      </c>
      <c r="C1674">
        <f t="shared" si="130"/>
        <v>6.9930069930069991E-2</v>
      </c>
      <c r="D1674">
        <v>2.0299999999999998</v>
      </c>
      <c r="E1674">
        <f t="shared" si="131"/>
        <v>9.8522167487684831E-2</v>
      </c>
      <c r="F1674">
        <v>1.73</v>
      </c>
      <c r="G1674">
        <f t="shared" si="132"/>
        <v>8.6705202312138671E-2</v>
      </c>
      <c r="H1674">
        <v>930.5</v>
      </c>
      <c r="I1674">
        <f t="shared" si="133"/>
        <v>1.0746910263299301E-2</v>
      </c>
      <c r="J1674">
        <v>92.349997999999999</v>
      </c>
      <c r="K1674">
        <f t="shared" si="134"/>
        <v>-8.0129617328199877E-3</v>
      </c>
    </row>
    <row r="1675" spans="1:11" x14ac:dyDescent="0.2">
      <c r="A1675" s="1">
        <v>39982</v>
      </c>
      <c r="B1675">
        <v>1.53</v>
      </c>
      <c r="C1675">
        <f t="shared" si="130"/>
        <v>6.5359477124183061E-3</v>
      </c>
      <c r="D1675">
        <v>2.23</v>
      </c>
      <c r="E1675">
        <f t="shared" si="131"/>
        <v>-4.4843049327353305E-3</v>
      </c>
      <c r="F1675">
        <v>1.88</v>
      </c>
      <c r="G1675">
        <f t="shared" si="132"/>
        <v>0</v>
      </c>
      <c r="H1675">
        <v>940.5</v>
      </c>
      <c r="I1675">
        <f t="shared" si="133"/>
        <v>-5.5289739500266298E-3</v>
      </c>
      <c r="J1675">
        <v>91.610000999999997</v>
      </c>
      <c r="K1675">
        <f t="shared" si="134"/>
        <v>3.1656041571269467E-3</v>
      </c>
    </row>
    <row r="1676" spans="1:11" x14ac:dyDescent="0.2">
      <c r="A1676" s="1">
        <v>39983</v>
      </c>
      <c r="B1676">
        <v>1.54</v>
      </c>
      <c r="C1676">
        <f t="shared" si="130"/>
        <v>-2.1645021645026036E-2</v>
      </c>
      <c r="D1676">
        <v>2.2200000000000002</v>
      </c>
      <c r="E1676">
        <f t="shared" si="131"/>
        <v>0</v>
      </c>
      <c r="F1676">
        <v>1.88</v>
      </c>
      <c r="G1676">
        <f t="shared" si="132"/>
        <v>-8.8652482269520952E-3</v>
      </c>
      <c r="H1676">
        <v>935.3</v>
      </c>
      <c r="I1676">
        <f t="shared" si="133"/>
        <v>-5.7022702163305253E-3</v>
      </c>
      <c r="J1676">
        <v>91.900002000000001</v>
      </c>
      <c r="K1676">
        <f t="shared" si="134"/>
        <v>-4.9329015973981595E-3</v>
      </c>
    </row>
    <row r="1677" spans="1:11" x14ac:dyDescent="0.2">
      <c r="A1677" s="1">
        <v>39984</v>
      </c>
      <c r="B1677">
        <v>1.5066666666666599</v>
      </c>
      <c r="C1677">
        <f t="shared" si="130"/>
        <v>-2.2123893805307545E-2</v>
      </c>
      <c r="D1677">
        <v>2.2200000000000002</v>
      </c>
      <c r="E1677">
        <f t="shared" si="131"/>
        <v>0</v>
      </c>
      <c r="F1677">
        <v>1.86333333333333</v>
      </c>
      <c r="G1677">
        <f t="shared" si="132"/>
        <v>-8.944543828266531E-3</v>
      </c>
      <c r="H1677">
        <v>929.96666666666601</v>
      </c>
      <c r="I1677">
        <f t="shared" si="133"/>
        <v>-5.7349725796620316E-3</v>
      </c>
      <c r="J1677">
        <v>91.446668333333307</v>
      </c>
      <c r="K1677">
        <f t="shared" si="134"/>
        <v>-4.9573557454740342E-3</v>
      </c>
    </row>
    <row r="1678" spans="1:11" x14ac:dyDescent="0.2">
      <c r="A1678" s="1">
        <v>39985</v>
      </c>
      <c r="B1678">
        <v>1.4733333333333301</v>
      </c>
      <c r="C1678">
        <f t="shared" si="130"/>
        <v>-2.262443438913813E-2</v>
      </c>
      <c r="D1678">
        <v>2.2200000000000002</v>
      </c>
      <c r="E1678">
        <f t="shared" si="131"/>
        <v>0</v>
      </c>
      <c r="F1678">
        <v>1.84666666666666</v>
      </c>
      <c r="G1678">
        <f t="shared" si="132"/>
        <v>-9.0252707581191371E-3</v>
      </c>
      <c r="H1678">
        <v>924.63333333333298</v>
      </c>
      <c r="I1678">
        <f t="shared" si="133"/>
        <v>-5.7680522008720925E-3</v>
      </c>
      <c r="J1678">
        <v>90.993334666666598</v>
      </c>
      <c r="K1678">
        <f t="shared" si="134"/>
        <v>-4.9820535572993275E-3</v>
      </c>
    </row>
    <row r="1679" spans="1:11" x14ac:dyDescent="0.2">
      <c r="A1679" s="1">
        <v>39986</v>
      </c>
      <c r="B1679">
        <v>1.44</v>
      </c>
      <c r="C1679">
        <f t="shared" si="130"/>
        <v>-6.944444444444451E-3</v>
      </c>
      <c r="D1679">
        <v>2.2200000000000002</v>
      </c>
      <c r="E1679">
        <f t="shared" si="131"/>
        <v>-1.3513513513513624E-2</v>
      </c>
      <c r="F1679">
        <v>1.83</v>
      </c>
      <c r="G1679">
        <f t="shared" si="132"/>
        <v>-1.0928961748633888E-2</v>
      </c>
      <c r="H1679">
        <v>919.3</v>
      </c>
      <c r="I1679">
        <f t="shared" si="133"/>
        <v>1.6316762754269554E-3</v>
      </c>
      <c r="J1679">
        <v>90.540001000000004</v>
      </c>
      <c r="K1679">
        <f t="shared" si="134"/>
        <v>4.1970068014468322E-3</v>
      </c>
    </row>
    <row r="1680" spans="1:11" x14ac:dyDescent="0.2">
      <c r="A1680" s="1">
        <v>39987</v>
      </c>
      <c r="B1680">
        <v>1.43</v>
      </c>
      <c r="C1680">
        <f t="shared" si="130"/>
        <v>-6.2937062937062846E-2</v>
      </c>
      <c r="D1680">
        <v>2.19</v>
      </c>
      <c r="E1680">
        <f t="shared" si="131"/>
        <v>2.2831050228310626E-2</v>
      </c>
      <c r="F1680">
        <v>1.81</v>
      </c>
      <c r="G1680">
        <f t="shared" si="132"/>
        <v>-1.1049723756906087E-2</v>
      </c>
      <c r="H1680">
        <v>920.8</v>
      </c>
      <c r="I1680">
        <f t="shared" si="133"/>
        <v>1.3792354474370163E-2</v>
      </c>
      <c r="J1680">
        <v>90.919998000000007</v>
      </c>
      <c r="K1680">
        <f t="shared" si="134"/>
        <v>5.8292896134906364E-3</v>
      </c>
    </row>
    <row r="1681" spans="1:11" x14ac:dyDescent="0.2">
      <c r="A1681" s="1">
        <v>39988</v>
      </c>
      <c r="B1681">
        <v>1.34</v>
      </c>
      <c r="C1681">
        <f t="shared" si="130"/>
        <v>-7.462686567164185E-3</v>
      </c>
      <c r="D1681">
        <v>2.2400000000000002</v>
      </c>
      <c r="E1681">
        <f t="shared" si="131"/>
        <v>-4.9107142857142995E-2</v>
      </c>
      <c r="F1681">
        <v>1.79</v>
      </c>
      <c r="G1681">
        <f t="shared" si="132"/>
        <v>-3.3519553072625725E-2</v>
      </c>
      <c r="H1681">
        <v>933.5</v>
      </c>
      <c r="I1681">
        <f t="shared" si="133"/>
        <v>4.0707016604177339E-3</v>
      </c>
      <c r="J1681">
        <v>91.449996999999996</v>
      </c>
      <c r="K1681">
        <f t="shared" si="134"/>
        <v>9.404057170171334E-3</v>
      </c>
    </row>
    <row r="1682" spans="1:11" x14ac:dyDescent="0.2">
      <c r="A1682" s="1">
        <v>39989</v>
      </c>
      <c r="B1682">
        <v>1.33</v>
      </c>
      <c r="C1682">
        <f t="shared" si="130"/>
        <v>-9.0225563909774514E-2</v>
      </c>
      <c r="D1682">
        <v>2.13</v>
      </c>
      <c r="E1682">
        <f t="shared" si="131"/>
        <v>0</v>
      </c>
      <c r="F1682">
        <v>1.73</v>
      </c>
      <c r="G1682">
        <f t="shared" si="132"/>
        <v>-3.4682080924855523E-2</v>
      </c>
      <c r="H1682">
        <v>937.3</v>
      </c>
      <c r="I1682">
        <f t="shared" si="133"/>
        <v>5.0144030726555489E-3</v>
      </c>
      <c r="J1682">
        <v>92.309997999999993</v>
      </c>
      <c r="K1682">
        <f t="shared" si="134"/>
        <v>-2.1662875564128369E-4</v>
      </c>
    </row>
    <row r="1683" spans="1:11" x14ac:dyDescent="0.2">
      <c r="A1683" s="1">
        <v>39990</v>
      </c>
      <c r="B1683">
        <v>1.21</v>
      </c>
      <c r="C1683">
        <f t="shared" si="130"/>
        <v>0</v>
      </c>
      <c r="D1683">
        <v>2.13</v>
      </c>
      <c r="E1683">
        <f t="shared" si="131"/>
        <v>3.129890453831061E-3</v>
      </c>
      <c r="F1683">
        <v>1.67</v>
      </c>
      <c r="G1683">
        <f t="shared" si="132"/>
        <v>1.9960079840299879E-3</v>
      </c>
      <c r="H1683">
        <v>942</v>
      </c>
      <c r="I1683">
        <f t="shared" si="133"/>
        <v>-2.300070771408673E-3</v>
      </c>
      <c r="J1683">
        <v>92.290001000000004</v>
      </c>
      <c r="K1683">
        <f t="shared" si="134"/>
        <v>-9.029508335729636E-4</v>
      </c>
    </row>
    <row r="1684" spans="1:11" x14ac:dyDescent="0.2">
      <c r="A1684" s="1">
        <v>39991</v>
      </c>
      <c r="B1684">
        <v>1.21</v>
      </c>
      <c r="C1684">
        <f t="shared" si="130"/>
        <v>0</v>
      </c>
      <c r="D1684">
        <v>2.1366666666666601</v>
      </c>
      <c r="E1684">
        <f t="shared" si="131"/>
        <v>3.1201248049937363E-3</v>
      </c>
      <c r="F1684">
        <v>1.67333333333333</v>
      </c>
      <c r="G1684">
        <f t="shared" si="132"/>
        <v>1.9920318725080198E-3</v>
      </c>
      <c r="H1684">
        <v>939.83333333333303</v>
      </c>
      <c r="I1684">
        <f t="shared" si="133"/>
        <v>-2.3053732931375254E-3</v>
      </c>
      <c r="J1684">
        <v>92.206667666666604</v>
      </c>
      <c r="K1684">
        <f t="shared" si="134"/>
        <v>-9.03766890639144E-4</v>
      </c>
    </row>
    <row r="1685" spans="1:11" x14ac:dyDescent="0.2">
      <c r="A1685" s="1">
        <v>39992</v>
      </c>
      <c r="B1685">
        <v>1.21</v>
      </c>
      <c r="C1685">
        <f t="shared" si="130"/>
        <v>0</v>
      </c>
      <c r="D1685">
        <v>2.14333333333333</v>
      </c>
      <c r="E1685">
        <f t="shared" si="131"/>
        <v>3.1104199066889298E-3</v>
      </c>
      <c r="F1685">
        <v>1.6766666666666601</v>
      </c>
      <c r="G1685">
        <f t="shared" si="132"/>
        <v>1.988071570580435E-3</v>
      </c>
      <c r="H1685">
        <v>937.66666666666595</v>
      </c>
      <c r="I1685">
        <f t="shared" si="133"/>
        <v>-2.3107003199423553E-3</v>
      </c>
      <c r="J1685">
        <v>92.123334333333304</v>
      </c>
      <c r="K1685">
        <f t="shared" si="134"/>
        <v>-9.0458442409142577E-4</v>
      </c>
    </row>
    <row r="1686" spans="1:11" x14ac:dyDescent="0.2">
      <c r="A1686" s="1">
        <v>39993</v>
      </c>
      <c r="B1686">
        <v>1.21</v>
      </c>
      <c r="C1686">
        <f t="shared" si="130"/>
        <v>0.10743801652892572</v>
      </c>
      <c r="D1686">
        <v>2.15</v>
      </c>
      <c r="E1686">
        <f t="shared" si="131"/>
        <v>4.6511627906977819E-3</v>
      </c>
      <c r="F1686">
        <v>1.68</v>
      </c>
      <c r="G1686">
        <f t="shared" si="132"/>
        <v>4.1666666666666706E-2</v>
      </c>
      <c r="H1686">
        <v>935.5</v>
      </c>
      <c r="I1686">
        <f t="shared" si="133"/>
        <v>-1.0689470871191875E-3</v>
      </c>
      <c r="J1686">
        <v>92.040001000000004</v>
      </c>
      <c r="K1686">
        <f t="shared" si="134"/>
        <v>-9.3437743443744291E-3</v>
      </c>
    </row>
    <row r="1687" spans="1:11" x14ac:dyDescent="0.2">
      <c r="A1687" s="1">
        <v>39994</v>
      </c>
      <c r="B1687">
        <v>1.34</v>
      </c>
      <c r="C1687">
        <f t="shared" si="130"/>
        <v>7.462686567164185E-3</v>
      </c>
      <c r="D1687">
        <v>2.16</v>
      </c>
      <c r="E1687">
        <f t="shared" si="131"/>
        <v>-3.2407407407407537E-2</v>
      </c>
      <c r="F1687">
        <v>1.75</v>
      </c>
      <c r="G1687">
        <f t="shared" si="132"/>
        <v>-1.7142857142857158E-2</v>
      </c>
      <c r="H1687">
        <v>934.5</v>
      </c>
      <c r="I1687">
        <f t="shared" si="133"/>
        <v>4.0663456393792985E-3</v>
      </c>
      <c r="J1687">
        <v>91.18</v>
      </c>
      <c r="K1687">
        <f t="shared" si="134"/>
        <v>1.3270443079622683E-2</v>
      </c>
    </row>
    <row r="1688" spans="1:11" x14ac:dyDescent="0.2">
      <c r="A1688" s="1">
        <v>39995</v>
      </c>
      <c r="B1688">
        <v>1.35</v>
      </c>
      <c r="C1688">
        <f t="shared" si="130"/>
        <v>-5.925925925925931E-2</v>
      </c>
      <c r="D1688">
        <v>2.09</v>
      </c>
      <c r="E1688">
        <f t="shared" si="131"/>
        <v>-3.8277511961722521E-2</v>
      </c>
      <c r="F1688">
        <v>1.72</v>
      </c>
      <c r="G1688">
        <f t="shared" si="132"/>
        <v>-4.6511627906976785E-2</v>
      </c>
      <c r="H1688">
        <v>938.3</v>
      </c>
      <c r="I1688">
        <f t="shared" si="133"/>
        <v>-9.378663540445439E-3</v>
      </c>
      <c r="J1688">
        <v>92.389999000000003</v>
      </c>
      <c r="K1688">
        <f t="shared" si="134"/>
        <v>-1.2338987036897826E-2</v>
      </c>
    </row>
    <row r="1689" spans="1:11" x14ac:dyDescent="0.2">
      <c r="A1689" s="1">
        <v>39996</v>
      </c>
      <c r="B1689">
        <v>1.27</v>
      </c>
      <c r="C1689">
        <f t="shared" si="130"/>
        <v>-9.8425196850393352E-3</v>
      </c>
      <c r="D1689">
        <v>2.0099999999999998</v>
      </c>
      <c r="E1689">
        <f t="shared" si="131"/>
        <v>-3.1094527363188944E-2</v>
      </c>
      <c r="F1689">
        <v>1.64</v>
      </c>
      <c r="G1689">
        <f t="shared" si="132"/>
        <v>-2.2865853658536505E-2</v>
      </c>
      <c r="H1689">
        <v>929.5</v>
      </c>
      <c r="I1689">
        <f t="shared" si="133"/>
        <v>3.2275416890801506E-3</v>
      </c>
      <c r="J1689">
        <v>91.25</v>
      </c>
      <c r="K1689">
        <f t="shared" si="134"/>
        <v>-1.3424602739726414E-3</v>
      </c>
    </row>
    <row r="1690" spans="1:11" x14ac:dyDescent="0.2">
      <c r="A1690" s="1">
        <v>39997</v>
      </c>
      <c r="B1690">
        <v>1.2575000000000001</v>
      </c>
      <c r="C1690">
        <f t="shared" si="130"/>
        <v>-9.9403578528826676E-3</v>
      </c>
      <c r="D1690">
        <v>1.94749999999999</v>
      </c>
      <c r="E1690">
        <f t="shared" si="131"/>
        <v>-3.2092426187419934E-2</v>
      </c>
      <c r="F1690">
        <v>1.6025</v>
      </c>
      <c r="G1690">
        <f t="shared" si="132"/>
        <v>-2.3400936037441554E-2</v>
      </c>
      <c r="H1690">
        <v>932.5</v>
      </c>
      <c r="I1690">
        <f t="shared" si="133"/>
        <v>-2.8596961572836138E-3</v>
      </c>
      <c r="J1690">
        <v>91.127500499999996</v>
      </c>
      <c r="K1690">
        <f t="shared" si="134"/>
        <v>-1.3442648961934772E-3</v>
      </c>
    </row>
    <row r="1691" spans="1:11" x14ac:dyDescent="0.2">
      <c r="A1691" s="1">
        <v>39998</v>
      </c>
      <c r="B1691">
        <v>1.2450000000000001</v>
      </c>
      <c r="C1691">
        <f t="shared" si="130"/>
        <v>-1.0040160642570423E-2</v>
      </c>
      <c r="D1691">
        <v>1.88499999999999</v>
      </c>
      <c r="E1691">
        <f t="shared" si="131"/>
        <v>-3.3156498673734928E-2</v>
      </c>
      <c r="F1691">
        <v>1.5649999999999999</v>
      </c>
      <c r="G1691">
        <f t="shared" si="132"/>
        <v>-2.3961661341859335E-2</v>
      </c>
      <c r="H1691">
        <v>929.83333333333303</v>
      </c>
      <c r="I1691">
        <f t="shared" si="133"/>
        <v>-2.8678974726658014E-3</v>
      </c>
      <c r="J1691">
        <v>91.005000999999993</v>
      </c>
      <c r="K1691">
        <f t="shared" si="134"/>
        <v>-1.3460743767256191E-3</v>
      </c>
    </row>
    <row r="1692" spans="1:11" x14ac:dyDescent="0.2">
      <c r="A1692" s="1">
        <v>39999</v>
      </c>
      <c r="B1692">
        <v>1.2324999999999999</v>
      </c>
      <c r="C1692">
        <f t="shared" si="130"/>
        <v>-1.014198782961457E-2</v>
      </c>
      <c r="D1692">
        <v>1.8225</v>
      </c>
      <c r="E1692">
        <f t="shared" si="131"/>
        <v>-3.4293552812071332E-2</v>
      </c>
      <c r="F1692">
        <v>1.5274999999999901</v>
      </c>
      <c r="G1692">
        <f t="shared" si="132"/>
        <v>-2.4549918166933121E-2</v>
      </c>
      <c r="H1692">
        <v>927.16666666666595</v>
      </c>
      <c r="I1692">
        <f t="shared" si="133"/>
        <v>-2.8761459644069194E-3</v>
      </c>
      <c r="J1692">
        <v>90.882501500000004</v>
      </c>
      <c r="K1692">
        <f t="shared" si="134"/>
        <v>-1.3478887352149252E-3</v>
      </c>
    </row>
    <row r="1693" spans="1:11" x14ac:dyDescent="0.2">
      <c r="A1693" s="1">
        <v>40000</v>
      </c>
      <c r="B1693">
        <v>1.22</v>
      </c>
      <c r="C1693">
        <f t="shared" si="130"/>
        <v>0</v>
      </c>
      <c r="D1693">
        <v>1.76</v>
      </c>
      <c r="E1693">
        <f t="shared" si="131"/>
        <v>0.12499999999999999</v>
      </c>
      <c r="F1693">
        <v>1.49</v>
      </c>
      <c r="G1693">
        <f t="shared" si="132"/>
        <v>7.3825503355704758E-2</v>
      </c>
      <c r="H1693">
        <v>924.5</v>
      </c>
      <c r="I1693">
        <f t="shared" si="133"/>
        <v>-5.4083288263926451E-4</v>
      </c>
      <c r="J1693">
        <v>90.760002</v>
      </c>
      <c r="K1693">
        <f t="shared" si="134"/>
        <v>-5.5093652377843482E-4</v>
      </c>
    </row>
    <row r="1694" spans="1:11" x14ac:dyDescent="0.2">
      <c r="A1694" s="1">
        <v>40001</v>
      </c>
      <c r="B1694">
        <v>1.22</v>
      </c>
      <c r="C1694">
        <f t="shared" si="130"/>
        <v>-8.1967213114753995E-2</v>
      </c>
      <c r="D1694">
        <v>1.98</v>
      </c>
      <c r="E1694">
        <f t="shared" si="131"/>
        <v>-1.0101010101010111E-2</v>
      </c>
      <c r="F1694">
        <v>1.6</v>
      </c>
      <c r="G1694">
        <f t="shared" si="132"/>
        <v>-3.7500000000000033E-2</v>
      </c>
      <c r="H1694">
        <v>924</v>
      </c>
      <c r="I1694">
        <f t="shared" si="133"/>
        <v>-6.4935064935064939E-3</v>
      </c>
      <c r="J1694">
        <v>90.709998999999996</v>
      </c>
      <c r="K1694">
        <f t="shared" si="134"/>
        <v>-1.5874787960255547E-2</v>
      </c>
    </row>
    <row r="1695" spans="1:11" x14ac:dyDescent="0.2">
      <c r="A1695" s="1">
        <v>40002</v>
      </c>
      <c r="B1695">
        <v>1.1200000000000001</v>
      </c>
      <c r="C1695">
        <f t="shared" si="130"/>
        <v>-1.785714285714287E-2</v>
      </c>
      <c r="D1695">
        <v>1.96</v>
      </c>
      <c r="E1695">
        <f t="shared" si="131"/>
        <v>4.0816326530612283E-2</v>
      </c>
      <c r="F1695">
        <v>1.54</v>
      </c>
      <c r="G1695">
        <f t="shared" si="132"/>
        <v>1.9480519480519497E-2</v>
      </c>
      <c r="H1695">
        <v>918</v>
      </c>
      <c r="I1695">
        <f t="shared" si="133"/>
        <v>-6.7538126361656268E-3</v>
      </c>
      <c r="J1695">
        <v>89.269997000000004</v>
      </c>
      <c r="K1695">
        <f t="shared" si="134"/>
        <v>2.6885292714863254E-3</v>
      </c>
    </row>
    <row r="1696" spans="1:11" x14ac:dyDescent="0.2">
      <c r="A1696" s="1">
        <v>40003</v>
      </c>
      <c r="B1696">
        <v>1.1000000000000001</v>
      </c>
      <c r="C1696">
        <f t="shared" si="130"/>
        <v>-3.636363636363639E-2</v>
      </c>
      <c r="D1696">
        <v>2.04</v>
      </c>
      <c r="E1696">
        <f t="shared" si="131"/>
        <v>-2.9411764705882377E-2</v>
      </c>
      <c r="F1696">
        <v>1.57</v>
      </c>
      <c r="G1696">
        <f t="shared" si="132"/>
        <v>-3.1847133757961811E-2</v>
      </c>
      <c r="H1696">
        <v>911.8</v>
      </c>
      <c r="I1696">
        <f t="shared" si="133"/>
        <v>1.3160780872998963E-3</v>
      </c>
      <c r="J1696">
        <v>89.510002</v>
      </c>
      <c r="K1696">
        <f t="shared" si="134"/>
        <v>7.8203550928300925E-4</v>
      </c>
    </row>
    <row r="1697" spans="1:11" x14ac:dyDescent="0.2">
      <c r="A1697" s="1">
        <v>40004</v>
      </c>
      <c r="B1697">
        <v>1.06</v>
      </c>
      <c r="C1697">
        <f t="shared" si="130"/>
        <v>0</v>
      </c>
      <c r="D1697">
        <v>1.98</v>
      </c>
      <c r="E1697">
        <f t="shared" si="131"/>
        <v>6.7340067340050953E-3</v>
      </c>
      <c r="F1697">
        <v>1.52</v>
      </c>
      <c r="G1697">
        <f t="shared" si="132"/>
        <v>4.3859649122762745E-3</v>
      </c>
      <c r="H1697">
        <v>913</v>
      </c>
      <c r="I1697">
        <f t="shared" si="133"/>
        <v>-1.6429353778751369E-3</v>
      </c>
      <c r="J1697">
        <v>89.580001999999993</v>
      </c>
      <c r="K1697">
        <f t="shared" si="134"/>
        <v>2.2698518507881338E-3</v>
      </c>
    </row>
    <row r="1698" spans="1:11" x14ac:dyDescent="0.2">
      <c r="A1698" s="1">
        <v>40005</v>
      </c>
      <c r="B1698">
        <v>1.06</v>
      </c>
      <c r="C1698">
        <f t="shared" si="130"/>
        <v>0</v>
      </c>
      <c r="D1698">
        <v>1.9933333333333301</v>
      </c>
      <c r="E1698">
        <f t="shared" si="131"/>
        <v>6.6889632107007243E-3</v>
      </c>
      <c r="F1698">
        <v>1.52666666666666</v>
      </c>
      <c r="G1698">
        <f t="shared" si="132"/>
        <v>4.3668122270765376E-3</v>
      </c>
      <c r="H1698">
        <v>911.5</v>
      </c>
      <c r="I1698">
        <f t="shared" si="133"/>
        <v>-1.6456390565002743E-3</v>
      </c>
      <c r="J1698">
        <v>89.783335333333298</v>
      </c>
      <c r="K1698">
        <f t="shared" si="134"/>
        <v>2.2647112916712332E-3</v>
      </c>
    </row>
    <row r="1699" spans="1:11" x14ac:dyDescent="0.2">
      <c r="A1699" s="1">
        <v>40006</v>
      </c>
      <c r="B1699">
        <v>1.06</v>
      </c>
      <c r="C1699">
        <f t="shared" si="130"/>
        <v>0</v>
      </c>
      <c r="D1699">
        <v>2.0066666666666602</v>
      </c>
      <c r="E1699">
        <f t="shared" si="131"/>
        <v>6.6445182724285227E-3</v>
      </c>
      <c r="F1699">
        <v>1.5333333333333301</v>
      </c>
      <c r="G1699">
        <f t="shared" si="132"/>
        <v>4.347826086958659E-3</v>
      </c>
      <c r="H1699">
        <v>910</v>
      </c>
      <c r="I1699">
        <f t="shared" si="133"/>
        <v>-1.6483516483516484E-3</v>
      </c>
      <c r="J1699">
        <v>89.986668666666603</v>
      </c>
      <c r="K1699">
        <f t="shared" si="134"/>
        <v>2.2595939637081392E-3</v>
      </c>
    </row>
    <row r="1700" spans="1:11" x14ac:dyDescent="0.2">
      <c r="A1700" s="1">
        <v>40007</v>
      </c>
      <c r="B1700">
        <v>1.06</v>
      </c>
      <c r="C1700">
        <f t="shared" si="130"/>
        <v>8.4905660377358347E-2</v>
      </c>
      <c r="D1700">
        <v>2.02</v>
      </c>
      <c r="E1700">
        <f t="shared" si="131"/>
        <v>5.4455445544554393E-2</v>
      </c>
      <c r="F1700">
        <v>1.54</v>
      </c>
      <c r="G1700">
        <f t="shared" si="132"/>
        <v>6.4935064935064846E-2</v>
      </c>
      <c r="H1700">
        <v>908.5</v>
      </c>
      <c r="I1700">
        <f t="shared" si="133"/>
        <v>1.794166208035218E-2</v>
      </c>
      <c r="J1700">
        <v>90.190002000000007</v>
      </c>
      <c r="K1700">
        <f t="shared" si="134"/>
        <v>6.8743318134086105E-3</v>
      </c>
    </row>
    <row r="1701" spans="1:11" x14ac:dyDescent="0.2">
      <c r="A1701" s="1">
        <v>40008</v>
      </c>
      <c r="B1701">
        <v>1.1499999999999999</v>
      </c>
      <c r="C1701">
        <f t="shared" si="130"/>
        <v>0.10434782608695663</v>
      </c>
      <c r="D1701">
        <v>2.13</v>
      </c>
      <c r="E1701">
        <f t="shared" si="131"/>
        <v>5.6338028169014134E-2</v>
      </c>
      <c r="F1701">
        <v>1.64</v>
      </c>
      <c r="G1701">
        <f t="shared" si="132"/>
        <v>7.3170731707317138E-2</v>
      </c>
      <c r="H1701">
        <v>924.8</v>
      </c>
      <c r="I1701">
        <f t="shared" si="133"/>
        <v>1.4273356401384133E-2</v>
      </c>
      <c r="J1701">
        <v>90.809997999999993</v>
      </c>
      <c r="K1701">
        <f t="shared" si="134"/>
        <v>1.5747164756021764E-2</v>
      </c>
    </row>
    <row r="1702" spans="1:11" x14ac:dyDescent="0.2">
      <c r="A1702" s="1">
        <v>40009</v>
      </c>
      <c r="B1702">
        <v>1.27</v>
      </c>
      <c r="C1702">
        <f t="shared" si="130"/>
        <v>7.8740157480315029E-3</v>
      </c>
      <c r="D1702">
        <v>2.25</v>
      </c>
      <c r="E1702">
        <f t="shared" si="131"/>
        <v>4.4444444444443499E-3</v>
      </c>
      <c r="F1702">
        <v>1.76</v>
      </c>
      <c r="G1702">
        <f t="shared" si="132"/>
        <v>5.6818181818181872E-3</v>
      </c>
      <c r="H1702">
        <v>938</v>
      </c>
      <c r="I1702">
        <f t="shared" si="133"/>
        <v>-3.1982942430703624E-3</v>
      </c>
      <c r="J1702">
        <v>92.239998</v>
      </c>
      <c r="K1702">
        <f t="shared" si="134"/>
        <v>-2.8186795927727963E-3</v>
      </c>
    </row>
    <row r="1703" spans="1:11" x14ac:dyDescent="0.2">
      <c r="A1703" s="1">
        <v>40010</v>
      </c>
      <c r="B1703">
        <v>1.28</v>
      </c>
      <c r="C1703">
        <f t="shared" si="130"/>
        <v>7.0312500000000056E-2</v>
      </c>
      <c r="D1703">
        <v>2.2599999999999998</v>
      </c>
      <c r="E1703">
        <f t="shared" si="131"/>
        <v>3.982300884955766E-2</v>
      </c>
      <c r="F1703">
        <v>1.77</v>
      </c>
      <c r="G1703">
        <f t="shared" si="132"/>
        <v>5.0847457627118689E-2</v>
      </c>
      <c r="H1703">
        <v>935</v>
      </c>
      <c r="I1703">
        <f t="shared" si="133"/>
        <v>2.6737967914438501E-3</v>
      </c>
      <c r="J1703">
        <v>91.980002999999996</v>
      </c>
      <c r="K1703">
        <f t="shared" si="134"/>
        <v>-5.4362903206243193E-4</v>
      </c>
    </row>
    <row r="1704" spans="1:11" x14ac:dyDescent="0.2">
      <c r="A1704" s="1">
        <v>40011</v>
      </c>
      <c r="B1704">
        <v>1.37</v>
      </c>
      <c r="C1704">
        <f t="shared" si="130"/>
        <v>7.2992700729925444E-3</v>
      </c>
      <c r="D1704">
        <v>2.35</v>
      </c>
      <c r="E1704">
        <f t="shared" si="131"/>
        <v>1.4184397163105775E-3</v>
      </c>
      <c r="F1704">
        <v>1.86</v>
      </c>
      <c r="G1704">
        <f t="shared" si="132"/>
        <v>3.5842293906773854E-3</v>
      </c>
      <c r="H1704">
        <v>937.5</v>
      </c>
      <c r="I1704">
        <f t="shared" si="133"/>
        <v>5.4400000000000247E-3</v>
      </c>
      <c r="J1704">
        <v>91.93</v>
      </c>
      <c r="K1704">
        <f t="shared" si="134"/>
        <v>4.8950252003328544E-3</v>
      </c>
    </row>
    <row r="1705" spans="1:11" x14ac:dyDescent="0.2">
      <c r="A1705" s="1">
        <v>40012</v>
      </c>
      <c r="B1705">
        <v>1.38</v>
      </c>
      <c r="C1705">
        <f t="shared" si="130"/>
        <v>7.2463768115942099E-3</v>
      </c>
      <c r="D1705">
        <v>2.3533333333333299</v>
      </c>
      <c r="E1705">
        <f t="shared" si="131"/>
        <v>1.416430594899375E-3</v>
      </c>
      <c r="F1705">
        <v>1.86666666666666</v>
      </c>
      <c r="G1705">
        <f t="shared" si="132"/>
        <v>3.5714285714303321E-3</v>
      </c>
      <c r="H1705">
        <v>942.6</v>
      </c>
      <c r="I1705">
        <f t="shared" si="133"/>
        <v>5.4105665181402498E-3</v>
      </c>
      <c r="J1705">
        <v>92.379999666666606</v>
      </c>
      <c r="K1705">
        <f t="shared" si="134"/>
        <v>4.8711806483051085E-3</v>
      </c>
    </row>
    <row r="1706" spans="1:11" x14ac:dyDescent="0.2">
      <c r="A1706" s="1">
        <v>40013</v>
      </c>
      <c r="B1706">
        <v>1.39</v>
      </c>
      <c r="C1706">
        <f t="shared" si="130"/>
        <v>7.1942446043165541E-3</v>
      </c>
      <c r="D1706">
        <v>2.3566666666666598</v>
      </c>
      <c r="E1706">
        <f t="shared" si="131"/>
        <v>1.4144271570042779E-3</v>
      </c>
      <c r="F1706">
        <v>1.87333333333333</v>
      </c>
      <c r="G1706">
        <f t="shared" si="132"/>
        <v>3.5587188612117124E-3</v>
      </c>
      <c r="H1706">
        <v>947.69999999999902</v>
      </c>
      <c r="I1706">
        <f t="shared" si="133"/>
        <v>5.3814498258952593E-3</v>
      </c>
      <c r="J1706">
        <v>92.829999333333305</v>
      </c>
      <c r="K1706">
        <f t="shared" si="134"/>
        <v>4.8475672724163574E-3</v>
      </c>
    </row>
    <row r="1707" spans="1:11" x14ac:dyDescent="0.2">
      <c r="A1707" s="1">
        <v>40014</v>
      </c>
      <c r="B1707">
        <v>1.4</v>
      </c>
      <c r="C1707">
        <f t="shared" si="130"/>
        <v>-4.9999999999999892E-2</v>
      </c>
      <c r="D1707">
        <v>2.36</v>
      </c>
      <c r="E1707">
        <f t="shared" si="131"/>
        <v>-4.6610169491525376E-2</v>
      </c>
      <c r="F1707">
        <v>1.88</v>
      </c>
      <c r="G1707">
        <f t="shared" si="132"/>
        <v>-4.7872340425531845E-2</v>
      </c>
      <c r="H1707">
        <v>952.8</v>
      </c>
      <c r="I1707">
        <f t="shared" si="133"/>
        <v>-5.2476910159529808E-3</v>
      </c>
      <c r="J1707">
        <v>93.279999000000004</v>
      </c>
      <c r="K1707">
        <f t="shared" si="134"/>
        <v>-1.608083207633832E-3</v>
      </c>
    </row>
    <row r="1708" spans="1:11" x14ac:dyDescent="0.2">
      <c r="A1708" s="1">
        <v>40015</v>
      </c>
      <c r="B1708">
        <v>1.33</v>
      </c>
      <c r="C1708">
        <f t="shared" si="130"/>
        <v>7.5187969924812095E-3</v>
      </c>
      <c r="D1708">
        <v>2.25</v>
      </c>
      <c r="E1708">
        <f t="shared" si="131"/>
        <v>3.1111111111111041E-2</v>
      </c>
      <c r="F1708">
        <v>1.79</v>
      </c>
      <c r="G1708">
        <f t="shared" si="132"/>
        <v>2.2346368715083817E-2</v>
      </c>
      <c r="H1708">
        <v>947.8</v>
      </c>
      <c r="I1708">
        <f t="shared" si="133"/>
        <v>5.2753745515931628E-4</v>
      </c>
      <c r="J1708">
        <v>93.129997000000003</v>
      </c>
      <c r="K1708">
        <f t="shared" si="134"/>
        <v>3.3287341349318828E-3</v>
      </c>
    </row>
    <row r="1709" spans="1:11" x14ac:dyDescent="0.2">
      <c r="A1709" s="1">
        <v>40016</v>
      </c>
      <c r="B1709">
        <v>1.34</v>
      </c>
      <c r="C1709">
        <f t="shared" si="130"/>
        <v>6.7164179104477501E-2</v>
      </c>
      <c r="D1709">
        <v>2.3199999999999998</v>
      </c>
      <c r="E1709">
        <f t="shared" si="131"/>
        <v>3.8793103448275995E-2</v>
      </c>
      <c r="F1709">
        <v>1.83</v>
      </c>
      <c r="G1709">
        <f t="shared" si="132"/>
        <v>4.9180327868852382E-2</v>
      </c>
      <c r="H1709">
        <v>948.3</v>
      </c>
      <c r="I1709">
        <f t="shared" si="133"/>
        <v>1.7926816408310087E-3</v>
      </c>
      <c r="J1709">
        <v>93.440002000000007</v>
      </c>
      <c r="K1709">
        <f t="shared" si="134"/>
        <v>-1.9263698217815406E-3</v>
      </c>
    </row>
    <row r="1710" spans="1:11" x14ac:dyDescent="0.2">
      <c r="A1710" s="1">
        <v>40017</v>
      </c>
      <c r="B1710">
        <v>1.43</v>
      </c>
      <c r="C1710">
        <f t="shared" si="130"/>
        <v>-2.7972027972028E-2</v>
      </c>
      <c r="D1710">
        <v>2.41</v>
      </c>
      <c r="E1710">
        <f t="shared" si="131"/>
        <v>-8.2987551867219986E-3</v>
      </c>
      <c r="F1710">
        <v>1.92</v>
      </c>
      <c r="G1710">
        <f t="shared" si="132"/>
        <v>-1.5625000000000014E-2</v>
      </c>
      <c r="H1710">
        <v>950</v>
      </c>
      <c r="I1710">
        <f t="shared" si="133"/>
        <v>1.5789473684210526E-3</v>
      </c>
      <c r="J1710">
        <v>93.260002</v>
      </c>
      <c r="K1710">
        <f t="shared" si="134"/>
        <v>1.6084280161177847E-3</v>
      </c>
    </row>
    <row r="1711" spans="1:11" x14ac:dyDescent="0.2">
      <c r="A1711" s="1">
        <v>40018</v>
      </c>
      <c r="B1711">
        <v>1.39</v>
      </c>
      <c r="C1711">
        <f t="shared" si="130"/>
        <v>7.1942446043165541E-3</v>
      </c>
      <c r="D1711">
        <v>2.39</v>
      </c>
      <c r="E1711">
        <f t="shared" si="131"/>
        <v>-1.3947001394728333E-3</v>
      </c>
      <c r="F1711">
        <v>1.89</v>
      </c>
      <c r="G1711">
        <f t="shared" si="132"/>
        <v>1.7636684303333756E-3</v>
      </c>
      <c r="H1711">
        <v>951.5</v>
      </c>
      <c r="I1711">
        <f t="shared" si="133"/>
        <v>1.2261341741102961E-3</v>
      </c>
      <c r="J1711">
        <v>93.410004000000001</v>
      </c>
      <c r="K1711">
        <f t="shared" si="134"/>
        <v>1.0705313034062543E-3</v>
      </c>
    </row>
    <row r="1712" spans="1:11" x14ac:dyDescent="0.2">
      <c r="A1712" s="1">
        <v>40019</v>
      </c>
      <c r="B1712">
        <v>1.4</v>
      </c>
      <c r="C1712">
        <f t="shared" si="130"/>
        <v>7.1428571428571496E-3</v>
      </c>
      <c r="D1712">
        <v>2.3866666666666601</v>
      </c>
      <c r="E1712">
        <f t="shared" si="131"/>
        <v>-1.3966480446912851E-3</v>
      </c>
      <c r="F1712">
        <v>1.89333333333333</v>
      </c>
      <c r="G1712">
        <f t="shared" si="132"/>
        <v>1.7605633802799748E-3</v>
      </c>
      <c r="H1712">
        <v>952.66666666666595</v>
      </c>
      <c r="I1712">
        <f t="shared" si="133"/>
        <v>1.2246326102173734E-3</v>
      </c>
      <c r="J1712">
        <v>93.510002333333304</v>
      </c>
      <c r="K1712">
        <f t="shared" si="134"/>
        <v>1.0693864916913069E-3</v>
      </c>
    </row>
    <row r="1713" spans="1:11" x14ac:dyDescent="0.2">
      <c r="A1713" s="1">
        <v>40020</v>
      </c>
      <c r="B1713">
        <v>1.41</v>
      </c>
      <c r="C1713">
        <f t="shared" si="130"/>
        <v>7.0921985815602905E-3</v>
      </c>
      <c r="D1713">
        <v>2.3833333333333302</v>
      </c>
      <c r="E1713">
        <f t="shared" si="131"/>
        <v>-1.3986013986001283E-3</v>
      </c>
      <c r="F1713">
        <v>1.8966666666666601</v>
      </c>
      <c r="G1713">
        <f t="shared" si="132"/>
        <v>1.7574692442916668E-3</v>
      </c>
      <c r="H1713">
        <v>953.83333333333303</v>
      </c>
      <c r="I1713">
        <f t="shared" si="133"/>
        <v>1.2231347195530004E-3</v>
      </c>
      <c r="J1713">
        <v>93.610000666666593</v>
      </c>
      <c r="K1713">
        <f t="shared" si="134"/>
        <v>1.0682441258545053E-3</v>
      </c>
    </row>
    <row r="1714" spans="1:11" x14ac:dyDescent="0.2">
      <c r="A1714" s="1">
        <v>40021</v>
      </c>
      <c r="B1714">
        <v>1.42</v>
      </c>
      <c r="C1714">
        <f t="shared" si="130"/>
        <v>-2.8169014084507067E-2</v>
      </c>
      <c r="D1714">
        <v>2.38</v>
      </c>
      <c r="E1714">
        <f t="shared" si="131"/>
        <v>-1.6806722689075647E-2</v>
      </c>
      <c r="F1714">
        <v>1.9</v>
      </c>
      <c r="G1714">
        <f t="shared" si="132"/>
        <v>-2.1052631578947271E-2</v>
      </c>
      <c r="H1714">
        <v>955</v>
      </c>
      <c r="I1714">
        <f t="shared" si="133"/>
        <v>-1.1204188481675439E-2</v>
      </c>
      <c r="J1714">
        <v>93.709998999999996</v>
      </c>
      <c r="K1714">
        <f t="shared" si="134"/>
        <v>-1.7073930392422686E-2</v>
      </c>
    </row>
    <row r="1715" spans="1:11" x14ac:dyDescent="0.2">
      <c r="A1715" s="1">
        <v>40022</v>
      </c>
      <c r="B1715">
        <v>1.38</v>
      </c>
      <c r="C1715">
        <f t="shared" si="130"/>
        <v>7.2463768115942099E-3</v>
      </c>
      <c r="D1715">
        <v>2.34</v>
      </c>
      <c r="E1715">
        <f t="shared" si="131"/>
        <v>-1.2820512820512739E-2</v>
      </c>
      <c r="F1715">
        <v>1.86</v>
      </c>
      <c r="G1715">
        <f t="shared" si="132"/>
        <v>-5.3763440860215101E-3</v>
      </c>
      <c r="H1715">
        <v>944.3</v>
      </c>
      <c r="I1715">
        <f t="shared" si="133"/>
        <v>-1.4084507042253473E-2</v>
      </c>
      <c r="J1715">
        <v>92.110000999999997</v>
      </c>
      <c r="K1715">
        <f t="shared" si="134"/>
        <v>-9.8795352309246059E-3</v>
      </c>
    </row>
    <row r="1716" spans="1:11" x14ac:dyDescent="0.2">
      <c r="A1716" s="1">
        <v>40023</v>
      </c>
      <c r="B1716">
        <v>1.39</v>
      </c>
      <c r="C1716">
        <f t="shared" si="130"/>
        <v>-7.1942446043165541E-3</v>
      </c>
      <c r="D1716">
        <v>2.31</v>
      </c>
      <c r="E1716">
        <f t="shared" si="131"/>
        <v>3.8961038961038898E-2</v>
      </c>
      <c r="F1716">
        <v>1.85</v>
      </c>
      <c r="G1716">
        <f t="shared" si="132"/>
        <v>2.1621621621621519E-2</v>
      </c>
      <c r="H1716">
        <v>931</v>
      </c>
      <c r="I1716">
        <f t="shared" si="133"/>
        <v>1.611170784103115E-3</v>
      </c>
      <c r="J1716">
        <v>91.199996999999996</v>
      </c>
      <c r="K1716">
        <f t="shared" si="134"/>
        <v>4.6053290988595187E-3</v>
      </c>
    </row>
    <row r="1717" spans="1:11" x14ac:dyDescent="0.2">
      <c r="A1717" s="1">
        <v>40024</v>
      </c>
      <c r="B1717">
        <v>1.38</v>
      </c>
      <c r="C1717">
        <f t="shared" si="130"/>
        <v>-4.3478260869565098E-2</v>
      </c>
      <c r="D1717">
        <v>2.4</v>
      </c>
      <c r="E1717">
        <f t="shared" si="131"/>
        <v>-4.1666666666666706E-2</v>
      </c>
      <c r="F1717">
        <v>1.89</v>
      </c>
      <c r="G1717">
        <f t="shared" si="132"/>
        <v>-4.2328042328042249E-2</v>
      </c>
      <c r="H1717">
        <v>932.5</v>
      </c>
      <c r="I1717">
        <f t="shared" si="133"/>
        <v>6.9705093833780157E-3</v>
      </c>
      <c r="J1717">
        <v>91.620002999999997</v>
      </c>
      <c r="K1717">
        <f t="shared" si="134"/>
        <v>1.8882284908897051E-2</v>
      </c>
    </row>
    <row r="1718" spans="1:11" x14ac:dyDescent="0.2">
      <c r="A1718" s="1">
        <v>40025</v>
      </c>
      <c r="B1718">
        <v>1.32</v>
      </c>
      <c r="C1718">
        <f t="shared" si="130"/>
        <v>1.5151515151515164E-2</v>
      </c>
      <c r="D1718">
        <v>2.2999999999999998</v>
      </c>
      <c r="E1718">
        <f t="shared" si="131"/>
        <v>1.1594202898547904E-2</v>
      </c>
      <c r="F1718">
        <v>1.81</v>
      </c>
      <c r="G1718">
        <f t="shared" si="132"/>
        <v>1.2891344383055179E-2</v>
      </c>
      <c r="H1718">
        <v>939</v>
      </c>
      <c r="I1718">
        <f t="shared" si="133"/>
        <v>7.3837415690447845E-3</v>
      </c>
      <c r="J1718">
        <v>93.349997999999999</v>
      </c>
      <c r="K1718">
        <f t="shared" si="134"/>
        <v>1.8568291774360237E-3</v>
      </c>
    </row>
    <row r="1719" spans="1:11" x14ac:dyDescent="0.2">
      <c r="A1719" s="1">
        <v>40026</v>
      </c>
      <c r="B1719">
        <v>1.34</v>
      </c>
      <c r="C1719">
        <f t="shared" si="130"/>
        <v>1.4925373134320914E-2</v>
      </c>
      <c r="D1719">
        <v>2.32666666666666</v>
      </c>
      <c r="E1719">
        <f t="shared" si="131"/>
        <v>1.1461318051577374E-2</v>
      </c>
      <c r="F1719">
        <v>1.8333333333333299</v>
      </c>
      <c r="G1719">
        <f t="shared" si="132"/>
        <v>1.2727272727270986E-2</v>
      </c>
      <c r="H1719">
        <v>945.93333333333305</v>
      </c>
      <c r="I1719">
        <f t="shared" si="133"/>
        <v>7.3296215378105658E-3</v>
      </c>
      <c r="J1719">
        <v>93.523332999999994</v>
      </c>
      <c r="K1719">
        <f t="shared" si="134"/>
        <v>1.8533877529793414E-3</v>
      </c>
    </row>
    <row r="1720" spans="1:11" x14ac:dyDescent="0.2">
      <c r="A1720" s="1">
        <v>40027</v>
      </c>
      <c r="B1720">
        <v>1.3599999999999901</v>
      </c>
      <c r="C1720">
        <f t="shared" si="130"/>
        <v>1.4705882352948479E-2</v>
      </c>
      <c r="D1720">
        <v>2.3533333333333299</v>
      </c>
      <c r="E1720">
        <f t="shared" si="131"/>
        <v>1.133144475920821E-2</v>
      </c>
      <c r="F1720">
        <v>1.85666666666666</v>
      </c>
      <c r="G1720">
        <f t="shared" si="132"/>
        <v>1.256732495512026E-2</v>
      </c>
      <c r="H1720">
        <v>952.86666666666599</v>
      </c>
      <c r="I1720">
        <f t="shared" si="133"/>
        <v>7.2762890925634587E-3</v>
      </c>
      <c r="J1720">
        <v>93.696668000000003</v>
      </c>
      <c r="K1720">
        <f t="shared" si="134"/>
        <v>1.8499590615110716E-3</v>
      </c>
    </row>
    <row r="1721" spans="1:11" x14ac:dyDescent="0.2">
      <c r="A1721" s="1">
        <v>40028</v>
      </c>
      <c r="B1721">
        <v>1.38</v>
      </c>
      <c r="C1721">
        <f t="shared" si="130"/>
        <v>2.898550724637684E-2</v>
      </c>
      <c r="D1721">
        <v>2.38</v>
      </c>
      <c r="E1721">
        <f t="shared" si="131"/>
        <v>-8.4033613445378234E-3</v>
      </c>
      <c r="F1721">
        <v>1.88</v>
      </c>
      <c r="G1721">
        <f t="shared" si="132"/>
        <v>5.3191489361702178E-3</v>
      </c>
      <c r="H1721">
        <v>959.8</v>
      </c>
      <c r="I1721">
        <f t="shared" si="133"/>
        <v>7.2931860804338979E-4</v>
      </c>
      <c r="J1721">
        <v>93.870002999999997</v>
      </c>
      <c r="K1721">
        <f t="shared" si="134"/>
        <v>8.6289227028149753E-3</v>
      </c>
    </row>
    <row r="1722" spans="1:11" x14ac:dyDescent="0.2">
      <c r="A1722" s="1">
        <v>40029</v>
      </c>
      <c r="B1722">
        <v>1.42</v>
      </c>
      <c r="C1722">
        <f t="shared" si="130"/>
        <v>1.4084507042253534E-2</v>
      </c>
      <c r="D1722">
        <v>2.36</v>
      </c>
      <c r="E1722">
        <f t="shared" si="131"/>
        <v>4.2372881355932243E-2</v>
      </c>
      <c r="F1722">
        <v>1.89</v>
      </c>
      <c r="G1722">
        <f t="shared" si="132"/>
        <v>3.1746031746031779E-2</v>
      </c>
      <c r="H1722">
        <v>960.5</v>
      </c>
      <c r="I1722">
        <f t="shared" si="133"/>
        <v>0</v>
      </c>
      <c r="J1722">
        <v>94.68</v>
      </c>
      <c r="K1722">
        <f t="shared" si="134"/>
        <v>1.0561787072243011E-3</v>
      </c>
    </row>
    <row r="1723" spans="1:11" x14ac:dyDescent="0.2">
      <c r="A1723" s="1">
        <v>40030</v>
      </c>
      <c r="B1723">
        <v>1.44</v>
      </c>
      <c r="C1723">
        <f t="shared" si="130"/>
        <v>-3.4722222222222252E-2</v>
      </c>
      <c r="D1723">
        <v>2.46</v>
      </c>
      <c r="E1723">
        <f t="shared" si="131"/>
        <v>-4.0650406504064178E-3</v>
      </c>
      <c r="F1723">
        <v>1.95</v>
      </c>
      <c r="G1723">
        <f t="shared" si="132"/>
        <v>-1.5384615384615399E-2</v>
      </c>
      <c r="H1723">
        <v>960.5</v>
      </c>
      <c r="I1723">
        <f t="shared" si="133"/>
        <v>3.6439354502863092E-3</v>
      </c>
      <c r="J1723">
        <v>94.779999000000004</v>
      </c>
      <c r="K1723">
        <f t="shared" si="134"/>
        <v>-1.8991454093600939E-3</v>
      </c>
    </row>
    <row r="1724" spans="1:11" x14ac:dyDescent="0.2">
      <c r="A1724" s="1">
        <v>40031</v>
      </c>
      <c r="B1724">
        <v>1.39</v>
      </c>
      <c r="C1724">
        <f t="shared" si="130"/>
        <v>6.4748201438848976E-2</v>
      </c>
      <c r="D1724">
        <v>2.4500000000000002</v>
      </c>
      <c r="E1724">
        <f t="shared" si="131"/>
        <v>3.6734693877550961E-2</v>
      </c>
      <c r="F1724">
        <v>1.92</v>
      </c>
      <c r="G1724">
        <f t="shared" si="132"/>
        <v>4.6874999999999931E-2</v>
      </c>
      <c r="H1724">
        <v>964</v>
      </c>
      <c r="I1724">
        <f t="shared" si="133"/>
        <v>-8.2987551867219917E-3</v>
      </c>
      <c r="J1724">
        <v>94.599997999999999</v>
      </c>
      <c r="K1724">
        <f t="shared" si="134"/>
        <v>-8.9851798939784271E-3</v>
      </c>
    </row>
    <row r="1725" spans="1:11" x14ac:dyDescent="0.2">
      <c r="A1725" s="1">
        <v>40032</v>
      </c>
      <c r="B1725">
        <v>1.48</v>
      </c>
      <c r="C1725">
        <f t="shared" si="130"/>
        <v>-1.3513513513513526E-2</v>
      </c>
      <c r="D1725">
        <v>2.54</v>
      </c>
      <c r="E1725">
        <f t="shared" si="131"/>
        <v>-2.6246719160117832E-3</v>
      </c>
      <c r="F1725">
        <v>2.0099999999999998</v>
      </c>
      <c r="G1725">
        <f t="shared" si="132"/>
        <v>-6.6334991708158503E-3</v>
      </c>
      <c r="H1725">
        <v>956</v>
      </c>
      <c r="I1725">
        <f t="shared" si="133"/>
        <v>-3.8354253835428554E-3</v>
      </c>
      <c r="J1725">
        <v>93.75</v>
      </c>
      <c r="K1725">
        <f t="shared" si="134"/>
        <v>-2.9155555555562388E-3</v>
      </c>
    </row>
    <row r="1726" spans="1:11" x14ac:dyDescent="0.2">
      <c r="A1726" s="1">
        <v>40033</v>
      </c>
      <c r="B1726">
        <v>1.46</v>
      </c>
      <c r="C1726">
        <f t="shared" si="130"/>
        <v>-1.3698630136986314E-2</v>
      </c>
      <c r="D1726">
        <v>2.5333333333333301</v>
      </c>
      <c r="E1726">
        <f t="shared" si="131"/>
        <v>-2.6315789473697121E-3</v>
      </c>
      <c r="F1726">
        <v>1.9966666666666599</v>
      </c>
      <c r="G1726">
        <f t="shared" si="132"/>
        <v>-6.6777963272103063E-3</v>
      </c>
      <c r="H1726">
        <v>952.33333333333303</v>
      </c>
      <c r="I1726">
        <f t="shared" si="133"/>
        <v>-3.8501925096259201E-3</v>
      </c>
      <c r="J1726">
        <v>93.476666666666603</v>
      </c>
      <c r="K1726">
        <f t="shared" si="134"/>
        <v>-2.9240808757975047E-3</v>
      </c>
    </row>
    <row r="1727" spans="1:11" x14ac:dyDescent="0.2">
      <c r="A1727" s="1">
        <v>40034</v>
      </c>
      <c r="B1727">
        <v>1.44</v>
      </c>
      <c r="C1727">
        <f t="shared" si="130"/>
        <v>-1.3888888888888902E-2</v>
      </c>
      <c r="D1727">
        <v>2.5266666666666602</v>
      </c>
      <c r="E1727">
        <f t="shared" si="131"/>
        <v>-2.6385224274380645E-3</v>
      </c>
      <c r="F1727">
        <v>1.9833333333333301</v>
      </c>
      <c r="G1727">
        <f t="shared" si="132"/>
        <v>-6.7226890756286271E-3</v>
      </c>
      <c r="H1727">
        <v>948.66666666666595</v>
      </c>
      <c r="I1727">
        <f t="shared" si="133"/>
        <v>-3.865073787771556E-3</v>
      </c>
      <c r="J1727">
        <v>93.203333333333305</v>
      </c>
      <c r="K1727">
        <f t="shared" si="134"/>
        <v>-2.9326561997063553E-3</v>
      </c>
    </row>
    <row r="1728" spans="1:11" x14ac:dyDescent="0.2">
      <c r="A1728" s="1">
        <v>40035</v>
      </c>
      <c r="B1728">
        <v>1.42</v>
      </c>
      <c r="C1728">
        <f t="shared" si="130"/>
        <v>-4.2253521126760445E-2</v>
      </c>
      <c r="D1728">
        <v>2.52</v>
      </c>
      <c r="E1728">
        <f t="shared" si="131"/>
        <v>-2.3809523809523829E-2</v>
      </c>
      <c r="F1728">
        <v>1.97</v>
      </c>
      <c r="G1728">
        <f t="shared" si="132"/>
        <v>-3.0456852791878201E-2</v>
      </c>
      <c r="H1728">
        <v>945</v>
      </c>
      <c r="I1728">
        <f t="shared" si="133"/>
        <v>-2.328042328042376E-3</v>
      </c>
      <c r="J1728">
        <v>92.93</v>
      </c>
      <c r="K1728">
        <f t="shared" si="134"/>
        <v>-1.5064995157645872E-3</v>
      </c>
    </row>
    <row r="1729" spans="1:11" x14ac:dyDescent="0.2">
      <c r="A1729" s="1">
        <v>40036</v>
      </c>
      <c r="B1729">
        <v>1.36</v>
      </c>
      <c r="C1729">
        <f t="shared" si="130"/>
        <v>-1.4705882352941188E-2</v>
      </c>
      <c r="D1729">
        <v>2.46</v>
      </c>
      <c r="E1729">
        <f t="shared" si="131"/>
        <v>-1.6260162601626032E-2</v>
      </c>
      <c r="F1729">
        <v>1.91</v>
      </c>
      <c r="G1729">
        <f t="shared" si="132"/>
        <v>-1.5706806282722526E-2</v>
      </c>
      <c r="H1729">
        <v>942.8</v>
      </c>
      <c r="I1729">
        <f t="shared" si="133"/>
        <v>4.7730165464573608E-3</v>
      </c>
      <c r="J1729">
        <v>92.790001000000004</v>
      </c>
      <c r="K1729">
        <f t="shared" si="134"/>
        <v>1.7242806151062814E-3</v>
      </c>
    </row>
    <row r="1730" spans="1:11" x14ac:dyDescent="0.2">
      <c r="A1730" s="1">
        <v>40037</v>
      </c>
      <c r="B1730">
        <v>1.34</v>
      </c>
      <c r="C1730">
        <f t="shared" si="130"/>
        <v>-7.4626865671641854E-2</v>
      </c>
      <c r="D1730">
        <v>2.42</v>
      </c>
      <c r="E1730">
        <f t="shared" si="131"/>
        <v>-3.305785123966945E-2</v>
      </c>
      <c r="F1730">
        <v>1.88</v>
      </c>
      <c r="G1730">
        <f t="shared" si="132"/>
        <v>-4.7872340425531845E-2</v>
      </c>
      <c r="H1730">
        <v>947.3</v>
      </c>
      <c r="I1730">
        <f t="shared" si="133"/>
        <v>6.5449171329040913E-3</v>
      </c>
      <c r="J1730">
        <v>92.949996999999996</v>
      </c>
      <c r="K1730">
        <f t="shared" si="134"/>
        <v>8.2840669698999586E-3</v>
      </c>
    </row>
    <row r="1731" spans="1:11" x14ac:dyDescent="0.2">
      <c r="A1731" s="1">
        <v>40038</v>
      </c>
      <c r="B1731">
        <v>1.24</v>
      </c>
      <c r="C1731">
        <f t="shared" ref="C1731:C1794" si="135">(B1732-B1731)/B1731</f>
        <v>-8.8709677419354913E-2</v>
      </c>
      <c r="D1731">
        <v>2.34</v>
      </c>
      <c r="E1731">
        <f t="shared" ref="E1731:E1794" si="136">(D1732-D1731)/D1731</f>
        <v>-2.9914529914529846E-2</v>
      </c>
      <c r="F1731">
        <v>1.79</v>
      </c>
      <c r="G1731">
        <f t="shared" ref="G1731:G1794" si="137">(F1732-F1731)/F1731</f>
        <v>-5.0279329608938592E-2</v>
      </c>
      <c r="H1731">
        <v>953.5</v>
      </c>
      <c r="I1731">
        <f t="shared" ref="I1731:I1794" si="138">(H1732-H1731)/H1731</f>
        <v>0</v>
      </c>
      <c r="J1731">
        <v>93.720000999999996</v>
      </c>
      <c r="K1731">
        <f t="shared" ref="K1731:K1794" si="139">(J1732-J1731)/J1731</f>
        <v>-7.6824689747922257E-3</v>
      </c>
    </row>
    <row r="1732" spans="1:11" x14ac:dyDescent="0.2">
      <c r="A1732" s="1">
        <v>40039</v>
      </c>
      <c r="B1732">
        <v>1.1299999999999999</v>
      </c>
      <c r="C1732">
        <f t="shared" si="135"/>
        <v>-1.4749262536876053E-2</v>
      </c>
      <c r="D1732">
        <v>2.27</v>
      </c>
      <c r="E1732">
        <f t="shared" si="136"/>
        <v>4.4052863436122407E-3</v>
      </c>
      <c r="F1732">
        <v>1.7</v>
      </c>
      <c r="G1732">
        <f t="shared" si="137"/>
        <v>-1.9607843137293235E-3</v>
      </c>
      <c r="H1732">
        <v>953.5</v>
      </c>
      <c r="I1732">
        <f t="shared" si="138"/>
        <v>-7.236497115888807E-3</v>
      </c>
      <c r="J1732">
        <v>93</v>
      </c>
      <c r="K1732">
        <f t="shared" si="139"/>
        <v>-4.9820752688172661E-3</v>
      </c>
    </row>
    <row r="1733" spans="1:11" x14ac:dyDescent="0.2">
      <c r="A1733" s="1">
        <v>40040</v>
      </c>
      <c r="B1733">
        <v>1.11333333333333</v>
      </c>
      <c r="C1733">
        <f t="shared" si="135"/>
        <v>-1.4970059880242505E-2</v>
      </c>
      <c r="D1733">
        <v>2.2799999999999998</v>
      </c>
      <c r="E1733">
        <f t="shared" si="136"/>
        <v>4.385964912280803E-3</v>
      </c>
      <c r="F1733">
        <v>1.6966666666666601</v>
      </c>
      <c r="G1733">
        <f t="shared" si="137"/>
        <v>-1.9646365422377756E-3</v>
      </c>
      <c r="H1733">
        <v>946.6</v>
      </c>
      <c r="I1733">
        <f t="shared" si="138"/>
        <v>-7.289245721530742E-3</v>
      </c>
      <c r="J1733">
        <v>92.536666999999994</v>
      </c>
      <c r="K1733">
        <f t="shared" si="139"/>
        <v>-5.0070206224305828E-3</v>
      </c>
    </row>
    <row r="1734" spans="1:11" x14ac:dyDescent="0.2">
      <c r="A1734" s="1">
        <v>40041</v>
      </c>
      <c r="B1734">
        <v>1.09666666666666</v>
      </c>
      <c r="C1734">
        <f t="shared" si="135"/>
        <v>-1.5197568389051714E-2</v>
      </c>
      <c r="D1734">
        <v>2.29</v>
      </c>
      <c r="E1734">
        <f t="shared" si="136"/>
        <v>4.3668122270741428E-3</v>
      </c>
      <c r="F1734">
        <v>1.69333333333333</v>
      </c>
      <c r="G1734">
        <f t="shared" si="137"/>
        <v>-1.9685039370059563E-3</v>
      </c>
      <c r="H1734">
        <v>939.69999999999902</v>
      </c>
      <c r="I1734">
        <f t="shared" si="138"/>
        <v>-7.3427689688188519E-3</v>
      </c>
      <c r="J1734">
        <v>92.073334000000003</v>
      </c>
      <c r="K1734">
        <f t="shared" si="139"/>
        <v>-5.0322170369110969E-3</v>
      </c>
    </row>
    <row r="1735" spans="1:11" x14ac:dyDescent="0.2">
      <c r="A1735" s="1">
        <v>40042</v>
      </c>
      <c r="B1735">
        <v>1.08</v>
      </c>
      <c r="C1735">
        <f t="shared" si="135"/>
        <v>7.4074074074073931E-2</v>
      </c>
      <c r="D1735">
        <v>2.2999999999999998</v>
      </c>
      <c r="E1735">
        <f t="shared" si="136"/>
        <v>0</v>
      </c>
      <c r="F1735">
        <v>1.69</v>
      </c>
      <c r="G1735">
        <f t="shared" si="137"/>
        <v>2.3668639053254458E-2</v>
      </c>
      <c r="H1735">
        <v>932.8</v>
      </c>
      <c r="I1735">
        <f t="shared" si="138"/>
        <v>2.3584905660377848E-3</v>
      </c>
      <c r="J1735">
        <v>91.610000999999997</v>
      </c>
      <c r="K1735">
        <f t="shared" si="139"/>
        <v>4.9120946958618218E-3</v>
      </c>
    </row>
    <row r="1736" spans="1:11" x14ac:dyDescent="0.2">
      <c r="A1736" s="1">
        <v>40043</v>
      </c>
      <c r="B1736">
        <v>1.1599999999999999</v>
      </c>
      <c r="C1736">
        <f t="shared" si="135"/>
        <v>3.4482758620689689E-2</v>
      </c>
      <c r="D1736">
        <v>2.2999999999999998</v>
      </c>
      <c r="E1736">
        <f t="shared" si="136"/>
        <v>0</v>
      </c>
      <c r="F1736">
        <v>1.73</v>
      </c>
      <c r="G1736">
        <f t="shared" si="137"/>
        <v>1.1560693641618507E-2</v>
      </c>
      <c r="H1736">
        <v>935</v>
      </c>
      <c r="I1736">
        <f t="shared" si="138"/>
        <v>8.5561497326203211E-3</v>
      </c>
      <c r="J1736">
        <v>92.059997999999993</v>
      </c>
      <c r="K1736">
        <f t="shared" si="139"/>
        <v>5.1053770390046133E-3</v>
      </c>
    </row>
    <row r="1737" spans="1:11" x14ac:dyDescent="0.2">
      <c r="A1737" s="1">
        <v>40044</v>
      </c>
      <c r="B1737">
        <v>1.2</v>
      </c>
      <c r="C1737">
        <f t="shared" si="135"/>
        <v>8.3333333333333412E-2</v>
      </c>
      <c r="D1737">
        <v>2.2999999999999998</v>
      </c>
      <c r="E1737">
        <f t="shared" si="136"/>
        <v>1.7391304347826105E-2</v>
      </c>
      <c r="F1737">
        <v>1.75</v>
      </c>
      <c r="G1737">
        <f t="shared" si="137"/>
        <v>4.0000000000000036E-2</v>
      </c>
      <c r="H1737">
        <v>943</v>
      </c>
      <c r="I1737">
        <f t="shared" si="138"/>
        <v>-2.6511134676564158E-3</v>
      </c>
      <c r="J1737">
        <v>92.529999000000004</v>
      </c>
      <c r="K1737">
        <f t="shared" si="139"/>
        <v>-2.809921137035785E-3</v>
      </c>
    </row>
    <row r="1738" spans="1:11" x14ac:dyDescent="0.2">
      <c r="A1738" s="1">
        <v>40045</v>
      </c>
      <c r="B1738">
        <v>1.3</v>
      </c>
      <c r="C1738">
        <f t="shared" si="135"/>
        <v>4.6153846153846191E-2</v>
      </c>
      <c r="D1738">
        <v>2.34</v>
      </c>
      <c r="E1738">
        <f t="shared" si="136"/>
        <v>1.709401709401711E-2</v>
      </c>
      <c r="F1738">
        <v>1.82</v>
      </c>
      <c r="G1738">
        <f t="shared" si="137"/>
        <v>2.7472527472527496E-2</v>
      </c>
      <c r="H1738">
        <v>940.5</v>
      </c>
      <c r="I1738">
        <f t="shared" si="138"/>
        <v>1.2759170653907496E-2</v>
      </c>
      <c r="J1738">
        <v>92.269997000000004</v>
      </c>
      <c r="K1738">
        <f t="shared" si="139"/>
        <v>1.4956161752124008E-2</v>
      </c>
    </row>
    <row r="1739" spans="1:11" x14ac:dyDescent="0.2">
      <c r="A1739" s="1">
        <v>40046</v>
      </c>
      <c r="B1739">
        <v>1.36</v>
      </c>
      <c r="C1739">
        <f t="shared" si="135"/>
        <v>-1.7156862745103005E-2</v>
      </c>
      <c r="D1739">
        <v>2.38</v>
      </c>
      <c r="E1739">
        <f t="shared" si="136"/>
        <v>-7.0028011204494606E-3</v>
      </c>
      <c r="F1739">
        <v>1.87</v>
      </c>
      <c r="G1739">
        <f t="shared" si="137"/>
        <v>-1.0695187165775409E-2</v>
      </c>
      <c r="H1739">
        <v>952.5</v>
      </c>
      <c r="I1739">
        <f t="shared" si="138"/>
        <v>-3.4995625546882243E-4</v>
      </c>
      <c r="J1739">
        <v>93.650002000000001</v>
      </c>
      <c r="K1739">
        <f t="shared" si="139"/>
        <v>-4.6627726357838734E-3</v>
      </c>
    </row>
    <row r="1740" spans="1:11" x14ac:dyDescent="0.2">
      <c r="A1740" s="1">
        <v>40047</v>
      </c>
      <c r="B1740">
        <v>1.33666666666666</v>
      </c>
      <c r="C1740">
        <f t="shared" si="135"/>
        <v>-1.7456359102242056E-2</v>
      </c>
      <c r="D1740">
        <v>2.3633333333333302</v>
      </c>
      <c r="E1740">
        <f t="shared" si="136"/>
        <v>-7.0521861777165795E-3</v>
      </c>
      <c r="F1740">
        <v>1.85</v>
      </c>
      <c r="G1740">
        <f t="shared" si="137"/>
        <v>-1.081081081081082E-2</v>
      </c>
      <c r="H1740">
        <v>952.16666666666595</v>
      </c>
      <c r="I1740">
        <f t="shared" si="138"/>
        <v>-3.500787677223001E-4</v>
      </c>
      <c r="J1740">
        <v>93.213333333333296</v>
      </c>
      <c r="K1740">
        <f t="shared" si="139"/>
        <v>-4.6846159347735403E-3</v>
      </c>
    </row>
    <row r="1741" spans="1:11" x14ac:dyDescent="0.2">
      <c r="A1741" s="1">
        <v>40048</v>
      </c>
      <c r="B1741">
        <v>1.3133333333333299</v>
      </c>
      <c r="C1741">
        <f t="shared" si="135"/>
        <v>-1.7766497461926347E-2</v>
      </c>
      <c r="D1741">
        <v>2.34666666666666</v>
      </c>
      <c r="E1741">
        <f t="shared" si="136"/>
        <v>-7.1022727272698838E-3</v>
      </c>
      <c r="F1741">
        <v>1.83</v>
      </c>
      <c r="G1741">
        <f t="shared" si="137"/>
        <v>-1.0928961748633888E-2</v>
      </c>
      <c r="H1741">
        <v>951.83333333333303</v>
      </c>
      <c r="I1741">
        <f t="shared" si="138"/>
        <v>-3.5020136578500815E-4</v>
      </c>
      <c r="J1741">
        <v>92.776664666666605</v>
      </c>
      <c r="K1741">
        <f t="shared" si="139"/>
        <v>-4.7066648519376517E-3</v>
      </c>
    </row>
    <row r="1742" spans="1:11" x14ac:dyDescent="0.2">
      <c r="A1742" s="1">
        <v>40049</v>
      </c>
      <c r="B1742">
        <v>1.29</v>
      </c>
      <c r="C1742">
        <f t="shared" si="135"/>
        <v>-6.2015503875969047E-2</v>
      </c>
      <c r="D1742">
        <v>2.33</v>
      </c>
      <c r="E1742">
        <f t="shared" si="136"/>
        <v>-3.4334763948497882E-2</v>
      </c>
      <c r="F1742">
        <v>1.81</v>
      </c>
      <c r="G1742">
        <f t="shared" si="137"/>
        <v>-4.4198895027624349E-2</v>
      </c>
      <c r="H1742">
        <v>951.5</v>
      </c>
      <c r="I1742">
        <f t="shared" si="138"/>
        <v>-1.0509721492380452E-3</v>
      </c>
      <c r="J1742">
        <v>92.339995999999999</v>
      </c>
      <c r="K1742">
        <f t="shared" si="139"/>
        <v>4.5484732314695006E-3</v>
      </c>
    </row>
    <row r="1743" spans="1:11" x14ac:dyDescent="0.2">
      <c r="A1743" s="1">
        <v>40050</v>
      </c>
      <c r="B1743">
        <v>1.21</v>
      </c>
      <c r="C1743">
        <f t="shared" si="135"/>
        <v>-8.2644628099173625E-3</v>
      </c>
      <c r="D1743">
        <v>2.25</v>
      </c>
      <c r="E1743">
        <f t="shared" si="136"/>
        <v>-4.4444444444443499E-3</v>
      </c>
      <c r="F1743">
        <v>1.73</v>
      </c>
      <c r="G1743">
        <f t="shared" si="137"/>
        <v>-5.7803468208092535E-3</v>
      </c>
      <c r="H1743">
        <v>950.5</v>
      </c>
      <c r="I1743">
        <f t="shared" si="138"/>
        <v>-1.0520778537611783E-2</v>
      </c>
      <c r="J1743">
        <v>92.760002</v>
      </c>
      <c r="K1743">
        <f t="shared" si="139"/>
        <v>3.2340447771878728E-4</v>
      </c>
    </row>
    <row r="1744" spans="1:11" x14ac:dyDescent="0.2">
      <c r="A1744" s="1">
        <v>40051</v>
      </c>
      <c r="B1744">
        <v>1.2</v>
      </c>
      <c r="C1744">
        <f t="shared" si="135"/>
        <v>8.3333333333333419E-3</v>
      </c>
      <c r="D1744">
        <v>2.2400000000000002</v>
      </c>
      <c r="E1744">
        <f t="shared" si="136"/>
        <v>-4.4642857142858173E-3</v>
      </c>
      <c r="F1744">
        <v>1.72</v>
      </c>
      <c r="G1744">
        <f t="shared" si="137"/>
        <v>0</v>
      </c>
      <c r="H1744">
        <v>940.5</v>
      </c>
      <c r="I1744">
        <f t="shared" si="138"/>
        <v>2.6581605528973951E-3</v>
      </c>
      <c r="J1744">
        <v>92.790001000000004</v>
      </c>
      <c r="K1744">
        <f t="shared" si="139"/>
        <v>4.3108200850219104E-3</v>
      </c>
    </row>
    <row r="1745" spans="1:11" x14ac:dyDescent="0.2">
      <c r="A1745" s="1">
        <v>40052</v>
      </c>
      <c r="B1745">
        <v>1.21</v>
      </c>
      <c r="C1745">
        <f t="shared" si="135"/>
        <v>-2.4793388429752088E-2</v>
      </c>
      <c r="D1745">
        <v>2.23</v>
      </c>
      <c r="E1745">
        <f t="shared" si="136"/>
        <v>-4.4843049327353305E-3</v>
      </c>
      <c r="F1745">
        <v>1.72</v>
      </c>
      <c r="G1745">
        <f t="shared" si="137"/>
        <v>-1.1627906976744196E-2</v>
      </c>
      <c r="H1745">
        <v>943</v>
      </c>
      <c r="I1745">
        <f t="shared" si="138"/>
        <v>1.3255567338282079E-2</v>
      </c>
      <c r="J1745">
        <v>93.190002000000007</v>
      </c>
      <c r="K1745">
        <f t="shared" si="139"/>
        <v>7.2969308445769753E-3</v>
      </c>
    </row>
    <row r="1746" spans="1:11" x14ac:dyDescent="0.2">
      <c r="A1746" s="1">
        <v>40053</v>
      </c>
      <c r="B1746">
        <v>1.18</v>
      </c>
      <c r="C1746">
        <f t="shared" si="135"/>
        <v>-1.6949152542372899E-2</v>
      </c>
      <c r="D1746">
        <v>2.2200000000000002</v>
      </c>
      <c r="E1746">
        <f t="shared" si="136"/>
        <v>-9.0090090090090159E-3</v>
      </c>
      <c r="F1746">
        <v>1.7</v>
      </c>
      <c r="G1746">
        <f t="shared" si="137"/>
        <v>-1.1764705882352951E-2</v>
      </c>
      <c r="H1746">
        <v>955.5</v>
      </c>
      <c r="I1746">
        <f t="shared" si="138"/>
        <v>0</v>
      </c>
      <c r="J1746">
        <v>93.870002999999997</v>
      </c>
      <c r="K1746">
        <f t="shared" si="139"/>
        <v>-1.6689783210084566E-3</v>
      </c>
    </row>
    <row r="1747" spans="1:11" x14ac:dyDescent="0.2">
      <c r="A1747" s="1">
        <v>40054</v>
      </c>
      <c r="B1747">
        <v>1.1599999999999999</v>
      </c>
      <c r="C1747">
        <f t="shared" si="135"/>
        <v>-1.7241379310344845E-2</v>
      </c>
      <c r="D1747">
        <v>2.2000000000000002</v>
      </c>
      <c r="E1747">
        <f t="shared" si="136"/>
        <v>-9.0909090909090974E-3</v>
      </c>
      <c r="F1747">
        <v>1.68</v>
      </c>
      <c r="G1747">
        <f t="shared" si="137"/>
        <v>-1.1904761904761916E-2</v>
      </c>
      <c r="H1747">
        <v>955.5</v>
      </c>
      <c r="I1747">
        <f t="shared" si="138"/>
        <v>0</v>
      </c>
      <c r="J1747">
        <v>93.713335999999998</v>
      </c>
      <c r="K1747">
        <f t="shared" si="139"/>
        <v>-1.6717684663365177E-3</v>
      </c>
    </row>
    <row r="1748" spans="1:11" x14ac:dyDescent="0.2">
      <c r="A1748" s="1">
        <v>40055</v>
      </c>
      <c r="B1748">
        <v>1.1399999999999999</v>
      </c>
      <c r="C1748">
        <f t="shared" si="135"/>
        <v>-1.7543859649122629E-2</v>
      </c>
      <c r="D1748">
        <v>2.1800000000000002</v>
      </c>
      <c r="E1748">
        <f t="shared" si="136"/>
        <v>-9.174311926605512E-3</v>
      </c>
      <c r="F1748">
        <v>1.66</v>
      </c>
      <c r="G1748">
        <f t="shared" si="137"/>
        <v>-1.2048192771084348E-2</v>
      </c>
      <c r="H1748">
        <v>955.5</v>
      </c>
      <c r="I1748">
        <f t="shared" si="138"/>
        <v>0</v>
      </c>
      <c r="J1748">
        <v>93.556668999999999</v>
      </c>
      <c r="K1748">
        <f t="shared" si="139"/>
        <v>-1.6745679562404983E-3</v>
      </c>
    </row>
    <row r="1749" spans="1:11" x14ac:dyDescent="0.2">
      <c r="A1749" s="1">
        <v>40056</v>
      </c>
      <c r="B1749">
        <v>1.1200000000000001</v>
      </c>
      <c r="C1749">
        <f t="shared" si="135"/>
        <v>-8.928571428571435E-3</v>
      </c>
      <c r="D1749">
        <v>2.16</v>
      </c>
      <c r="E1749">
        <f t="shared" si="136"/>
        <v>4.6296296296295305E-3</v>
      </c>
      <c r="F1749">
        <v>1.64</v>
      </c>
      <c r="G1749">
        <f t="shared" si="137"/>
        <v>0</v>
      </c>
      <c r="H1749">
        <v>955.5</v>
      </c>
      <c r="I1749">
        <f t="shared" si="138"/>
        <v>-5.2328623757195189E-4</v>
      </c>
      <c r="J1749">
        <v>93.400002000000001</v>
      </c>
      <c r="K1749">
        <f t="shared" si="139"/>
        <v>5.3533189431837483E-3</v>
      </c>
    </row>
    <row r="1750" spans="1:11" x14ac:dyDescent="0.2">
      <c r="A1750" s="1">
        <v>40057</v>
      </c>
      <c r="B1750">
        <v>1.1100000000000001</v>
      </c>
      <c r="C1750">
        <f t="shared" si="135"/>
        <v>-3.6036036036036063E-2</v>
      </c>
      <c r="D1750">
        <v>2.17</v>
      </c>
      <c r="E1750">
        <f t="shared" si="136"/>
        <v>-3.6866359447004643E-2</v>
      </c>
      <c r="F1750">
        <v>1.64</v>
      </c>
      <c r="G1750">
        <f t="shared" si="137"/>
        <v>-3.6585365853658437E-2</v>
      </c>
      <c r="H1750">
        <v>955</v>
      </c>
      <c r="I1750">
        <f t="shared" si="138"/>
        <v>1.0261780104711994E-2</v>
      </c>
      <c r="J1750">
        <v>93.900002000000001</v>
      </c>
      <c r="K1750">
        <f t="shared" si="139"/>
        <v>2.4387645912936257E-2</v>
      </c>
    </row>
    <row r="1751" spans="1:11" x14ac:dyDescent="0.2">
      <c r="A1751" s="1">
        <v>40058</v>
      </c>
      <c r="B1751">
        <v>1.07</v>
      </c>
      <c r="C1751">
        <f t="shared" si="135"/>
        <v>7.4766355140186772E-2</v>
      </c>
      <c r="D1751">
        <v>2.09</v>
      </c>
      <c r="E1751">
        <f t="shared" si="136"/>
        <v>1.9138755980861261E-2</v>
      </c>
      <c r="F1751">
        <v>1.58</v>
      </c>
      <c r="G1751">
        <f t="shared" si="137"/>
        <v>3.7974683544303688E-2</v>
      </c>
      <c r="H1751">
        <v>964.8</v>
      </c>
      <c r="I1751">
        <f t="shared" si="138"/>
        <v>1.8864013266998391E-2</v>
      </c>
      <c r="J1751">
        <v>96.190002000000007</v>
      </c>
      <c r="K1751">
        <f t="shared" si="139"/>
        <v>1.320300419579978E-2</v>
      </c>
    </row>
    <row r="1752" spans="1:11" x14ac:dyDescent="0.2">
      <c r="A1752" s="1">
        <v>40059</v>
      </c>
      <c r="B1752">
        <v>1.1499999999999999</v>
      </c>
      <c r="C1752">
        <f t="shared" si="135"/>
        <v>7.8260869565217467E-2</v>
      </c>
      <c r="D1752">
        <v>2.13</v>
      </c>
      <c r="E1752">
        <f t="shared" si="136"/>
        <v>6.1032863849765209E-2</v>
      </c>
      <c r="F1752">
        <v>1.64</v>
      </c>
      <c r="G1752">
        <f t="shared" si="137"/>
        <v>6.7073170731707377E-2</v>
      </c>
      <c r="H1752">
        <v>983</v>
      </c>
      <c r="I1752">
        <f t="shared" si="138"/>
        <v>6.1037639877924718E-3</v>
      </c>
      <c r="J1752">
        <v>97.459998999999996</v>
      </c>
      <c r="K1752">
        <f t="shared" si="139"/>
        <v>7.1824338926996492E-4</v>
      </c>
    </row>
    <row r="1753" spans="1:11" x14ac:dyDescent="0.2">
      <c r="A1753" s="1">
        <v>40060</v>
      </c>
      <c r="B1753">
        <v>1.24</v>
      </c>
      <c r="C1753">
        <f t="shared" si="135"/>
        <v>1.612903225806453E-2</v>
      </c>
      <c r="D1753">
        <v>2.2599999999999998</v>
      </c>
      <c r="E1753">
        <f t="shared" si="136"/>
        <v>4.4247787610575302E-3</v>
      </c>
      <c r="F1753">
        <v>1.75</v>
      </c>
      <c r="G1753">
        <f t="shared" si="137"/>
        <v>8.5714285714285163E-3</v>
      </c>
      <c r="H1753">
        <v>989</v>
      </c>
      <c r="I1753">
        <f t="shared" si="138"/>
        <v>1.3481631277381498E-3</v>
      </c>
      <c r="J1753">
        <v>97.529999000000004</v>
      </c>
      <c r="K1753">
        <f t="shared" si="139"/>
        <v>-2.5632882452922322E-4</v>
      </c>
    </row>
    <row r="1754" spans="1:11" x14ac:dyDescent="0.2">
      <c r="A1754" s="1">
        <v>40061</v>
      </c>
      <c r="B1754">
        <v>1.26</v>
      </c>
      <c r="C1754">
        <f t="shared" si="135"/>
        <v>1.5873015873015886E-2</v>
      </c>
      <c r="D1754">
        <v>2.2699999999999898</v>
      </c>
      <c r="E1754">
        <f t="shared" si="136"/>
        <v>4.4052863436167605E-3</v>
      </c>
      <c r="F1754">
        <v>1.7649999999999999</v>
      </c>
      <c r="G1754">
        <f t="shared" si="137"/>
        <v>8.4985835694051694E-3</v>
      </c>
      <c r="H1754">
        <v>990.33333333333303</v>
      </c>
      <c r="I1754">
        <f t="shared" si="138"/>
        <v>1.3463480309655843E-3</v>
      </c>
      <c r="J1754">
        <v>97.504999249999997</v>
      </c>
      <c r="K1754">
        <f t="shared" si="139"/>
        <v>-2.563945458416288E-4</v>
      </c>
    </row>
    <row r="1755" spans="1:11" x14ac:dyDescent="0.2">
      <c r="A1755" s="1">
        <v>40062</v>
      </c>
      <c r="B1755">
        <v>1.28</v>
      </c>
      <c r="C1755">
        <f t="shared" si="135"/>
        <v>1.5625000000000014E-2</v>
      </c>
      <c r="D1755">
        <v>2.2799999999999998</v>
      </c>
      <c r="E1755">
        <f t="shared" si="136"/>
        <v>4.385964912280803E-3</v>
      </c>
      <c r="F1755">
        <v>1.78</v>
      </c>
      <c r="G1755">
        <f t="shared" si="137"/>
        <v>8.4269662921347757E-3</v>
      </c>
      <c r="H1755">
        <v>991.66666666666595</v>
      </c>
      <c r="I1755">
        <f t="shared" si="138"/>
        <v>1.3445378151267775E-3</v>
      </c>
      <c r="J1755">
        <v>97.479999500000005</v>
      </c>
      <c r="K1755">
        <f t="shared" si="139"/>
        <v>-2.5646030086414102E-4</v>
      </c>
    </row>
    <row r="1756" spans="1:11" x14ac:dyDescent="0.2">
      <c r="A1756" s="1">
        <v>40063</v>
      </c>
      <c r="B1756">
        <v>1.3</v>
      </c>
      <c r="C1756">
        <f t="shared" si="135"/>
        <v>1.5384615384615398E-2</v>
      </c>
      <c r="D1756">
        <v>2.29</v>
      </c>
      <c r="E1756">
        <f t="shared" si="136"/>
        <v>4.3668122270741428E-3</v>
      </c>
      <c r="F1756">
        <v>1.7949999999999999</v>
      </c>
      <c r="G1756">
        <f t="shared" si="137"/>
        <v>8.3565459610028554E-3</v>
      </c>
      <c r="H1756">
        <v>993</v>
      </c>
      <c r="I1756">
        <f t="shared" si="138"/>
        <v>7.8549848942597728E-3</v>
      </c>
      <c r="J1756">
        <v>97.454999749999999</v>
      </c>
      <c r="K1756">
        <f t="shared" si="139"/>
        <v>-2.5652608962211922E-4</v>
      </c>
    </row>
    <row r="1757" spans="1:11" x14ac:dyDescent="0.2">
      <c r="A1757" s="1">
        <v>40064</v>
      </c>
      <c r="B1757">
        <v>1.32</v>
      </c>
      <c r="C1757">
        <f t="shared" si="135"/>
        <v>3.0303030303030328E-2</v>
      </c>
      <c r="D1757">
        <v>2.2999999999999998</v>
      </c>
      <c r="E1757">
        <f t="shared" si="136"/>
        <v>-8.6956521739130523E-3</v>
      </c>
      <c r="F1757">
        <v>1.81</v>
      </c>
      <c r="G1757">
        <f t="shared" si="137"/>
        <v>5.5248618784530436E-3</v>
      </c>
      <c r="H1757">
        <v>1000.8</v>
      </c>
      <c r="I1757">
        <f t="shared" si="138"/>
        <v>-1.2989608313348866E-3</v>
      </c>
      <c r="J1757">
        <v>97.43</v>
      </c>
      <c r="K1757">
        <f t="shared" si="139"/>
        <v>-3.592302165657534E-3</v>
      </c>
    </row>
    <row r="1758" spans="1:11" x14ac:dyDescent="0.2">
      <c r="A1758" s="1">
        <v>40065</v>
      </c>
      <c r="B1758">
        <v>1.36</v>
      </c>
      <c r="C1758">
        <f t="shared" si="135"/>
        <v>-2.9411764705882377E-2</v>
      </c>
      <c r="D1758">
        <v>2.2799999999999998</v>
      </c>
      <c r="E1758">
        <f t="shared" si="136"/>
        <v>-2.6315789473684043E-2</v>
      </c>
      <c r="F1758">
        <v>1.82</v>
      </c>
      <c r="G1758">
        <f t="shared" si="137"/>
        <v>-2.7472527472527496E-2</v>
      </c>
      <c r="H1758">
        <v>999.5</v>
      </c>
      <c r="I1758">
        <f t="shared" si="138"/>
        <v>-8.7043521760880888E-3</v>
      </c>
      <c r="J1758">
        <v>97.080001999999993</v>
      </c>
      <c r="K1758">
        <f t="shared" si="139"/>
        <v>6.3864337374035388E-3</v>
      </c>
    </row>
    <row r="1759" spans="1:11" x14ac:dyDescent="0.2">
      <c r="A1759" s="1">
        <v>40066</v>
      </c>
      <c r="B1759">
        <v>1.32</v>
      </c>
      <c r="C1759">
        <f t="shared" si="135"/>
        <v>3.0303030303030328E-2</v>
      </c>
      <c r="D1759">
        <v>2.2200000000000002</v>
      </c>
      <c r="E1759">
        <f t="shared" si="136"/>
        <v>-3.6036036036036063E-2</v>
      </c>
      <c r="F1759">
        <v>1.77</v>
      </c>
      <c r="G1759">
        <f t="shared" si="137"/>
        <v>-1.1299435028248598E-2</v>
      </c>
      <c r="H1759">
        <v>990.8</v>
      </c>
      <c r="I1759">
        <f t="shared" si="138"/>
        <v>1.7662494953572871E-2</v>
      </c>
      <c r="J1759">
        <v>97.699996999999996</v>
      </c>
      <c r="K1759">
        <f t="shared" si="139"/>
        <v>1.1054268507295937E-2</v>
      </c>
    </row>
    <row r="1760" spans="1:11" x14ac:dyDescent="0.2">
      <c r="A1760" s="1">
        <v>40067</v>
      </c>
      <c r="B1760">
        <v>1.36</v>
      </c>
      <c r="C1760">
        <f t="shared" si="135"/>
        <v>1.2254901960779371E-2</v>
      </c>
      <c r="D1760">
        <v>2.14</v>
      </c>
      <c r="E1760">
        <f t="shared" si="136"/>
        <v>-1.5576323987570428E-3</v>
      </c>
      <c r="F1760">
        <v>1.75</v>
      </c>
      <c r="G1760">
        <f t="shared" si="137"/>
        <v>3.8095238095199641E-3</v>
      </c>
      <c r="H1760">
        <v>1008.3</v>
      </c>
      <c r="I1760">
        <f t="shared" si="138"/>
        <v>-2.9753049687592978E-3</v>
      </c>
      <c r="J1760">
        <v>98.779999000000004</v>
      </c>
      <c r="K1760">
        <f t="shared" si="139"/>
        <v>-2.7670918819648637E-3</v>
      </c>
    </row>
    <row r="1761" spans="1:11" x14ac:dyDescent="0.2">
      <c r="A1761" s="1">
        <v>40068</v>
      </c>
      <c r="B1761">
        <v>1.37666666666666</v>
      </c>
      <c r="C1761">
        <f t="shared" si="135"/>
        <v>1.2106537530268779E-2</v>
      </c>
      <c r="D1761">
        <v>2.1366666666666601</v>
      </c>
      <c r="E1761">
        <f t="shared" si="136"/>
        <v>-1.5600624024944779E-3</v>
      </c>
      <c r="F1761">
        <v>1.7566666666666599</v>
      </c>
      <c r="G1761">
        <f t="shared" si="137"/>
        <v>3.7950664136642371E-3</v>
      </c>
      <c r="H1761">
        <v>1005.3</v>
      </c>
      <c r="I1761">
        <f t="shared" si="138"/>
        <v>-2.9841838257236649E-3</v>
      </c>
      <c r="J1761">
        <v>98.506665666666606</v>
      </c>
      <c r="K1761">
        <f t="shared" si="139"/>
        <v>-2.7747699252986145E-3</v>
      </c>
    </row>
    <row r="1762" spans="1:11" x14ac:dyDescent="0.2">
      <c r="A1762" s="1">
        <v>40069</v>
      </c>
      <c r="B1762">
        <v>1.39333333333333</v>
      </c>
      <c r="C1762">
        <f t="shared" si="135"/>
        <v>1.1961722488040654E-2</v>
      </c>
      <c r="D1762">
        <v>2.1333333333333302</v>
      </c>
      <c r="E1762">
        <f t="shared" si="136"/>
        <v>-1.5624999999985813E-3</v>
      </c>
      <c r="F1762">
        <v>1.7633333333333301</v>
      </c>
      <c r="G1762">
        <f t="shared" si="137"/>
        <v>3.7807183364857891E-3</v>
      </c>
      <c r="H1762">
        <v>1002.3</v>
      </c>
      <c r="I1762">
        <f t="shared" si="138"/>
        <v>-2.9931158335827599E-3</v>
      </c>
      <c r="J1762">
        <v>98.233332333333294</v>
      </c>
      <c r="K1762">
        <f t="shared" si="139"/>
        <v>-2.7824906968013782E-3</v>
      </c>
    </row>
    <row r="1763" spans="1:11" x14ac:dyDescent="0.2">
      <c r="A1763" s="1">
        <v>40070</v>
      </c>
      <c r="B1763">
        <v>1.41</v>
      </c>
      <c r="C1763">
        <f t="shared" si="135"/>
        <v>2.8368794326241162E-2</v>
      </c>
      <c r="D1763">
        <v>2.13</v>
      </c>
      <c r="E1763">
        <f t="shared" si="136"/>
        <v>3.7558685446009425E-2</v>
      </c>
      <c r="F1763">
        <v>1.77</v>
      </c>
      <c r="G1763">
        <f t="shared" si="137"/>
        <v>3.389830508474579E-2</v>
      </c>
      <c r="H1763">
        <v>999.3</v>
      </c>
      <c r="I1763">
        <f t="shared" si="138"/>
        <v>-3.3023116181326475E-3</v>
      </c>
      <c r="J1763">
        <v>97.959998999999996</v>
      </c>
      <c r="K1763">
        <f t="shared" si="139"/>
        <v>9.5957840914229122E-3</v>
      </c>
    </row>
    <row r="1764" spans="1:11" x14ac:dyDescent="0.2">
      <c r="A1764" s="1">
        <v>40071</v>
      </c>
      <c r="B1764">
        <v>1.45</v>
      </c>
      <c r="C1764">
        <f t="shared" si="135"/>
        <v>4.8275862068965558E-2</v>
      </c>
      <c r="D1764">
        <v>2.21</v>
      </c>
      <c r="E1764">
        <f t="shared" si="136"/>
        <v>-4.5248868778279576E-3</v>
      </c>
      <c r="F1764">
        <v>1.83</v>
      </c>
      <c r="G1764">
        <f t="shared" si="137"/>
        <v>1.6393442622950834E-2</v>
      </c>
      <c r="H1764">
        <v>996</v>
      </c>
      <c r="I1764">
        <f t="shared" si="138"/>
        <v>1.9879518072289111E-2</v>
      </c>
      <c r="J1764">
        <v>98.900002000000001</v>
      </c>
      <c r="K1764">
        <f t="shared" si="139"/>
        <v>1.0212355708546903E-2</v>
      </c>
    </row>
    <row r="1765" spans="1:11" x14ac:dyDescent="0.2">
      <c r="A1765" s="1">
        <v>40072</v>
      </c>
      <c r="B1765">
        <v>1.52</v>
      </c>
      <c r="C1765">
        <f t="shared" si="135"/>
        <v>-3.9473684210526348E-2</v>
      </c>
      <c r="D1765">
        <v>2.2000000000000002</v>
      </c>
      <c r="E1765">
        <f t="shared" si="136"/>
        <v>-2.7272727272727296E-2</v>
      </c>
      <c r="F1765">
        <v>1.86</v>
      </c>
      <c r="G1765">
        <f t="shared" si="137"/>
        <v>-3.2258064516129059E-2</v>
      </c>
      <c r="H1765">
        <v>1015.8</v>
      </c>
      <c r="I1765">
        <f t="shared" si="138"/>
        <v>2.6580035440047704E-3</v>
      </c>
      <c r="J1765">
        <v>99.910004000000001</v>
      </c>
      <c r="K1765">
        <f t="shared" si="139"/>
        <v>-5.7052144648097646E-3</v>
      </c>
    </row>
    <row r="1766" spans="1:11" x14ac:dyDescent="0.2">
      <c r="A1766" s="1">
        <v>40073</v>
      </c>
      <c r="B1766">
        <v>1.46</v>
      </c>
      <c r="C1766">
        <f t="shared" si="135"/>
        <v>-6.8493150684931572E-3</v>
      </c>
      <c r="D1766">
        <v>2.14</v>
      </c>
      <c r="E1766">
        <f t="shared" si="136"/>
        <v>1.4018691588784955E-2</v>
      </c>
      <c r="F1766">
        <v>1.8</v>
      </c>
      <c r="G1766">
        <f t="shared" si="137"/>
        <v>5.5555555555555601E-3</v>
      </c>
      <c r="H1766">
        <v>1018.5</v>
      </c>
      <c r="I1766">
        <f t="shared" si="138"/>
        <v>-6.3819342169857633E-3</v>
      </c>
      <c r="J1766">
        <v>99.339995999999999</v>
      </c>
      <c r="K1766">
        <f t="shared" si="139"/>
        <v>-6.7444939297158068E-3</v>
      </c>
    </row>
    <row r="1767" spans="1:11" x14ac:dyDescent="0.2">
      <c r="A1767" s="1">
        <v>40074</v>
      </c>
      <c r="B1767">
        <v>1.45</v>
      </c>
      <c r="C1767">
        <f t="shared" si="135"/>
        <v>-1.3793103448275874E-2</v>
      </c>
      <c r="D1767">
        <v>2.17</v>
      </c>
      <c r="E1767">
        <f t="shared" si="136"/>
        <v>6.1443932411659394E-3</v>
      </c>
      <c r="F1767">
        <v>1.81</v>
      </c>
      <c r="G1767">
        <f t="shared" si="137"/>
        <v>-1.8416206261547357E-3</v>
      </c>
      <c r="H1767">
        <v>1012</v>
      </c>
      <c r="I1767">
        <f t="shared" si="138"/>
        <v>-4.940711462450593E-3</v>
      </c>
      <c r="J1767">
        <v>98.669998000000007</v>
      </c>
      <c r="K1767">
        <f t="shared" si="139"/>
        <v>-1.0472518032625521E-3</v>
      </c>
    </row>
    <row r="1768" spans="1:11" x14ac:dyDescent="0.2">
      <c r="A1768" s="1">
        <v>40075</v>
      </c>
      <c r="B1768">
        <v>1.43</v>
      </c>
      <c r="C1768">
        <f t="shared" si="135"/>
        <v>-1.3986013986014E-2</v>
      </c>
      <c r="D1768">
        <v>2.18333333333333</v>
      </c>
      <c r="E1768">
        <f t="shared" si="136"/>
        <v>6.1068702290061564E-3</v>
      </c>
      <c r="F1768">
        <v>1.80666666666666</v>
      </c>
      <c r="G1768">
        <f t="shared" si="137"/>
        <v>-1.8450184501827077E-3</v>
      </c>
      <c r="H1768">
        <v>1007</v>
      </c>
      <c r="I1768">
        <f t="shared" si="138"/>
        <v>-4.9652432969215492E-3</v>
      </c>
      <c r="J1768">
        <v>98.566665666666594</v>
      </c>
      <c r="K1768">
        <f t="shared" si="139"/>
        <v>-1.048349689364036E-3</v>
      </c>
    </row>
    <row r="1769" spans="1:11" x14ac:dyDescent="0.2">
      <c r="A1769" s="1">
        <v>40076</v>
      </c>
      <c r="B1769">
        <v>1.41</v>
      </c>
      <c r="C1769">
        <f t="shared" si="135"/>
        <v>-1.4184397163120581E-2</v>
      </c>
      <c r="D1769">
        <v>2.1966666666666601</v>
      </c>
      <c r="E1769">
        <f t="shared" si="136"/>
        <v>6.0698027314142174E-3</v>
      </c>
      <c r="F1769">
        <v>1.8033333333333299</v>
      </c>
      <c r="G1769">
        <f t="shared" si="137"/>
        <v>-1.8484288354879098E-3</v>
      </c>
      <c r="H1769">
        <v>1002</v>
      </c>
      <c r="I1769">
        <f t="shared" si="138"/>
        <v>-4.9900199600798403E-3</v>
      </c>
      <c r="J1769">
        <v>98.463333333333296</v>
      </c>
      <c r="K1769">
        <f t="shared" si="139"/>
        <v>-1.049449879819548E-3</v>
      </c>
    </row>
    <row r="1770" spans="1:11" x14ac:dyDescent="0.2">
      <c r="A1770" s="1">
        <v>40077</v>
      </c>
      <c r="B1770">
        <v>1.39</v>
      </c>
      <c r="C1770">
        <f t="shared" si="135"/>
        <v>2.1582733812949662E-2</v>
      </c>
      <c r="D1770">
        <v>2.21</v>
      </c>
      <c r="E1770">
        <f t="shared" si="136"/>
        <v>-4.5248868778279576E-3</v>
      </c>
      <c r="F1770">
        <v>1.8</v>
      </c>
      <c r="G1770">
        <f t="shared" si="137"/>
        <v>5.5555555555555601E-3</v>
      </c>
      <c r="H1770">
        <v>997</v>
      </c>
      <c r="I1770">
        <f t="shared" si="138"/>
        <v>1.7051153460381142E-2</v>
      </c>
      <c r="J1770">
        <v>98.360000999999997</v>
      </c>
      <c r="K1770">
        <f t="shared" si="139"/>
        <v>1.3318391487206368E-2</v>
      </c>
    </row>
    <row r="1771" spans="1:11" x14ac:dyDescent="0.2">
      <c r="A1771" s="1">
        <v>40078</v>
      </c>
      <c r="B1771">
        <v>1.42</v>
      </c>
      <c r="C1771">
        <f t="shared" si="135"/>
        <v>-1.4084507042253534E-2</v>
      </c>
      <c r="D1771">
        <v>2.2000000000000002</v>
      </c>
      <c r="E1771">
        <f t="shared" si="136"/>
        <v>9.0909090909090974E-3</v>
      </c>
      <c r="F1771">
        <v>1.81</v>
      </c>
      <c r="G1771">
        <f t="shared" si="137"/>
        <v>0</v>
      </c>
      <c r="H1771">
        <v>1014</v>
      </c>
      <c r="I1771">
        <f t="shared" si="138"/>
        <v>-3.6489151873767708E-3</v>
      </c>
      <c r="J1771">
        <v>99.669998000000007</v>
      </c>
      <c r="K1771">
        <f t="shared" si="139"/>
        <v>-8.4277718155468754E-3</v>
      </c>
    </row>
    <row r="1772" spans="1:11" x14ac:dyDescent="0.2">
      <c r="A1772" s="1">
        <v>40079</v>
      </c>
      <c r="B1772">
        <v>1.4</v>
      </c>
      <c r="C1772">
        <f t="shared" si="135"/>
        <v>-2.8571428571428439E-2</v>
      </c>
      <c r="D1772">
        <v>2.2200000000000002</v>
      </c>
      <c r="E1772">
        <f t="shared" si="136"/>
        <v>-2.7027027027027049E-2</v>
      </c>
      <c r="F1772">
        <v>1.81</v>
      </c>
      <c r="G1772">
        <f t="shared" si="137"/>
        <v>-2.7624309392265217E-2</v>
      </c>
      <c r="H1772">
        <v>1010.3</v>
      </c>
      <c r="I1772">
        <f t="shared" si="138"/>
        <v>-4.9490250420667129E-4</v>
      </c>
      <c r="J1772">
        <v>98.830001999999993</v>
      </c>
      <c r="K1772">
        <f t="shared" si="139"/>
        <v>-1.2951522554861322E-2</v>
      </c>
    </row>
    <row r="1773" spans="1:11" x14ac:dyDescent="0.2">
      <c r="A1773" s="1">
        <v>40080</v>
      </c>
      <c r="B1773">
        <v>1.36</v>
      </c>
      <c r="C1773">
        <f t="shared" si="135"/>
        <v>0</v>
      </c>
      <c r="D1773">
        <v>2.16</v>
      </c>
      <c r="E1773">
        <f t="shared" si="136"/>
        <v>-1.8518518518518535E-2</v>
      </c>
      <c r="F1773">
        <v>1.76</v>
      </c>
      <c r="G1773">
        <f t="shared" si="137"/>
        <v>-1.1363636363636374E-2</v>
      </c>
      <c r="H1773">
        <v>1009.8</v>
      </c>
      <c r="I1773">
        <f t="shared" si="138"/>
        <v>-1.8122400475341607E-2</v>
      </c>
      <c r="J1773">
        <v>97.550003000000004</v>
      </c>
      <c r="K1773">
        <f t="shared" si="139"/>
        <v>-5.6381648701743633E-3</v>
      </c>
    </row>
    <row r="1774" spans="1:11" x14ac:dyDescent="0.2">
      <c r="A1774" s="1">
        <v>40081</v>
      </c>
      <c r="B1774">
        <v>1.36</v>
      </c>
      <c r="C1774">
        <f t="shared" si="135"/>
        <v>-2.4509803921618171E-3</v>
      </c>
      <c r="D1774">
        <v>2.12</v>
      </c>
      <c r="E1774">
        <f t="shared" si="136"/>
        <v>1.5723270440235176E-3</v>
      </c>
      <c r="F1774">
        <v>1.74</v>
      </c>
      <c r="G1774">
        <f t="shared" si="137"/>
        <v>0</v>
      </c>
      <c r="H1774">
        <v>991.5</v>
      </c>
      <c r="I1774">
        <f t="shared" si="138"/>
        <v>1.0085728693900427E-4</v>
      </c>
      <c r="J1774">
        <v>97</v>
      </c>
      <c r="K1774">
        <f t="shared" si="139"/>
        <v>1.718316151196531E-4</v>
      </c>
    </row>
    <row r="1775" spans="1:11" x14ac:dyDescent="0.2">
      <c r="A1775" s="1">
        <v>40082</v>
      </c>
      <c r="B1775">
        <v>1.35666666666666</v>
      </c>
      <c r="C1775">
        <f t="shared" si="135"/>
        <v>-2.4570024570000708E-3</v>
      </c>
      <c r="D1775">
        <v>2.12333333333333</v>
      </c>
      <c r="E1775">
        <f t="shared" si="136"/>
        <v>1.5698587127142211E-3</v>
      </c>
      <c r="F1775">
        <v>1.74</v>
      </c>
      <c r="G1775">
        <f t="shared" si="137"/>
        <v>0</v>
      </c>
      <c r="H1775">
        <v>991.6</v>
      </c>
      <c r="I1775">
        <f t="shared" si="138"/>
        <v>1.0084711577147999E-4</v>
      </c>
      <c r="J1775">
        <v>97.016667666666606</v>
      </c>
      <c r="K1775">
        <f t="shared" si="139"/>
        <v>1.7180209408922383E-4</v>
      </c>
    </row>
    <row r="1776" spans="1:11" x14ac:dyDescent="0.2">
      <c r="A1776" s="1">
        <v>40083</v>
      </c>
      <c r="B1776">
        <v>1.3533333333333299</v>
      </c>
      <c r="C1776">
        <f t="shared" si="135"/>
        <v>-2.4630541871895561E-3</v>
      </c>
      <c r="D1776">
        <v>2.1266666666666598</v>
      </c>
      <c r="E1776">
        <f t="shared" si="136"/>
        <v>1.5673981191254307E-3</v>
      </c>
      <c r="F1776">
        <v>1.74</v>
      </c>
      <c r="G1776">
        <f t="shared" si="137"/>
        <v>0</v>
      </c>
      <c r="H1776">
        <v>991.69999999999902</v>
      </c>
      <c r="I1776">
        <f t="shared" si="138"/>
        <v>1.0083694665819535E-4</v>
      </c>
      <c r="J1776">
        <v>97.033335333333298</v>
      </c>
      <c r="K1776">
        <f t="shared" si="139"/>
        <v>1.7177258319986947E-4</v>
      </c>
    </row>
    <row r="1777" spans="1:11" x14ac:dyDescent="0.2">
      <c r="A1777" s="1">
        <v>40084</v>
      </c>
      <c r="B1777">
        <v>1.35</v>
      </c>
      <c r="C1777">
        <f t="shared" si="135"/>
        <v>-7.4074074074074138E-3</v>
      </c>
      <c r="D1777">
        <v>2.13</v>
      </c>
      <c r="E1777">
        <f t="shared" si="136"/>
        <v>-1.408450704225343E-2</v>
      </c>
      <c r="F1777">
        <v>1.74</v>
      </c>
      <c r="G1777">
        <f t="shared" si="137"/>
        <v>-1.1494252873563229E-2</v>
      </c>
      <c r="H1777">
        <v>991.8</v>
      </c>
      <c r="I1777">
        <f t="shared" si="138"/>
        <v>-2.3190159306311301E-3</v>
      </c>
      <c r="J1777">
        <v>97.050003000000004</v>
      </c>
      <c r="K1777">
        <f t="shared" si="139"/>
        <v>3.915476437440224E-3</v>
      </c>
    </row>
    <row r="1778" spans="1:11" x14ac:dyDescent="0.2">
      <c r="A1778" s="1">
        <v>40085</v>
      </c>
      <c r="B1778">
        <v>1.34</v>
      </c>
      <c r="C1778">
        <f t="shared" si="135"/>
        <v>2.2388059701492557E-2</v>
      </c>
      <c r="D1778">
        <v>2.1</v>
      </c>
      <c r="E1778">
        <f t="shared" si="136"/>
        <v>1.4285714285714192E-2</v>
      </c>
      <c r="F1778">
        <v>1.72</v>
      </c>
      <c r="G1778">
        <f t="shared" si="137"/>
        <v>1.7441860465116296E-2</v>
      </c>
      <c r="H1778">
        <v>989.5</v>
      </c>
      <c r="I1778">
        <f t="shared" si="138"/>
        <v>6.366851945426937E-3</v>
      </c>
      <c r="J1778">
        <v>97.43</v>
      </c>
      <c r="K1778">
        <f t="shared" si="139"/>
        <v>1.4574545827773708E-2</v>
      </c>
    </row>
    <row r="1779" spans="1:11" x14ac:dyDescent="0.2">
      <c r="A1779" s="1">
        <v>40086</v>
      </c>
      <c r="B1779">
        <v>1.37</v>
      </c>
      <c r="C1779">
        <f t="shared" si="135"/>
        <v>-2.9197080291970826E-2</v>
      </c>
      <c r="D1779">
        <v>2.13</v>
      </c>
      <c r="E1779">
        <f t="shared" si="136"/>
        <v>-1.8779342723004713E-2</v>
      </c>
      <c r="F1779">
        <v>1.75</v>
      </c>
      <c r="G1779">
        <f t="shared" si="137"/>
        <v>-2.2857142857142878E-2</v>
      </c>
      <c r="H1779">
        <v>995.8</v>
      </c>
      <c r="I1779">
        <f t="shared" si="138"/>
        <v>9.0379594296043381E-3</v>
      </c>
      <c r="J1779">
        <v>98.849997999999999</v>
      </c>
      <c r="K1779">
        <f t="shared" si="139"/>
        <v>-9.7116744504132033E-3</v>
      </c>
    </row>
    <row r="1780" spans="1:11" x14ac:dyDescent="0.2">
      <c r="A1780" s="1">
        <v>40087</v>
      </c>
      <c r="B1780">
        <v>1.33</v>
      </c>
      <c r="C1780">
        <f t="shared" si="135"/>
        <v>0</v>
      </c>
      <c r="D1780">
        <v>2.09</v>
      </c>
      <c r="E1780">
        <f t="shared" si="136"/>
        <v>-9.5693779904306303E-3</v>
      </c>
      <c r="F1780">
        <v>1.71</v>
      </c>
      <c r="G1780">
        <f t="shared" si="137"/>
        <v>-5.8479532163742748E-3</v>
      </c>
      <c r="H1780">
        <v>1004.8</v>
      </c>
      <c r="I1780">
        <f t="shared" si="138"/>
        <v>-1.2937898089171523E-3</v>
      </c>
      <c r="J1780">
        <v>97.889999000000003</v>
      </c>
      <c r="K1780">
        <f t="shared" si="139"/>
        <v>4.9035039830779229E-3</v>
      </c>
    </row>
    <row r="1781" spans="1:11" x14ac:dyDescent="0.2">
      <c r="A1781" s="1">
        <v>40088</v>
      </c>
      <c r="B1781">
        <v>1.33</v>
      </c>
      <c r="C1781">
        <f t="shared" si="135"/>
        <v>-2.5062656641654671E-3</v>
      </c>
      <c r="D1781">
        <v>2.0699999999999998</v>
      </c>
      <c r="E1781">
        <f t="shared" si="136"/>
        <v>1.127214170692286E-2</v>
      </c>
      <c r="F1781">
        <v>1.7</v>
      </c>
      <c r="G1781">
        <f t="shared" si="137"/>
        <v>5.8823529411764757E-3</v>
      </c>
      <c r="H1781">
        <v>1003.5</v>
      </c>
      <c r="I1781">
        <f t="shared" si="138"/>
        <v>6.6434147150975077E-4</v>
      </c>
      <c r="J1781">
        <v>98.370002999999997</v>
      </c>
      <c r="K1781">
        <f t="shared" si="139"/>
        <v>4.9134117982420761E-3</v>
      </c>
    </row>
    <row r="1782" spans="1:11" x14ac:dyDescent="0.2">
      <c r="A1782" s="1">
        <v>40089</v>
      </c>
      <c r="B1782">
        <v>1.32666666666666</v>
      </c>
      <c r="C1782">
        <f t="shared" si="135"/>
        <v>-2.5125628140679119E-3</v>
      </c>
      <c r="D1782">
        <v>2.0933333333333302</v>
      </c>
      <c r="E1782">
        <f t="shared" si="136"/>
        <v>1.1146496815284989E-2</v>
      </c>
      <c r="F1782">
        <v>1.71</v>
      </c>
      <c r="G1782">
        <f t="shared" si="137"/>
        <v>5.8479532163742748E-3</v>
      </c>
      <c r="H1782">
        <v>1004.16666666666</v>
      </c>
      <c r="I1782">
        <f t="shared" si="138"/>
        <v>6.6390041494100922E-4</v>
      </c>
      <c r="J1782">
        <v>98.853335333333305</v>
      </c>
      <c r="K1782">
        <f t="shared" si="139"/>
        <v>4.8893882204732722E-3</v>
      </c>
    </row>
    <row r="1783" spans="1:11" x14ac:dyDescent="0.2">
      <c r="A1783" s="1">
        <v>40090</v>
      </c>
      <c r="B1783">
        <v>1.3233333333333299</v>
      </c>
      <c r="C1783">
        <f t="shared" si="135"/>
        <v>-2.5188916876548108E-3</v>
      </c>
      <c r="D1783">
        <v>2.11666666666666</v>
      </c>
      <c r="E1783">
        <f t="shared" si="136"/>
        <v>1.1023622047247321E-2</v>
      </c>
      <c r="F1783">
        <v>1.72</v>
      </c>
      <c r="G1783">
        <f t="shared" si="137"/>
        <v>5.8139534883720981E-3</v>
      </c>
      <c r="H1783">
        <v>1004.83333333333</v>
      </c>
      <c r="I1783">
        <f t="shared" si="138"/>
        <v>6.6345994360926346E-4</v>
      </c>
      <c r="J1783">
        <v>99.3366676666666</v>
      </c>
      <c r="K1783">
        <f t="shared" si="139"/>
        <v>4.865598420869725E-3</v>
      </c>
    </row>
    <row r="1784" spans="1:11" x14ac:dyDescent="0.2">
      <c r="A1784" s="1">
        <v>40091</v>
      </c>
      <c r="B1784">
        <v>1.32</v>
      </c>
      <c r="C1784">
        <f t="shared" si="135"/>
        <v>3.7878787878787908E-2</v>
      </c>
      <c r="D1784">
        <v>2.14</v>
      </c>
      <c r="E1784">
        <f t="shared" si="136"/>
        <v>-1.4018691588785163E-2</v>
      </c>
      <c r="F1784">
        <v>1.73</v>
      </c>
      <c r="G1784">
        <f t="shared" si="137"/>
        <v>5.7803468208092535E-3</v>
      </c>
      <c r="H1784">
        <v>1005.5</v>
      </c>
      <c r="I1784">
        <f t="shared" si="138"/>
        <v>3.3117851815017356E-2</v>
      </c>
      <c r="J1784">
        <v>99.82</v>
      </c>
      <c r="K1784">
        <f t="shared" si="139"/>
        <v>2.4644349829693556E-2</v>
      </c>
    </row>
    <row r="1785" spans="1:11" x14ac:dyDescent="0.2">
      <c r="A1785" s="1">
        <v>40092</v>
      </c>
      <c r="B1785">
        <v>1.37</v>
      </c>
      <c r="C1785">
        <f t="shared" si="135"/>
        <v>-1.4598540145985413E-2</v>
      </c>
      <c r="D1785">
        <v>2.11</v>
      </c>
      <c r="E1785">
        <f t="shared" si="136"/>
        <v>2.8436018957345998E-2</v>
      </c>
      <c r="F1785">
        <v>1.74</v>
      </c>
      <c r="G1785">
        <f t="shared" si="137"/>
        <v>1.1494252873563229E-2</v>
      </c>
      <c r="H1785">
        <v>1038.8</v>
      </c>
      <c r="I1785">
        <f t="shared" si="138"/>
        <v>1.4439738159414709E-3</v>
      </c>
      <c r="J1785">
        <v>102.279999</v>
      </c>
      <c r="K1785">
        <f t="shared" si="139"/>
        <v>7.8218616329858628E-4</v>
      </c>
    </row>
    <row r="1786" spans="1:11" x14ac:dyDescent="0.2">
      <c r="A1786" s="1">
        <v>40093</v>
      </c>
      <c r="B1786">
        <v>1.35</v>
      </c>
      <c r="C1786">
        <f t="shared" si="135"/>
        <v>2.9629629629629489E-2</v>
      </c>
      <c r="D1786">
        <v>2.17</v>
      </c>
      <c r="E1786">
        <f t="shared" si="136"/>
        <v>0</v>
      </c>
      <c r="F1786">
        <v>1.76</v>
      </c>
      <c r="G1786">
        <f t="shared" si="137"/>
        <v>1.1363636363636374E-2</v>
      </c>
      <c r="H1786">
        <v>1040.3</v>
      </c>
      <c r="I1786">
        <f t="shared" si="138"/>
        <v>4.5179275209074748E-3</v>
      </c>
      <c r="J1786">
        <v>102.360001</v>
      </c>
      <c r="K1786">
        <f t="shared" si="139"/>
        <v>1.2504865059546124E-2</v>
      </c>
    </row>
    <row r="1787" spans="1:11" x14ac:dyDescent="0.2">
      <c r="A1787" s="1">
        <v>40094</v>
      </c>
      <c r="B1787">
        <v>1.39</v>
      </c>
      <c r="C1787">
        <f t="shared" si="135"/>
        <v>5.0359712230215875E-2</v>
      </c>
      <c r="D1787">
        <v>2.17</v>
      </c>
      <c r="E1787">
        <f t="shared" si="136"/>
        <v>2.3041474654378002E-2</v>
      </c>
      <c r="F1787">
        <v>1.78</v>
      </c>
      <c r="G1787">
        <f t="shared" si="137"/>
        <v>3.3707865168539353E-2</v>
      </c>
      <c r="H1787">
        <v>1045</v>
      </c>
      <c r="I1787">
        <f t="shared" si="138"/>
        <v>6.2200956937799043E-3</v>
      </c>
      <c r="J1787">
        <v>103.639999</v>
      </c>
      <c r="K1787">
        <f t="shared" si="139"/>
        <v>-7.719056423379585E-3</v>
      </c>
    </row>
    <row r="1788" spans="1:11" x14ac:dyDescent="0.2">
      <c r="A1788" s="1">
        <v>40095</v>
      </c>
      <c r="B1788">
        <v>1.46</v>
      </c>
      <c r="C1788">
        <f t="shared" si="135"/>
        <v>1.7123287671232511E-3</v>
      </c>
      <c r="D1788">
        <v>2.2200000000000002</v>
      </c>
      <c r="E1788">
        <f t="shared" si="136"/>
        <v>7.8828828828827139E-3</v>
      </c>
      <c r="F1788">
        <v>1.84</v>
      </c>
      <c r="G1788">
        <f t="shared" si="137"/>
        <v>5.4347826086956564E-3</v>
      </c>
      <c r="H1788">
        <v>1051.5</v>
      </c>
      <c r="I1788">
        <f t="shared" si="138"/>
        <v>2.3141543826248057E-3</v>
      </c>
      <c r="J1788">
        <v>102.839996</v>
      </c>
      <c r="K1788">
        <f t="shared" si="139"/>
        <v>2.3337288603745782E-3</v>
      </c>
    </row>
    <row r="1789" spans="1:11" x14ac:dyDescent="0.2">
      <c r="A1789" s="1">
        <v>40096</v>
      </c>
      <c r="B1789">
        <v>1.4624999999999999</v>
      </c>
      <c r="C1789">
        <f t="shared" si="135"/>
        <v>1.7094017093949928E-3</v>
      </c>
      <c r="D1789">
        <v>2.2374999999999998</v>
      </c>
      <c r="E1789">
        <f t="shared" si="136"/>
        <v>7.8212290502793613E-3</v>
      </c>
      <c r="F1789">
        <v>1.85</v>
      </c>
      <c r="G1789">
        <f t="shared" si="137"/>
        <v>5.405405405400009E-3</v>
      </c>
      <c r="H1789">
        <v>1053.93333333333</v>
      </c>
      <c r="I1789">
        <f t="shared" si="138"/>
        <v>2.3088114365203282E-3</v>
      </c>
      <c r="J1789">
        <v>103.07999666666601</v>
      </c>
      <c r="K1789">
        <f t="shared" si="139"/>
        <v>2.3282952505625401E-3</v>
      </c>
    </row>
    <row r="1790" spans="1:11" x14ac:dyDescent="0.2">
      <c r="A1790" s="1">
        <v>40097</v>
      </c>
      <c r="B1790">
        <v>1.4649999999999901</v>
      </c>
      <c r="C1790">
        <f t="shared" si="135"/>
        <v>1.7064846416450208E-3</v>
      </c>
      <c r="D1790">
        <v>2.2549999999999999</v>
      </c>
      <c r="E1790">
        <f t="shared" si="136"/>
        <v>7.7605321507760849E-3</v>
      </c>
      <c r="F1790">
        <v>1.8599999999999901</v>
      </c>
      <c r="G1790">
        <f t="shared" si="137"/>
        <v>5.3763440860214191E-3</v>
      </c>
      <c r="H1790">
        <v>1056.36666666666</v>
      </c>
      <c r="I1790">
        <f t="shared" si="138"/>
        <v>2.3034931053043483E-3</v>
      </c>
      <c r="J1790">
        <v>103.31999733333301</v>
      </c>
      <c r="K1790">
        <f t="shared" si="139"/>
        <v>2.3228868840626453E-3</v>
      </c>
    </row>
    <row r="1791" spans="1:11" x14ac:dyDescent="0.2">
      <c r="A1791" s="1">
        <v>40098</v>
      </c>
      <c r="B1791">
        <v>1.4675</v>
      </c>
      <c r="C1791">
        <f t="shared" si="135"/>
        <v>1.7035775127767949E-3</v>
      </c>
      <c r="D1791">
        <v>2.2725</v>
      </c>
      <c r="E1791">
        <f t="shared" si="136"/>
        <v>7.7007700770077318E-3</v>
      </c>
      <c r="F1791">
        <v>1.8699999999999899</v>
      </c>
      <c r="G1791">
        <f t="shared" si="137"/>
        <v>5.3475935828930779E-3</v>
      </c>
      <c r="H1791">
        <v>1058.8</v>
      </c>
      <c r="I1791">
        <f t="shared" si="138"/>
        <v>-1.2278050623346756E-3</v>
      </c>
      <c r="J1791">
        <v>103.55999799999999</v>
      </c>
      <c r="K1791">
        <f t="shared" si="139"/>
        <v>6.7594053062844496E-3</v>
      </c>
    </row>
    <row r="1792" spans="1:11" x14ac:dyDescent="0.2">
      <c r="A1792" s="1">
        <v>40099</v>
      </c>
      <c r="B1792">
        <v>1.47</v>
      </c>
      <c r="C1792">
        <f t="shared" si="135"/>
        <v>2.721088435374152E-2</v>
      </c>
      <c r="D1792">
        <v>2.29</v>
      </c>
      <c r="E1792">
        <f t="shared" si="136"/>
        <v>3.4934497816593919E-2</v>
      </c>
      <c r="F1792">
        <v>1.88</v>
      </c>
      <c r="G1792">
        <f t="shared" si="137"/>
        <v>3.1914893617021309E-2</v>
      </c>
      <c r="H1792">
        <v>1057.5</v>
      </c>
      <c r="I1792">
        <f t="shared" si="138"/>
        <v>1.8912529550827422E-3</v>
      </c>
      <c r="J1792">
        <v>104.260002</v>
      </c>
      <c r="K1792">
        <f t="shared" si="139"/>
        <v>-7.6733165610329875E-4</v>
      </c>
    </row>
    <row r="1793" spans="1:11" x14ac:dyDescent="0.2">
      <c r="A1793" s="1">
        <v>40100</v>
      </c>
      <c r="B1793">
        <v>1.51</v>
      </c>
      <c r="C1793">
        <f t="shared" si="135"/>
        <v>3.3112582781456984E-2</v>
      </c>
      <c r="D1793">
        <v>2.37</v>
      </c>
      <c r="E1793">
        <f t="shared" si="136"/>
        <v>2.1097046413502032E-2</v>
      </c>
      <c r="F1793">
        <v>1.94</v>
      </c>
      <c r="G1793">
        <f t="shared" si="137"/>
        <v>2.5773195876288683E-2</v>
      </c>
      <c r="H1793">
        <v>1059.5</v>
      </c>
      <c r="I1793">
        <f t="shared" si="138"/>
        <v>-5.6630486078338843E-3</v>
      </c>
      <c r="J1793">
        <v>104.18</v>
      </c>
      <c r="K1793">
        <f t="shared" si="139"/>
        <v>-1.2670368592820213E-2</v>
      </c>
    </row>
    <row r="1794" spans="1:11" x14ac:dyDescent="0.2">
      <c r="A1794" s="1">
        <v>40101</v>
      </c>
      <c r="B1794">
        <v>1.56</v>
      </c>
      <c r="C1794">
        <f t="shared" si="135"/>
        <v>6.4102564102564161E-3</v>
      </c>
      <c r="D1794">
        <v>2.42</v>
      </c>
      <c r="E1794">
        <f t="shared" si="136"/>
        <v>-1.2396694214875952E-2</v>
      </c>
      <c r="F1794">
        <v>1.99</v>
      </c>
      <c r="G1794">
        <f t="shared" si="137"/>
        <v>-5.0251256281407079E-3</v>
      </c>
      <c r="H1794">
        <v>1053.5</v>
      </c>
      <c r="I1794">
        <f t="shared" si="138"/>
        <v>-5.6953013763644993E-3</v>
      </c>
      <c r="J1794">
        <v>102.860001</v>
      </c>
      <c r="K1794">
        <f t="shared" si="139"/>
        <v>3.1110149415612969E-3</v>
      </c>
    </row>
    <row r="1795" spans="1:11" x14ac:dyDescent="0.2">
      <c r="A1795" s="1">
        <v>40102</v>
      </c>
      <c r="B1795">
        <v>1.57</v>
      </c>
      <c r="C1795">
        <f t="shared" ref="C1795:C1858" si="140">(B1796-B1795)/B1795</f>
        <v>1.2738853503184724E-2</v>
      </c>
      <c r="D1795">
        <v>2.39</v>
      </c>
      <c r="E1795">
        <f t="shared" ref="E1795:E1858" si="141">(D1796-D1795)/D1795</f>
        <v>5.5788005578786982E-3</v>
      </c>
      <c r="F1795">
        <v>1.98</v>
      </c>
      <c r="G1795">
        <f t="shared" ref="G1795:G1858" si="142">(F1796-F1795)/F1795</f>
        <v>8.4175084175050225E-3</v>
      </c>
      <c r="H1795">
        <v>1047.5</v>
      </c>
      <c r="I1795">
        <f t="shared" ref="I1795:I1858" si="143">(H1796-H1795)/H1795</f>
        <v>9.5465393794749406E-4</v>
      </c>
      <c r="J1795">
        <v>103.18</v>
      </c>
      <c r="K1795">
        <f t="shared" ref="K1795:K1858" si="144">(J1796-J1795)/J1795</f>
        <v>3.3921399496025565E-3</v>
      </c>
    </row>
    <row r="1796" spans="1:11" x14ac:dyDescent="0.2">
      <c r="A1796" s="1">
        <v>40103</v>
      </c>
      <c r="B1796">
        <v>1.59</v>
      </c>
      <c r="C1796">
        <f t="shared" si="140"/>
        <v>1.2578616352194984E-2</v>
      </c>
      <c r="D1796">
        <v>2.4033333333333302</v>
      </c>
      <c r="E1796">
        <f t="shared" si="141"/>
        <v>5.5478502080428555E-3</v>
      </c>
      <c r="F1796">
        <v>1.9966666666666599</v>
      </c>
      <c r="G1796">
        <f t="shared" si="142"/>
        <v>8.3472454090168027E-3</v>
      </c>
      <c r="H1796">
        <v>1048.5</v>
      </c>
      <c r="I1796">
        <f t="shared" si="143"/>
        <v>9.5374344301382924E-4</v>
      </c>
      <c r="J1796">
        <v>103.530001</v>
      </c>
      <c r="K1796">
        <f t="shared" si="144"/>
        <v>3.3806722362535861E-3</v>
      </c>
    </row>
    <row r="1797" spans="1:11" x14ac:dyDescent="0.2">
      <c r="A1797" s="1">
        <v>40104</v>
      </c>
      <c r="B1797">
        <v>1.6099999999999901</v>
      </c>
      <c r="C1797">
        <f t="shared" si="140"/>
        <v>1.2422360248453361E-2</v>
      </c>
      <c r="D1797">
        <v>2.4166666666666599</v>
      </c>
      <c r="E1797">
        <f t="shared" si="141"/>
        <v>5.517241379313244E-3</v>
      </c>
      <c r="F1797">
        <v>2.0133333333333301</v>
      </c>
      <c r="G1797">
        <f t="shared" si="142"/>
        <v>8.2781456953657656E-3</v>
      </c>
      <c r="H1797">
        <v>1049.5</v>
      </c>
      <c r="I1797">
        <f t="shared" si="143"/>
        <v>9.528346831824678E-4</v>
      </c>
      <c r="J1797">
        <v>103.880002</v>
      </c>
      <c r="K1797">
        <f t="shared" si="144"/>
        <v>3.3692817988200635E-3</v>
      </c>
    </row>
    <row r="1798" spans="1:11" x14ac:dyDescent="0.2">
      <c r="A1798" s="1">
        <v>40105</v>
      </c>
      <c r="B1798">
        <v>1.63</v>
      </c>
      <c r="C1798">
        <f t="shared" si="140"/>
        <v>-3.6809815950920144E-2</v>
      </c>
      <c r="D1798">
        <v>2.4300000000000002</v>
      </c>
      <c r="E1798">
        <f t="shared" si="141"/>
        <v>-1.646090534979425E-2</v>
      </c>
      <c r="F1798">
        <v>2.0299999999999998</v>
      </c>
      <c r="G1798">
        <f t="shared" si="142"/>
        <v>-2.4630541871921097E-2</v>
      </c>
      <c r="H1798">
        <v>1050.5</v>
      </c>
      <c r="I1798">
        <f t="shared" si="143"/>
        <v>1.0756782484531132E-2</v>
      </c>
      <c r="J1798">
        <v>104.230003</v>
      </c>
      <c r="K1798">
        <f t="shared" si="144"/>
        <v>-7.7713228119161591E-3</v>
      </c>
    </row>
    <row r="1799" spans="1:11" x14ac:dyDescent="0.2">
      <c r="A1799" s="1">
        <v>40106</v>
      </c>
      <c r="B1799">
        <v>1.57</v>
      </c>
      <c r="C1799">
        <f t="shared" si="140"/>
        <v>-1.2738853503184724E-2</v>
      </c>
      <c r="D1799">
        <v>2.39</v>
      </c>
      <c r="E1799">
        <f t="shared" si="141"/>
        <v>1.673640167364018E-2</v>
      </c>
      <c r="F1799">
        <v>1.98</v>
      </c>
      <c r="G1799">
        <f t="shared" si="142"/>
        <v>5.0505050505050553E-3</v>
      </c>
      <c r="H1799">
        <v>1061.8</v>
      </c>
      <c r="I1799">
        <f t="shared" si="143"/>
        <v>-7.5343755886230932E-3</v>
      </c>
      <c r="J1799">
        <v>103.41999800000001</v>
      </c>
      <c r="K1799">
        <f t="shared" si="144"/>
        <v>3.190891572053533E-3</v>
      </c>
    </row>
    <row r="1800" spans="1:11" x14ac:dyDescent="0.2">
      <c r="A1800" s="1">
        <v>40107</v>
      </c>
      <c r="B1800">
        <v>1.55</v>
      </c>
      <c r="C1800">
        <f t="shared" si="140"/>
        <v>-2.5806451612903247E-2</v>
      </c>
      <c r="D1800">
        <v>2.4300000000000002</v>
      </c>
      <c r="E1800">
        <f t="shared" si="141"/>
        <v>-1.646090534979425E-2</v>
      </c>
      <c r="F1800">
        <v>1.99</v>
      </c>
      <c r="G1800">
        <f t="shared" si="142"/>
        <v>-2.0100502512562832E-2</v>
      </c>
      <c r="H1800">
        <v>1053.8</v>
      </c>
      <c r="I1800">
        <f t="shared" si="143"/>
        <v>-7.5915733535770981E-4</v>
      </c>
      <c r="J1800">
        <v>103.75</v>
      </c>
      <c r="K1800">
        <f t="shared" si="144"/>
        <v>1.6385349397591014E-3</v>
      </c>
    </row>
    <row r="1801" spans="1:11" x14ac:dyDescent="0.2">
      <c r="A1801" s="1">
        <v>40108</v>
      </c>
      <c r="B1801">
        <v>1.51</v>
      </c>
      <c r="C1801">
        <f t="shared" si="140"/>
        <v>3.3112582781456984E-2</v>
      </c>
      <c r="D1801">
        <v>2.39</v>
      </c>
      <c r="E1801">
        <f t="shared" si="141"/>
        <v>2.0920502092050135E-2</v>
      </c>
      <c r="F1801">
        <v>1.95</v>
      </c>
      <c r="G1801">
        <f t="shared" si="142"/>
        <v>2.5641025641025664E-2</v>
      </c>
      <c r="H1801">
        <v>1053</v>
      </c>
      <c r="I1801">
        <f t="shared" si="143"/>
        <v>8.3570750237416478E-3</v>
      </c>
      <c r="J1801">
        <v>103.91999800000001</v>
      </c>
      <c r="K1801">
        <f t="shared" si="144"/>
        <v>-4.1377983860238984E-3</v>
      </c>
    </row>
    <row r="1802" spans="1:11" x14ac:dyDescent="0.2">
      <c r="A1802" s="1">
        <v>40109</v>
      </c>
      <c r="B1802">
        <v>1.56</v>
      </c>
      <c r="C1802">
        <f t="shared" si="140"/>
        <v>8.547008547006324E-3</v>
      </c>
      <c r="D1802">
        <v>2.44</v>
      </c>
      <c r="E1802">
        <f t="shared" si="141"/>
        <v>-5.464480874319614E-3</v>
      </c>
      <c r="F1802">
        <v>2</v>
      </c>
      <c r="G1802">
        <f t="shared" si="142"/>
        <v>0</v>
      </c>
      <c r="H1802">
        <v>1061.8</v>
      </c>
      <c r="I1802">
        <f t="shared" si="143"/>
        <v>-2.4486720663024195E-3</v>
      </c>
      <c r="J1802">
        <v>103.489998</v>
      </c>
      <c r="K1802">
        <f t="shared" si="144"/>
        <v>-5.2500951186993643E-3</v>
      </c>
    </row>
    <row r="1803" spans="1:11" x14ac:dyDescent="0.2">
      <c r="A1803" s="1">
        <v>40110</v>
      </c>
      <c r="B1803">
        <v>1.5733333333333299</v>
      </c>
      <c r="C1803">
        <f t="shared" si="140"/>
        <v>8.4745762711843971E-3</v>
      </c>
      <c r="D1803">
        <v>2.4266666666666601</v>
      </c>
      <c r="E1803">
        <f t="shared" si="141"/>
        <v>-5.4945054945041722E-3</v>
      </c>
      <c r="F1803">
        <v>2</v>
      </c>
      <c r="G1803">
        <f t="shared" si="142"/>
        <v>0</v>
      </c>
      <c r="H1803">
        <v>1059.2</v>
      </c>
      <c r="I1803">
        <f t="shared" si="143"/>
        <v>-2.4546827794563221E-3</v>
      </c>
      <c r="J1803">
        <v>102.94666566666599</v>
      </c>
      <c r="K1803">
        <f t="shared" si="144"/>
        <v>-5.2778040921914807E-3</v>
      </c>
    </row>
    <row r="1804" spans="1:11" x14ac:dyDescent="0.2">
      <c r="A1804" s="1">
        <v>40111</v>
      </c>
      <c r="B1804">
        <v>1.58666666666666</v>
      </c>
      <c r="C1804">
        <f t="shared" si="140"/>
        <v>8.403361344542103E-3</v>
      </c>
      <c r="D1804">
        <v>2.41333333333333</v>
      </c>
      <c r="E1804">
        <f t="shared" si="141"/>
        <v>-5.5248618784517018E-3</v>
      </c>
      <c r="F1804">
        <v>2</v>
      </c>
      <c r="G1804">
        <f t="shared" si="142"/>
        <v>0</v>
      </c>
      <c r="H1804">
        <v>1056.5999999999999</v>
      </c>
      <c r="I1804">
        <f t="shared" si="143"/>
        <v>-2.4607230740108926E-3</v>
      </c>
      <c r="J1804">
        <v>102.40333333333299</v>
      </c>
      <c r="K1804">
        <f t="shared" si="144"/>
        <v>-5.3058071026301206E-3</v>
      </c>
    </row>
    <row r="1805" spans="1:11" x14ac:dyDescent="0.2">
      <c r="A1805" s="1">
        <v>40112</v>
      </c>
      <c r="B1805">
        <v>1.6</v>
      </c>
      <c r="C1805">
        <f t="shared" si="140"/>
        <v>6.2500000000000056E-3</v>
      </c>
      <c r="D1805">
        <v>2.4</v>
      </c>
      <c r="E1805">
        <f t="shared" si="141"/>
        <v>-4.1666666666665781E-3</v>
      </c>
      <c r="F1805">
        <v>2</v>
      </c>
      <c r="G1805">
        <f t="shared" si="142"/>
        <v>0</v>
      </c>
      <c r="H1805">
        <v>1054</v>
      </c>
      <c r="I1805">
        <f t="shared" si="143"/>
        <v>-1.6603415559772294E-2</v>
      </c>
      <c r="J1805">
        <v>101.860001</v>
      </c>
      <c r="K1805">
        <f t="shared" si="144"/>
        <v>-9.8203415489830415E-5</v>
      </c>
    </row>
    <row r="1806" spans="1:11" x14ac:dyDescent="0.2">
      <c r="A1806" s="1">
        <v>40113</v>
      </c>
      <c r="B1806">
        <v>1.61</v>
      </c>
      <c r="C1806">
        <f t="shared" si="140"/>
        <v>-2.4844720496894429E-2</v>
      </c>
      <c r="D1806">
        <v>2.39</v>
      </c>
      <c r="E1806">
        <f t="shared" si="141"/>
        <v>-1.673640167364018E-2</v>
      </c>
      <c r="F1806">
        <v>2</v>
      </c>
      <c r="G1806">
        <f t="shared" si="142"/>
        <v>-2.0000000000000018E-2</v>
      </c>
      <c r="H1806">
        <v>1036.5</v>
      </c>
      <c r="I1806">
        <f t="shared" si="143"/>
        <v>-4.5344910757356928E-3</v>
      </c>
      <c r="J1806">
        <v>101.849998</v>
      </c>
      <c r="K1806">
        <f t="shared" si="144"/>
        <v>-1.0996514698017009E-2</v>
      </c>
    </row>
    <row r="1807" spans="1:11" x14ac:dyDescent="0.2">
      <c r="A1807" s="1">
        <v>40114</v>
      </c>
      <c r="B1807">
        <v>1.57</v>
      </c>
      <c r="C1807">
        <f t="shared" si="140"/>
        <v>4.458598726114639E-2</v>
      </c>
      <c r="D1807">
        <v>2.35</v>
      </c>
      <c r="E1807">
        <f t="shared" si="141"/>
        <v>2.9787234042553123E-2</v>
      </c>
      <c r="F1807">
        <v>1.96</v>
      </c>
      <c r="G1807">
        <f t="shared" si="142"/>
        <v>3.5714285714285636E-2</v>
      </c>
      <c r="H1807">
        <v>1031.8</v>
      </c>
      <c r="I1807">
        <f t="shared" si="143"/>
        <v>8.4318666408219091E-3</v>
      </c>
      <c r="J1807">
        <v>100.730003</v>
      </c>
      <c r="K1807">
        <f t="shared" si="144"/>
        <v>1.9457946407487058E-2</v>
      </c>
    </row>
    <row r="1808" spans="1:11" x14ac:dyDescent="0.2">
      <c r="A1808" s="1">
        <v>40115</v>
      </c>
      <c r="B1808">
        <v>1.64</v>
      </c>
      <c r="C1808">
        <f t="shared" si="140"/>
        <v>-1.8292682926829149E-2</v>
      </c>
      <c r="D1808">
        <v>2.42</v>
      </c>
      <c r="E1808">
        <f t="shared" si="141"/>
        <v>-1.2396694214875952E-2</v>
      </c>
      <c r="F1808">
        <v>2.0299999999999998</v>
      </c>
      <c r="G1808">
        <f t="shared" si="142"/>
        <v>-1.4778325123152615E-2</v>
      </c>
      <c r="H1808">
        <v>1040.5</v>
      </c>
      <c r="I1808">
        <f t="shared" si="143"/>
        <v>-4.8053820278712159E-4</v>
      </c>
      <c r="J1808">
        <v>102.69000200000001</v>
      </c>
      <c r="K1808">
        <f t="shared" si="144"/>
        <v>-1.5581166314516501E-3</v>
      </c>
    </row>
    <row r="1809" spans="1:11" x14ac:dyDescent="0.2">
      <c r="A1809" s="1">
        <v>40116</v>
      </c>
      <c r="B1809">
        <v>1.61</v>
      </c>
      <c r="C1809">
        <f t="shared" si="140"/>
        <v>4.1407867494782213E-3</v>
      </c>
      <c r="D1809">
        <v>2.39</v>
      </c>
      <c r="E1809">
        <f t="shared" si="141"/>
        <v>8.3682008368200899E-3</v>
      </c>
      <c r="F1809">
        <v>2</v>
      </c>
      <c r="G1809">
        <f t="shared" si="142"/>
        <v>6.6666666666650443E-3</v>
      </c>
      <c r="H1809">
        <v>1040</v>
      </c>
      <c r="I1809">
        <f t="shared" si="143"/>
        <v>7.0512820512789176E-3</v>
      </c>
      <c r="J1809">
        <v>102.529999</v>
      </c>
      <c r="K1809">
        <f t="shared" si="144"/>
        <v>4.6165285407444145E-3</v>
      </c>
    </row>
    <row r="1810" spans="1:11" x14ac:dyDescent="0.2">
      <c r="A1810" s="1">
        <v>40117</v>
      </c>
      <c r="B1810">
        <v>1.61666666666666</v>
      </c>
      <c r="C1810">
        <f t="shared" si="140"/>
        <v>4.1237113402082205E-3</v>
      </c>
      <c r="D1810">
        <v>2.41</v>
      </c>
      <c r="E1810">
        <f t="shared" si="141"/>
        <v>8.2987551867219986E-3</v>
      </c>
      <c r="F1810">
        <v>2.0133333333333301</v>
      </c>
      <c r="G1810">
        <f t="shared" si="142"/>
        <v>6.6225165562897896E-3</v>
      </c>
      <c r="H1810">
        <v>1047.3333333333301</v>
      </c>
      <c r="I1810">
        <f t="shared" si="143"/>
        <v>7.0019096117089783E-3</v>
      </c>
      <c r="J1810">
        <v>103.003331666666</v>
      </c>
      <c r="K1810">
        <f t="shared" si="144"/>
        <v>4.5953141418646508E-3</v>
      </c>
    </row>
    <row r="1811" spans="1:11" x14ac:dyDescent="0.2">
      <c r="A1811" s="1">
        <v>40118</v>
      </c>
      <c r="B1811">
        <v>1.62333333333333</v>
      </c>
      <c r="C1811">
        <f t="shared" si="140"/>
        <v>4.1067761807001705E-3</v>
      </c>
      <c r="D1811">
        <v>2.4300000000000002</v>
      </c>
      <c r="E1811">
        <f t="shared" si="141"/>
        <v>8.2304526748971252E-3</v>
      </c>
      <c r="F1811">
        <v>2.0266666666666602</v>
      </c>
      <c r="G1811">
        <f t="shared" si="142"/>
        <v>6.5789473684242936E-3</v>
      </c>
      <c r="H1811">
        <v>1054.6666666666599</v>
      </c>
      <c r="I1811">
        <f t="shared" si="143"/>
        <v>6.9532237673894997E-3</v>
      </c>
      <c r="J1811">
        <v>103.47666433333301</v>
      </c>
      <c r="K1811">
        <f t="shared" si="144"/>
        <v>4.574293824762537E-3</v>
      </c>
    </row>
    <row r="1812" spans="1:11" x14ac:dyDescent="0.2">
      <c r="A1812" s="1">
        <v>40119</v>
      </c>
      <c r="B1812">
        <v>1.63</v>
      </c>
      <c r="C1812">
        <f t="shared" si="140"/>
        <v>0</v>
      </c>
      <c r="D1812">
        <v>2.4500000000000002</v>
      </c>
      <c r="E1812">
        <f t="shared" si="141"/>
        <v>8.1632653061224549E-3</v>
      </c>
      <c r="F1812">
        <v>2.04</v>
      </c>
      <c r="G1812">
        <f t="shared" si="142"/>
        <v>4.9019607843136213E-3</v>
      </c>
      <c r="H1812">
        <v>1062</v>
      </c>
      <c r="I1812">
        <f t="shared" si="143"/>
        <v>-9.4161958568738226E-4</v>
      </c>
      <c r="J1812">
        <v>103.949997</v>
      </c>
      <c r="K1812">
        <f t="shared" si="144"/>
        <v>2.4146244083104691E-2</v>
      </c>
    </row>
    <row r="1813" spans="1:11" x14ac:dyDescent="0.2">
      <c r="A1813" s="1">
        <v>40120</v>
      </c>
      <c r="B1813">
        <v>1.63</v>
      </c>
      <c r="C1813">
        <f t="shared" si="140"/>
        <v>4.2944785276073663E-2</v>
      </c>
      <c r="D1813">
        <v>2.4700000000000002</v>
      </c>
      <c r="E1813">
        <f t="shared" si="141"/>
        <v>2.8340080971659853E-2</v>
      </c>
      <c r="F1813">
        <v>2.0499999999999998</v>
      </c>
      <c r="G1813">
        <f t="shared" si="142"/>
        <v>3.4146341463414775E-2</v>
      </c>
      <c r="H1813">
        <v>1061</v>
      </c>
      <c r="I1813">
        <f t="shared" si="143"/>
        <v>2.7332704995287466E-2</v>
      </c>
      <c r="J1813">
        <v>106.459999</v>
      </c>
      <c r="K1813">
        <f t="shared" si="144"/>
        <v>6.0116382304305971E-3</v>
      </c>
    </row>
    <row r="1814" spans="1:11" x14ac:dyDescent="0.2">
      <c r="A1814" s="1">
        <v>40121</v>
      </c>
      <c r="B1814">
        <v>1.7</v>
      </c>
      <c r="C1814">
        <f t="shared" si="140"/>
        <v>5.8823529411764757E-3</v>
      </c>
      <c r="D1814">
        <v>2.54</v>
      </c>
      <c r="E1814">
        <f t="shared" si="141"/>
        <v>2.7559055118110173E-2</v>
      </c>
      <c r="F1814">
        <v>2.12</v>
      </c>
      <c r="G1814">
        <f t="shared" si="142"/>
        <v>1.8867924528301903E-2</v>
      </c>
      <c r="H1814">
        <v>1090</v>
      </c>
      <c r="I1814">
        <f t="shared" si="143"/>
        <v>-9.1743119266055051E-4</v>
      </c>
      <c r="J1814">
        <v>107.099998</v>
      </c>
      <c r="K1814">
        <f t="shared" si="144"/>
        <v>-1.1204015148534639E-3</v>
      </c>
    </row>
    <row r="1815" spans="1:11" x14ac:dyDescent="0.2">
      <c r="A1815" s="1">
        <v>40122</v>
      </c>
      <c r="B1815">
        <v>1.71</v>
      </c>
      <c r="C1815">
        <f t="shared" si="140"/>
        <v>-5.8479532163742748E-3</v>
      </c>
      <c r="D1815">
        <v>2.61</v>
      </c>
      <c r="E1815">
        <f t="shared" si="141"/>
        <v>1.1494252873563314E-2</v>
      </c>
      <c r="F1815">
        <v>2.16</v>
      </c>
      <c r="G1815">
        <f t="shared" si="142"/>
        <v>4.6296296296295305E-3</v>
      </c>
      <c r="H1815">
        <v>1089</v>
      </c>
      <c r="I1815">
        <f t="shared" si="143"/>
        <v>7.162534435261666E-3</v>
      </c>
      <c r="J1815">
        <v>106.980003</v>
      </c>
      <c r="K1815">
        <f t="shared" si="144"/>
        <v>4.2063655578698242E-3</v>
      </c>
    </row>
    <row r="1816" spans="1:11" x14ac:dyDescent="0.2">
      <c r="A1816" s="1">
        <v>40123</v>
      </c>
      <c r="B1816">
        <v>1.7</v>
      </c>
      <c r="C1816">
        <f t="shared" si="140"/>
        <v>1.7647058823529429E-2</v>
      </c>
      <c r="D1816">
        <v>2.64</v>
      </c>
      <c r="E1816">
        <f t="shared" si="141"/>
        <v>1.2626262626249461E-3</v>
      </c>
      <c r="F1816">
        <v>2.17</v>
      </c>
      <c r="G1816">
        <f t="shared" si="142"/>
        <v>7.6804915514561969E-3</v>
      </c>
      <c r="H1816">
        <v>1096.8</v>
      </c>
      <c r="I1816">
        <f t="shared" si="143"/>
        <v>3.0391441769967854E-3</v>
      </c>
      <c r="J1816">
        <v>107.43</v>
      </c>
      <c r="K1816">
        <f t="shared" si="144"/>
        <v>2.3581308759191592E-3</v>
      </c>
    </row>
    <row r="1817" spans="1:11" x14ac:dyDescent="0.2">
      <c r="A1817" s="1">
        <v>40124</v>
      </c>
      <c r="B1817">
        <v>1.73</v>
      </c>
      <c r="C1817">
        <f t="shared" si="140"/>
        <v>1.7341040462427761E-2</v>
      </c>
      <c r="D1817">
        <v>2.64333333333333</v>
      </c>
      <c r="E1817">
        <f t="shared" si="141"/>
        <v>1.2610340479179804E-3</v>
      </c>
      <c r="F1817">
        <v>2.1866666666666599</v>
      </c>
      <c r="G1817">
        <f t="shared" si="142"/>
        <v>7.6219512195138161E-3</v>
      </c>
      <c r="H1817">
        <v>1100.13333333333</v>
      </c>
      <c r="I1817">
        <f t="shared" si="143"/>
        <v>3.0299357653588211E-3</v>
      </c>
      <c r="J1817">
        <v>107.683334</v>
      </c>
      <c r="K1817">
        <f t="shared" si="144"/>
        <v>2.3525831768915631E-3</v>
      </c>
    </row>
    <row r="1818" spans="1:11" x14ac:dyDescent="0.2">
      <c r="A1818" s="1">
        <v>40125</v>
      </c>
      <c r="B1818">
        <v>1.76</v>
      </c>
      <c r="C1818">
        <f t="shared" si="140"/>
        <v>1.7045454545454562E-2</v>
      </c>
      <c r="D1818">
        <v>2.6466666666666598</v>
      </c>
      <c r="E1818">
        <f t="shared" si="141"/>
        <v>1.2594458438312645E-3</v>
      </c>
      <c r="F1818">
        <v>2.20333333333333</v>
      </c>
      <c r="G1818">
        <f t="shared" si="142"/>
        <v>7.5642965204251976E-3</v>
      </c>
      <c r="H1818">
        <v>1103.4666666666601</v>
      </c>
      <c r="I1818">
        <f t="shared" si="143"/>
        <v>3.0207829869561423E-3</v>
      </c>
      <c r="J1818">
        <v>107.936668</v>
      </c>
      <c r="K1818">
        <f t="shared" si="144"/>
        <v>2.3470615194459169E-3</v>
      </c>
    </row>
    <row r="1819" spans="1:11" x14ac:dyDescent="0.2">
      <c r="A1819" s="1">
        <v>40126</v>
      </c>
      <c r="B1819">
        <v>1.79</v>
      </c>
      <c r="C1819">
        <f t="shared" si="140"/>
        <v>-5.5865921787709542E-3</v>
      </c>
      <c r="D1819">
        <v>2.65</v>
      </c>
      <c r="E1819">
        <f t="shared" si="141"/>
        <v>-1.886792452830182E-2</v>
      </c>
      <c r="F1819">
        <v>2.2200000000000002</v>
      </c>
      <c r="G1819">
        <f t="shared" si="142"/>
        <v>-1.3513513513513624E-2</v>
      </c>
      <c r="H1819">
        <v>1106.8</v>
      </c>
      <c r="I1819">
        <f t="shared" si="143"/>
        <v>-4.788579689194032E-3</v>
      </c>
      <c r="J1819">
        <v>108.19000200000001</v>
      </c>
      <c r="K1819">
        <f t="shared" si="144"/>
        <v>1.8485719225700373E-3</v>
      </c>
    </row>
    <row r="1820" spans="1:11" x14ac:dyDescent="0.2">
      <c r="A1820" s="1">
        <v>40127</v>
      </c>
      <c r="B1820">
        <v>1.78</v>
      </c>
      <c r="C1820">
        <f t="shared" si="140"/>
        <v>-1.4044943820224793E-2</v>
      </c>
      <c r="D1820">
        <v>2.6</v>
      </c>
      <c r="E1820">
        <f t="shared" si="141"/>
        <v>-1.7307692307696208E-2</v>
      </c>
      <c r="F1820">
        <v>2.19</v>
      </c>
      <c r="G1820">
        <f t="shared" si="142"/>
        <v>-1.5981735159817417E-2</v>
      </c>
      <c r="H1820">
        <v>1101.5</v>
      </c>
      <c r="I1820">
        <f t="shared" si="143"/>
        <v>1.2528370403994512E-2</v>
      </c>
      <c r="J1820">
        <v>108.389999</v>
      </c>
      <c r="K1820">
        <f t="shared" si="144"/>
        <v>1.1163382333825802E-2</v>
      </c>
    </row>
    <row r="1821" spans="1:11" x14ac:dyDescent="0.2">
      <c r="A1821" s="1">
        <v>40128</v>
      </c>
      <c r="B1821">
        <v>1.7549999999999999</v>
      </c>
      <c r="C1821">
        <f t="shared" si="140"/>
        <v>-1.4245014245014195E-2</v>
      </c>
      <c r="D1821">
        <v>2.5549999999999899</v>
      </c>
      <c r="E1821">
        <f t="shared" si="141"/>
        <v>-1.7612524461835748E-2</v>
      </c>
      <c r="F1821">
        <v>2.1549999999999998</v>
      </c>
      <c r="G1821">
        <f t="shared" si="142"/>
        <v>-1.6241299303944176E-2</v>
      </c>
      <c r="H1821">
        <v>1115.3</v>
      </c>
      <c r="I1821">
        <f t="shared" si="143"/>
        <v>-4.483098717833767E-4</v>
      </c>
      <c r="J1821">
        <v>109.599998</v>
      </c>
      <c r="K1821">
        <f t="shared" si="144"/>
        <v>-1.2682472859169241E-2</v>
      </c>
    </row>
    <row r="1822" spans="1:11" x14ac:dyDescent="0.2">
      <c r="A1822" s="1">
        <v>40129</v>
      </c>
      <c r="B1822">
        <v>1.73</v>
      </c>
      <c r="C1822">
        <f t="shared" si="140"/>
        <v>0</v>
      </c>
      <c r="D1822">
        <v>2.5099999999999998</v>
      </c>
      <c r="E1822">
        <f t="shared" si="141"/>
        <v>0</v>
      </c>
      <c r="F1822">
        <v>2.12</v>
      </c>
      <c r="G1822">
        <f t="shared" si="142"/>
        <v>0</v>
      </c>
      <c r="H1822">
        <v>1114.8</v>
      </c>
      <c r="I1822">
        <f t="shared" si="143"/>
        <v>-9.6878363832077104E-3</v>
      </c>
      <c r="J1822">
        <v>108.209999</v>
      </c>
      <c r="K1822">
        <f t="shared" si="144"/>
        <v>1.4139164718040555E-2</v>
      </c>
    </row>
    <row r="1823" spans="1:11" x14ac:dyDescent="0.2">
      <c r="A1823" s="1">
        <v>40130</v>
      </c>
      <c r="B1823">
        <v>1.73</v>
      </c>
      <c r="C1823">
        <f t="shared" si="140"/>
        <v>0</v>
      </c>
      <c r="D1823">
        <v>2.5099999999999998</v>
      </c>
      <c r="E1823">
        <f t="shared" si="141"/>
        <v>0</v>
      </c>
      <c r="F1823">
        <v>2.12</v>
      </c>
      <c r="G1823">
        <f t="shared" si="142"/>
        <v>0</v>
      </c>
      <c r="H1823">
        <v>1104</v>
      </c>
      <c r="I1823">
        <f t="shared" si="143"/>
        <v>7.8502415458876103E-3</v>
      </c>
      <c r="J1823">
        <v>109.739998</v>
      </c>
      <c r="K1823">
        <f t="shared" si="144"/>
        <v>5.7408390572960925E-3</v>
      </c>
    </row>
    <row r="1824" spans="1:11" x14ac:dyDescent="0.2">
      <c r="A1824" s="1">
        <v>40131</v>
      </c>
      <c r="B1824">
        <v>1.73</v>
      </c>
      <c r="C1824">
        <f t="shared" si="140"/>
        <v>0</v>
      </c>
      <c r="D1824">
        <v>2.5099999999999998</v>
      </c>
      <c r="E1824">
        <f t="shared" si="141"/>
        <v>0</v>
      </c>
      <c r="F1824">
        <v>2.12</v>
      </c>
      <c r="G1824">
        <f t="shared" si="142"/>
        <v>0</v>
      </c>
      <c r="H1824">
        <v>1112.6666666666599</v>
      </c>
      <c r="I1824">
        <f t="shared" si="143"/>
        <v>7.7890952666299033E-3</v>
      </c>
      <c r="J1824">
        <v>110.36999766666599</v>
      </c>
      <c r="K1824">
        <f t="shared" si="144"/>
        <v>5.7080699464151282E-3</v>
      </c>
    </row>
    <row r="1825" spans="1:11" x14ac:dyDescent="0.2">
      <c r="A1825" s="1">
        <v>40132</v>
      </c>
      <c r="B1825">
        <v>1.73</v>
      </c>
      <c r="C1825">
        <f t="shared" si="140"/>
        <v>0</v>
      </c>
      <c r="D1825">
        <v>2.5099999999999998</v>
      </c>
      <c r="E1825">
        <f t="shared" si="141"/>
        <v>0</v>
      </c>
      <c r="F1825">
        <v>2.12</v>
      </c>
      <c r="G1825">
        <f t="shared" si="142"/>
        <v>0</v>
      </c>
      <c r="H1825">
        <v>1121.3333333333301</v>
      </c>
      <c r="I1825">
        <f t="shared" si="143"/>
        <v>7.7288941736057826E-3</v>
      </c>
      <c r="J1825">
        <v>110.999997333333</v>
      </c>
      <c r="K1825">
        <f t="shared" si="144"/>
        <v>5.6756728090282286E-3</v>
      </c>
    </row>
    <row r="1826" spans="1:11" x14ac:dyDescent="0.2">
      <c r="A1826" s="1">
        <v>40133</v>
      </c>
      <c r="B1826">
        <v>1.73</v>
      </c>
      <c r="C1826">
        <f t="shared" si="140"/>
        <v>5.7803468208092535E-3</v>
      </c>
      <c r="D1826">
        <v>2.5099999999999998</v>
      </c>
      <c r="E1826">
        <f t="shared" si="141"/>
        <v>3.9840637450200131E-3</v>
      </c>
      <c r="F1826">
        <v>2.12</v>
      </c>
      <c r="G1826">
        <f t="shared" si="142"/>
        <v>4.7169811320753709E-3</v>
      </c>
      <c r="H1826">
        <v>1130</v>
      </c>
      <c r="I1826">
        <f t="shared" si="143"/>
        <v>4.2477876106194285E-3</v>
      </c>
      <c r="J1826">
        <v>111.629997</v>
      </c>
      <c r="K1826">
        <f t="shared" si="144"/>
        <v>3.0458121395451915E-3</v>
      </c>
    </row>
    <row r="1827" spans="1:11" x14ac:dyDescent="0.2">
      <c r="A1827" s="1">
        <v>40134</v>
      </c>
      <c r="B1827">
        <v>1.74</v>
      </c>
      <c r="C1827">
        <f t="shared" si="140"/>
        <v>3.4482758620689689E-2</v>
      </c>
      <c r="D1827">
        <v>2.52</v>
      </c>
      <c r="E1827">
        <f t="shared" si="141"/>
        <v>-7.936507936507943E-3</v>
      </c>
      <c r="F1827">
        <v>2.13</v>
      </c>
      <c r="G1827">
        <f t="shared" si="142"/>
        <v>9.3896713615023563E-3</v>
      </c>
      <c r="H1827">
        <v>1134.8</v>
      </c>
      <c r="I1827">
        <f t="shared" si="143"/>
        <v>1.2513218188227041E-2</v>
      </c>
      <c r="J1827">
        <v>111.970001</v>
      </c>
      <c r="K1827">
        <f t="shared" si="144"/>
        <v>2.5006608689768939E-3</v>
      </c>
    </row>
    <row r="1828" spans="1:11" x14ac:dyDescent="0.2">
      <c r="A1828" s="1">
        <v>40135</v>
      </c>
      <c r="B1828">
        <v>1.8</v>
      </c>
      <c r="C1828">
        <f t="shared" si="140"/>
        <v>-1.111111111111112E-2</v>
      </c>
      <c r="D1828">
        <v>2.5</v>
      </c>
      <c r="E1828">
        <f t="shared" si="141"/>
        <v>0</v>
      </c>
      <c r="F1828">
        <v>2.15</v>
      </c>
      <c r="G1828">
        <f t="shared" si="142"/>
        <v>-4.6511627906975755E-3</v>
      </c>
      <c r="H1828">
        <v>1149</v>
      </c>
      <c r="I1828">
        <f t="shared" si="143"/>
        <v>-1.1749347258485639E-2</v>
      </c>
      <c r="J1828">
        <v>112.25</v>
      </c>
      <c r="K1828">
        <f t="shared" si="144"/>
        <v>4.4546102449892022E-4</v>
      </c>
    </row>
    <row r="1829" spans="1:11" x14ac:dyDescent="0.2">
      <c r="A1829" s="1">
        <v>40136</v>
      </c>
      <c r="B1829">
        <v>1.78</v>
      </c>
      <c r="C1829">
        <f t="shared" si="140"/>
        <v>1.1235955056179785E-2</v>
      </c>
      <c r="D1829">
        <v>2.5</v>
      </c>
      <c r="E1829">
        <f t="shared" si="141"/>
        <v>0</v>
      </c>
      <c r="F1829">
        <v>2.14</v>
      </c>
      <c r="G1829">
        <f t="shared" si="142"/>
        <v>4.6728971962615821E-3</v>
      </c>
      <c r="H1829">
        <v>1135.5</v>
      </c>
      <c r="I1829">
        <f t="shared" si="143"/>
        <v>3.9630118890356669E-3</v>
      </c>
      <c r="J1829">
        <v>112.300003</v>
      </c>
      <c r="K1829">
        <f t="shared" si="144"/>
        <v>5.6990114238910849E-3</v>
      </c>
    </row>
    <row r="1830" spans="1:11" x14ac:dyDescent="0.2">
      <c r="A1830" s="1">
        <v>40137</v>
      </c>
      <c r="B1830">
        <v>1.8</v>
      </c>
      <c r="C1830">
        <f t="shared" si="140"/>
        <v>3.7037037036999651E-3</v>
      </c>
      <c r="D1830">
        <v>2.5</v>
      </c>
      <c r="E1830">
        <f t="shared" si="141"/>
        <v>2.6666666666640636E-3</v>
      </c>
      <c r="F1830">
        <v>2.15</v>
      </c>
      <c r="G1830">
        <f t="shared" si="142"/>
        <v>3.1007751937954229E-3</v>
      </c>
      <c r="H1830">
        <v>1140</v>
      </c>
      <c r="I1830">
        <f t="shared" si="143"/>
        <v>8.6257309941491882E-3</v>
      </c>
      <c r="J1830">
        <v>112.94000200000001</v>
      </c>
      <c r="K1830">
        <f t="shared" si="144"/>
        <v>3.9844134823548896E-3</v>
      </c>
    </row>
    <row r="1831" spans="1:11" x14ac:dyDescent="0.2">
      <c r="A1831" s="1">
        <v>40138</v>
      </c>
      <c r="B1831">
        <v>1.80666666666666</v>
      </c>
      <c r="C1831">
        <f t="shared" si="140"/>
        <v>3.6900369003708233E-3</v>
      </c>
      <c r="D1831">
        <v>2.5066666666666602</v>
      </c>
      <c r="E1831">
        <f t="shared" si="141"/>
        <v>2.6595744680864147E-3</v>
      </c>
      <c r="F1831">
        <v>2.1566666666666601</v>
      </c>
      <c r="G1831">
        <f t="shared" si="142"/>
        <v>3.0911901081931759E-3</v>
      </c>
      <c r="H1831">
        <v>1149.8333333333301</v>
      </c>
      <c r="I1831">
        <f t="shared" si="143"/>
        <v>8.5519640527582617E-3</v>
      </c>
      <c r="J1831">
        <v>113.390001666666</v>
      </c>
      <c r="K1831">
        <f t="shared" si="144"/>
        <v>3.9686009352912881E-3</v>
      </c>
    </row>
    <row r="1832" spans="1:11" x14ac:dyDescent="0.2">
      <c r="A1832" s="1">
        <v>40139</v>
      </c>
      <c r="B1832">
        <v>1.8133333333333299</v>
      </c>
      <c r="C1832">
        <f t="shared" si="140"/>
        <v>3.6764705882372226E-3</v>
      </c>
      <c r="D1832">
        <v>2.5133333333333301</v>
      </c>
      <c r="E1832">
        <f t="shared" si="141"/>
        <v>2.6525198939005056E-3</v>
      </c>
      <c r="F1832">
        <v>2.16333333333333</v>
      </c>
      <c r="G1832">
        <f t="shared" si="142"/>
        <v>3.0816640986147639E-3</v>
      </c>
      <c r="H1832">
        <v>1159.6666666666599</v>
      </c>
      <c r="I1832">
        <f t="shared" si="143"/>
        <v>8.4794481172809459E-3</v>
      </c>
      <c r="J1832">
        <v>113.84000133333301</v>
      </c>
      <c r="K1832">
        <f t="shared" si="144"/>
        <v>3.9529133994768732E-3</v>
      </c>
    </row>
    <row r="1833" spans="1:11" x14ac:dyDescent="0.2">
      <c r="A1833" s="1">
        <v>40140</v>
      </c>
      <c r="B1833">
        <v>1.82</v>
      </c>
      <c r="C1833">
        <f t="shared" si="140"/>
        <v>-5.4945054945054993E-3</v>
      </c>
      <c r="D1833">
        <v>2.52</v>
      </c>
      <c r="E1833">
        <f t="shared" si="141"/>
        <v>-4.36507936507936E-2</v>
      </c>
      <c r="F1833">
        <v>2.17</v>
      </c>
      <c r="G1833">
        <f t="shared" si="142"/>
        <v>-2.7649769585253482E-2</v>
      </c>
      <c r="H1833">
        <v>1169.5</v>
      </c>
      <c r="I1833">
        <f t="shared" si="143"/>
        <v>-5.3014108593416381E-3</v>
      </c>
      <c r="J1833">
        <v>114.290001</v>
      </c>
      <c r="K1833">
        <f t="shared" si="144"/>
        <v>3.8498730960724436E-3</v>
      </c>
    </row>
    <row r="1834" spans="1:11" x14ac:dyDescent="0.2">
      <c r="A1834" s="1">
        <v>40141</v>
      </c>
      <c r="B1834">
        <v>1.81</v>
      </c>
      <c r="C1834">
        <f t="shared" si="140"/>
        <v>0</v>
      </c>
      <c r="D1834">
        <v>2.41</v>
      </c>
      <c r="E1834">
        <f t="shared" si="141"/>
        <v>8.2987551867219986E-3</v>
      </c>
      <c r="F1834">
        <v>2.11</v>
      </c>
      <c r="G1834">
        <f t="shared" si="142"/>
        <v>4.7393364928911049E-3</v>
      </c>
      <c r="H1834">
        <v>1163.3</v>
      </c>
      <c r="I1834">
        <f t="shared" si="143"/>
        <v>1.4183787501074531E-2</v>
      </c>
      <c r="J1834">
        <v>114.730003</v>
      </c>
      <c r="K1834">
        <f t="shared" si="144"/>
        <v>1.6473458995725821E-2</v>
      </c>
    </row>
    <row r="1835" spans="1:11" x14ac:dyDescent="0.2">
      <c r="A1835" s="1">
        <v>40142</v>
      </c>
      <c r="B1835">
        <v>1.81</v>
      </c>
      <c r="C1835">
        <f t="shared" si="140"/>
        <v>-1.9337016574585714E-2</v>
      </c>
      <c r="D1835">
        <v>2.4300000000000002</v>
      </c>
      <c r="E1835">
        <f t="shared" si="141"/>
        <v>-1.0288065843621545E-2</v>
      </c>
      <c r="F1835">
        <v>2.12</v>
      </c>
      <c r="G1835">
        <f t="shared" si="142"/>
        <v>-1.4150943396226532E-2</v>
      </c>
      <c r="H1835">
        <v>1179.8</v>
      </c>
      <c r="I1835">
        <f t="shared" si="143"/>
        <v>2.5428038650618752E-3</v>
      </c>
      <c r="J1835">
        <v>116.620003</v>
      </c>
      <c r="K1835">
        <f t="shared" si="144"/>
        <v>-6.6884109066606256E-3</v>
      </c>
    </row>
    <row r="1836" spans="1:11" x14ac:dyDescent="0.2">
      <c r="A1836" s="1">
        <v>40143</v>
      </c>
      <c r="B1836">
        <v>1.7749999999999999</v>
      </c>
      <c r="C1836">
        <f t="shared" si="140"/>
        <v>-1.9718309859154886E-2</v>
      </c>
      <c r="D1836">
        <v>2.4049999999999998</v>
      </c>
      <c r="E1836">
        <f t="shared" si="141"/>
        <v>-1.0395010395010359E-2</v>
      </c>
      <c r="F1836">
        <v>2.09</v>
      </c>
      <c r="G1836">
        <f t="shared" si="142"/>
        <v>-1.435406698564584E-2</v>
      </c>
      <c r="H1836">
        <v>1182.8</v>
      </c>
      <c r="I1836">
        <f t="shared" si="143"/>
        <v>-1.3780858978694585E-2</v>
      </c>
      <c r="J1836">
        <v>115.8400005</v>
      </c>
      <c r="K1836">
        <f t="shared" si="144"/>
        <v>-6.7334469667928651E-3</v>
      </c>
    </row>
    <row r="1837" spans="1:11" x14ac:dyDescent="0.2">
      <c r="A1837" s="1">
        <v>40144</v>
      </c>
      <c r="B1837">
        <v>1.74</v>
      </c>
      <c r="C1837">
        <f t="shared" si="140"/>
        <v>1.9157088122586665E-3</v>
      </c>
      <c r="D1837">
        <v>2.38</v>
      </c>
      <c r="E1837">
        <f t="shared" si="141"/>
        <v>4.2016806722690045E-3</v>
      </c>
      <c r="F1837">
        <v>2.06</v>
      </c>
      <c r="G1837">
        <f t="shared" si="142"/>
        <v>3.2362459546893974E-3</v>
      </c>
      <c r="H1837">
        <v>1166.5</v>
      </c>
      <c r="I1837">
        <f t="shared" si="143"/>
        <v>2.6575225032146668E-3</v>
      </c>
      <c r="J1837">
        <v>115.05999799999999</v>
      </c>
      <c r="K1837">
        <f t="shared" si="144"/>
        <v>1.6802856772690613E-3</v>
      </c>
    </row>
    <row r="1838" spans="1:11" x14ac:dyDescent="0.2">
      <c r="A1838" s="1">
        <v>40145</v>
      </c>
      <c r="B1838">
        <v>1.7433333333333301</v>
      </c>
      <c r="C1838">
        <f t="shared" si="140"/>
        <v>1.9120458890993482E-3</v>
      </c>
      <c r="D1838">
        <v>2.39</v>
      </c>
      <c r="E1838">
        <f t="shared" si="141"/>
        <v>4.1841004184099521E-3</v>
      </c>
      <c r="F1838">
        <v>2.0666666666666602</v>
      </c>
      <c r="G1838">
        <f t="shared" si="142"/>
        <v>3.2258064516144918E-3</v>
      </c>
      <c r="H1838">
        <v>1169.5999999999999</v>
      </c>
      <c r="I1838">
        <f t="shared" si="143"/>
        <v>2.6504787961697477E-3</v>
      </c>
      <c r="J1838">
        <v>115.253331666666</v>
      </c>
      <c r="K1838">
        <f t="shared" si="144"/>
        <v>1.6774670534137649E-3</v>
      </c>
    </row>
    <row r="1839" spans="1:11" x14ac:dyDescent="0.2">
      <c r="A1839" s="1">
        <v>40146</v>
      </c>
      <c r="B1839">
        <v>1.7466666666666599</v>
      </c>
      <c r="C1839">
        <f t="shared" si="140"/>
        <v>1.9083969465687506E-3</v>
      </c>
      <c r="D1839">
        <v>2.4</v>
      </c>
      <c r="E1839">
        <f t="shared" si="141"/>
        <v>4.1666666666667629E-3</v>
      </c>
      <c r="F1839">
        <v>2.0733333333333301</v>
      </c>
      <c r="G1839">
        <f t="shared" si="142"/>
        <v>3.2154340836028647E-3</v>
      </c>
      <c r="H1839">
        <v>1172.7</v>
      </c>
      <c r="I1839">
        <f t="shared" si="143"/>
        <v>2.6434723288137709E-3</v>
      </c>
      <c r="J1839">
        <v>115.446665333333</v>
      </c>
      <c r="K1839">
        <f t="shared" si="144"/>
        <v>1.6746578700110814E-3</v>
      </c>
    </row>
    <row r="1840" spans="1:11" x14ac:dyDescent="0.2">
      <c r="A1840" s="1">
        <v>40147</v>
      </c>
      <c r="B1840">
        <v>1.75</v>
      </c>
      <c r="C1840">
        <f t="shared" si="140"/>
        <v>2.8571428571428598E-2</v>
      </c>
      <c r="D1840">
        <v>2.41</v>
      </c>
      <c r="E1840">
        <f t="shared" si="141"/>
        <v>2.9045643153526902E-2</v>
      </c>
      <c r="F1840">
        <v>2.08</v>
      </c>
      <c r="G1840">
        <f t="shared" si="142"/>
        <v>2.8846153846153872E-2</v>
      </c>
      <c r="H1840">
        <v>1175.8</v>
      </c>
      <c r="I1840">
        <f t="shared" si="143"/>
        <v>1.4203095764585854E-2</v>
      </c>
      <c r="J1840">
        <v>115.639999</v>
      </c>
      <c r="K1840">
        <f t="shared" si="144"/>
        <v>1.5046679479822547E-2</v>
      </c>
    </row>
    <row r="1841" spans="1:11" x14ac:dyDescent="0.2">
      <c r="A1841" s="1">
        <v>40148</v>
      </c>
      <c r="B1841">
        <v>1.8</v>
      </c>
      <c r="C1841">
        <f t="shared" si="140"/>
        <v>1.111111111111112E-2</v>
      </c>
      <c r="D1841">
        <v>2.48</v>
      </c>
      <c r="E1841">
        <f t="shared" si="141"/>
        <v>-8.0645161290322648E-3</v>
      </c>
      <c r="F1841">
        <v>2.14</v>
      </c>
      <c r="G1841">
        <f t="shared" si="142"/>
        <v>0</v>
      </c>
      <c r="H1841">
        <v>1192.5</v>
      </c>
      <c r="I1841">
        <f t="shared" si="143"/>
        <v>1.6771488469601678E-2</v>
      </c>
      <c r="J1841">
        <v>117.379997</v>
      </c>
      <c r="K1841">
        <f t="shared" si="144"/>
        <v>1.5334835968687269E-2</v>
      </c>
    </row>
    <row r="1842" spans="1:11" x14ac:dyDescent="0.2">
      <c r="A1842" s="1">
        <v>40149</v>
      </c>
      <c r="B1842">
        <v>1.82</v>
      </c>
      <c r="C1842">
        <f t="shared" si="140"/>
        <v>0</v>
      </c>
      <c r="D1842">
        <v>2.46</v>
      </c>
      <c r="E1842">
        <f t="shared" si="141"/>
        <v>8.1300813008130159E-3</v>
      </c>
      <c r="F1842">
        <v>2.14</v>
      </c>
      <c r="G1842">
        <f t="shared" si="142"/>
        <v>4.6728971962615821E-3</v>
      </c>
      <c r="H1842">
        <v>1212.5</v>
      </c>
      <c r="I1842">
        <f t="shared" si="143"/>
        <v>-3.0515463917526148E-3</v>
      </c>
      <c r="J1842">
        <v>119.18</v>
      </c>
      <c r="K1842">
        <f t="shared" si="144"/>
        <v>-4.0275465682162327E-3</v>
      </c>
    </row>
    <row r="1843" spans="1:11" x14ac:dyDescent="0.2">
      <c r="A1843" s="1">
        <v>40150</v>
      </c>
      <c r="B1843">
        <v>1.82</v>
      </c>
      <c r="C1843">
        <f t="shared" si="140"/>
        <v>-5.4945054945054993E-3</v>
      </c>
      <c r="D1843">
        <v>2.48</v>
      </c>
      <c r="E1843">
        <f t="shared" si="141"/>
        <v>-4.0322580645160431E-3</v>
      </c>
      <c r="F1843">
        <v>2.15</v>
      </c>
      <c r="G1843">
        <f t="shared" si="142"/>
        <v>-4.6511627906975755E-3</v>
      </c>
      <c r="H1843">
        <v>1208.8</v>
      </c>
      <c r="I1843">
        <f t="shared" si="143"/>
        <v>-1.5304434149569822E-2</v>
      </c>
      <c r="J1843">
        <v>118.699997</v>
      </c>
      <c r="K1843">
        <f t="shared" si="144"/>
        <v>-4.1701744946126634E-2</v>
      </c>
    </row>
    <row r="1844" spans="1:11" x14ac:dyDescent="0.2">
      <c r="A1844" s="1">
        <v>40151</v>
      </c>
      <c r="B1844">
        <v>1.81</v>
      </c>
      <c r="C1844">
        <f t="shared" si="140"/>
        <v>0</v>
      </c>
      <c r="D1844">
        <v>2.4700000000000002</v>
      </c>
      <c r="E1844">
        <f t="shared" si="141"/>
        <v>-2.6990553306357784E-3</v>
      </c>
      <c r="F1844">
        <v>2.14</v>
      </c>
      <c r="G1844">
        <f t="shared" si="142"/>
        <v>-1.5576323987570428E-3</v>
      </c>
      <c r="H1844">
        <v>1190.3</v>
      </c>
      <c r="I1844">
        <f t="shared" si="143"/>
        <v>-1.3385981125212122E-2</v>
      </c>
      <c r="J1844">
        <v>113.75</v>
      </c>
      <c r="K1844">
        <f t="shared" si="144"/>
        <v>-1.8754549450549958E-3</v>
      </c>
    </row>
    <row r="1845" spans="1:11" x14ac:dyDescent="0.2">
      <c r="A1845" s="1">
        <v>40152</v>
      </c>
      <c r="B1845">
        <v>1.81</v>
      </c>
      <c r="C1845">
        <f t="shared" si="140"/>
        <v>0</v>
      </c>
      <c r="D1845">
        <v>2.4633333333333298</v>
      </c>
      <c r="E1845">
        <f t="shared" si="141"/>
        <v>-2.7063599458741292E-3</v>
      </c>
      <c r="F1845">
        <v>2.1366666666666601</v>
      </c>
      <c r="G1845">
        <f t="shared" si="142"/>
        <v>-1.5600624024944779E-3</v>
      </c>
      <c r="H1845">
        <v>1174.36666666666</v>
      </c>
      <c r="I1845">
        <f t="shared" si="143"/>
        <v>-1.356759671879601E-2</v>
      </c>
      <c r="J1845">
        <v>113.53666699999999</v>
      </c>
      <c r="K1845">
        <f t="shared" si="144"/>
        <v>-1.878978885296955E-3</v>
      </c>
    </row>
    <row r="1846" spans="1:11" x14ac:dyDescent="0.2">
      <c r="A1846" s="1">
        <v>40153</v>
      </c>
      <c r="B1846">
        <v>1.81</v>
      </c>
      <c r="C1846">
        <f t="shared" si="140"/>
        <v>0</v>
      </c>
      <c r="D1846">
        <v>2.4566666666666599</v>
      </c>
      <c r="E1846">
        <f t="shared" si="141"/>
        <v>-2.7137042062386975E-3</v>
      </c>
      <c r="F1846">
        <v>2.1333333333333302</v>
      </c>
      <c r="G1846">
        <f t="shared" si="142"/>
        <v>-1.5624999999985813E-3</v>
      </c>
      <c r="H1846">
        <v>1158.43333333333</v>
      </c>
      <c r="I1846">
        <f t="shared" si="143"/>
        <v>-1.3754208269786806E-2</v>
      </c>
      <c r="J1846">
        <v>113.323334</v>
      </c>
      <c r="K1846">
        <f t="shared" si="144"/>
        <v>-1.8825160932875993E-3</v>
      </c>
    </row>
    <row r="1847" spans="1:11" x14ac:dyDescent="0.2">
      <c r="A1847" s="1">
        <v>40154</v>
      </c>
      <c r="B1847">
        <v>1.81</v>
      </c>
      <c r="C1847">
        <f t="shared" si="140"/>
        <v>-3.3149171270718258E-2</v>
      </c>
      <c r="D1847">
        <v>2.4500000000000002</v>
      </c>
      <c r="E1847">
        <f t="shared" si="141"/>
        <v>-8.1632653061224549E-3</v>
      </c>
      <c r="F1847">
        <v>2.13</v>
      </c>
      <c r="G1847">
        <f t="shared" si="142"/>
        <v>-1.8779342723004713E-2</v>
      </c>
      <c r="H1847">
        <v>1142.5</v>
      </c>
      <c r="I1847">
        <f t="shared" si="143"/>
        <v>3.7636761487964592E-3</v>
      </c>
      <c r="J1847">
        <v>113.110001</v>
      </c>
      <c r="K1847">
        <f t="shared" si="144"/>
        <v>-1.9096489973508185E-2</v>
      </c>
    </row>
    <row r="1848" spans="1:11" x14ac:dyDescent="0.2">
      <c r="A1848" s="1">
        <v>40155</v>
      </c>
      <c r="B1848">
        <v>1.75</v>
      </c>
      <c r="C1848">
        <f t="shared" si="140"/>
        <v>-2.2857142857142878E-2</v>
      </c>
      <c r="D1848">
        <v>2.4300000000000002</v>
      </c>
      <c r="E1848">
        <f t="shared" si="141"/>
        <v>1.646090534979425E-2</v>
      </c>
      <c r="F1848">
        <v>2.09</v>
      </c>
      <c r="G1848">
        <f t="shared" si="142"/>
        <v>0</v>
      </c>
      <c r="H1848">
        <v>1146.8</v>
      </c>
      <c r="I1848">
        <f t="shared" si="143"/>
        <v>-5.0575514475060647E-3</v>
      </c>
      <c r="J1848">
        <v>110.949997</v>
      </c>
      <c r="K1848">
        <f t="shared" si="144"/>
        <v>-9.9144662437437381E-4</v>
      </c>
    </row>
    <row r="1849" spans="1:11" x14ac:dyDescent="0.2">
      <c r="A1849" s="1">
        <v>40156</v>
      </c>
      <c r="B1849">
        <v>1.71</v>
      </c>
      <c r="C1849">
        <f t="shared" si="140"/>
        <v>1.169590643274855E-2</v>
      </c>
      <c r="D1849">
        <v>2.4700000000000002</v>
      </c>
      <c r="E1849">
        <f t="shared" si="141"/>
        <v>-8.097165991902841E-3</v>
      </c>
      <c r="F1849">
        <v>2.09</v>
      </c>
      <c r="G1849">
        <f t="shared" si="142"/>
        <v>0</v>
      </c>
      <c r="H1849">
        <v>1141</v>
      </c>
      <c r="I1849">
        <f t="shared" si="143"/>
        <v>-1.0955302366345312E-2</v>
      </c>
      <c r="J1849">
        <v>110.839996</v>
      </c>
      <c r="K1849">
        <f t="shared" si="144"/>
        <v>-1.8040419272485466E-4</v>
      </c>
    </row>
    <row r="1850" spans="1:11" x14ac:dyDescent="0.2">
      <c r="A1850" s="1">
        <v>40157</v>
      </c>
      <c r="B1850">
        <v>1.73</v>
      </c>
      <c r="C1850">
        <f t="shared" si="140"/>
        <v>3.4682080924855523E-2</v>
      </c>
      <c r="D1850">
        <v>2.4500000000000002</v>
      </c>
      <c r="E1850">
        <f t="shared" si="141"/>
        <v>1.632653061224491E-2</v>
      </c>
      <c r="F1850">
        <v>2.09</v>
      </c>
      <c r="G1850">
        <f t="shared" si="142"/>
        <v>2.3923444976076683E-2</v>
      </c>
      <c r="H1850">
        <v>1128.5</v>
      </c>
      <c r="I1850">
        <f t="shared" si="143"/>
        <v>-3.9875941515285776E-3</v>
      </c>
      <c r="J1850">
        <v>110.82</v>
      </c>
      <c r="K1850">
        <f t="shared" si="144"/>
        <v>-1.3535462912831619E-2</v>
      </c>
    </row>
    <row r="1851" spans="1:11" x14ac:dyDescent="0.2">
      <c r="A1851" s="1">
        <v>40158</v>
      </c>
      <c r="B1851">
        <v>1.79</v>
      </c>
      <c r="C1851">
        <f t="shared" si="140"/>
        <v>9.3109869646144944E-3</v>
      </c>
      <c r="D1851">
        <v>2.4900000000000002</v>
      </c>
      <c r="E1851">
        <f t="shared" si="141"/>
        <v>6.6934404283774881E-3</v>
      </c>
      <c r="F1851">
        <v>2.14</v>
      </c>
      <c r="G1851">
        <f t="shared" si="142"/>
        <v>7.7881619937663297E-3</v>
      </c>
      <c r="H1851">
        <v>1124</v>
      </c>
      <c r="I1851">
        <f t="shared" si="143"/>
        <v>-5.9311981023146475E-5</v>
      </c>
      <c r="J1851">
        <v>109.32</v>
      </c>
      <c r="K1851">
        <f t="shared" si="144"/>
        <v>2.8052140504940268E-3</v>
      </c>
    </row>
    <row r="1852" spans="1:11" x14ac:dyDescent="0.2">
      <c r="A1852" s="1">
        <v>40159</v>
      </c>
      <c r="B1852">
        <v>1.80666666666666</v>
      </c>
      <c r="C1852">
        <f t="shared" si="140"/>
        <v>9.2250922509243549E-3</v>
      </c>
      <c r="D1852">
        <v>2.5066666666666602</v>
      </c>
      <c r="E1852">
        <f t="shared" si="141"/>
        <v>6.6489361702139994E-3</v>
      </c>
      <c r="F1852">
        <v>2.1566666666666601</v>
      </c>
      <c r="G1852">
        <f t="shared" si="142"/>
        <v>7.7279752704805717E-3</v>
      </c>
      <c r="H1852">
        <v>1123.93333333333</v>
      </c>
      <c r="I1852">
        <f t="shared" si="143"/>
        <v>-5.9315499142906021E-5</v>
      </c>
      <c r="J1852">
        <v>109.626666</v>
      </c>
      <c r="K1852">
        <f t="shared" si="144"/>
        <v>2.797366837736293E-3</v>
      </c>
    </row>
    <row r="1853" spans="1:11" x14ac:dyDescent="0.2">
      <c r="A1853" s="1">
        <v>40160</v>
      </c>
      <c r="B1853">
        <v>1.8233333333333299</v>
      </c>
      <c r="C1853">
        <f t="shared" si="140"/>
        <v>9.1407678244991904E-3</v>
      </c>
      <c r="D1853">
        <v>2.5233333333333299</v>
      </c>
      <c r="E1853">
        <f t="shared" si="141"/>
        <v>6.6050198150608384E-3</v>
      </c>
      <c r="F1853">
        <v>2.1733333333333298</v>
      </c>
      <c r="G1853">
        <f t="shared" si="142"/>
        <v>7.668711656443338E-3</v>
      </c>
      <c r="H1853">
        <v>1123.86666666666</v>
      </c>
      <c r="I1853">
        <f t="shared" si="143"/>
        <v>-5.9319017671146575E-5</v>
      </c>
      <c r="J1853">
        <v>109.93333199999999</v>
      </c>
      <c r="K1853">
        <f t="shared" si="144"/>
        <v>2.7895634055739075E-3</v>
      </c>
    </row>
    <row r="1854" spans="1:11" x14ac:dyDescent="0.2">
      <c r="A1854" s="1">
        <v>40161</v>
      </c>
      <c r="B1854">
        <v>1.84</v>
      </c>
      <c r="C1854">
        <f t="shared" si="140"/>
        <v>3.2608695652173822E-2</v>
      </c>
      <c r="D1854">
        <v>2.54</v>
      </c>
      <c r="E1854">
        <f t="shared" si="141"/>
        <v>7.8740157480315029E-3</v>
      </c>
      <c r="F1854">
        <v>2.19</v>
      </c>
      <c r="G1854">
        <f t="shared" si="142"/>
        <v>1.8264840182648418E-2</v>
      </c>
      <c r="H1854">
        <v>1123.8</v>
      </c>
      <c r="I1854">
        <f t="shared" si="143"/>
        <v>-1.6017084890549516E-3</v>
      </c>
      <c r="J1854">
        <v>110.239998</v>
      </c>
      <c r="K1854">
        <f t="shared" si="144"/>
        <v>-2.7212446066992544E-4</v>
      </c>
    </row>
    <row r="1855" spans="1:11" x14ac:dyDescent="0.2">
      <c r="A1855" s="1">
        <v>40162</v>
      </c>
      <c r="B1855">
        <v>1.9</v>
      </c>
      <c r="C1855">
        <f t="shared" si="140"/>
        <v>1.5789473684210541E-2</v>
      </c>
      <c r="D1855">
        <v>2.56</v>
      </c>
      <c r="E1855">
        <f t="shared" si="141"/>
        <v>1.9531249999999931E-2</v>
      </c>
      <c r="F1855">
        <v>2.23</v>
      </c>
      <c r="G1855">
        <f t="shared" si="142"/>
        <v>1.7937219730941721E-2</v>
      </c>
      <c r="H1855">
        <v>1122</v>
      </c>
      <c r="I1855">
        <f t="shared" si="143"/>
        <v>1.3814616755793227E-2</v>
      </c>
      <c r="J1855">
        <v>110.209999</v>
      </c>
      <c r="K1855">
        <f t="shared" si="144"/>
        <v>1.252152266147832E-2</v>
      </c>
    </row>
    <row r="1856" spans="1:11" x14ac:dyDescent="0.2">
      <c r="A1856" s="1">
        <v>40163</v>
      </c>
      <c r="B1856">
        <v>1.93</v>
      </c>
      <c r="C1856">
        <f t="shared" si="140"/>
        <v>-2.5906735751295359E-2</v>
      </c>
      <c r="D1856">
        <v>2.61</v>
      </c>
      <c r="E1856">
        <f t="shared" si="141"/>
        <v>-1.9157088122605297E-2</v>
      </c>
      <c r="F1856">
        <v>2.27</v>
      </c>
      <c r="G1856">
        <f t="shared" si="142"/>
        <v>-2.2026431718061595E-2</v>
      </c>
      <c r="H1856">
        <v>1137.5</v>
      </c>
      <c r="I1856">
        <f t="shared" si="143"/>
        <v>-1.8021978021978021E-2</v>
      </c>
      <c r="J1856">
        <v>111.589996</v>
      </c>
      <c r="K1856">
        <f t="shared" si="144"/>
        <v>-3.8085851351764545E-2</v>
      </c>
    </row>
    <row r="1857" spans="1:11" x14ac:dyDescent="0.2">
      <c r="A1857" s="1">
        <v>40164</v>
      </c>
      <c r="B1857">
        <v>1.88</v>
      </c>
      <c r="C1857">
        <f t="shared" si="140"/>
        <v>2.1276595744680871E-2</v>
      </c>
      <c r="D1857">
        <v>2.56</v>
      </c>
      <c r="E1857">
        <f t="shared" si="141"/>
        <v>0</v>
      </c>
      <c r="F1857">
        <v>2.2200000000000002</v>
      </c>
      <c r="G1857">
        <f t="shared" si="142"/>
        <v>9.0090090090090159E-3</v>
      </c>
      <c r="H1857">
        <v>1117</v>
      </c>
      <c r="I1857">
        <f t="shared" si="143"/>
        <v>-1.1190689346463742E-2</v>
      </c>
      <c r="J1857">
        <v>107.339996</v>
      </c>
      <c r="K1857">
        <f t="shared" si="144"/>
        <v>1.4999078255974567E-2</v>
      </c>
    </row>
    <row r="1858" spans="1:11" x14ac:dyDescent="0.2">
      <c r="A1858" s="1">
        <v>40165</v>
      </c>
      <c r="B1858">
        <v>1.92</v>
      </c>
      <c r="C1858">
        <f t="shared" si="140"/>
        <v>1.0416666666666676E-2</v>
      </c>
      <c r="D1858">
        <v>2.56</v>
      </c>
      <c r="E1858">
        <f t="shared" si="141"/>
        <v>7.8125000000000069E-3</v>
      </c>
      <c r="F1858">
        <v>2.2400000000000002</v>
      </c>
      <c r="G1858">
        <f t="shared" si="142"/>
        <v>8.9285714285712373E-3</v>
      </c>
      <c r="H1858">
        <v>1104.5</v>
      </c>
      <c r="I1858">
        <f t="shared" si="143"/>
        <v>3.0179568431876354E-4</v>
      </c>
      <c r="J1858">
        <v>108.949997</v>
      </c>
      <c r="K1858">
        <f t="shared" si="144"/>
        <v>-6.1190150071045732E-3</v>
      </c>
    </row>
    <row r="1859" spans="1:11" x14ac:dyDescent="0.2">
      <c r="A1859" s="1">
        <v>40166</v>
      </c>
      <c r="B1859">
        <v>1.94</v>
      </c>
      <c r="C1859">
        <f t="shared" ref="C1859:C1922" si="145">(B1860-B1859)/B1859</f>
        <v>1.0309278350515474E-2</v>
      </c>
      <c r="D1859">
        <v>2.58</v>
      </c>
      <c r="E1859">
        <f t="shared" ref="E1859:E1922" si="146">(D1860-D1859)/D1859</f>
        <v>7.7519379844961309E-3</v>
      </c>
      <c r="F1859">
        <v>2.2599999999999998</v>
      </c>
      <c r="G1859">
        <f t="shared" ref="G1859:G1922" si="147">(F1860-F1859)/F1859</f>
        <v>8.8495575221239024E-3</v>
      </c>
      <c r="H1859">
        <v>1104.8333333333301</v>
      </c>
      <c r="I1859">
        <f t="shared" ref="I1859:I1922" si="148">(H1860-H1859)/H1859</f>
        <v>3.0170463116293368E-4</v>
      </c>
      <c r="J1859">
        <v>108.283330333333</v>
      </c>
      <c r="K1859">
        <f t="shared" ref="K1859:K1922" si="149">(J1860-J1859)/J1859</f>
        <v>-6.1566878725910169E-3</v>
      </c>
    </row>
    <row r="1860" spans="1:11" x14ac:dyDescent="0.2">
      <c r="A1860" s="1">
        <v>40167</v>
      </c>
      <c r="B1860">
        <v>1.96</v>
      </c>
      <c r="C1860">
        <f t="shared" si="145"/>
        <v>1.0204081632653071E-2</v>
      </c>
      <c r="D1860">
        <v>2.6</v>
      </c>
      <c r="E1860">
        <f t="shared" si="146"/>
        <v>7.6923076923076988E-3</v>
      </c>
      <c r="F1860">
        <v>2.2799999999999998</v>
      </c>
      <c r="G1860">
        <f t="shared" si="147"/>
        <v>8.7719298245614117E-3</v>
      </c>
      <c r="H1860">
        <v>1105.1666666666599</v>
      </c>
      <c r="I1860">
        <f t="shared" si="148"/>
        <v>3.0161363294231407E-4</v>
      </c>
      <c r="J1860">
        <v>107.616663666666</v>
      </c>
      <c r="K1860">
        <f t="shared" si="149"/>
        <v>-6.1948274918738437E-3</v>
      </c>
    </row>
    <row r="1861" spans="1:11" x14ac:dyDescent="0.2">
      <c r="A1861" s="1">
        <v>40168</v>
      </c>
      <c r="B1861">
        <v>1.98</v>
      </c>
      <c r="C1861">
        <f t="shared" si="145"/>
        <v>1.5151515151515053E-2</v>
      </c>
      <c r="D1861">
        <v>2.62</v>
      </c>
      <c r="E1861">
        <f t="shared" si="146"/>
        <v>1.1450381679389238E-2</v>
      </c>
      <c r="F1861">
        <v>2.2999999999999998</v>
      </c>
      <c r="G1861">
        <f t="shared" si="147"/>
        <v>1.3043478260869674E-2</v>
      </c>
      <c r="H1861">
        <v>1105.5</v>
      </c>
      <c r="I1861">
        <f t="shared" si="148"/>
        <v>-1.9448213478064226E-2</v>
      </c>
      <c r="J1861">
        <v>106.949997</v>
      </c>
      <c r="K1861">
        <f t="shared" si="149"/>
        <v>-7.2931184841453474E-3</v>
      </c>
    </row>
    <row r="1862" spans="1:11" x14ac:dyDescent="0.2">
      <c r="A1862" s="1">
        <v>40169</v>
      </c>
      <c r="B1862">
        <v>2.0099999999999998</v>
      </c>
      <c r="C1862">
        <f t="shared" si="145"/>
        <v>4.975124378109568E-3</v>
      </c>
      <c r="D1862">
        <v>2.65</v>
      </c>
      <c r="E1862">
        <f t="shared" si="146"/>
        <v>-1.886792452830182E-2</v>
      </c>
      <c r="F1862">
        <v>2.33</v>
      </c>
      <c r="G1862">
        <f t="shared" si="147"/>
        <v>-8.5836909871244704E-3</v>
      </c>
      <c r="H1862">
        <v>1084</v>
      </c>
      <c r="I1862">
        <f t="shared" si="148"/>
        <v>1.1992619926198842E-3</v>
      </c>
      <c r="J1862">
        <v>106.16999800000001</v>
      </c>
      <c r="K1862">
        <f t="shared" si="149"/>
        <v>3.5792126510165046E-3</v>
      </c>
    </row>
    <row r="1863" spans="1:11" x14ac:dyDescent="0.2">
      <c r="A1863" s="1">
        <v>40170</v>
      </c>
      <c r="B1863">
        <v>2.02</v>
      </c>
      <c r="C1863">
        <f t="shared" si="145"/>
        <v>1.4851485148514755E-2</v>
      </c>
      <c r="D1863">
        <v>2.6</v>
      </c>
      <c r="E1863">
        <f t="shared" si="146"/>
        <v>-3.8461538461539348E-3</v>
      </c>
      <c r="F1863">
        <v>2.31</v>
      </c>
      <c r="G1863">
        <f t="shared" si="147"/>
        <v>4.3290043290042362E-3</v>
      </c>
      <c r="H1863">
        <v>1085.3</v>
      </c>
      <c r="I1863">
        <f t="shared" si="148"/>
        <v>0</v>
      </c>
      <c r="J1863">
        <v>106.550003</v>
      </c>
      <c r="K1863">
        <f t="shared" si="149"/>
        <v>1.6987310643247874E-2</v>
      </c>
    </row>
    <row r="1864" spans="1:11" x14ac:dyDescent="0.2">
      <c r="A1864" s="1">
        <v>40171</v>
      </c>
      <c r="B1864">
        <v>2.0499999999999998</v>
      </c>
      <c r="C1864">
        <f t="shared" si="145"/>
        <v>3.6585365853659927E-3</v>
      </c>
      <c r="D1864">
        <v>2.59</v>
      </c>
      <c r="E1864">
        <f t="shared" si="146"/>
        <v>2.8957528957530058E-3</v>
      </c>
      <c r="F1864">
        <v>2.3199999999999998</v>
      </c>
      <c r="G1864">
        <f t="shared" si="147"/>
        <v>3.2327586206853751E-3</v>
      </c>
      <c r="H1864">
        <v>1085.3</v>
      </c>
      <c r="I1864">
        <f t="shared" si="148"/>
        <v>0</v>
      </c>
      <c r="J1864">
        <v>108.360001</v>
      </c>
      <c r="K1864">
        <f t="shared" si="149"/>
        <v>4.3835824623145002E-4</v>
      </c>
    </row>
    <row r="1865" spans="1:11" x14ac:dyDescent="0.2">
      <c r="A1865" s="1">
        <v>40172</v>
      </c>
      <c r="B1865">
        <v>2.0575000000000001</v>
      </c>
      <c r="C1865">
        <f t="shared" si="145"/>
        <v>3.6452004860266537E-3</v>
      </c>
      <c r="D1865">
        <v>2.5975000000000001</v>
      </c>
      <c r="E1865">
        <f t="shared" si="146"/>
        <v>2.8873917228103329E-3</v>
      </c>
      <c r="F1865">
        <v>2.3274999999999899</v>
      </c>
      <c r="G1865">
        <f t="shared" si="147"/>
        <v>3.2223415682105638E-3</v>
      </c>
      <c r="H1865">
        <v>1085.3</v>
      </c>
      <c r="I1865">
        <f t="shared" si="148"/>
        <v>0</v>
      </c>
      <c r="J1865">
        <v>108.4075015</v>
      </c>
      <c r="K1865">
        <f t="shared" si="149"/>
        <v>4.3816617247652528E-4</v>
      </c>
    </row>
    <row r="1866" spans="1:11" x14ac:dyDescent="0.2">
      <c r="A1866" s="1">
        <v>40173</v>
      </c>
      <c r="B1866">
        <v>2.0649999999999999</v>
      </c>
      <c r="C1866">
        <f t="shared" si="145"/>
        <v>3.6319612590798257E-3</v>
      </c>
      <c r="D1866">
        <v>2.605</v>
      </c>
      <c r="E1866">
        <f t="shared" si="146"/>
        <v>2.8790786948175969E-3</v>
      </c>
      <c r="F1866">
        <v>2.335</v>
      </c>
      <c r="G1866">
        <f t="shared" si="147"/>
        <v>3.2119914346894389E-3</v>
      </c>
      <c r="H1866">
        <v>1085.3</v>
      </c>
      <c r="I1866">
        <f t="shared" si="148"/>
        <v>0</v>
      </c>
      <c r="J1866">
        <v>108.45500199999999</v>
      </c>
      <c r="K1866">
        <f t="shared" si="149"/>
        <v>4.3797426696845558E-4</v>
      </c>
    </row>
    <row r="1867" spans="1:11" x14ac:dyDescent="0.2">
      <c r="A1867" s="1">
        <v>40174</v>
      </c>
      <c r="B1867">
        <v>2.0724999999999998</v>
      </c>
      <c r="C1867">
        <f t="shared" si="145"/>
        <v>3.6188178528348781E-3</v>
      </c>
      <c r="D1867">
        <v>2.6124999999999998</v>
      </c>
      <c r="E1867">
        <f t="shared" si="146"/>
        <v>2.8708133971292954E-3</v>
      </c>
      <c r="F1867">
        <v>2.3424999999999998</v>
      </c>
      <c r="G1867">
        <f t="shared" si="147"/>
        <v>3.2017075773747212E-3</v>
      </c>
      <c r="H1867">
        <v>1085.3</v>
      </c>
      <c r="I1867">
        <f t="shared" si="148"/>
        <v>0</v>
      </c>
      <c r="J1867">
        <v>108.50250250000001</v>
      </c>
      <c r="K1867">
        <f t="shared" si="149"/>
        <v>4.3778252948588136E-4</v>
      </c>
    </row>
    <row r="1868" spans="1:11" x14ac:dyDescent="0.2">
      <c r="A1868" s="1">
        <v>40175</v>
      </c>
      <c r="B1868">
        <v>2.08</v>
      </c>
      <c r="C1868">
        <f t="shared" si="145"/>
        <v>9.6153846153846229E-3</v>
      </c>
      <c r="D1868">
        <v>2.62</v>
      </c>
      <c r="E1868">
        <f t="shared" si="146"/>
        <v>0</v>
      </c>
      <c r="F1868">
        <v>2.35</v>
      </c>
      <c r="G1868">
        <f t="shared" si="147"/>
        <v>4.2553191489360792E-3</v>
      </c>
      <c r="H1868">
        <v>1085.3</v>
      </c>
      <c r="I1868">
        <f t="shared" si="148"/>
        <v>1.9073067354648528E-2</v>
      </c>
      <c r="J1868">
        <v>108.550003</v>
      </c>
      <c r="K1868">
        <f t="shared" si="149"/>
        <v>-9.949350254739352E-3</v>
      </c>
    </row>
    <row r="1869" spans="1:11" x14ac:dyDescent="0.2">
      <c r="A1869" s="1">
        <v>40176</v>
      </c>
      <c r="B1869">
        <v>2.1</v>
      </c>
      <c r="C1869">
        <f t="shared" si="145"/>
        <v>4.76190476190466E-3</v>
      </c>
      <c r="D1869">
        <v>2.62</v>
      </c>
      <c r="E1869">
        <f t="shared" si="146"/>
        <v>-3.8167938931298589E-3</v>
      </c>
      <c r="F1869">
        <v>2.36</v>
      </c>
      <c r="G1869">
        <f t="shared" si="147"/>
        <v>0</v>
      </c>
      <c r="H1869">
        <v>1106</v>
      </c>
      <c r="I1869">
        <f t="shared" si="148"/>
        <v>-1.6726943942133816E-2</v>
      </c>
      <c r="J1869">
        <v>107.470001</v>
      </c>
      <c r="K1869">
        <f t="shared" si="149"/>
        <v>-5.024667302273399E-3</v>
      </c>
    </row>
    <row r="1870" spans="1:11" x14ac:dyDescent="0.2">
      <c r="A1870" s="1">
        <v>40177</v>
      </c>
      <c r="B1870">
        <v>2.11</v>
      </c>
      <c r="C1870">
        <f t="shared" si="145"/>
        <v>9.4786729857819999E-3</v>
      </c>
      <c r="D1870">
        <v>2.61</v>
      </c>
      <c r="E1870">
        <f t="shared" si="146"/>
        <v>0</v>
      </c>
      <c r="F1870">
        <v>2.36</v>
      </c>
      <c r="G1870">
        <f t="shared" si="147"/>
        <v>4.2372881355933183E-3</v>
      </c>
      <c r="H1870">
        <v>1087.5</v>
      </c>
      <c r="I1870">
        <f t="shared" si="148"/>
        <v>0</v>
      </c>
      <c r="J1870">
        <v>106.93</v>
      </c>
      <c r="K1870">
        <f t="shared" si="149"/>
        <v>3.5537080332926799E-3</v>
      </c>
    </row>
    <row r="1871" spans="1:11" x14ac:dyDescent="0.2">
      <c r="A1871" s="1">
        <v>40178</v>
      </c>
      <c r="B1871">
        <v>2.13</v>
      </c>
      <c r="C1871">
        <f t="shared" si="145"/>
        <v>0</v>
      </c>
      <c r="D1871">
        <v>2.61</v>
      </c>
      <c r="E1871">
        <f t="shared" si="146"/>
        <v>1.9157088122567524E-3</v>
      </c>
      <c r="F1871">
        <v>2.37</v>
      </c>
      <c r="G1871">
        <f t="shared" si="147"/>
        <v>1.0548523206750828E-3</v>
      </c>
      <c r="H1871">
        <v>1087.5</v>
      </c>
      <c r="I1871">
        <f t="shared" si="148"/>
        <v>0</v>
      </c>
      <c r="J1871">
        <v>107.30999799999999</v>
      </c>
      <c r="K1871">
        <f t="shared" si="149"/>
        <v>5.8009622737948833E-3</v>
      </c>
    </row>
    <row r="1872" spans="1:11" x14ac:dyDescent="0.2">
      <c r="A1872" s="1">
        <v>40179</v>
      </c>
      <c r="B1872">
        <v>2.13</v>
      </c>
      <c r="C1872">
        <f t="shared" si="145"/>
        <v>0</v>
      </c>
      <c r="D1872">
        <v>2.61499999999999</v>
      </c>
      <c r="E1872">
        <f t="shared" si="146"/>
        <v>1.9120458891052109E-3</v>
      </c>
      <c r="F1872">
        <v>2.3725000000000001</v>
      </c>
      <c r="G1872">
        <f t="shared" si="147"/>
        <v>1.0537407797681546E-3</v>
      </c>
      <c r="H1872">
        <v>1087.5</v>
      </c>
      <c r="I1872">
        <f t="shared" si="148"/>
        <v>1.0421455938694322E-2</v>
      </c>
      <c r="J1872">
        <v>107.932499249999</v>
      </c>
      <c r="K1872">
        <f t="shared" si="149"/>
        <v>5.7675051937705769E-3</v>
      </c>
    </row>
    <row r="1873" spans="1:11" x14ac:dyDescent="0.2">
      <c r="A1873" s="1">
        <v>40180</v>
      </c>
      <c r="B1873">
        <v>2.13</v>
      </c>
      <c r="C1873">
        <f t="shared" si="145"/>
        <v>0</v>
      </c>
      <c r="D1873">
        <v>2.62</v>
      </c>
      <c r="E1873">
        <f t="shared" si="146"/>
        <v>1.9083969465648447E-3</v>
      </c>
      <c r="F1873">
        <v>2.375</v>
      </c>
      <c r="G1873">
        <f t="shared" si="147"/>
        <v>1.0526315789473461E-3</v>
      </c>
      <c r="H1873">
        <v>1098.8333333333301</v>
      </c>
      <c r="I1873">
        <f t="shared" si="148"/>
        <v>1.0313969361440814E-2</v>
      </c>
      <c r="J1873">
        <v>108.55500050000001</v>
      </c>
      <c r="K1873">
        <f t="shared" si="149"/>
        <v>5.7344318284075647E-3</v>
      </c>
    </row>
    <row r="1874" spans="1:11" x14ac:dyDescent="0.2">
      <c r="A1874" s="1">
        <v>40181</v>
      </c>
      <c r="B1874">
        <v>2.13</v>
      </c>
      <c r="C1874">
        <f t="shared" si="145"/>
        <v>0</v>
      </c>
      <c r="D1874">
        <v>2.625</v>
      </c>
      <c r="E1874">
        <f t="shared" si="146"/>
        <v>1.9047619047618642E-3</v>
      </c>
      <c r="F1874">
        <v>2.3774999999999999</v>
      </c>
      <c r="G1874">
        <f t="shared" si="147"/>
        <v>1.0515247108306822E-3</v>
      </c>
      <c r="H1874">
        <v>1110.1666666666599</v>
      </c>
      <c r="I1874">
        <f t="shared" si="148"/>
        <v>1.0208677375775542E-2</v>
      </c>
      <c r="J1874">
        <v>109.17750175</v>
      </c>
      <c r="K1874">
        <f t="shared" si="149"/>
        <v>5.7017356142241927E-3</v>
      </c>
    </row>
    <row r="1875" spans="1:11" x14ac:dyDescent="0.2">
      <c r="A1875" s="1">
        <v>40182</v>
      </c>
      <c r="B1875">
        <v>2.13</v>
      </c>
      <c r="C1875">
        <f t="shared" si="145"/>
        <v>-4.6948356807510741E-3</v>
      </c>
      <c r="D1875">
        <v>2.63</v>
      </c>
      <c r="E1875">
        <f t="shared" si="146"/>
        <v>-2.6615969581748989E-2</v>
      </c>
      <c r="F1875">
        <v>2.38</v>
      </c>
      <c r="G1875">
        <f t="shared" si="147"/>
        <v>-1.6806722689075647E-2</v>
      </c>
      <c r="H1875">
        <v>1121.5</v>
      </c>
      <c r="I1875">
        <f t="shared" si="148"/>
        <v>1.604993312527824E-3</v>
      </c>
      <c r="J1875">
        <v>109.800003</v>
      </c>
      <c r="K1875">
        <f t="shared" si="149"/>
        <v>-9.1080143230968386E-4</v>
      </c>
    </row>
    <row r="1876" spans="1:11" x14ac:dyDescent="0.2">
      <c r="A1876" s="1">
        <v>40183</v>
      </c>
      <c r="B1876">
        <v>2.12</v>
      </c>
      <c r="C1876">
        <f t="shared" si="145"/>
        <v>1.8867924528301903E-2</v>
      </c>
      <c r="D1876">
        <v>2.56</v>
      </c>
      <c r="E1876">
        <f t="shared" si="146"/>
        <v>7.8125000000000069E-3</v>
      </c>
      <c r="F1876">
        <v>2.34</v>
      </c>
      <c r="G1876">
        <f t="shared" si="147"/>
        <v>1.2820512820512928E-2</v>
      </c>
      <c r="H1876">
        <v>1123.3</v>
      </c>
      <c r="I1876">
        <f t="shared" si="148"/>
        <v>5.9645686815632919E-3</v>
      </c>
      <c r="J1876">
        <v>109.699997</v>
      </c>
      <c r="K1876">
        <f t="shared" si="149"/>
        <v>1.6499590241556741E-2</v>
      </c>
    </row>
    <row r="1877" spans="1:11" x14ac:dyDescent="0.2">
      <c r="A1877" s="1">
        <v>40184</v>
      </c>
      <c r="B1877">
        <v>2.16</v>
      </c>
      <c r="C1877">
        <f t="shared" si="145"/>
        <v>1.3888888888888798E-2</v>
      </c>
      <c r="D1877">
        <v>2.58</v>
      </c>
      <c r="E1877">
        <f t="shared" si="146"/>
        <v>1.937984496124024E-2</v>
      </c>
      <c r="F1877">
        <v>2.37</v>
      </c>
      <c r="G1877">
        <f t="shared" si="147"/>
        <v>1.6877637130801704E-2</v>
      </c>
      <c r="H1877">
        <v>1130</v>
      </c>
      <c r="I1877">
        <f t="shared" si="148"/>
        <v>2.6548672566367655E-4</v>
      </c>
      <c r="J1877">
        <v>111.510002</v>
      </c>
      <c r="K1877">
        <f t="shared" si="149"/>
        <v>-6.1878036734319746E-3</v>
      </c>
    </row>
    <row r="1878" spans="1:11" x14ac:dyDescent="0.2">
      <c r="A1878" s="1">
        <v>40185</v>
      </c>
      <c r="B1878">
        <v>2.19</v>
      </c>
      <c r="C1878">
        <f t="shared" si="145"/>
        <v>-4.5662100456620031E-3</v>
      </c>
      <c r="D1878">
        <v>2.63</v>
      </c>
      <c r="E1878">
        <f t="shared" si="146"/>
        <v>1.1406844106463974E-2</v>
      </c>
      <c r="F1878">
        <v>2.41</v>
      </c>
      <c r="G1878">
        <f t="shared" si="147"/>
        <v>4.1493775933609074E-3</v>
      </c>
      <c r="H1878">
        <v>1130.3</v>
      </c>
      <c r="I1878">
        <f t="shared" si="148"/>
        <v>-3.0965230469786782E-3</v>
      </c>
      <c r="J1878">
        <v>110.82</v>
      </c>
      <c r="K1878">
        <f t="shared" si="149"/>
        <v>4.9630301389641208E-3</v>
      </c>
    </row>
    <row r="1879" spans="1:11" x14ac:dyDescent="0.2">
      <c r="A1879" s="1">
        <v>40186</v>
      </c>
      <c r="B1879">
        <v>2.1800000000000002</v>
      </c>
      <c r="C1879">
        <f t="shared" si="145"/>
        <v>-9.174311926605512E-3</v>
      </c>
      <c r="D1879">
        <v>2.66</v>
      </c>
      <c r="E1879">
        <f t="shared" si="146"/>
        <v>-2.5062656641616273E-3</v>
      </c>
      <c r="F1879">
        <v>2.42</v>
      </c>
      <c r="G1879">
        <f t="shared" si="147"/>
        <v>-5.5096418732809337E-3</v>
      </c>
      <c r="H1879">
        <v>1126.8</v>
      </c>
      <c r="I1879">
        <f t="shared" si="148"/>
        <v>7.7505620636580917E-3</v>
      </c>
      <c r="J1879">
        <v>111.370003</v>
      </c>
      <c r="K1879">
        <f t="shared" si="149"/>
        <v>4.429663763823451E-3</v>
      </c>
    </row>
    <row r="1880" spans="1:11" x14ac:dyDescent="0.2">
      <c r="A1880" s="1">
        <v>40187</v>
      </c>
      <c r="B1880">
        <v>2.16</v>
      </c>
      <c r="C1880">
        <f t="shared" si="145"/>
        <v>-9.2592592592592674E-3</v>
      </c>
      <c r="D1880">
        <v>2.6533333333333302</v>
      </c>
      <c r="E1880">
        <f t="shared" si="146"/>
        <v>-2.5125628140717517E-3</v>
      </c>
      <c r="F1880">
        <v>2.4066666666666601</v>
      </c>
      <c r="G1880">
        <f t="shared" si="147"/>
        <v>-5.5401662049848165E-3</v>
      </c>
      <c r="H1880">
        <v>1135.5333333333299</v>
      </c>
      <c r="I1880">
        <f t="shared" si="148"/>
        <v>7.6909528562175119E-3</v>
      </c>
      <c r="J1880">
        <v>111.86333466666601</v>
      </c>
      <c r="K1880">
        <f t="shared" si="149"/>
        <v>4.410128377962585E-3</v>
      </c>
    </row>
    <row r="1881" spans="1:11" x14ac:dyDescent="0.2">
      <c r="A1881" s="1">
        <v>40188</v>
      </c>
      <c r="B1881">
        <v>2.14</v>
      </c>
      <c r="C1881">
        <f t="shared" si="145"/>
        <v>-9.3457943925233725E-3</v>
      </c>
      <c r="D1881">
        <v>2.6466666666666598</v>
      </c>
      <c r="E1881">
        <f t="shared" si="146"/>
        <v>-2.5188916876548108E-3</v>
      </c>
      <c r="F1881">
        <v>2.39333333333333</v>
      </c>
      <c r="G1881">
        <f t="shared" si="147"/>
        <v>-5.5710306406671758E-3</v>
      </c>
      <c r="H1881">
        <v>1144.2666666666601</v>
      </c>
      <c r="I1881">
        <f t="shared" si="148"/>
        <v>7.6322535539559483E-3</v>
      </c>
      <c r="J1881">
        <v>112.356666333333</v>
      </c>
      <c r="K1881">
        <f t="shared" si="149"/>
        <v>4.3907645426522098E-3</v>
      </c>
    </row>
    <row r="1882" spans="1:11" x14ac:dyDescent="0.2">
      <c r="A1882" s="1">
        <v>40189</v>
      </c>
      <c r="B1882">
        <v>2.12</v>
      </c>
      <c r="C1882">
        <f t="shared" si="145"/>
        <v>1.4150943396226322E-2</v>
      </c>
      <c r="D1882">
        <v>2.64</v>
      </c>
      <c r="E1882">
        <f t="shared" si="146"/>
        <v>-3.7878787878788752E-3</v>
      </c>
      <c r="F1882">
        <v>2.38</v>
      </c>
      <c r="G1882">
        <f t="shared" si="147"/>
        <v>4.2016806722690045E-3</v>
      </c>
      <c r="H1882">
        <v>1153</v>
      </c>
      <c r="I1882">
        <f t="shared" si="148"/>
        <v>-1.4744145706852086E-3</v>
      </c>
      <c r="J1882">
        <v>112.849998</v>
      </c>
      <c r="K1882">
        <f t="shared" si="149"/>
        <v>-2.0912716365311761E-2</v>
      </c>
    </row>
    <row r="1883" spans="1:11" x14ac:dyDescent="0.2">
      <c r="A1883" s="1">
        <v>40190</v>
      </c>
      <c r="B1883">
        <v>2.15</v>
      </c>
      <c r="C1883">
        <f t="shared" si="145"/>
        <v>-9.3023255813953574E-3</v>
      </c>
      <c r="D1883">
        <v>2.63</v>
      </c>
      <c r="E1883">
        <f t="shared" si="146"/>
        <v>-7.6045627376425924E-3</v>
      </c>
      <c r="F1883">
        <v>2.39</v>
      </c>
      <c r="G1883">
        <f t="shared" si="147"/>
        <v>-8.3682008368200899E-3</v>
      </c>
      <c r="H1883">
        <v>1151.3</v>
      </c>
      <c r="I1883">
        <f t="shared" si="148"/>
        <v>-2.0846000173716669E-2</v>
      </c>
      <c r="J1883">
        <v>110.489998</v>
      </c>
      <c r="K1883">
        <f t="shared" si="149"/>
        <v>9.5031497783175257E-3</v>
      </c>
    </row>
    <row r="1884" spans="1:11" x14ac:dyDescent="0.2">
      <c r="A1884" s="1">
        <v>40191</v>
      </c>
      <c r="B1884">
        <v>2.13</v>
      </c>
      <c r="C1884">
        <f t="shared" si="145"/>
        <v>-4.6948356807510741E-3</v>
      </c>
      <c r="D1884">
        <v>2.61</v>
      </c>
      <c r="E1884">
        <f t="shared" si="146"/>
        <v>-3.8314176245209915E-3</v>
      </c>
      <c r="F1884">
        <v>2.37</v>
      </c>
      <c r="G1884">
        <f t="shared" si="147"/>
        <v>-4.2194092827005196E-3</v>
      </c>
      <c r="H1884">
        <v>1127.3</v>
      </c>
      <c r="I1884">
        <f t="shared" si="148"/>
        <v>9.7578284396345246E-3</v>
      </c>
      <c r="J1884">
        <v>111.540001</v>
      </c>
      <c r="K1884">
        <f t="shared" si="149"/>
        <v>4.3930248844089564E-3</v>
      </c>
    </row>
    <row r="1885" spans="1:11" x14ac:dyDescent="0.2">
      <c r="A1885" s="1">
        <v>40192</v>
      </c>
      <c r="B1885">
        <v>2.12</v>
      </c>
      <c r="C1885">
        <f t="shared" si="145"/>
        <v>-9.4339622641509517E-3</v>
      </c>
      <c r="D1885">
        <v>2.6</v>
      </c>
      <c r="E1885">
        <f t="shared" si="146"/>
        <v>7.6923076923076988E-3</v>
      </c>
      <c r="F1885">
        <v>2.36</v>
      </c>
      <c r="G1885">
        <f t="shared" si="147"/>
        <v>0</v>
      </c>
      <c r="H1885">
        <v>1138.3</v>
      </c>
      <c r="I1885">
        <f t="shared" si="148"/>
        <v>-9.0485812176051613E-3</v>
      </c>
      <c r="J1885">
        <v>112.029999</v>
      </c>
      <c r="K1885">
        <f t="shared" si="149"/>
        <v>-1.0443613411082926E-2</v>
      </c>
    </row>
    <row r="1886" spans="1:11" x14ac:dyDescent="0.2">
      <c r="A1886" s="1">
        <v>40193</v>
      </c>
      <c r="B1886">
        <v>2.1</v>
      </c>
      <c r="C1886">
        <f t="shared" si="145"/>
        <v>-1.190476190476165E-3</v>
      </c>
      <c r="D1886">
        <v>2.62</v>
      </c>
      <c r="E1886">
        <f t="shared" si="146"/>
        <v>4.7709923664121115E-3</v>
      </c>
      <c r="F1886">
        <v>2.36</v>
      </c>
      <c r="G1886">
        <f t="shared" si="147"/>
        <v>2.1186440677924251E-3</v>
      </c>
      <c r="H1886">
        <v>1128</v>
      </c>
      <c r="I1886">
        <f t="shared" si="148"/>
        <v>1.9208037824999301E-3</v>
      </c>
      <c r="J1886">
        <v>110.860001</v>
      </c>
      <c r="K1886">
        <f t="shared" si="149"/>
        <v>1.4883546681549171E-3</v>
      </c>
    </row>
    <row r="1887" spans="1:11" x14ac:dyDescent="0.2">
      <c r="A1887" s="1">
        <v>40194</v>
      </c>
      <c r="B1887">
        <v>2.0975000000000001</v>
      </c>
      <c r="C1887">
        <f t="shared" si="145"/>
        <v>-1.1918951132348799E-3</v>
      </c>
      <c r="D1887">
        <v>2.6324999999999998</v>
      </c>
      <c r="E1887">
        <f t="shared" si="146"/>
        <v>4.7483380816714825E-3</v>
      </c>
      <c r="F1887">
        <v>2.36499999999999</v>
      </c>
      <c r="G1887">
        <f t="shared" si="147"/>
        <v>2.114164904866862E-3</v>
      </c>
      <c r="H1887">
        <v>1130.1666666666599</v>
      </c>
      <c r="I1887">
        <f t="shared" si="148"/>
        <v>1.9171213685328116E-3</v>
      </c>
      <c r="J1887">
        <v>111.02500000000001</v>
      </c>
      <c r="K1887">
        <f t="shared" si="149"/>
        <v>1.4861427606394466E-3</v>
      </c>
    </row>
    <row r="1888" spans="1:11" x14ac:dyDescent="0.2">
      <c r="A1888" s="1">
        <v>40195</v>
      </c>
      <c r="B1888">
        <v>2.09499999999999</v>
      </c>
      <c r="C1888">
        <f t="shared" si="145"/>
        <v>-1.1933174224296843E-3</v>
      </c>
      <c r="D1888">
        <v>2.645</v>
      </c>
      <c r="E1888">
        <f t="shared" si="146"/>
        <v>4.7258979206011202E-3</v>
      </c>
      <c r="F1888">
        <v>2.37</v>
      </c>
      <c r="G1888">
        <f t="shared" si="147"/>
        <v>2.1097046413501657E-3</v>
      </c>
      <c r="H1888">
        <v>1132.3333333333301</v>
      </c>
      <c r="I1888">
        <f t="shared" si="148"/>
        <v>1.9134530468088889E-3</v>
      </c>
      <c r="J1888">
        <v>111.189999</v>
      </c>
      <c r="K1888">
        <f t="shared" si="149"/>
        <v>1.4839374177887579E-3</v>
      </c>
    </row>
    <row r="1889" spans="1:11" x14ac:dyDescent="0.2">
      <c r="A1889" s="1">
        <v>40196</v>
      </c>
      <c r="B1889">
        <v>2.0924999999999998</v>
      </c>
      <c r="C1889">
        <f t="shared" si="145"/>
        <v>-1.1947431302269758E-3</v>
      </c>
      <c r="D1889">
        <v>2.65749999999999</v>
      </c>
      <c r="E1889">
        <f t="shared" si="146"/>
        <v>4.7036688617158968E-3</v>
      </c>
      <c r="F1889">
        <v>2.375</v>
      </c>
      <c r="G1889">
        <f t="shared" si="147"/>
        <v>2.1052631578946921E-3</v>
      </c>
      <c r="H1889">
        <v>1134.5</v>
      </c>
      <c r="I1889">
        <f t="shared" si="148"/>
        <v>-1.3221683561040105E-3</v>
      </c>
      <c r="J1889">
        <v>111.35499799999999</v>
      </c>
      <c r="K1889">
        <f t="shared" si="149"/>
        <v>1.481738610421499E-3</v>
      </c>
    </row>
    <row r="1890" spans="1:11" x14ac:dyDescent="0.2">
      <c r="A1890" s="1">
        <v>40197</v>
      </c>
      <c r="B1890">
        <v>2.09</v>
      </c>
      <c r="C1890">
        <f t="shared" si="145"/>
        <v>0</v>
      </c>
      <c r="D1890">
        <v>2.67</v>
      </c>
      <c r="E1890">
        <f t="shared" si="146"/>
        <v>-7.4906367041198572E-3</v>
      </c>
      <c r="F1890">
        <v>2.38</v>
      </c>
      <c r="G1890">
        <f t="shared" si="147"/>
        <v>-4.201680672268818E-3</v>
      </c>
      <c r="H1890">
        <v>1133</v>
      </c>
      <c r="I1890">
        <f t="shared" si="148"/>
        <v>-1.1209179170344259E-2</v>
      </c>
      <c r="J1890">
        <v>111.519997</v>
      </c>
      <c r="K1890">
        <f t="shared" si="149"/>
        <v>-2.3134819488920867E-2</v>
      </c>
    </row>
    <row r="1891" spans="1:11" x14ac:dyDescent="0.2">
      <c r="A1891" s="1">
        <v>40198</v>
      </c>
      <c r="B1891">
        <v>2.09</v>
      </c>
      <c r="C1891">
        <f t="shared" si="145"/>
        <v>-5.2631578947368363E-2</v>
      </c>
      <c r="D1891">
        <v>2.65</v>
      </c>
      <c r="E1891">
        <f t="shared" si="146"/>
        <v>1.1320754716981227E-2</v>
      </c>
      <c r="F1891">
        <v>2.37</v>
      </c>
      <c r="G1891">
        <f t="shared" si="147"/>
        <v>-1.6877637130801704E-2</v>
      </c>
      <c r="H1891">
        <v>1120.3</v>
      </c>
      <c r="I1891">
        <f t="shared" si="148"/>
        <v>-1.0711416584843345E-2</v>
      </c>
      <c r="J1891">
        <v>108.94000200000001</v>
      </c>
      <c r="K1891">
        <f t="shared" si="149"/>
        <v>-1.4411593273148735E-2</v>
      </c>
    </row>
    <row r="1892" spans="1:11" x14ac:dyDescent="0.2">
      <c r="A1892" s="1">
        <v>40199</v>
      </c>
      <c r="B1892">
        <v>1.98</v>
      </c>
      <c r="C1892">
        <f t="shared" si="145"/>
        <v>-1.5151515151515166E-2</v>
      </c>
      <c r="D1892">
        <v>2.68</v>
      </c>
      <c r="E1892">
        <f t="shared" si="146"/>
        <v>-3.7313432835821753E-3</v>
      </c>
      <c r="F1892">
        <v>2.33</v>
      </c>
      <c r="G1892">
        <f t="shared" si="147"/>
        <v>-8.5836909871244704E-3</v>
      </c>
      <c r="H1892">
        <v>1108.3</v>
      </c>
      <c r="I1892">
        <f t="shared" si="148"/>
        <v>-2.1925471442750116E-2</v>
      </c>
      <c r="J1892">
        <v>107.370003</v>
      </c>
      <c r="K1892">
        <f t="shared" si="149"/>
        <v>-1.8627642210272662E-3</v>
      </c>
    </row>
    <row r="1893" spans="1:11" x14ac:dyDescent="0.2">
      <c r="A1893" s="1">
        <v>40200</v>
      </c>
      <c r="B1893">
        <v>1.95</v>
      </c>
      <c r="C1893">
        <f t="shared" si="145"/>
        <v>3.418803418799968E-3</v>
      </c>
      <c r="D1893">
        <v>2.67</v>
      </c>
      <c r="E1893">
        <f t="shared" si="146"/>
        <v>2.4968789013708461E-3</v>
      </c>
      <c r="F1893">
        <v>2.31</v>
      </c>
      <c r="G1893">
        <f t="shared" si="147"/>
        <v>2.8860028860000688E-3</v>
      </c>
      <c r="H1893">
        <v>1084</v>
      </c>
      <c r="I1893">
        <f t="shared" si="148"/>
        <v>3.4747847478413816E-3</v>
      </c>
      <c r="J1893">
        <v>107.16999800000001</v>
      </c>
      <c r="K1893">
        <f t="shared" si="149"/>
        <v>9.6421575000857113E-4</v>
      </c>
    </row>
    <row r="1894" spans="1:11" x14ac:dyDescent="0.2">
      <c r="A1894" s="1">
        <v>40201</v>
      </c>
      <c r="B1894">
        <v>1.9566666666666599</v>
      </c>
      <c r="C1894">
        <f t="shared" si="145"/>
        <v>3.4071550255554556E-3</v>
      </c>
      <c r="D1894">
        <v>2.6766666666666601</v>
      </c>
      <c r="E1894">
        <f t="shared" si="146"/>
        <v>2.4906600249078254E-3</v>
      </c>
      <c r="F1894">
        <v>2.3166666666666602</v>
      </c>
      <c r="G1894">
        <f t="shared" si="147"/>
        <v>2.8776978417280352E-3</v>
      </c>
      <c r="H1894">
        <v>1087.7666666666601</v>
      </c>
      <c r="I1894">
        <f t="shared" si="148"/>
        <v>3.4627524285262075E-3</v>
      </c>
      <c r="J1894">
        <v>107.27333299999999</v>
      </c>
      <c r="K1894">
        <f t="shared" si="149"/>
        <v>9.6328693357557269E-4</v>
      </c>
    </row>
    <row r="1895" spans="1:11" x14ac:dyDescent="0.2">
      <c r="A1895" s="1">
        <v>40202</v>
      </c>
      <c r="B1895">
        <v>1.96333333333333</v>
      </c>
      <c r="C1895">
        <f t="shared" si="145"/>
        <v>3.3955857385415656E-3</v>
      </c>
      <c r="D1895">
        <v>2.68333333333333</v>
      </c>
      <c r="E1895">
        <f t="shared" si="146"/>
        <v>2.4844720496906597E-3</v>
      </c>
      <c r="F1895">
        <v>2.3233333333333301</v>
      </c>
      <c r="G1895">
        <f t="shared" si="147"/>
        <v>2.8694404591118818E-3</v>
      </c>
      <c r="H1895">
        <v>1091.5333333333299</v>
      </c>
      <c r="I1895">
        <f t="shared" si="148"/>
        <v>3.4508031515330796E-3</v>
      </c>
      <c r="J1895">
        <v>107.376668</v>
      </c>
      <c r="K1895">
        <f t="shared" si="149"/>
        <v>9.6235990485382997E-4</v>
      </c>
    </row>
    <row r="1896" spans="1:11" x14ac:dyDescent="0.2">
      <c r="A1896" s="1">
        <v>40203</v>
      </c>
      <c r="B1896">
        <v>1.97</v>
      </c>
      <c r="C1896">
        <f t="shared" si="145"/>
        <v>0</v>
      </c>
      <c r="D1896">
        <v>2.69</v>
      </c>
      <c r="E1896">
        <f t="shared" si="146"/>
        <v>7.4349442379182222E-3</v>
      </c>
      <c r="F1896">
        <v>2.33</v>
      </c>
      <c r="G1896">
        <f t="shared" si="147"/>
        <v>4.2918454935621398E-3</v>
      </c>
      <c r="H1896">
        <v>1095.3</v>
      </c>
      <c r="I1896">
        <f t="shared" si="148"/>
        <v>-1.8259837487446362E-3</v>
      </c>
      <c r="J1896">
        <v>107.480003</v>
      </c>
      <c r="K1896">
        <f t="shared" si="149"/>
        <v>7.4427798443582767E-4</v>
      </c>
    </row>
    <row r="1897" spans="1:11" x14ac:dyDescent="0.2">
      <c r="A1897" s="1">
        <v>40204</v>
      </c>
      <c r="B1897">
        <v>1.97</v>
      </c>
      <c r="C1897">
        <f t="shared" si="145"/>
        <v>-5.0761421319797002E-3</v>
      </c>
      <c r="D1897">
        <v>2.71</v>
      </c>
      <c r="E1897">
        <f t="shared" si="146"/>
        <v>-1.8450184501844952E-2</v>
      </c>
      <c r="F1897">
        <v>2.34</v>
      </c>
      <c r="G1897">
        <f t="shared" si="147"/>
        <v>-1.2820512820512739E-2</v>
      </c>
      <c r="H1897">
        <v>1093.3</v>
      </c>
      <c r="I1897">
        <f t="shared" si="148"/>
        <v>1.3719930485685541E-3</v>
      </c>
      <c r="J1897">
        <v>107.55999799999999</v>
      </c>
      <c r="K1897">
        <f t="shared" si="149"/>
        <v>-9.576041457345412E-3</v>
      </c>
    </row>
    <row r="1898" spans="1:11" x14ac:dyDescent="0.2">
      <c r="A1898" s="1">
        <v>40205</v>
      </c>
      <c r="B1898">
        <v>1.96</v>
      </c>
      <c r="C1898">
        <f t="shared" si="145"/>
        <v>-1.0204081632653071E-2</v>
      </c>
      <c r="D1898">
        <v>2.66</v>
      </c>
      <c r="E1898">
        <f t="shared" si="146"/>
        <v>2.2556390977443629E-2</v>
      </c>
      <c r="F1898">
        <v>2.31</v>
      </c>
      <c r="G1898">
        <f t="shared" si="147"/>
        <v>8.6580086580086649E-3</v>
      </c>
      <c r="H1898">
        <v>1094.8</v>
      </c>
      <c r="I1898">
        <f t="shared" si="148"/>
        <v>-6.2111801242235613E-3</v>
      </c>
      <c r="J1898">
        <v>106.529999</v>
      </c>
      <c r="K1898">
        <f t="shared" si="149"/>
        <v>-4.6931381272243564E-4</v>
      </c>
    </row>
    <row r="1899" spans="1:11" x14ac:dyDescent="0.2">
      <c r="A1899" s="1">
        <v>40206</v>
      </c>
      <c r="B1899">
        <v>1.94</v>
      </c>
      <c r="C1899">
        <f t="shared" si="145"/>
        <v>-1.546391752577321E-2</v>
      </c>
      <c r="D1899">
        <v>2.72</v>
      </c>
      <c r="E1899">
        <f t="shared" si="146"/>
        <v>1.102941176470581E-2</v>
      </c>
      <c r="F1899">
        <v>2.33</v>
      </c>
      <c r="G1899">
        <f t="shared" si="147"/>
        <v>0</v>
      </c>
      <c r="H1899">
        <v>1088</v>
      </c>
      <c r="I1899">
        <f t="shared" si="148"/>
        <v>-8.7316176470588237E-3</v>
      </c>
      <c r="J1899">
        <v>106.480003</v>
      </c>
      <c r="K1899">
        <f t="shared" si="149"/>
        <v>-4.883583634008727E-3</v>
      </c>
    </row>
    <row r="1900" spans="1:11" x14ac:dyDescent="0.2">
      <c r="A1900" s="1">
        <v>40207</v>
      </c>
      <c r="B1900">
        <v>1.91</v>
      </c>
      <c r="C1900">
        <f t="shared" si="145"/>
        <v>1.3961605584638838E-2</v>
      </c>
      <c r="D1900">
        <v>2.75</v>
      </c>
      <c r="E1900">
        <f t="shared" si="146"/>
        <v>4.8484848484836689E-3</v>
      </c>
      <c r="F1900">
        <v>2.33</v>
      </c>
      <c r="G1900">
        <f t="shared" si="147"/>
        <v>8.5836909871244704E-3</v>
      </c>
      <c r="H1900">
        <v>1078.5</v>
      </c>
      <c r="I1900">
        <f t="shared" si="148"/>
        <v>2.472569927362004E-3</v>
      </c>
      <c r="J1900">
        <v>105.959999</v>
      </c>
      <c r="K1900">
        <f t="shared" si="149"/>
        <v>7.5185573881801143E-3</v>
      </c>
    </row>
    <row r="1901" spans="1:11" x14ac:dyDescent="0.2">
      <c r="A1901" s="1">
        <v>40208</v>
      </c>
      <c r="B1901">
        <v>1.9366666666666601</v>
      </c>
      <c r="C1901">
        <f t="shared" si="145"/>
        <v>1.3769363166955269E-2</v>
      </c>
      <c r="D1901">
        <v>2.7633333333333301</v>
      </c>
      <c r="E1901">
        <f t="shared" si="146"/>
        <v>4.8250904704451522E-3</v>
      </c>
      <c r="F1901">
        <v>2.35</v>
      </c>
      <c r="G1901">
        <f t="shared" si="147"/>
        <v>8.5106382978723475E-3</v>
      </c>
      <c r="H1901">
        <v>1081.1666666666599</v>
      </c>
      <c r="I1901">
        <f t="shared" si="148"/>
        <v>2.4664714043503961E-3</v>
      </c>
      <c r="J1901">
        <v>106.756665333333</v>
      </c>
      <c r="K1901">
        <f t="shared" si="149"/>
        <v>7.4624505256464524E-3</v>
      </c>
    </row>
    <row r="1902" spans="1:11" x14ac:dyDescent="0.2">
      <c r="A1902" s="1">
        <v>40209</v>
      </c>
      <c r="B1902">
        <v>1.96333333333333</v>
      </c>
      <c r="C1902">
        <f t="shared" si="145"/>
        <v>1.3582342954161285E-2</v>
      </c>
      <c r="D1902">
        <v>2.7766666666666602</v>
      </c>
      <c r="E1902">
        <f t="shared" si="146"/>
        <v>4.8019207683096844E-3</v>
      </c>
      <c r="F1902">
        <v>2.37</v>
      </c>
      <c r="G1902">
        <f t="shared" si="147"/>
        <v>8.4388185654008518E-3</v>
      </c>
      <c r="H1902">
        <v>1083.8333333333301</v>
      </c>
      <c r="I1902">
        <f t="shared" si="148"/>
        <v>2.4604028909764111E-3</v>
      </c>
      <c r="J1902">
        <v>107.553331666666</v>
      </c>
      <c r="K1902">
        <f t="shared" si="149"/>
        <v>7.4071748498044255E-3</v>
      </c>
    </row>
    <row r="1903" spans="1:11" x14ac:dyDescent="0.2">
      <c r="A1903" s="1">
        <v>40210</v>
      </c>
      <c r="B1903">
        <v>1.99</v>
      </c>
      <c r="C1903">
        <f t="shared" si="145"/>
        <v>1.5075376884422124E-2</v>
      </c>
      <c r="D1903">
        <v>2.79</v>
      </c>
      <c r="E1903">
        <f t="shared" si="146"/>
        <v>3.5842293906809273E-3</v>
      </c>
      <c r="F1903">
        <v>2.39</v>
      </c>
      <c r="G1903">
        <f t="shared" si="147"/>
        <v>8.3682008368200899E-3</v>
      </c>
      <c r="H1903">
        <v>1086.5</v>
      </c>
      <c r="I1903">
        <f t="shared" si="148"/>
        <v>2.2549470777726646E-2</v>
      </c>
      <c r="J1903">
        <v>108.349998</v>
      </c>
      <c r="K1903">
        <f t="shared" si="149"/>
        <v>7.1988833816130178E-3</v>
      </c>
    </row>
    <row r="1904" spans="1:11" x14ac:dyDescent="0.2">
      <c r="A1904" s="1">
        <v>40211</v>
      </c>
      <c r="B1904">
        <v>2.02</v>
      </c>
      <c r="C1904">
        <f t="shared" si="145"/>
        <v>1.4851485148514755E-2</v>
      </c>
      <c r="D1904">
        <v>2.8</v>
      </c>
      <c r="E1904">
        <f t="shared" si="146"/>
        <v>3.5714285714286542E-3</v>
      </c>
      <c r="F1904">
        <v>2.41</v>
      </c>
      <c r="G1904">
        <f t="shared" si="147"/>
        <v>8.2987551867219986E-3</v>
      </c>
      <c r="H1904">
        <v>1111</v>
      </c>
      <c r="I1904">
        <f t="shared" si="148"/>
        <v>3.8703870387038295E-3</v>
      </c>
      <c r="J1904">
        <v>109.129997</v>
      </c>
      <c r="K1904">
        <f t="shared" si="149"/>
        <v>-3.9402548503690215E-3</v>
      </c>
    </row>
    <row r="1905" spans="1:11" x14ac:dyDescent="0.2">
      <c r="A1905" s="1">
        <v>40212</v>
      </c>
      <c r="B1905">
        <v>2.0499999999999998</v>
      </c>
      <c r="C1905">
        <f t="shared" si="145"/>
        <v>-2.9268292682926751E-2</v>
      </c>
      <c r="D1905">
        <v>2.81</v>
      </c>
      <c r="E1905">
        <f t="shared" si="146"/>
        <v>-3.5587188612099675E-2</v>
      </c>
      <c r="F1905">
        <v>2.4300000000000002</v>
      </c>
      <c r="G1905">
        <f t="shared" si="147"/>
        <v>-3.2921810699588501E-2</v>
      </c>
      <c r="H1905">
        <v>1115.3</v>
      </c>
      <c r="I1905">
        <f t="shared" si="148"/>
        <v>-2.8691831794136109E-2</v>
      </c>
      <c r="J1905">
        <v>108.699997</v>
      </c>
      <c r="K1905">
        <f t="shared" si="149"/>
        <v>-3.9834352525327112E-2</v>
      </c>
    </row>
    <row r="1906" spans="1:11" x14ac:dyDescent="0.2">
      <c r="A1906" s="1">
        <v>40213</v>
      </c>
      <c r="B1906">
        <v>1.99</v>
      </c>
      <c r="C1906">
        <f t="shared" si="145"/>
        <v>-5.0251256281407079E-2</v>
      </c>
      <c r="D1906">
        <v>2.71</v>
      </c>
      <c r="E1906">
        <f t="shared" si="146"/>
        <v>-2.2140221402214041E-2</v>
      </c>
      <c r="F1906">
        <v>2.35</v>
      </c>
      <c r="G1906">
        <f t="shared" si="147"/>
        <v>-3.404255319148939E-2</v>
      </c>
      <c r="H1906">
        <v>1083.3</v>
      </c>
      <c r="I1906">
        <f t="shared" si="148"/>
        <v>-2.3354564755838601E-2</v>
      </c>
      <c r="J1906">
        <v>104.370003</v>
      </c>
      <c r="K1906">
        <f t="shared" si="149"/>
        <v>2.9701733361070216E-3</v>
      </c>
    </row>
    <row r="1907" spans="1:11" x14ac:dyDescent="0.2">
      <c r="A1907" s="1">
        <v>40214</v>
      </c>
      <c r="B1907">
        <v>1.89</v>
      </c>
      <c r="C1907">
        <f t="shared" si="145"/>
        <v>3.5273368606667512E-3</v>
      </c>
      <c r="D1907">
        <v>2.65</v>
      </c>
      <c r="E1907">
        <f t="shared" si="146"/>
        <v>-2.5157232704414827E-3</v>
      </c>
      <c r="F1907">
        <v>2.27</v>
      </c>
      <c r="G1907">
        <f t="shared" si="147"/>
        <v>0</v>
      </c>
      <c r="H1907">
        <v>1058</v>
      </c>
      <c r="I1907">
        <f t="shared" si="148"/>
        <v>1.890359168241966E-3</v>
      </c>
      <c r="J1907">
        <v>104.68</v>
      </c>
      <c r="K1907">
        <f t="shared" si="149"/>
        <v>-2.0379537638517938E-3</v>
      </c>
    </row>
    <row r="1908" spans="1:11" x14ac:dyDescent="0.2">
      <c r="A1908" s="1">
        <v>40215</v>
      </c>
      <c r="B1908">
        <v>1.8966666666666601</v>
      </c>
      <c r="C1908">
        <f t="shared" si="145"/>
        <v>3.5149384885781823E-3</v>
      </c>
      <c r="D1908">
        <v>2.64333333333333</v>
      </c>
      <c r="E1908">
        <f t="shared" si="146"/>
        <v>-2.5220680958398249E-3</v>
      </c>
      <c r="F1908">
        <v>2.27</v>
      </c>
      <c r="G1908">
        <f t="shared" si="147"/>
        <v>0</v>
      </c>
      <c r="H1908">
        <v>1060</v>
      </c>
      <c r="I1908">
        <f t="shared" si="148"/>
        <v>1.8867924528301887E-3</v>
      </c>
      <c r="J1908">
        <v>104.466667</v>
      </c>
      <c r="K1908">
        <f t="shared" si="149"/>
        <v>-2.0421155008229159E-3</v>
      </c>
    </row>
    <row r="1909" spans="1:11" x14ac:dyDescent="0.2">
      <c r="A1909" s="1">
        <v>40216</v>
      </c>
      <c r="B1909">
        <v>1.90333333333333</v>
      </c>
      <c r="C1909">
        <f t="shared" si="145"/>
        <v>3.5026269702293912E-3</v>
      </c>
      <c r="D1909">
        <v>2.6366666666666601</v>
      </c>
      <c r="E1909">
        <f t="shared" si="146"/>
        <v>-2.5284450063186507E-3</v>
      </c>
      <c r="F1909">
        <v>2.27</v>
      </c>
      <c r="G1909">
        <f t="shared" si="147"/>
        <v>0</v>
      </c>
      <c r="H1909">
        <v>1062</v>
      </c>
      <c r="I1909">
        <f t="shared" si="148"/>
        <v>1.8832391713747645E-3</v>
      </c>
      <c r="J1909">
        <v>104.253334</v>
      </c>
      <c r="K1909">
        <f t="shared" si="149"/>
        <v>-2.0462942700709367E-3</v>
      </c>
    </row>
    <row r="1910" spans="1:11" x14ac:dyDescent="0.2">
      <c r="A1910" s="1">
        <v>40217</v>
      </c>
      <c r="B1910">
        <v>1.91</v>
      </c>
      <c r="C1910">
        <f t="shared" si="145"/>
        <v>1.5706806282722526E-2</v>
      </c>
      <c r="D1910">
        <v>2.63</v>
      </c>
      <c r="E1910">
        <f t="shared" si="146"/>
        <v>1.1406844106463974E-2</v>
      </c>
      <c r="F1910">
        <v>2.27</v>
      </c>
      <c r="G1910">
        <f t="shared" si="147"/>
        <v>1.3215859030836918E-2</v>
      </c>
      <c r="H1910">
        <v>1064</v>
      </c>
      <c r="I1910">
        <f t="shared" si="148"/>
        <v>6.8609022556390554E-3</v>
      </c>
      <c r="J1910">
        <v>104.040001</v>
      </c>
      <c r="K1910">
        <f t="shared" si="149"/>
        <v>1.3168041011456709E-2</v>
      </c>
    </row>
    <row r="1911" spans="1:11" x14ac:dyDescent="0.2">
      <c r="A1911" s="1">
        <v>40218</v>
      </c>
      <c r="B1911">
        <v>1.94</v>
      </c>
      <c r="C1911">
        <f t="shared" si="145"/>
        <v>1.546391752577321E-2</v>
      </c>
      <c r="D1911">
        <v>2.66</v>
      </c>
      <c r="E1911">
        <f t="shared" si="146"/>
        <v>-2.6315789473684317E-2</v>
      </c>
      <c r="F1911">
        <v>2.2999999999999998</v>
      </c>
      <c r="G1911">
        <f t="shared" si="147"/>
        <v>-8.6956521739130523E-3</v>
      </c>
      <c r="H1911">
        <v>1071.3</v>
      </c>
      <c r="I1911">
        <f t="shared" si="148"/>
        <v>-1.680201624194861E-3</v>
      </c>
      <c r="J1911">
        <v>105.410004</v>
      </c>
      <c r="K1911">
        <f t="shared" si="149"/>
        <v>-2.7511715111973975E-3</v>
      </c>
    </row>
    <row r="1912" spans="1:11" x14ac:dyDescent="0.2">
      <c r="A1912" s="1">
        <v>40219</v>
      </c>
      <c r="B1912">
        <v>1.97</v>
      </c>
      <c r="C1912">
        <f t="shared" si="145"/>
        <v>-5.0761421319797002E-3</v>
      </c>
      <c r="D1912">
        <v>2.59</v>
      </c>
      <c r="E1912">
        <f t="shared" si="146"/>
        <v>-1.1583011583011508E-2</v>
      </c>
      <c r="F1912">
        <v>2.2799999999999998</v>
      </c>
      <c r="G1912">
        <f t="shared" si="147"/>
        <v>-8.7719298245614117E-3</v>
      </c>
      <c r="H1912">
        <v>1069.5</v>
      </c>
      <c r="I1912">
        <f t="shared" si="148"/>
        <v>6.358111266947129E-3</v>
      </c>
      <c r="J1912">
        <v>105.120003</v>
      </c>
      <c r="K1912">
        <f t="shared" si="149"/>
        <v>1.9120946942895407E-2</v>
      </c>
    </row>
    <row r="1913" spans="1:11" x14ac:dyDescent="0.2">
      <c r="A1913" s="1">
        <v>40220</v>
      </c>
      <c r="B1913">
        <v>1.96</v>
      </c>
      <c r="C1913">
        <f t="shared" si="145"/>
        <v>0</v>
      </c>
      <c r="D1913">
        <v>2.56</v>
      </c>
      <c r="E1913">
        <f t="shared" si="146"/>
        <v>-2.3437500000000021E-2</v>
      </c>
      <c r="F1913">
        <v>2.2599999999999998</v>
      </c>
      <c r="G1913">
        <f t="shared" si="147"/>
        <v>-1.3274336283185756E-2</v>
      </c>
      <c r="H1913">
        <v>1076.3</v>
      </c>
      <c r="I1913">
        <f t="shared" si="148"/>
        <v>5.2959212115581585E-3</v>
      </c>
      <c r="J1913">
        <v>107.129997</v>
      </c>
      <c r="K1913">
        <f t="shared" si="149"/>
        <v>-8.4006349780817505E-4</v>
      </c>
    </row>
    <row r="1914" spans="1:11" x14ac:dyDescent="0.2">
      <c r="A1914" s="1">
        <v>40221</v>
      </c>
      <c r="B1914">
        <v>1.96</v>
      </c>
      <c r="C1914">
        <f t="shared" si="145"/>
        <v>-1.2755102040816054E-3</v>
      </c>
      <c r="D1914">
        <v>2.5</v>
      </c>
      <c r="E1914">
        <f t="shared" si="146"/>
        <v>2.9999999999999359E-3</v>
      </c>
      <c r="F1914">
        <v>2.23</v>
      </c>
      <c r="G1914">
        <f t="shared" si="147"/>
        <v>1.1210762331838326E-3</v>
      </c>
      <c r="H1914">
        <v>1082</v>
      </c>
      <c r="I1914">
        <f t="shared" si="148"/>
        <v>5.0215650030776184E-3</v>
      </c>
      <c r="J1914">
        <v>107.040001</v>
      </c>
      <c r="K1914">
        <f t="shared" si="149"/>
        <v>6.0257893682194074E-3</v>
      </c>
    </row>
    <row r="1915" spans="1:11" x14ac:dyDescent="0.2">
      <c r="A1915" s="1">
        <v>40222</v>
      </c>
      <c r="B1915">
        <v>1.9575</v>
      </c>
      <c r="C1915">
        <f t="shared" si="145"/>
        <v>-1.2771392081736637E-3</v>
      </c>
      <c r="D1915">
        <v>2.5074999999999998</v>
      </c>
      <c r="E1915">
        <f t="shared" si="146"/>
        <v>2.9910269192383134E-3</v>
      </c>
      <c r="F1915">
        <v>2.2324999999999999</v>
      </c>
      <c r="G1915">
        <f t="shared" si="147"/>
        <v>1.1198208286673894E-3</v>
      </c>
      <c r="H1915">
        <v>1087.43333333333</v>
      </c>
      <c r="I1915">
        <f t="shared" si="148"/>
        <v>4.9964748796830459E-3</v>
      </c>
      <c r="J1915">
        <v>107.6850015</v>
      </c>
      <c r="K1915">
        <f t="shared" si="149"/>
        <v>5.9896967174207149E-3</v>
      </c>
    </row>
    <row r="1916" spans="1:11" x14ac:dyDescent="0.2">
      <c r="A1916" s="1">
        <v>40223</v>
      </c>
      <c r="B1916">
        <v>1.9550000000000001</v>
      </c>
      <c r="C1916">
        <f t="shared" si="145"/>
        <v>-1.2787723785167102E-3</v>
      </c>
      <c r="D1916">
        <v>2.5149999999999899</v>
      </c>
      <c r="E1916">
        <f t="shared" si="146"/>
        <v>2.9821073558688209E-3</v>
      </c>
      <c r="F1916">
        <v>2.2349999999999999</v>
      </c>
      <c r="G1916">
        <f t="shared" si="147"/>
        <v>1.1185682326621685E-3</v>
      </c>
      <c r="H1916">
        <v>1092.86666666666</v>
      </c>
      <c r="I1916">
        <f t="shared" si="148"/>
        <v>4.9716342341304407E-3</v>
      </c>
      <c r="J1916">
        <v>108.33000199999999</v>
      </c>
      <c r="K1916">
        <f t="shared" si="149"/>
        <v>5.9540338603520839E-3</v>
      </c>
    </row>
    <row r="1917" spans="1:11" x14ac:dyDescent="0.2">
      <c r="A1917" s="1">
        <v>40224</v>
      </c>
      <c r="B1917">
        <v>1.9524999999999999</v>
      </c>
      <c r="C1917">
        <f t="shared" si="145"/>
        <v>-1.2804097311139293E-3</v>
      </c>
      <c r="D1917">
        <v>2.5225</v>
      </c>
      <c r="E1917">
        <f t="shared" si="146"/>
        <v>2.9732408325073697E-3</v>
      </c>
      <c r="F1917">
        <v>2.2374999999999998</v>
      </c>
      <c r="G1917">
        <f t="shared" si="147"/>
        <v>1.1173184357543646E-3</v>
      </c>
      <c r="H1917">
        <v>1098.3</v>
      </c>
      <c r="I1917">
        <f t="shared" si="148"/>
        <v>1.547846672129655E-2</v>
      </c>
      <c r="J1917">
        <v>108.9750025</v>
      </c>
      <c r="K1917">
        <f t="shared" si="149"/>
        <v>5.9187931654325473E-3</v>
      </c>
    </row>
    <row r="1918" spans="1:11" x14ac:dyDescent="0.2">
      <c r="A1918" s="1">
        <v>40225</v>
      </c>
      <c r="B1918">
        <v>1.95</v>
      </c>
      <c r="C1918">
        <f t="shared" si="145"/>
        <v>3.0769230769230684E-2</v>
      </c>
      <c r="D1918">
        <v>2.5299999999999998</v>
      </c>
      <c r="E1918">
        <f t="shared" si="146"/>
        <v>7.9051383399209568E-3</v>
      </c>
      <c r="F1918">
        <v>2.2400000000000002</v>
      </c>
      <c r="G1918">
        <f t="shared" si="147"/>
        <v>1.7857142857142672E-2</v>
      </c>
      <c r="H1918">
        <v>1115.3</v>
      </c>
      <c r="I1918">
        <f t="shared" si="148"/>
        <v>3.3174930511970283E-3</v>
      </c>
      <c r="J1918">
        <v>109.620003</v>
      </c>
      <c r="K1918">
        <f t="shared" si="149"/>
        <v>-3.3753237536400813E-3</v>
      </c>
    </row>
    <row r="1919" spans="1:11" x14ac:dyDescent="0.2">
      <c r="A1919" s="1">
        <v>40226</v>
      </c>
      <c r="B1919">
        <v>2.0099999999999998</v>
      </c>
      <c r="C1919">
        <f t="shared" si="145"/>
        <v>4.975124378109568E-3</v>
      </c>
      <c r="D1919">
        <v>2.5499999999999998</v>
      </c>
      <c r="E1919">
        <f t="shared" si="146"/>
        <v>1.9607843137255009E-2</v>
      </c>
      <c r="F1919">
        <v>2.2799999999999998</v>
      </c>
      <c r="G1919">
        <f t="shared" si="147"/>
        <v>1.3157894736842216E-2</v>
      </c>
      <c r="H1919">
        <v>1119</v>
      </c>
      <c r="I1919">
        <f t="shared" si="148"/>
        <v>-8.9365504915102768E-4</v>
      </c>
      <c r="J1919">
        <v>109.25</v>
      </c>
      <c r="K1919">
        <f t="shared" si="149"/>
        <v>6.6819496567505389E-3</v>
      </c>
    </row>
    <row r="1920" spans="1:11" x14ac:dyDescent="0.2">
      <c r="A1920" s="1">
        <v>40227</v>
      </c>
      <c r="B1920">
        <v>2.02</v>
      </c>
      <c r="C1920">
        <f t="shared" si="145"/>
        <v>-2.4752475247524774E-2</v>
      </c>
      <c r="D1920">
        <v>2.6</v>
      </c>
      <c r="E1920">
        <f t="shared" si="146"/>
        <v>-1.9230769230769332E-2</v>
      </c>
      <c r="F1920">
        <v>2.31</v>
      </c>
      <c r="G1920">
        <f t="shared" si="147"/>
        <v>-2.1645021645021759E-2</v>
      </c>
      <c r="H1920">
        <v>1118</v>
      </c>
      <c r="I1920">
        <f t="shared" si="148"/>
        <v>-4.6511627906977151E-3</v>
      </c>
      <c r="J1920">
        <v>109.980003</v>
      </c>
      <c r="K1920">
        <f t="shared" si="149"/>
        <v>-4.6372248234981418E-3</v>
      </c>
    </row>
    <row r="1921" spans="1:11" x14ac:dyDescent="0.2">
      <c r="A1921" s="1">
        <v>40228</v>
      </c>
      <c r="B1921">
        <v>1.97</v>
      </c>
      <c r="C1921">
        <f t="shared" si="145"/>
        <v>-8.4602368866344858E-3</v>
      </c>
      <c r="D1921">
        <v>2.5499999999999998</v>
      </c>
      <c r="E1921">
        <f t="shared" si="146"/>
        <v>3.9215686274510714E-3</v>
      </c>
      <c r="F1921">
        <v>2.2599999999999998</v>
      </c>
      <c r="G1921">
        <f t="shared" si="147"/>
        <v>-1.4749262536901009E-3</v>
      </c>
      <c r="H1921">
        <v>1112.8</v>
      </c>
      <c r="I1921">
        <f t="shared" si="148"/>
        <v>7.488617301672128E-4</v>
      </c>
      <c r="J1921">
        <v>109.470001</v>
      </c>
      <c r="K1921">
        <f t="shared" si="149"/>
        <v>-1.2179927418380064E-3</v>
      </c>
    </row>
    <row r="1922" spans="1:11" x14ac:dyDescent="0.2">
      <c r="A1922" s="1">
        <v>40229</v>
      </c>
      <c r="B1922">
        <v>1.95333333333333</v>
      </c>
      <c r="C1922">
        <f t="shared" si="145"/>
        <v>-8.5324232081928162E-3</v>
      </c>
      <c r="D1922">
        <v>2.56</v>
      </c>
      <c r="E1922">
        <f t="shared" si="146"/>
        <v>3.9062499999999167E-3</v>
      </c>
      <c r="F1922">
        <v>2.2566666666666602</v>
      </c>
      <c r="G1922">
        <f t="shared" si="147"/>
        <v>-1.4771048744447466E-3</v>
      </c>
      <c r="H1922">
        <v>1113.63333333333</v>
      </c>
      <c r="I1922">
        <f t="shared" si="148"/>
        <v>7.4830135591913264E-4</v>
      </c>
      <c r="J1922">
        <v>109.336667333333</v>
      </c>
      <c r="K1922">
        <f t="shared" si="149"/>
        <v>-1.2194780572605806E-3</v>
      </c>
    </row>
    <row r="1923" spans="1:11" x14ac:dyDescent="0.2">
      <c r="A1923" s="1">
        <v>40230</v>
      </c>
      <c r="B1923">
        <v>1.9366666666666601</v>
      </c>
      <c r="C1923">
        <f t="shared" ref="C1923:C1986" si="150">(B1924-B1923)/B1923</f>
        <v>-8.605851979342629E-3</v>
      </c>
      <c r="D1923">
        <v>2.57</v>
      </c>
      <c r="E1923">
        <f t="shared" ref="E1923:E1986" si="151">(D1924-D1923)/D1923</f>
        <v>3.8910505836576778E-3</v>
      </c>
      <c r="F1923">
        <v>2.2533333333333299</v>
      </c>
      <c r="G1923">
        <f t="shared" ref="G1923:G1986" si="152">(F1924-F1923)/F1923</f>
        <v>-1.4792899408268621E-3</v>
      </c>
      <c r="H1923">
        <v>1114.4666666666601</v>
      </c>
      <c r="I1923">
        <f t="shared" ref="I1923:I1986" si="153">(H1924-H1923)/H1923</f>
        <v>7.477418197103454E-4</v>
      </c>
      <c r="J1923">
        <v>109.203333666666</v>
      </c>
      <c r="K1923">
        <f t="shared" ref="K1923:K1986" si="154">(J1924-J1923)/J1923</f>
        <v>-1.2209669997162757E-3</v>
      </c>
    </row>
    <row r="1924" spans="1:11" x14ac:dyDescent="0.2">
      <c r="A1924" s="1">
        <v>40231</v>
      </c>
      <c r="B1924">
        <v>1.92</v>
      </c>
      <c r="C1924">
        <f t="shared" si="150"/>
        <v>-1.0416666666666676E-2</v>
      </c>
      <c r="D1924">
        <v>2.58</v>
      </c>
      <c r="E1924">
        <f t="shared" si="151"/>
        <v>-3.8759689922480654E-2</v>
      </c>
      <c r="F1924">
        <v>2.25</v>
      </c>
      <c r="G1924">
        <f t="shared" si="152"/>
        <v>-2.6666666666666689E-2</v>
      </c>
      <c r="H1924">
        <v>1115.3</v>
      </c>
      <c r="I1924">
        <f t="shared" si="153"/>
        <v>-7.4419438716040124E-3</v>
      </c>
      <c r="J1924">
        <v>109.07</v>
      </c>
      <c r="K1924">
        <f t="shared" si="154"/>
        <v>-1.0818749426973412E-2</v>
      </c>
    </row>
    <row r="1925" spans="1:11" x14ac:dyDescent="0.2">
      <c r="A1925" s="1">
        <v>40232</v>
      </c>
      <c r="B1925">
        <v>1.9</v>
      </c>
      <c r="C1925">
        <f t="shared" si="150"/>
        <v>0</v>
      </c>
      <c r="D1925">
        <v>2.48</v>
      </c>
      <c r="E1925">
        <f t="shared" si="151"/>
        <v>0</v>
      </c>
      <c r="F1925">
        <v>2.19</v>
      </c>
      <c r="G1925">
        <f t="shared" si="152"/>
        <v>0</v>
      </c>
      <c r="H1925">
        <v>1107</v>
      </c>
      <c r="I1925">
        <f t="shared" si="153"/>
        <v>-3.6133694670280035E-3</v>
      </c>
      <c r="J1925">
        <v>107.889999</v>
      </c>
      <c r="K1925">
        <f t="shared" si="154"/>
        <v>-4.9123922968986791E-3</v>
      </c>
    </row>
    <row r="1926" spans="1:11" x14ac:dyDescent="0.2">
      <c r="A1926" s="1">
        <v>40233</v>
      </c>
      <c r="B1926">
        <v>1.9</v>
      </c>
      <c r="C1926">
        <f t="shared" si="150"/>
        <v>-3.6842105263157815E-2</v>
      </c>
      <c r="D1926">
        <v>2.48</v>
      </c>
      <c r="E1926">
        <f t="shared" si="151"/>
        <v>-2.0161290322580575E-2</v>
      </c>
      <c r="F1926">
        <v>2.19</v>
      </c>
      <c r="G1926">
        <f t="shared" si="152"/>
        <v>-2.7397260273972629E-2</v>
      </c>
      <c r="H1926">
        <v>1103</v>
      </c>
      <c r="I1926">
        <f t="shared" si="153"/>
        <v>-7.7062556663644605E-3</v>
      </c>
      <c r="J1926">
        <v>107.360001</v>
      </c>
      <c r="K1926">
        <f t="shared" si="154"/>
        <v>8.848705208190118E-3</v>
      </c>
    </row>
    <row r="1927" spans="1:11" x14ac:dyDescent="0.2">
      <c r="A1927" s="1">
        <v>40234</v>
      </c>
      <c r="B1927">
        <v>1.83</v>
      </c>
      <c r="C1927">
        <f t="shared" si="150"/>
        <v>0</v>
      </c>
      <c r="D1927">
        <v>2.4300000000000002</v>
      </c>
      <c r="E1927">
        <f t="shared" si="151"/>
        <v>0</v>
      </c>
      <c r="F1927">
        <v>2.13</v>
      </c>
      <c r="G1927">
        <f t="shared" si="152"/>
        <v>0</v>
      </c>
      <c r="H1927">
        <v>1094.5</v>
      </c>
      <c r="I1927">
        <f t="shared" si="153"/>
        <v>1.2608497030607542E-2</v>
      </c>
      <c r="J1927">
        <v>108.30999799999999</v>
      </c>
      <c r="K1927">
        <f t="shared" si="154"/>
        <v>1.0340707420195999E-2</v>
      </c>
    </row>
    <row r="1928" spans="1:11" x14ac:dyDescent="0.2">
      <c r="A1928" s="1">
        <v>40235</v>
      </c>
      <c r="B1928">
        <v>1.83</v>
      </c>
      <c r="C1928">
        <f t="shared" si="150"/>
        <v>0</v>
      </c>
      <c r="D1928">
        <v>2.4300000000000002</v>
      </c>
      <c r="E1928">
        <f t="shared" si="151"/>
        <v>5.4869684499298946E-3</v>
      </c>
      <c r="F1928">
        <v>2.13</v>
      </c>
      <c r="G1928">
        <f t="shared" si="152"/>
        <v>3.129890453831061E-3</v>
      </c>
      <c r="H1928">
        <v>1108.3</v>
      </c>
      <c r="I1928">
        <f t="shared" si="153"/>
        <v>1.7143372733015349E-3</v>
      </c>
      <c r="J1928">
        <v>109.43</v>
      </c>
      <c r="K1928">
        <f t="shared" si="154"/>
        <v>0</v>
      </c>
    </row>
    <row r="1929" spans="1:11" x14ac:dyDescent="0.2">
      <c r="A1929" s="1">
        <v>40236</v>
      </c>
      <c r="B1929">
        <v>1.83</v>
      </c>
      <c r="C1929">
        <f t="shared" si="150"/>
        <v>0</v>
      </c>
      <c r="D1929">
        <v>2.4433333333333298</v>
      </c>
      <c r="E1929">
        <f t="shared" si="151"/>
        <v>5.4570259208718041E-3</v>
      </c>
      <c r="F1929">
        <v>2.1366666666666601</v>
      </c>
      <c r="G1929">
        <f t="shared" si="152"/>
        <v>3.1201248049937363E-3</v>
      </c>
      <c r="H1929">
        <v>1110.2</v>
      </c>
      <c r="I1929">
        <f t="shared" si="153"/>
        <v>1.7114033507474901E-3</v>
      </c>
      <c r="J1929">
        <v>109.43</v>
      </c>
      <c r="K1929">
        <f t="shared" si="154"/>
        <v>0</v>
      </c>
    </row>
    <row r="1930" spans="1:11" x14ac:dyDescent="0.2">
      <c r="A1930" s="1">
        <v>40237</v>
      </c>
      <c r="B1930">
        <v>1.83</v>
      </c>
      <c r="C1930">
        <f t="shared" si="150"/>
        <v>0</v>
      </c>
      <c r="D1930">
        <v>2.4566666666666599</v>
      </c>
      <c r="E1930">
        <f t="shared" si="151"/>
        <v>5.4274084124858908E-3</v>
      </c>
      <c r="F1930">
        <v>2.14333333333333</v>
      </c>
      <c r="G1930">
        <f t="shared" si="152"/>
        <v>3.1104199066889298E-3</v>
      </c>
      <c r="H1930">
        <v>1112.0999999999999</v>
      </c>
      <c r="I1930">
        <f t="shared" si="153"/>
        <v>1.7084794532866569E-3</v>
      </c>
      <c r="J1930">
        <v>109.43</v>
      </c>
      <c r="K1930">
        <f t="shared" si="154"/>
        <v>0</v>
      </c>
    </row>
    <row r="1931" spans="1:11" x14ac:dyDescent="0.2">
      <c r="A1931" s="1">
        <v>40238</v>
      </c>
      <c r="B1931">
        <v>1.83</v>
      </c>
      <c r="C1931">
        <f t="shared" si="150"/>
        <v>0</v>
      </c>
      <c r="D1931">
        <v>2.4700000000000002</v>
      </c>
      <c r="E1931">
        <f t="shared" si="151"/>
        <v>8.097165991902841E-3</v>
      </c>
      <c r="F1931">
        <v>2.15</v>
      </c>
      <c r="G1931">
        <f t="shared" si="152"/>
        <v>4.6511627906977819E-3</v>
      </c>
      <c r="H1931">
        <v>1114</v>
      </c>
      <c r="I1931">
        <f t="shared" si="153"/>
        <v>1.1220825852782765E-2</v>
      </c>
      <c r="J1931">
        <v>109.43</v>
      </c>
      <c r="K1931">
        <f t="shared" si="154"/>
        <v>1.4529809010326206E-2</v>
      </c>
    </row>
    <row r="1932" spans="1:11" x14ac:dyDescent="0.2">
      <c r="A1932" s="1">
        <v>40239</v>
      </c>
      <c r="B1932">
        <v>1.83</v>
      </c>
      <c r="C1932">
        <f t="shared" si="150"/>
        <v>5.4644808743169442E-3</v>
      </c>
      <c r="D1932">
        <v>2.4900000000000002</v>
      </c>
      <c r="E1932">
        <f t="shared" si="151"/>
        <v>4.0160642570280262E-3</v>
      </c>
      <c r="F1932">
        <v>2.16</v>
      </c>
      <c r="G1932">
        <f t="shared" si="152"/>
        <v>4.6296296296295305E-3</v>
      </c>
      <c r="H1932">
        <v>1126.5</v>
      </c>
      <c r="I1932">
        <f t="shared" si="153"/>
        <v>8.8770528184642702E-3</v>
      </c>
      <c r="J1932">
        <v>111.019997</v>
      </c>
      <c r="K1932">
        <f t="shared" si="154"/>
        <v>5.49450564297889E-3</v>
      </c>
    </row>
    <row r="1933" spans="1:11" x14ac:dyDescent="0.2">
      <c r="A1933" s="1">
        <v>40240</v>
      </c>
      <c r="B1933">
        <v>1.84</v>
      </c>
      <c r="C1933">
        <f t="shared" si="150"/>
        <v>0</v>
      </c>
      <c r="D1933">
        <v>2.5</v>
      </c>
      <c r="E1933">
        <f t="shared" si="151"/>
        <v>0</v>
      </c>
      <c r="F1933">
        <v>2.17</v>
      </c>
      <c r="G1933">
        <f t="shared" si="152"/>
        <v>0</v>
      </c>
      <c r="H1933">
        <v>1136.5</v>
      </c>
      <c r="I1933">
        <f t="shared" si="153"/>
        <v>-1.7597888253409592E-3</v>
      </c>
      <c r="J1933">
        <v>111.629997</v>
      </c>
      <c r="K1933">
        <f t="shared" si="154"/>
        <v>-7.1664876959551451E-3</v>
      </c>
    </row>
    <row r="1934" spans="1:11" x14ac:dyDescent="0.2">
      <c r="A1934" s="1">
        <v>40241</v>
      </c>
      <c r="B1934">
        <v>1.84</v>
      </c>
      <c r="C1934">
        <f t="shared" si="150"/>
        <v>2.7173913043478163E-2</v>
      </c>
      <c r="D1934">
        <v>2.5</v>
      </c>
      <c r="E1934">
        <f t="shared" si="151"/>
        <v>1.1999999999999922E-2</v>
      </c>
      <c r="F1934">
        <v>2.17</v>
      </c>
      <c r="G1934">
        <f t="shared" si="152"/>
        <v>1.8433179723502321E-2</v>
      </c>
      <c r="H1934">
        <v>1134.5</v>
      </c>
      <c r="I1934">
        <f t="shared" si="153"/>
        <v>4.4072278536800354E-4</v>
      </c>
      <c r="J1934">
        <v>110.83000199999999</v>
      </c>
      <c r="K1934">
        <f t="shared" si="154"/>
        <v>-1.8049264313827346E-4</v>
      </c>
    </row>
    <row r="1935" spans="1:11" x14ac:dyDescent="0.2">
      <c r="A1935" s="1">
        <v>40242</v>
      </c>
      <c r="B1935">
        <v>1.89</v>
      </c>
      <c r="C1935">
        <f t="shared" si="150"/>
        <v>-3.5273368606719203E-3</v>
      </c>
      <c r="D1935">
        <v>2.5299999999999998</v>
      </c>
      <c r="E1935">
        <f t="shared" si="151"/>
        <v>7.9051383399209568E-3</v>
      </c>
      <c r="F1935">
        <v>2.21</v>
      </c>
      <c r="G1935">
        <f t="shared" si="152"/>
        <v>3.016591251882425E-3</v>
      </c>
      <c r="H1935">
        <v>1135</v>
      </c>
      <c r="I1935">
        <f t="shared" si="153"/>
        <v>-2.7019089574185167E-3</v>
      </c>
      <c r="J1935">
        <v>110.80999799999999</v>
      </c>
      <c r="K1935">
        <f t="shared" si="154"/>
        <v>-2.7975845043692583E-3</v>
      </c>
    </row>
    <row r="1936" spans="1:11" x14ac:dyDescent="0.2">
      <c r="A1936" s="1">
        <v>40243</v>
      </c>
      <c r="B1936">
        <v>1.88333333333333</v>
      </c>
      <c r="C1936">
        <f t="shared" si="150"/>
        <v>-3.5398230088512961E-3</v>
      </c>
      <c r="D1936">
        <v>2.5499999999999998</v>
      </c>
      <c r="E1936">
        <f t="shared" si="151"/>
        <v>7.8431372549019676E-3</v>
      </c>
      <c r="F1936">
        <v>2.2166666666666601</v>
      </c>
      <c r="G1936">
        <f t="shared" si="152"/>
        <v>3.007518796993962E-3</v>
      </c>
      <c r="H1936">
        <v>1131.93333333333</v>
      </c>
      <c r="I1936">
        <f t="shared" si="153"/>
        <v>-2.709229047650061E-3</v>
      </c>
      <c r="J1936">
        <v>110.499997666666</v>
      </c>
      <c r="K1936">
        <f t="shared" si="154"/>
        <v>-2.8054329400816285E-3</v>
      </c>
    </row>
    <row r="1937" spans="1:11" x14ac:dyDescent="0.2">
      <c r="A1937" s="1">
        <v>40244</v>
      </c>
      <c r="B1937">
        <v>1.87666666666666</v>
      </c>
      <c r="C1937">
        <f t="shared" si="150"/>
        <v>-3.5523978685577055E-3</v>
      </c>
      <c r="D1937">
        <v>2.57</v>
      </c>
      <c r="E1937">
        <f t="shared" si="151"/>
        <v>7.7821011673151821E-3</v>
      </c>
      <c r="F1937">
        <v>2.2233333333333301</v>
      </c>
      <c r="G1937">
        <f t="shared" si="152"/>
        <v>2.9985007496266592E-3</v>
      </c>
      <c r="H1937">
        <v>1128.86666666666</v>
      </c>
      <c r="I1937">
        <f t="shared" si="153"/>
        <v>-2.7165889092246182E-3</v>
      </c>
      <c r="J1937">
        <v>110.189997333333</v>
      </c>
      <c r="K1937">
        <f t="shared" si="154"/>
        <v>-2.8133255362119618E-3</v>
      </c>
    </row>
    <row r="1938" spans="1:11" x14ac:dyDescent="0.2">
      <c r="A1938" s="1">
        <v>40245</v>
      </c>
      <c r="B1938">
        <v>1.87</v>
      </c>
      <c r="C1938">
        <f t="shared" si="150"/>
        <v>5.3475935828875866E-3</v>
      </c>
      <c r="D1938">
        <v>2.59</v>
      </c>
      <c r="E1938">
        <f t="shared" si="151"/>
        <v>-3.8610038610037791E-3</v>
      </c>
      <c r="F1938">
        <v>2.23</v>
      </c>
      <c r="G1938">
        <f t="shared" si="152"/>
        <v>0</v>
      </c>
      <c r="H1938">
        <v>1125.8</v>
      </c>
      <c r="I1938">
        <f t="shared" si="153"/>
        <v>-8.8825723929650026E-3</v>
      </c>
      <c r="J1938">
        <v>109.879997</v>
      </c>
      <c r="K1938">
        <f t="shared" si="154"/>
        <v>-1.4560976007307925E-3</v>
      </c>
    </row>
    <row r="1939" spans="1:11" x14ac:dyDescent="0.2">
      <c r="A1939" s="1">
        <v>40246</v>
      </c>
      <c r="B1939">
        <v>1.88</v>
      </c>
      <c r="C1939">
        <f t="shared" si="150"/>
        <v>1.5957446808510654E-2</v>
      </c>
      <c r="D1939">
        <v>2.58</v>
      </c>
      <c r="E1939">
        <f t="shared" si="151"/>
        <v>-3.8759689922481513E-3</v>
      </c>
      <c r="F1939">
        <v>2.23</v>
      </c>
      <c r="G1939">
        <f t="shared" si="152"/>
        <v>4.48430493273553E-3</v>
      </c>
      <c r="H1939">
        <v>1115.8</v>
      </c>
      <c r="I1939">
        <f t="shared" si="153"/>
        <v>4.212224412977277E-3</v>
      </c>
      <c r="J1939">
        <v>109.720001</v>
      </c>
      <c r="K1939">
        <f t="shared" si="154"/>
        <v>-1.1392635696385019E-2</v>
      </c>
    </row>
    <row r="1940" spans="1:11" x14ac:dyDescent="0.2">
      <c r="A1940" s="1">
        <v>40247</v>
      </c>
      <c r="B1940">
        <v>1.91</v>
      </c>
      <c r="C1940">
        <f t="shared" si="150"/>
        <v>-1.0471204188481685E-2</v>
      </c>
      <c r="D1940">
        <v>2.57</v>
      </c>
      <c r="E1940">
        <f t="shared" si="151"/>
        <v>7.7821011673151821E-3</v>
      </c>
      <c r="F1940">
        <v>2.2400000000000002</v>
      </c>
      <c r="G1940">
        <f t="shared" si="152"/>
        <v>0</v>
      </c>
      <c r="H1940">
        <v>1120.5</v>
      </c>
      <c r="I1940">
        <f t="shared" si="153"/>
        <v>-1.4725568942436412E-2</v>
      </c>
      <c r="J1940">
        <v>108.470001</v>
      </c>
      <c r="K1940">
        <f t="shared" si="154"/>
        <v>1.1984603927495403E-3</v>
      </c>
    </row>
    <row r="1941" spans="1:11" x14ac:dyDescent="0.2">
      <c r="A1941" s="1">
        <v>40248</v>
      </c>
      <c r="B1941">
        <v>1.89</v>
      </c>
      <c r="C1941">
        <f t="shared" si="150"/>
        <v>2.1164021164021184E-2</v>
      </c>
      <c r="D1941">
        <v>2.59</v>
      </c>
      <c r="E1941">
        <f t="shared" si="151"/>
        <v>0</v>
      </c>
      <c r="F1941">
        <v>2.2400000000000002</v>
      </c>
      <c r="G1941">
        <f t="shared" si="152"/>
        <v>8.9285714285712373E-3</v>
      </c>
      <c r="H1941">
        <v>1104</v>
      </c>
      <c r="I1941">
        <f t="shared" si="153"/>
        <v>2.0833333333332921E-3</v>
      </c>
      <c r="J1941">
        <v>108.599998</v>
      </c>
      <c r="K1941">
        <f t="shared" si="154"/>
        <v>-5.9852763533200359E-3</v>
      </c>
    </row>
    <row r="1942" spans="1:11" x14ac:dyDescent="0.2">
      <c r="A1942" s="1">
        <v>40249</v>
      </c>
      <c r="B1942">
        <v>1.93</v>
      </c>
      <c r="C1942">
        <f t="shared" si="150"/>
        <v>0</v>
      </c>
      <c r="D1942">
        <v>2.59</v>
      </c>
      <c r="E1942">
        <f t="shared" si="151"/>
        <v>-2.5740025740038338E-3</v>
      </c>
      <c r="F1942">
        <v>2.2599999999999998</v>
      </c>
      <c r="G1942">
        <f t="shared" si="152"/>
        <v>-1.4749262536901009E-3</v>
      </c>
      <c r="H1942">
        <v>1106.3</v>
      </c>
      <c r="I1942">
        <f t="shared" si="153"/>
        <v>-6.0260929826441809E-4</v>
      </c>
      <c r="J1942">
        <v>107.949997</v>
      </c>
      <c r="K1942">
        <f t="shared" si="154"/>
        <v>1.2660306048920061E-3</v>
      </c>
    </row>
    <row r="1943" spans="1:11" x14ac:dyDescent="0.2">
      <c r="A1943" s="1">
        <v>40250</v>
      </c>
      <c r="B1943">
        <v>1.93</v>
      </c>
      <c r="C1943">
        <f t="shared" si="150"/>
        <v>0</v>
      </c>
      <c r="D1943">
        <v>2.5833333333333299</v>
      </c>
      <c r="E1943">
        <f t="shared" si="151"/>
        <v>-2.5806451612915889E-3</v>
      </c>
      <c r="F1943">
        <v>2.2566666666666602</v>
      </c>
      <c r="G1943">
        <f t="shared" si="152"/>
        <v>-1.4771048744447466E-3</v>
      </c>
      <c r="H1943">
        <v>1105.63333333333</v>
      </c>
      <c r="I1943">
        <f t="shared" si="153"/>
        <v>-6.0297265519303656E-4</v>
      </c>
      <c r="J1943">
        <v>108.086665</v>
      </c>
      <c r="K1943">
        <f t="shared" si="154"/>
        <v>1.2644297980699121E-3</v>
      </c>
    </row>
    <row r="1944" spans="1:11" x14ac:dyDescent="0.2">
      <c r="A1944" s="1">
        <v>40251</v>
      </c>
      <c r="B1944">
        <v>1.93</v>
      </c>
      <c r="C1944">
        <f t="shared" si="150"/>
        <v>0</v>
      </c>
      <c r="D1944">
        <v>2.57666666666666</v>
      </c>
      <c r="E1944">
        <f t="shared" si="151"/>
        <v>-2.5873221216016211E-3</v>
      </c>
      <c r="F1944">
        <v>2.2533333333333299</v>
      </c>
      <c r="G1944">
        <f t="shared" si="152"/>
        <v>-1.4792899408268621E-3</v>
      </c>
      <c r="H1944">
        <v>1104.9666666666601</v>
      </c>
      <c r="I1944">
        <f t="shared" si="153"/>
        <v>-6.0333645056576601E-4</v>
      </c>
      <c r="J1944">
        <v>108.223333</v>
      </c>
      <c r="K1944">
        <f t="shared" si="154"/>
        <v>1.2628330343512912E-3</v>
      </c>
    </row>
    <row r="1945" spans="1:11" x14ac:dyDescent="0.2">
      <c r="A1945" s="1">
        <v>40252</v>
      </c>
      <c r="B1945">
        <v>1.93</v>
      </c>
      <c r="C1945">
        <f t="shared" si="150"/>
        <v>-5.1813471502590719E-3</v>
      </c>
      <c r="D1945">
        <v>2.57</v>
      </c>
      <c r="E1945">
        <f t="shared" si="151"/>
        <v>-3.8910505836575048E-3</v>
      </c>
      <c r="F1945">
        <v>2.25</v>
      </c>
      <c r="G1945">
        <f t="shared" si="152"/>
        <v>-4.4444444444443499E-3</v>
      </c>
      <c r="H1945">
        <v>1104.3</v>
      </c>
      <c r="I1945">
        <f t="shared" si="153"/>
        <v>1.8563796069908541E-2</v>
      </c>
      <c r="J1945">
        <v>108.360001</v>
      </c>
      <c r="K1945">
        <f t="shared" si="154"/>
        <v>1.8826144159965481E-2</v>
      </c>
    </row>
    <row r="1946" spans="1:11" x14ac:dyDescent="0.2">
      <c r="A1946" s="1">
        <v>40253</v>
      </c>
      <c r="B1946">
        <v>1.92</v>
      </c>
      <c r="C1946">
        <f t="shared" si="150"/>
        <v>2.0833333333333353E-2</v>
      </c>
      <c r="D1946">
        <v>2.56</v>
      </c>
      <c r="E1946">
        <f t="shared" si="151"/>
        <v>-7.8125000000000069E-3</v>
      </c>
      <c r="F1946">
        <v>2.2400000000000002</v>
      </c>
      <c r="G1946">
        <f t="shared" si="152"/>
        <v>4.4642857142856186E-3</v>
      </c>
      <c r="H1946">
        <v>1124.8</v>
      </c>
      <c r="I1946">
        <f t="shared" si="153"/>
        <v>-2.6671408250355621E-3</v>
      </c>
      <c r="J1946">
        <v>110.400002</v>
      </c>
      <c r="K1946">
        <f t="shared" si="154"/>
        <v>-7.3370107366483679E-3</v>
      </c>
    </row>
    <row r="1947" spans="1:11" x14ac:dyDescent="0.2">
      <c r="A1947" s="1">
        <v>40254</v>
      </c>
      <c r="B1947">
        <v>1.96</v>
      </c>
      <c r="C1947">
        <f t="shared" si="150"/>
        <v>-2.0408163265306142E-2</v>
      </c>
      <c r="D1947">
        <v>2.54</v>
      </c>
      <c r="E1947">
        <f t="shared" si="151"/>
        <v>0</v>
      </c>
      <c r="F1947">
        <v>2.25</v>
      </c>
      <c r="G1947">
        <f t="shared" si="152"/>
        <v>-8.8888888888888976E-3</v>
      </c>
      <c r="H1947">
        <v>1121.8</v>
      </c>
      <c r="I1947">
        <f t="shared" si="153"/>
        <v>8.9142449634515956E-4</v>
      </c>
      <c r="J1947">
        <v>109.589996</v>
      </c>
      <c r="K1947">
        <f t="shared" si="154"/>
        <v>6.8436903675039825E-3</v>
      </c>
    </row>
    <row r="1948" spans="1:11" x14ac:dyDescent="0.2">
      <c r="A1948" s="1">
        <v>40255</v>
      </c>
      <c r="B1948">
        <v>1.92</v>
      </c>
      <c r="C1948">
        <f t="shared" si="150"/>
        <v>-3.1249999999999913E-2</v>
      </c>
      <c r="D1948">
        <v>2.54</v>
      </c>
      <c r="E1948">
        <f t="shared" si="151"/>
        <v>0</v>
      </c>
      <c r="F1948">
        <v>2.23</v>
      </c>
      <c r="G1948">
        <f t="shared" si="152"/>
        <v>-1.345291479820619E-2</v>
      </c>
      <c r="H1948">
        <v>1122.8</v>
      </c>
      <c r="I1948">
        <f t="shared" si="153"/>
        <v>-1.5407908799429956E-2</v>
      </c>
      <c r="J1948">
        <v>110.339996</v>
      </c>
      <c r="K1948">
        <f t="shared" si="154"/>
        <v>-1.8669540281658119E-2</v>
      </c>
    </row>
    <row r="1949" spans="1:11" x14ac:dyDescent="0.2">
      <c r="A1949" s="1">
        <v>40256</v>
      </c>
      <c r="B1949">
        <v>1.86</v>
      </c>
      <c r="C1949">
        <f t="shared" si="150"/>
        <v>-7.1684587813656345E-3</v>
      </c>
      <c r="D1949">
        <v>2.54</v>
      </c>
      <c r="E1949">
        <f t="shared" si="151"/>
        <v>2.6246719160079369E-3</v>
      </c>
      <c r="F1949">
        <v>2.2000000000000002</v>
      </c>
      <c r="G1949">
        <f t="shared" si="152"/>
        <v>-1.5151515151545778E-3</v>
      </c>
      <c r="H1949">
        <v>1105.5</v>
      </c>
      <c r="I1949">
        <f t="shared" si="153"/>
        <v>-2.4724860545815852E-3</v>
      </c>
      <c r="J1949">
        <v>108.279999</v>
      </c>
      <c r="K1949">
        <f t="shared" si="154"/>
        <v>-1.6315694030805978E-3</v>
      </c>
    </row>
    <row r="1950" spans="1:11" x14ac:dyDescent="0.2">
      <c r="A1950" s="1">
        <v>40257</v>
      </c>
      <c r="B1950">
        <v>1.84666666666666</v>
      </c>
      <c r="C1950">
        <f t="shared" si="150"/>
        <v>-7.2202166064964639E-3</v>
      </c>
      <c r="D1950">
        <v>2.5466666666666602</v>
      </c>
      <c r="E1950">
        <f t="shared" si="151"/>
        <v>2.6178010471217066E-3</v>
      </c>
      <c r="F1950">
        <v>2.1966666666666601</v>
      </c>
      <c r="G1950">
        <f t="shared" si="152"/>
        <v>-1.5174506828514317E-3</v>
      </c>
      <c r="H1950">
        <v>1102.7666666666601</v>
      </c>
      <c r="I1950">
        <f t="shared" si="153"/>
        <v>-2.4786143940968308E-3</v>
      </c>
      <c r="J1950">
        <v>108.10333266666601</v>
      </c>
      <c r="K1950">
        <f t="shared" si="154"/>
        <v>-1.6342357721546782E-3</v>
      </c>
    </row>
    <row r="1951" spans="1:11" x14ac:dyDescent="0.2">
      <c r="A1951" s="1">
        <v>40258</v>
      </c>
      <c r="B1951">
        <v>1.8333333333333299</v>
      </c>
      <c r="C1951">
        <f t="shared" si="150"/>
        <v>-7.2727272727253949E-3</v>
      </c>
      <c r="D1951">
        <v>2.5533333333333301</v>
      </c>
      <c r="E1951">
        <f t="shared" si="151"/>
        <v>2.6109660574425344E-3</v>
      </c>
      <c r="F1951">
        <v>2.1933333333333298</v>
      </c>
      <c r="G1951">
        <f t="shared" si="152"/>
        <v>-1.5197568389041928E-3</v>
      </c>
      <c r="H1951">
        <v>1100.0333333333299</v>
      </c>
      <c r="I1951">
        <f t="shared" si="153"/>
        <v>-2.4847731886881727E-3</v>
      </c>
      <c r="J1951">
        <v>107.926666333333</v>
      </c>
      <c r="K1951">
        <f t="shared" si="154"/>
        <v>-1.6369108704550046E-3</v>
      </c>
    </row>
    <row r="1952" spans="1:11" x14ac:dyDescent="0.2">
      <c r="A1952" s="1">
        <v>40259</v>
      </c>
      <c r="B1952">
        <v>1.82</v>
      </c>
      <c r="C1952">
        <f t="shared" si="150"/>
        <v>-1.0989010989010999E-2</v>
      </c>
      <c r="D1952">
        <v>2.56</v>
      </c>
      <c r="E1952">
        <f t="shared" si="151"/>
        <v>1.5625000000000014E-2</v>
      </c>
      <c r="F1952">
        <v>2.19</v>
      </c>
      <c r="G1952">
        <f t="shared" si="152"/>
        <v>4.566210045662206E-3</v>
      </c>
      <c r="H1952">
        <v>1097.3</v>
      </c>
      <c r="I1952">
        <f t="shared" si="153"/>
        <v>3.8275767793675801E-3</v>
      </c>
      <c r="J1952">
        <v>107.75</v>
      </c>
      <c r="K1952">
        <f t="shared" si="154"/>
        <v>5.2900232018560853E-3</v>
      </c>
    </row>
    <row r="1953" spans="1:11" x14ac:dyDescent="0.2">
      <c r="A1953" s="1">
        <v>40260</v>
      </c>
      <c r="B1953">
        <v>1.8</v>
      </c>
      <c r="C1953">
        <f t="shared" si="150"/>
        <v>4.999999999999992E-2</v>
      </c>
      <c r="D1953">
        <v>2.6</v>
      </c>
      <c r="E1953">
        <f t="shared" si="151"/>
        <v>-3.8461538461539348E-3</v>
      </c>
      <c r="F1953">
        <v>2.2000000000000002</v>
      </c>
      <c r="G1953">
        <f t="shared" si="152"/>
        <v>1.8181818181818195E-2</v>
      </c>
      <c r="H1953">
        <v>1101.5</v>
      </c>
      <c r="I1953">
        <f t="shared" si="153"/>
        <v>-9.7140263277349474E-3</v>
      </c>
      <c r="J1953">
        <v>108.32</v>
      </c>
      <c r="K1953">
        <f t="shared" si="154"/>
        <v>-1.864842134416534E-2</v>
      </c>
    </row>
    <row r="1954" spans="1:11" x14ac:dyDescent="0.2">
      <c r="A1954" s="1">
        <v>40261</v>
      </c>
      <c r="B1954">
        <v>1.89</v>
      </c>
      <c r="C1954">
        <f t="shared" si="150"/>
        <v>-1.0582010582010474E-2</v>
      </c>
      <c r="D1954">
        <v>2.59</v>
      </c>
      <c r="E1954">
        <f t="shared" si="151"/>
        <v>2.3166023166023189E-2</v>
      </c>
      <c r="F1954">
        <v>2.2400000000000002</v>
      </c>
      <c r="G1954">
        <f t="shared" si="152"/>
        <v>8.9285714285712373E-3</v>
      </c>
      <c r="H1954">
        <v>1090.8</v>
      </c>
      <c r="I1954">
        <f t="shared" si="153"/>
        <v>2.0168683535020586E-3</v>
      </c>
      <c r="J1954">
        <v>106.300003</v>
      </c>
      <c r="K1954">
        <f t="shared" si="154"/>
        <v>4.5154843504566959E-3</v>
      </c>
    </row>
    <row r="1955" spans="1:11" x14ac:dyDescent="0.2">
      <c r="A1955" s="1">
        <v>40262</v>
      </c>
      <c r="B1955">
        <v>1.87</v>
      </c>
      <c r="C1955">
        <f t="shared" si="150"/>
        <v>-5.3475935828877046E-3</v>
      </c>
      <c r="D1955">
        <v>2.65</v>
      </c>
      <c r="E1955">
        <f t="shared" si="151"/>
        <v>-1.1320754716981058E-2</v>
      </c>
      <c r="F1955">
        <v>2.2599999999999998</v>
      </c>
      <c r="G1955">
        <f t="shared" si="152"/>
        <v>-8.8495575221237063E-3</v>
      </c>
      <c r="H1955">
        <v>1093</v>
      </c>
      <c r="I1955">
        <f t="shared" si="153"/>
        <v>3.2021957913998169E-3</v>
      </c>
      <c r="J1955">
        <v>106.779999</v>
      </c>
      <c r="K1955">
        <f t="shared" si="154"/>
        <v>1.6950711902516458E-2</v>
      </c>
    </row>
    <row r="1956" spans="1:11" x14ac:dyDescent="0.2">
      <c r="A1956" s="1">
        <v>40263</v>
      </c>
      <c r="B1956">
        <v>1.86</v>
      </c>
      <c r="C1956">
        <f t="shared" si="150"/>
        <v>-1.7921146953441245E-3</v>
      </c>
      <c r="D1956">
        <v>2.62</v>
      </c>
      <c r="E1956">
        <f t="shared" si="151"/>
        <v>-3.8167938931298589E-3</v>
      </c>
      <c r="F1956">
        <v>2.2400000000000002</v>
      </c>
      <c r="G1956">
        <f t="shared" si="152"/>
        <v>-2.9761904761921305E-3</v>
      </c>
      <c r="H1956">
        <v>1096.5</v>
      </c>
      <c r="I1956">
        <f t="shared" si="153"/>
        <v>3.3439732482078623E-3</v>
      </c>
      <c r="J1956">
        <v>108.589996</v>
      </c>
      <c r="K1956">
        <f t="shared" si="154"/>
        <v>4.911563553792168E-4</v>
      </c>
    </row>
    <row r="1957" spans="1:11" x14ac:dyDescent="0.2">
      <c r="A1957" s="1">
        <v>40264</v>
      </c>
      <c r="B1957">
        <v>1.85666666666666</v>
      </c>
      <c r="C1957">
        <f t="shared" si="150"/>
        <v>-1.7953321364434964E-3</v>
      </c>
      <c r="D1957">
        <v>2.61</v>
      </c>
      <c r="E1957">
        <f t="shared" si="151"/>
        <v>-3.8314176245209915E-3</v>
      </c>
      <c r="F1957">
        <v>2.2333333333333298</v>
      </c>
      <c r="G1957">
        <f t="shared" si="152"/>
        <v>-2.9850746268671371E-3</v>
      </c>
      <c r="H1957">
        <v>1100.1666666666599</v>
      </c>
      <c r="I1957">
        <f t="shared" si="153"/>
        <v>3.3328283593426836E-3</v>
      </c>
      <c r="J1957">
        <v>108.643330666666</v>
      </c>
      <c r="K1957">
        <f t="shared" si="154"/>
        <v>4.9091523924866794E-4</v>
      </c>
    </row>
    <row r="1958" spans="1:11" x14ac:dyDescent="0.2">
      <c r="A1958" s="1">
        <v>40265</v>
      </c>
      <c r="B1958">
        <v>1.8533333333333299</v>
      </c>
      <c r="C1958">
        <f t="shared" si="150"/>
        <v>-1.7985611510772646E-3</v>
      </c>
      <c r="D1958">
        <v>2.6</v>
      </c>
      <c r="E1958">
        <f t="shared" si="151"/>
        <v>-3.8461538461539348E-3</v>
      </c>
      <c r="F1958">
        <v>2.2266666666666599</v>
      </c>
      <c r="G1958">
        <f t="shared" si="152"/>
        <v>-2.9940119760447914E-3</v>
      </c>
      <c r="H1958">
        <v>1103.8333333333301</v>
      </c>
      <c r="I1958">
        <f t="shared" si="153"/>
        <v>3.3217575117046082E-3</v>
      </c>
      <c r="J1958">
        <v>108.696665333333</v>
      </c>
      <c r="K1958">
        <f t="shared" si="154"/>
        <v>4.9067435972796896E-4</v>
      </c>
    </row>
    <row r="1959" spans="1:11" x14ac:dyDescent="0.2">
      <c r="A1959" s="1">
        <v>40266</v>
      </c>
      <c r="B1959">
        <v>1.85</v>
      </c>
      <c r="C1959">
        <f t="shared" si="150"/>
        <v>-1.081081081081082E-2</v>
      </c>
      <c r="D1959">
        <v>2.59</v>
      </c>
      <c r="E1959">
        <f t="shared" si="151"/>
        <v>7.7220077220077291E-3</v>
      </c>
      <c r="F1959">
        <v>2.2200000000000002</v>
      </c>
      <c r="G1959">
        <f t="shared" si="152"/>
        <v>0</v>
      </c>
      <c r="H1959">
        <v>1107.5</v>
      </c>
      <c r="I1959">
        <f t="shared" si="153"/>
        <v>-4.514672686230248E-4</v>
      </c>
      <c r="J1959">
        <v>108.75</v>
      </c>
      <c r="K1959">
        <f t="shared" si="154"/>
        <v>-7.1724045977011831E-3</v>
      </c>
    </row>
    <row r="1960" spans="1:11" x14ac:dyDescent="0.2">
      <c r="A1960" s="1">
        <v>40267</v>
      </c>
      <c r="B1960">
        <v>1.83</v>
      </c>
      <c r="C1960">
        <f t="shared" si="150"/>
        <v>0</v>
      </c>
      <c r="D1960">
        <v>2.61</v>
      </c>
      <c r="E1960">
        <f t="shared" si="151"/>
        <v>1.5325670498084306E-2</v>
      </c>
      <c r="F1960">
        <v>2.2200000000000002</v>
      </c>
      <c r="G1960">
        <f t="shared" si="152"/>
        <v>9.0090090090090159E-3</v>
      </c>
      <c r="H1960">
        <v>1107</v>
      </c>
      <c r="I1960">
        <f t="shared" si="153"/>
        <v>7.6784101174345075E-3</v>
      </c>
      <c r="J1960">
        <v>107.970001</v>
      </c>
      <c r="K1960">
        <f t="shared" si="154"/>
        <v>9.0765582191668203E-3</v>
      </c>
    </row>
    <row r="1961" spans="1:11" x14ac:dyDescent="0.2">
      <c r="A1961" s="1">
        <v>40268</v>
      </c>
      <c r="B1961">
        <v>1.83</v>
      </c>
      <c r="C1961">
        <f t="shared" si="150"/>
        <v>1.0928961748633888E-2</v>
      </c>
      <c r="D1961">
        <v>2.65</v>
      </c>
      <c r="E1961">
        <f t="shared" si="151"/>
        <v>2.2641509433962283E-2</v>
      </c>
      <c r="F1961">
        <v>2.2400000000000002</v>
      </c>
      <c r="G1961">
        <f t="shared" si="152"/>
        <v>1.7857142857142672E-2</v>
      </c>
      <c r="H1961">
        <v>1115.5</v>
      </c>
      <c r="I1961">
        <f t="shared" si="153"/>
        <v>7.1716718960107579E-3</v>
      </c>
      <c r="J1961">
        <v>108.949997</v>
      </c>
      <c r="K1961">
        <f t="shared" si="154"/>
        <v>1.2023910381567096E-2</v>
      </c>
    </row>
    <row r="1962" spans="1:11" x14ac:dyDescent="0.2">
      <c r="A1962" s="1">
        <v>40269</v>
      </c>
      <c r="B1962">
        <v>1.85</v>
      </c>
      <c r="C1962">
        <f t="shared" si="150"/>
        <v>5.40540540540541E-3</v>
      </c>
      <c r="D1962">
        <v>2.71</v>
      </c>
      <c r="E1962">
        <f t="shared" si="151"/>
        <v>-1.1070110701106939E-2</v>
      </c>
      <c r="F1962">
        <v>2.2799999999999998</v>
      </c>
      <c r="G1962">
        <f t="shared" si="152"/>
        <v>-4.3859649122806087E-3</v>
      </c>
      <c r="H1962">
        <v>1123.5</v>
      </c>
      <c r="I1962">
        <f t="shared" si="153"/>
        <v>0</v>
      </c>
      <c r="J1962">
        <v>110.260002</v>
      </c>
      <c r="K1962">
        <f t="shared" si="154"/>
        <v>1.4284350366690611E-3</v>
      </c>
    </row>
    <row r="1963" spans="1:11" x14ac:dyDescent="0.2">
      <c r="A1963" s="1">
        <v>40270</v>
      </c>
      <c r="B1963">
        <v>1.86</v>
      </c>
      <c r="C1963">
        <f t="shared" si="150"/>
        <v>1.0752688172042901E-2</v>
      </c>
      <c r="D1963">
        <v>2.68</v>
      </c>
      <c r="E1963">
        <f t="shared" si="151"/>
        <v>2.4875621890521325E-3</v>
      </c>
      <c r="F1963">
        <v>2.27</v>
      </c>
      <c r="G1963">
        <f t="shared" si="152"/>
        <v>5.8737151248150167E-3</v>
      </c>
      <c r="H1963">
        <v>1123.5</v>
      </c>
      <c r="I1963">
        <f t="shared" si="153"/>
        <v>0</v>
      </c>
      <c r="J1963">
        <v>110.41750125</v>
      </c>
      <c r="K1963">
        <f t="shared" si="154"/>
        <v>1.4263975204745973E-3</v>
      </c>
    </row>
    <row r="1964" spans="1:11" x14ac:dyDescent="0.2">
      <c r="A1964" s="1">
        <v>40271</v>
      </c>
      <c r="B1964">
        <v>1.88</v>
      </c>
      <c r="C1964">
        <f t="shared" si="150"/>
        <v>1.0638297872340436E-2</v>
      </c>
      <c r="D1964">
        <v>2.6866666666666599</v>
      </c>
      <c r="E1964">
        <f t="shared" si="151"/>
        <v>2.4813895781649925E-3</v>
      </c>
      <c r="F1964">
        <v>2.2833333333333301</v>
      </c>
      <c r="G1964">
        <f t="shared" si="152"/>
        <v>5.8394160583927482E-3</v>
      </c>
      <c r="H1964">
        <v>1123.5</v>
      </c>
      <c r="I1964">
        <f t="shared" si="153"/>
        <v>0</v>
      </c>
      <c r="J1964">
        <v>110.5750005</v>
      </c>
      <c r="K1964">
        <f t="shared" si="154"/>
        <v>1.4243658086169374E-3</v>
      </c>
    </row>
    <row r="1965" spans="1:11" x14ac:dyDescent="0.2">
      <c r="A1965" s="1">
        <v>40272</v>
      </c>
      <c r="B1965">
        <v>1.9</v>
      </c>
      <c r="C1965">
        <f t="shared" si="150"/>
        <v>1.0526315789473694E-2</v>
      </c>
      <c r="D1965">
        <v>2.6933333333333298</v>
      </c>
      <c r="E1965">
        <f t="shared" si="151"/>
        <v>2.4752475247538548E-3</v>
      </c>
      <c r="F1965">
        <v>2.2966666666666602</v>
      </c>
      <c r="G1965">
        <f t="shared" si="152"/>
        <v>5.8055152394803607E-3</v>
      </c>
      <c r="H1965">
        <v>1123.5</v>
      </c>
      <c r="I1965">
        <f t="shared" si="153"/>
        <v>0</v>
      </c>
      <c r="J1965">
        <v>110.73249975</v>
      </c>
      <c r="K1965">
        <f t="shared" si="154"/>
        <v>1.422339876328862E-3</v>
      </c>
    </row>
    <row r="1966" spans="1:11" x14ac:dyDescent="0.2">
      <c r="A1966" s="1">
        <v>40273</v>
      </c>
      <c r="B1966">
        <v>1.92</v>
      </c>
      <c r="C1966">
        <f t="shared" si="150"/>
        <v>5.7291666666666602E-2</v>
      </c>
      <c r="D1966">
        <v>2.7</v>
      </c>
      <c r="E1966">
        <f t="shared" si="151"/>
        <v>-4.8148148148148273E-2</v>
      </c>
      <c r="F1966">
        <v>2.31</v>
      </c>
      <c r="G1966">
        <f t="shared" si="152"/>
        <v>-4.3290043290044287E-3</v>
      </c>
      <c r="H1966">
        <v>1123.5</v>
      </c>
      <c r="I1966">
        <f t="shared" si="153"/>
        <v>8.2777036048063673E-3</v>
      </c>
      <c r="J1966">
        <v>110.889999</v>
      </c>
      <c r="K1966">
        <f t="shared" si="154"/>
        <v>1.2625124110606275E-3</v>
      </c>
    </row>
    <row r="1967" spans="1:11" x14ac:dyDescent="0.2">
      <c r="A1967" s="1">
        <v>40274</v>
      </c>
      <c r="B1967">
        <v>2.0299999999999998</v>
      </c>
      <c r="C1967">
        <f t="shared" si="150"/>
        <v>4.926108374384351E-3</v>
      </c>
      <c r="D1967">
        <v>2.57</v>
      </c>
      <c r="E1967">
        <f t="shared" si="151"/>
        <v>2.7237354085603224E-2</v>
      </c>
      <c r="F1967">
        <v>2.2999999999999998</v>
      </c>
      <c r="G1967">
        <f t="shared" si="152"/>
        <v>1.7391304347826105E-2</v>
      </c>
      <c r="H1967">
        <v>1132.8</v>
      </c>
      <c r="I1967">
        <f t="shared" si="153"/>
        <v>8.121468926553712E-3</v>
      </c>
      <c r="J1967">
        <v>111.029999</v>
      </c>
      <c r="K1967">
        <f t="shared" si="154"/>
        <v>1.3149590319279352E-2</v>
      </c>
    </row>
    <row r="1968" spans="1:11" x14ac:dyDescent="0.2">
      <c r="A1968" s="1">
        <v>40275</v>
      </c>
      <c r="B1968">
        <v>2.04</v>
      </c>
      <c r="C1968">
        <f t="shared" si="150"/>
        <v>-4.4117647058823567E-2</v>
      </c>
      <c r="D1968">
        <v>2.64</v>
      </c>
      <c r="E1968">
        <f t="shared" si="151"/>
        <v>2.6515151515151453E-2</v>
      </c>
      <c r="F1968">
        <v>2.34</v>
      </c>
      <c r="G1968">
        <f t="shared" si="152"/>
        <v>-4.2735042735041829E-3</v>
      </c>
      <c r="H1968">
        <v>1142</v>
      </c>
      <c r="I1968">
        <f t="shared" si="153"/>
        <v>5.2539404553415062E-3</v>
      </c>
      <c r="J1968">
        <v>112.489998</v>
      </c>
      <c r="K1968">
        <f t="shared" si="154"/>
        <v>1.4223842372190344E-3</v>
      </c>
    </row>
    <row r="1969" spans="1:11" x14ac:dyDescent="0.2">
      <c r="A1969" s="1">
        <v>40276</v>
      </c>
      <c r="B1969">
        <v>1.95</v>
      </c>
      <c r="C1969">
        <f t="shared" si="150"/>
        <v>1.0256410256410265E-2</v>
      </c>
      <c r="D1969">
        <v>2.71</v>
      </c>
      <c r="E1969">
        <f t="shared" si="151"/>
        <v>0</v>
      </c>
      <c r="F1969">
        <v>2.33</v>
      </c>
      <c r="G1969">
        <f t="shared" si="152"/>
        <v>4.2918454935621398E-3</v>
      </c>
      <c r="H1969">
        <v>1148</v>
      </c>
      <c r="I1969">
        <f t="shared" si="153"/>
        <v>3.9198606271777002E-3</v>
      </c>
      <c r="J1969">
        <v>112.650002</v>
      </c>
      <c r="K1969">
        <f t="shared" si="154"/>
        <v>8.7882555030935772E-3</v>
      </c>
    </row>
    <row r="1970" spans="1:11" x14ac:dyDescent="0.2">
      <c r="A1970" s="1">
        <v>40277</v>
      </c>
      <c r="B1970">
        <v>1.97</v>
      </c>
      <c r="C1970">
        <f t="shared" si="150"/>
        <v>-3.3840947546547864E-3</v>
      </c>
      <c r="D1970">
        <v>2.71</v>
      </c>
      <c r="E1970">
        <f t="shared" si="151"/>
        <v>4.9200492004908072E-3</v>
      </c>
      <c r="F1970">
        <v>2.34</v>
      </c>
      <c r="G1970">
        <f t="shared" si="152"/>
        <v>1.424501424500129E-3</v>
      </c>
      <c r="H1970">
        <v>1152.5</v>
      </c>
      <c r="I1970">
        <f t="shared" si="153"/>
        <v>1.8221258134489449E-3</v>
      </c>
      <c r="J1970">
        <v>113.639999</v>
      </c>
      <c r="K1970">
        <f t="shared" si="154"/>
        <v>-1.8479320824351315E-3</v>
      </c>
    </row>
    <row r="1971" spans="1:11" x14ac:dyDescent="0.2">
      <c r="A1971" s="1">
        <v>40278</v>
      </c>
      <c r="B1971">
        <v>1.96333333333333</v>
      </c>
      <c r="C1971">
        <f t="shared" si="150"/>
        <v>-3.3955857385416788E-3</v>
      </c>
      <c r="D1971">
        <v>2.7233333333333301</v>
      </c>
      <c r="E1971">
        <f t="shared" si="151"/>
        <v>4.8959608323121562E-3</v>
      </c>
      <c r="F1971">
        <v>2.3433333333333302</v>
      </c>
      <c r="G1971">
        <f t="shared" si="152"/>
        <v>1.4224751066841516E-3</v>
      </c>
      <c r="H1971">
        <v>1154.5999999999999</v>
      </c>
      <c r="I1971">
        <f t="shared" si="153"/>
        <v>1.8188117096831255E-3</v>
      </c>
      <c r="J1971">
        <v>113.43</v>
      </c>
      <c r="K1971">
        <f t="shared" si="154"/>
        <v>-1.8513532575157407E-3</v>
      </c>
    </row>
    <row r="1972" spans="1:11" x14ac:dyDescent="0.2">
      <c r="A1972" s="1">
        <v>40279</v>
      </c>
      <c r="B1972">
        <v>1.9566666666666599</v>
      </c>
      <c r="C1972">
        <f t="shared" si="150"/>
        <v>-3.4071550255502354E-3</v>
      </c>
      <c r="D1972">
        <v>2.7366666666666601</v>
      </c>
      <c r="E1972">
        <f t="shared" si="151"/>
        <v>4.8721071863604961E-3</v>
      </c>
      <c r="F1972">
        <v>2.34666666666666</v>
      </c>
      <c r="G1972">
        <f t="shared" si="152"/>
        <v>1.420454545457421E-3</v>
      </c>
      <c r="H1972">
        <v>1156.7</v>
      </c>
      <c r="I1972">
        <f t="shared" si="153"/>
        <v>1.8155096394915787E-3</v>
      </c>
      <c r="J1972">
        <v>113.220001</v>
      </c>
      <c r="K1972">
        <f t="shared" si="154"/>
        <v>-1.8547871236990739E-3</v>
      </c>
    </row>
    <row r="1973" spans="1:11" x14ac:dyDescent="0.2">
      <c r="A1973" s="1">
        <v>40280</v>
      </c>
      <c r="B1973">
        <v>1.95</v>
      </c>
      <c r="C1973">
        <f t="shared" si="150"/>
        <v>-1.0256410256410265E-2</v>
      </c>
      <c r="D1973">
        <v>2.75</v>
      </c>
      <c r="E1973">
        <f t="shared" si="151"/>
        <v>0</v>
      </c>
      <c r="F1973">
        <v>2.35</v>
      </c>
      <c r="G1973">
        <f t="shared" si="152"/>
        <v>-4.2553191489362683E-3</v>
      </c>
      <c r="H1973">
        <v>1158.8</v>
      </c>
      <c r="I1973">
        <f t="shared" si="153"/>
        <v>-9.0610976872626866E-3</v>
      </c>
      <c r="J1973">
        <v>113.010002</v>
      </c>
      <c r="K1973">
        <f t="shared" si="154"/>
        <v>-2.8316077722040319E-3</v>
      </c>
    </row>
    <row r="1974" spans="1:11" x14ac:dyDescent="0.2">
      <c r="A1974" s="1">
        <v>40281</v>
      </c>
      <c r="B1974">
        <v>1.93</v>
      </c>
      <c r="C1974">
        <f t="shared" si="150"/>
        <v>1.0362694300518144E-2</v>
      </c>
      <c r="D1974">
        <v>2.75</v>
      </c>
      <c r="E1974">
        <f t="shared" si="151"/>
        <v>-7.2727272727272788E-3</v>
      </c>
      <c r="F1974">
        <v>2.34</v>
      </c>
      <c r="G1974">
        <f t="shared" si="152"/>
        <v>0</v>
      </c>
      <c r="H1974">
        <v>1148.3</v>
      </c>
      <c r="I1974">
        <f t="shared" si="153"/>
        <v>4.7896891056344159E-3</v>
      </c>
      <c r="J1974">
        <v>112.69000200000001</v>
      </c>
      <c r="K1974">
        <f t="shared" si="154"/>
        <v>3.0170999553269752E-3</v>
      </c>
    </row>
    <row r="1975" spans="1:11" x14ac:dyDescent="0.2">
      <c r="A1975" s="1">
        <v>40282</v>
      </c>
      <c r="B1975">
        <v>1.95</v>
      </c>
      <c r="C1975">
        <f t="shared" si="150"/>
        <v>5.1282051282051325E-3</v>
      </c>
      <c r="D1975">
        <v>2.73</v>
      </c>
      <c r="E1975">
        <f t="shared" si="151"/>
        <v>1.831501831501825E-2</v>
      </c>
      <c r="F1975">
        <v>2.34</v>
      </c>
      <c r="G1975">
        <f t="shared" si="152"/>
        <v>1.2820512820512928E-2</v>
      </c>
      <c r="H1975">
        <v>1153.8</v>
      </c>
      <c r="I1975">
        <f t="shared" si="153"/>
        <v>6.0669093430407823E-4</v>
      </c>
      <c r="J1975">
        <v>113.029999</v>
      </c>
      <c r="K1975">
        <f t="shared" si="154"/>
        <v>5.4852959876607356E-3</v>
      </c>
    </row>
    <row r="1976" spans="1:11" x14ac:dyDescent="0.2">
      <c r="A1976" s="1">
        <v>40283</v>
      </c>
      <c r="B1976">
        <v>1.96</v>
      </c>
      <c r="C1976">
        <f t="shared" si="150"/>
        <v>-3.0612244897959211E-2</v>
      </c>
      <c r="D1976">
        <v>2.78</v>
      </c>
      <c r="E1976">
        <f t="shared" si="151"/>
        <v>-7.1942446043165541E-3</v>
      </c>
      <c r="F1976">
        <v>2.37</v>
      </c>
      <c r="G1976">
        <f t="shared" si="152"/>
        <v>-1.6877637130801704E-2</v>
      </c>
      <c r="H1976">
        <v>1154.5</v>
      </c>
      <c r="I1976">
        <f t="shared" si="153"/>
        <v>-2.5985275010827198E-3</v>
      </c>
      <c r="J1976">
        <v>113.650002</v>
      </c>
      <c r="K1976">
        <f t="shared" si="154"/>
        <v>-2.1205490167963224E-2</v>
      </c>
    </row>
    <row r="1977" spans="1:11" x14ac:dyDescent="0.2">
      <c r="A1977" s="1">
        <v>40284</v>
      </c>
      <c r="B1977">
        <v>1.9</v>
      </c>
      <c r="C1977">
        <f t="shared" si="150"/>
        <v>1.7543859649105683E-3</v>
      </c>
      <c r="D1977">
        <v>2.76</v>
      </c>
      <c r="E1977">
        <f t="shared" si="151"/>
        <v>1.2077294685979355E-3</v>
      </c>
      <c r="F1977">
        <v>2.33</v>
      </c>
      <c r="G1977">
        <f t="shared" si="152"/>
        <v>1.4306151645192521E-3</v>
      </c>
      <c r="H1977">
        <v>1151.5</v>
      </c>
      <c r="I1977">
        <f t="shared" si="153"/>
        <v>-4.4000578955015338E-3</v>
      </c>
      <c r="J1977">
        <v>111.239998</v>
      </c>
      <c r="K1977">
        <f t="shared" si="154"/>
        <v>-2.6967518164642558E-4</v>
      </c>
    </row>
    <row r="1978" spans="1:11" x14ac:dyDescent="0.2">
      <c r="A1978" s="1">
        <v>40285</v>
      </c>
      <c r="B1978">
        <v>1.90333333333333</v>
      </c>
      <c r="C1978">
        <f t="shared" si="150"/>
        <v>1.7513134851121291E-3</v>
      </c>
      <c r="D1978">
        <v>2.7633333333333301</v>
      </c>
      <c r="E1978">
        <f t="shared" si="151"/>
        <v>1.2062726176103238E-3</v>
      </c>
      <c r="F1978">
        <v>2.3333333333333299</v>
      </c>
      <c r="G1978">
        <f t="shared" si="152"/>
        <v>1.428571428569941E-3</v>
      </c>
      <c r="H1978">
        <v>1146.43333333333</v>
      </c>
      <c r="I1978">
        <f t="shared" si="153"/>
        <v>-4.4195039688338014E-3</v>
      </c>
      <c r="J1978">
        <v>111.209999333333</v>
      </c>
      <c r="K1978">
        <f t="shared" si="154"/>
        <v>-2.6974792596735957E-4</v>
      </c>
    </row>
    <row r="1979" spans="1:11" x14ac:dyDescent="0.2">
      <c r="A1979" s="1">
        <v>40286</v>
      </c>
      <c r="B1979">
        <v>1.9066666666666601</v>
      </c>
      <c r="C1979">
        <f t="shared" si="150"/>
        <v>1.7482517482551719E-3</v>
      </c>
      <c r="D1979">
        <v>2.7666666666666599</v>
      </c>
      <c r="E1979">
        <f t="shared" si="151"/>
        <v>1.2048192771108722E-3</v>
      </c>
      <c r="F1979">
        <v>2.3366666666666598</v>
      </c>
      <c r="G1979">
        <f t="shared" si="152"/>
        <v>1.4265335235406911E-3</v>
      </c>
      <c r="H1979">
        <v>1141.36666666666</v>
      </c>
      <c r="I1979">
        <f t="shared" si="153"/>
        <v>-4.4391226891679937E-3</v>
      </c>
      <c r="J1979">
        <v>111.180000666666</v>
      </c>
      <c r="K1979">
        <f t="shared" si="154"/>
        <v>-2.6982070953519486E-4</v>
      </c>
    </row>
    <row r="1980" spans="1:11" x14ac:dyDescent="0.2">
      <c r="A1980" s="1">
        <v>40287</v>
      </c>
      <c r="B1980">
        <v>1.91</v>
      </c>
      <c r="C1980">
        <f t="shared" si="150"/>
        <v>2.6178010471204213E-2</v>
      </c>
      <c r="D1980">
        <v>2.77</v>
      </c>
      <c r="E1980">
        <f t="shared" si="151"/>
        <v>-1.0830324909747223E-2</v>
      </c>
      <c r="F1980">
        <v>2.34</v>
      </c>
      <c r="G1980">
        <f t="shared" si="152"/>
        <v>4.2735042735043728E-3</v>
      </c>
      <c r="H1980">
        <v>1136.3</v>
      </c>
      <c r="I1980">
        <f t="shared" si="153"/>
        <v>7.4804189034585944E-3</v>
      </c>
      <c r="J1980">
        <v>111.150002</v>
      </c>
      <c r="K1980">
        <f t="shared" si="154"/>
        <v>2.7889968009176969E-3</v>
      </c>
    </row>
    <row r="1981" spans="1:11" x14ac:dyDescent="0.2">
      <c r="A1981" s="1">
        <v>40288</v>
      </c>
      <c r="B1981">
        <v>1.96</v>
      </c>
      <c r="C1981">
        <f t="shared" si="150"/>
        <v>-5.1020408163265354E-3</v>
      </c>
      <c r="D1981">
        <v>2.74</v>
      </c>
      <c r="E1981">
        <f t="shared" si="151"/>
        <v>3.6496350364962722E-3</v>
      </c>
      <c r="F1981">
        <v>2.35</v>
      </c>
      <c r="G1981">
        <f t="shared" si="152"/>
        <v>0</v>
      </c>
      <c r="H1981">
        <v>1144.8</v>
      </c>
      <c r="I1981">
        <f t="shared" si="153"/>
        <v>-1.5723270440251176E-3</v>
      </c>
      <c r="J1981">
        <v>111.459999</v>
      </c>
      <c r="K1981">
        <f t="shared" si="154"/>
        <v>7.6260452864349735E-3</v>
      </c>
    </row>
    <row r="1982" spans="1:11" x14ac:dyDescent="0.2">
      <c r="A1982" s="1">
        <v>40289</v>
      </c>
      <c r="B1982">
        <v>1.95</v>
      </c>
      <c r="C1982">
        <f t="shared" si="150"/>
        <v>0</v>
      </c>
      <c r="D1982">
        <v>2.75</v>
      </c>
      <c r="E1982">
        <f t="shared" si="151"/>
        <v>-7.2727272727272788E-3</v>
      </c>
      <c r="F1982">
        <v>2.35</v>
      </c>
      <c r="G1982">
        <f t="shared" si="152"/>
        <v>-4.2553191489362683E-3</v>
      </c>
      <c r="H1982">
        <v>1143</v>
      </c>
      <c r="I1982">
        <f t="shared" si="153"/>
        <v>-8.0489938757655685E-3</v>
      </c>
      <c r="J1982">
        <v>112.30999799999999</v>
      </c>
      <c r="K1982">
        <f t="shared" si="154"/>
        <v>-4.1848633992495827E-3</v>
      </c>
    </row>
    <row r="1983" spans="1:11" x14ac:dyDescent="0.2">
      <c r="A1983" s="1">
        <v>40290</v>
      </c>
      <c r="B1983">
        <v>1.95</v>
      </c>
      <c r="C1983">
        <f t="shared" si="150"/>
        <v>2.051282051282053E-2</v>
      </c>
      <c r="D1983">
        <v>2.73</v>
      </c>
      <c r="E1983">
        <f t="shared" si="151"/>
        <v>7.3260073260073329E-3</v>
      </c>
      <c r="F1983">
        <v>2.34</v>
      </c>
      <c r="G1983">
        <f t="shared" si="152"/>
        <v>1.2820512820512928E-2</v>
      </c>
      <c r="H1983">
        <v>1133.8</v>
      </c>
      <c r="I1983">
        <f t="shared" si="153"/>
        <v>5.0273416828365194E-3</v>
      </c>
      <c r="J1983">
        <v>111.839996</v>
      </c>
      <c r="K1983">
        <f t="shared" si="154"/>
        <v>1.207086953043174E-2</v>
      </c>
    </row>
    <row r="1984" spans="1:11" x14ac:dyDescent="0.2">
      <c r="A1984" s="1">
        <v>40291</v>
      </c>
      <c r="B1984">
        <v>1.99</v>
      </c>
      <c r="C1984">
        <f t="shared" si="150"/>
        <v>1.6750418760452662E-3</v>
      </c>
      <c r="D1984">
        <v>2.75</v>
      </c>
      <c r="E1984">
        <f t="shared" si="151"/>
        <v>-1.2121212121236624E-3</v>
      </c>
      <c r="F1984">
        <v>2.37</v>
      </c>
      <c r="G1984">
        <f t="shared" si="152"/>
        <v>0</v>
      </c>
      <c r="H1984">
        <v>1139.5</v>
      </c>
      <c r="I1984">
        <f t="shared" si="153"/>
        <v>4.3878894251864857E-3</v>
      </c>
      <c r="J1984">
        <v>113.19000200000001</v>
      </c>
      <c r="K1984">
        <f t="shared" si="154"/>
        <v>-1.2957622647096364E-3</v>
      </c>
    </row>
    <row r="1985" spans="1:11" x14ac:dyDescent="0.2">
      <c r="A1985" s="1">
        <v>40292</v>
      </c>
      <c r="B1985">
        <v>1.9933333333333301</v>
      </c>
      <c r="C1985">
        <f t="shared" si="150"/>
        <v>1.6722408026738442E-3</v>
      </c>
      <c r="D1985">
        <v>2.7466666666666599</v>
      </c>
      <c r="E1985">
        <f t="shared" si="151"/>
        <v>-1.2135922330084462E-3</v>
      </c>
      <c r="F1985">
        <v>2.37</v>
      </c>
      <c r="G1985">
        <f t="shared" si="152"/>
        <v>0</v>
      </c>
      <c r="H1985">
        <v>1144.5</v>
      </c>
      <c r="I1985">
        <f t="shared" si="153"/>
        <v>4.3687199650502403E-3</v>
      </c>
      <c r="J1985">
        <v>113.043334666666</v>
      </c>
      <c r="K1985">
        <f t="shared" si="154"/>
        <v>-1.297443442954698E-3</v>
      </c>
    </row>
    <row r="1986" spans="1:11" x14ac:dyDescent="0.2">
      <c r="A1986" s="1">
        <v>40293</v>
      </c>
      <c r="B1986">
        <v>1.9966666666666599</v>
      </c>
      <c r="C1986">
        <f t="shared" si="150"/>
        <v>1.6694490818063854E-3</v>
      </c>
      <c r="D1986">
        <v>2.7433333333333301</v>
      </c>
      <c r="E1986">
        <f t="shared" si="151"/>
        <v>-1.2150668286743116E-3</v>
      </c>
      <c r="F1986">
        <v>2.37</v>
      </c>
      <c r="G1986">
        <f t="shared" si="152"/>
        <v>0</v>
      </c>
      <c r="H1986">
        <v>1149.5</v>
      </c>
      <c r="I1986">
        <f t="shared" si="153"/>
        <v>4.3497172683775558E-3</v>
      </c>
      <c r="J1986">
        <v>112.896667333333</v>
      </c>
      <c r="K1986">
        <f t="shared" si="154"/>
        <v>-1.299128989343474E-3</v>
      </c>
    </row>
    <row r="1987" spans="1:11" x14ac:dyDescent="0.2">
      <c r="A1987" s="1">
        <v>40294</v>
      </c>
      <c r="B1987">
        <v>2</v>
      </c>
      <c r="C1987">
        <f t="shared" ref="C1987:C2050" si="155">(B1988-B1987)/B1987</f>
        <v>0</v>
      </c>
      <c r="D1987">
        <v>2.74</v>
      </c>
      <c r="E1987">
        <f t="shared" ref="E1987:E2050" si="156">(D1988-D1987)/D1987</f>
        <v>-2.1897810218978121E-2</v>
      </c>
      <c r="F1987">
        <v>2.37</v>
      </c>
      <c r="G1987">
        <f t="shared" ref="G1987:G2050" si="157">(F1988-F1987)/F1987</f>
        <v>-1.265822784810137E-2</v>
      </c>
      <c r="H1987">
        <v>1154.5</v>
      </c>
      <c r="I1987">
        <f t="shared" ref="I1987:I2050" si="158">(H1988-H1987)/H1987</f>
        <v>-4.3308791684711998E-3</v>
      </c>
      <c r="J1987">
        <v>112.75</v>
      </c>
      <c r="K1987">
        <f t="shared" ref="K1987:K2050" si="159">(J1988-J1987)/J1987</f>
        <v>1.6674031042128629E-2</v>
      </c>
    </row>
    <row r="1988" spans="1:11" x14ac:dyDescent="0.2">
      <c r="A1988" s="1">
        <v>40295</v>
      </c>
      <c r="B1988">
        <v>2</v>
      </c>
      <c r="C1988">
        <f t="shared" si="155"/>
        <v>0</v>
      </c>
      <c r="D1988">
        <v>2.68</v>
      </c>
      <c r="E1988">
        <f t="shared" si="156"/>
        <v>4.4776119402984947E-2</v>
      </c>
      <c r="F1988">
        <v>2.34</v>
      </c>
      <c r="G1988">
        <f t="shared" si="157"/>
        <v>2.5641025641025664E-2</v>
      </c>
      <c r="H1988">
        <v>1149.5</v>
      </c>
      <c r="I1988">
        <f t="shared" si="158"/>
        <v>1.0004349717268378E-2</v>
      </c>
      <c r="J1988">
        <v>114.629997</v>
      </c>
      <c r="K1988">
        <f t="shared" si="159"/>
        <v>-2.7915816834576898E-3</v>
      </c>
    </row>
    <row r="1989" spans="1:11" x14ac:dyDescent="0.2">
      <c r="A1989" s="1">
        <v>40296</v>
      </c>
      <c r="B1989">
        <v>2</v>
      </c>
      <c r="C1989">
        <f t="shared" si="155"/>
        <v>3.0000000000000027E-2</v>
      </c>
      <c r="D1989">
        <v>2.8</v>
      </c>
      <c r="E1989">
        <f t="shared" si="156"/>
        <v>1.4285714285714299E-2</v>
      </c>
      <c r="F1989">
        <v>2.4</v>
      </c>
      <c r="G1989">
        <f t="shared" si="157"/>
        <v>2.0833333333333447E-2</v>
      </c>
      <c r="H1989">
        <v>1161</v>
      </c>
      <c r="I1989">
        <f t="shared" si="158"/>
        <v>4.9956933677863516E-3</v>
      </c>
      <c r="J1989">
        <v>114.30999799999999</v>
      </c>
      <c r="K1989">
        <f t="shared" si="159"/>
        <v>-2.6243548705153028E-4</v>
      </c>
    </row>
    <row r="1990" spans="1:11" x14ac:dyDescent="0.2">
      <c r="A1990" s="1">
        <v>40297</v>
      </c>
      <c r="B1990">
        <v>2.06</v>
      </c>
      <c r="C1990">
        <f t="shared" si="155"/>
        <v>-2.4271844660194303E-2</v>
      </c>
      <c r="D1990">
        <v>2.84</v>
      </c>
      <c r="E1990">
        <f t="shared" si="156"/>
        <v>-1.760563380281684E-2</v>
      </c>
      <c r="F1990">
        <v>2.4500000000000002</v>
      </c>
      <c r="G1990">
        <f t="shared" si="157"/>
        <v>-2.0408163265306228E-2</v>
      </c>
      <c r="H1990">
        <v>1166.8</v>
      </c>
      <c r="I1990">
        <f t="shared" si="158"/>
        <v>1.0713061364415495E-2</v>
      </c>
      <c r="J1990">
        <v>114.279999</v>
      </c>
      <c r="K1990">
        <f t="shared" si="159"/>
        <v>9.4504901071970886E-3</v>
      </c>
    </row>
    <row r="1991" spans="1:11" x14ac:dyDescent="0.2">
      <c r="A1991" s="1">
        <v>40298</v>
      </c>
      <c r="B1991">
        <v>2.0099999999999998</v>
      </c>
      <c r="C1991">
        <f t="shared" si="155"/>
        <v>-1.6583747927062826E-3</v>
      </c>
      <c r="D1991">
        <v>2.79</v>
      </c>
      <c r="E1991">
        <f t="shared" si="156"/>
        <v>1.1947431302257554E-3</v>
      </c>
      <c r="F1991">
        <v>2.4</v>
      </c>
      <c r="G1991">
        <f t="shared" si="157"/>
        <v>0</v>
      </c>
      <c r="H1991">
        <v>1179.3</v>
      </c>
      <c r="I1991">
        <f t="shared" si="158"/>
        <v>0</v>
      </c>
      <c r="J1991">
        <v>115.360001</v>
      </c>
      <c r="K1991">
        <f t="shared" si="159"/>
        <v>1.0691227369181442E-3</v>
      </c>
    </row>
    <row r="1992" spans="1:11" x14ac:dyDescent="0.2">
      <c r="A1992" s="1">
        <v>40299</v>
      </c>
      <c r="B1992">
        <v>2.0066666666666602</v>
      </c>
      <c r="C1992">
        <f t="shared" si="155"/>
        <v>-1.6611295681048068E-3</v>
      </c>
      <c r="D1992">
        <v>2.7933333333333299</v>
      </c>
      <c r="E1992">
        <f t="shared" si="156"/>
        <v>1.1933174224332836E-3</v>
      </c>
      <c r="F1992">
        <v>2.4</v>
      </c>
      <c r="G1992">
        <f t="shared" si="157"/>
        <v>0</v>
      </c>
      <c r="H1992">
        <v>1179.3</v>
      </c>
      <c r="I1992">
        <f t="shared" si="158"/>
        <v>0</v>
      </c>
      <c r="J1992">
        <v>115.483335</v>
      </c>
      <c r="K1992">
        <f t="shared" si="159"/>
        <v>1.0679809342187757E-3</v>
      </c>
    </row>
    <row r="1993" spans="1:11" x14ac:dyDescent="0.2">
      <c r="A1993" s="1">
        <v>40300</v>
      </c>
      <c r="B1993">
        <v>2.0033333333333299</v>
      </c>
      <c r="C1993">
        <f t="shared" si="155"/>
        <v>-1.6638935108135757E-3</v>
      </c>
      <c r="D1993">
        <v>2.7966666666666602</v>
      </c>
      <c r="E1993">
        <f t="shared" si="156"/>
        <v>1.1918951132322891E-3</v>
      </c>
      <c r="F1993">
        <v>2.4</v>
      </c>
      <c r="G1993">
        <f t="shared" si="157"/>
        <v>0</v>
      </c>
      <c r="H1993">
        <v>1179.3</v>
      </c>
      <c r="I1993">
        <f t="shared" si="158"/>
        <v>0</v>
      </c>
      <c r="J1993">
        <v>115.606669</v>
      </c>
      <c r="K1993">
        <f t="shared" si="159"/>
        <v>1.066841567764571E-3</v>
      </c>
    </row>
    <row r="1994" spans="1:11" x14ac:dyDescent="0.2">
      <c r="A1994" s="1">
        <v>40301</v>
      </c>
      <c r="B1994">
        <v>2</v>
      </c>
      <c r="C1994">
        <f t="shared" si="155"/>
        <v>-3.0000000000000027E-2</v>
      </c>
      <c r="D1994">
        <v>2.8</v>
      </c>
      <c r="E1994">
        <f t="shared" si="156"/>
        <v>-3.5714285714285587E-2</v>
      </c>
      <c r="F1994">
        <v>2.4</v>
      </c>
      <c r="G1994">
        <f t="shared" si="157"/>
        <v>-3.3333333333333368E-2</v>
      </c>
      <c r="H1994">
        <v>1179.3</v>
      </c>
      <c r="I1994">
        <f t="shared" si="158"/>
        <v>4.8333757313661031E-3</v>
      </c>
      <c r="J1994">
        <v>115.730003</v>
      </c>
      <c r="K1994">
        <f t="shared" si="159"/>
        <v>-7.4310894124836359E-3</v>
      </c>
    </row>
    <row r="1995" spans="1:11" x14ac:dyDescent="0.2">
      <c r="A1995" s="1">
        <v>40302</v>
      </c>
      <c r="B1995">
        <v>1.94</v>
      </c>
      <c r="C1995">
        <f t="shared" si="155"/>
        <v>-2.5773195876288683E-2</v>
      </c>
      <c r="D1995">
        <v>2.7</v>
      </c>
      <c r="E1995">
        <f t="shared" si="156"/>
        <v>-1.1111111111111202E-2</v>
      </c>
      <c r="F1995">
        <v>2.3199999999999998</v>
      </c>
      <c r="G1995">
        <f t="shared" si="157"/>
        <v>-1.7241379310344845E-2</v>
      </c>
      <c r="H1995">
        <v>1185</v>
      </c>
      <c r="I1995">
        <f t="shared" si="158"/>
        <v>-1.6877637130801686E-2</v>
      </c>
      <c r="J1995">
        <v>114.870003</v>
      </c>
      <c r="K1995">
        <f t="shared" si="159"/>
        <v>1.9151475080922764E-3</v>
      </c>
    </row>
    <row r="1996" spans="1:11" x14ac:dyDescent="0.2">
      <c r="A1996" s="1">
        <v>40303</v>
      </c>
      <c r="B1996">
        <v>1.89</v>
      </c>
      <c r="C1996">
        <f t="shared" si="155"/>
        <v>-5.2910052910052845E-2</v>
      </c>
      <c r="D1996">
        <v>2.67</v>
      </c>
      <c r="E1996">
        <f t="shared" si="156"/>
        <v>-5.2434456928838996E-2</v>
      </c>
      <c r="F1996">
        <v>2.2799999999999998</v>
      </c>
      <c r="G1996">
        <f t="shared" si="157"/>
        <v>-5.2631578947368279E-2</v>
      </c>
      <c r="H1996">
        <v>1165</v>
      </c>
      <c r="I1996">
        <f t="shared" si="158"/>
        <v>1.7424892703862622E-2</v>
      </c>
      <c r="J1996">
        <v>115.089996</v>
      </c>
      <c r="K1996">
        <f t="shared" si="159"/>
        <v>2.9542115893374438E-2</v>
      </c>
    </row>
    <row r="1997" spans="1:11" x14ac:dyDescent="0.2">
      <c r="A1997" s="1">
        <v>40304</v>
      </c>
      <c r="B1997">
        <v>1.79</v>
      </c>
      <c r="C1997">
        <f t="shared" si="155"/>
        <v>-2.2346368715083817E-2</v>
      </c>
      <c r="D1997">
        <v>2.5299999999999998</v>
      </c>
      <c r="E1997">
        <f t="shared" si="156"/>
        <v>7.9051383399209568E-3</v>
      </c>
      <c r="F1997">
        <v>2.16</v>
      </c>
      <c r="G1997">
        <f t="shared" si="157"/>
        <v>-4.6296296296297361E-3</v>
      </c>
      <c r="H1997">
        <v>1185.3</v>
      </c>
      <c r="I1997">
        <f t="shared" si="158"/>
        <v>1.4342360583818443E-2</v>
      </c>
      <c r="J1997">
        <v>118.489998</v>
      </c>
      <c r="K1997">
        <f t="shared" si="159"/>
        <v>-1.8567052385298913E-3</v>
      </c>
    </row>
    <row r="1998" spans="1:11" x14ac:dyDescent="0.2">
      <c r="A1998" s="1">
        <v>40305</v>
      </c>
      <c r="B1998">
        <v>1.75</v>
      </c>
      <c r="C1998">
        <f t="shared" si="155"/>
        <v>1.9047619047617204E-2</v>
      </c>
      <c r="D1998">
        <v>2.5499999999999998</v>
      </c>
      <c r="E1998">
        <f t="shared" si="156"/>
        <v>1.0457516339866737E-2</v>
      </c>
      <c r="F1998">
        <v>2.15</v>
      </c>
      <c r="G1998">
        <f t="shared" si="157"/>
        <v>1.3953488372093139E-2</v>
      </c>
      <c r="H1998">
        <v>1202.3</v>
      </c>
      <c r="I1998">
        <f t="shared" si="158"/>
        <v>-1.608029055427088E-3</v>
      </c>
      <c r="J1998">
        <v>118.269997</v>
      </c>
      <c r="K1998">
        <f t="shared" si="159"/>
        <v>-1.9728784920321316E-3</v>
      </c>
    </row>
    <row r="1999" spans="1:11" x14ac:dyDescent="0.2">
      <c r="A1999" s="1">
        <v>40306</v>
      </c>
      <c r="B1999">
        <v>1.7833333333333301</v>
      </c>
      <c r="C1999">
        <f t="shared" si="155"/>
        <v>1.869158878504483E-2</v>
      </c>
      <c r="D1999">
        <v>2.57666666666666</v>
      </c>
      <c r="E1999">
        <f t="shared" si="156"/>
        <v>1.0349288486417859E-2</v>
      </c>
      <c r="F1999">
        <v>2.1800000000000002</v>
      </c>
      <c r="G1999">
        <f t="shared" si="157"/>
        <v>1.3761467889908166E-2</v>
      </c>
      <c r="H1999">
        <v>1200.36666666666</v>
      </c>
      <c r="I1999">
        <f t="shared" si="158"/>
        <v>-1.6106189775318604E-3</v>
      </c>
      <c r="J1999">
        <v>118.036664666666</v>
      </c>
      <c r="K1999">
        <f t="shared" si="159"/>
        <v>-1.9767784356828719E-3</v>
      </c>
    </row>
    <row r="2000" spans="1:11" x14ac:dyDescent="0.2">
      <c r="A2000" s="1">
        <v>40307</v>
      </c>
      <c r="B2000">
        <v>1.81666666666666</v>
      </c>
      <c r="C2000">
        <f t="shared" si="155"/>
        <v>1.8348623853214799E-2</v>
      </c>
      <c r="D2000">
        <v>2.6033333333333299</v>
      </c>
      <c r="E2000">
        <f t="shared" si="156"/>
        <v>1.0243277848912925E-2</v>
      </c>
      <c r="F2000">
        <v>2.21</v>
      </c>
      <c r="G2000">
        <f t="shared" si="157"/>
        <v>1.3574660633484276E-2</v>
      </c>
      <c r="H2000">
        <v>1198.43333333333</v>
      </c>
      <c r="I2000">
        <f t="shared" si="158"/>
        <v>-1.6132172558590287E-3</v>
      </c>
      <c r="J2000">
        <v>117.803332333333</v>
      </c>
      <c r="K2000">
        <f t="shared" si="159"/>
        <v>-1.9806938285309226E-3</v>
      </c>
    </row>
    <row r="2001" spans="1:11" x14ac:dyDescent="0.2">
      <c r="A2001" s="1">
        <v>40308</v>
      </c>
      <c r="B2001">
        <v>1.85</v>
      </c>
      <c r="C2001">
        <f t="shared" si="155"/>
        <v>5.40540540540541E-3</v>
      </c>
      <c r="D2001">
        <v>2.63</v>
      </c>
      <c r="E2001">
        <f t="shared" si="156"/>
        <v>3.8022813688213808E-3</v>
      </c>
      <c r="F2001">
        <v>2.2400000000000002</v>
      </c>
      <c r="G2001">
        <f t="shared" si="157"/>
        <v>4.4642857142856186E-3</v>
      </c>
      <c r="H2001">
        <v>1196.5</v>
      </c>
      <c r="I2001">
        <f t="shared" si="158"/>
        <v>2.173004596740493E-2</v>
      </c>
      <c r="J2001">
        <v>117.57</v>
      </c>
      <c r="K2001">
        <f t="shared" si="159"/>
        <v>2.628224887301189E-2</v>
      </c>
    </row>
    <row r="2002" spans="1:11" x14ac:dyDescent="0.2">
      <c r="A2002" s="1">
        <v>40309</v>
      </c>
      <c r="B2002">
        <v>1.86</v>
      </c>
      <c r="C2002">
        <f t="shared" si="155"/>
        <v>3.2258064516128941E-2</v>
      </c>
      <c r="D2002">
        <v>2.64</v>
      </c>
      <c r="E2002">
        <f t="shared" si="156"/>
        <v>0</v>
      </c>
      <c r="F2002">
        <v>2.25</v>
      </c>
      <c r="G2002">
        <f t="shared" si="157"/>
        <v>1.3333333333333246E-2</v>
      </c>
      <c r="H2002">
        <v>1222.5</v>
      </c>
      <c r="I2002">
        <f t="shared" si="158"/>
        <v>1.2269938650306749E-2</v>
      </c>
      <c r="J2002">
        <v>120.660004</v>
      </c>
      <c r="K2002">
        <f t="shared" si="159"/>
        <v>6.1329187424857034E-3</v>
      </c>
    </row>
    <row r="2003" spans="1:11" x14ac:dyDescent="0.2">
      <c r="A2003" s="1">
        <v>40310</v>
      </c>
      <c r="B2003">
        <v>1.92</v>
      </c>
      <c r="C2003">
        <f t="shared" si="155"/>
        <v>-1.5625000000000014E-2</v>
      </c>
      <c r="D2003">
        <v>2.64</v>
      </c>
      <c r="E2003">
        <f t="shared" si="156"/>
        <v>3.7878787878787069E-3</v>
      </c>
      <c r="F2003">
        <v>2.2799999999999998</v>
      </c>
      <c r="G2003">
        <f t="shared" si="157"/>
        <v>-4.3859649122806087E-3</v>
      </c>
      <c r="H2003">
        <v>1237.5</v>
      </c>
      <c r="I2003">
        <f t="shared" si="158"/>
        <v>0</v>
      </c>
      <c r="J2003">
        <v>121.400002</v>
      </c>
      <c r="K2003">
        <f t="shared" si="159"/>
        <v>-6.9193079584958118E-3</v>
      </c>
    </row>
    <row r="2004" spans="1:11" x14ac:dyDescent="0.2">
      <c r="A2004" s="1">
        <v>40311</v>
      </c>
      <c r="B2004">
        <v>1.89</v>
      </c>
      <c r="C2004">
        <f t="shared" si="155"/>
        <v>-3.1746031746031661E-2</v>
      </c>
      <c r="D2004">
        <v>2.65</v>
      </c>
      <c r="E2004">
        <f t="shared" si="156"/>
        <v>-4.5283018867924567E-2</v>
      </c>
      <c r="F2004">
        <v>2.27</v>
      </c>
      <c r="G2004">
        <f t="shared" si="157"/>
        <v>-3.9647577092510954E-2</v>
      </c>
      <c r="H2004">
        <v>1237.5</v>
      </c>
      <c r="I2004">
        <f t="shared" si="158"/>
        <v>-8.0808080808080808E-4</v>
      </c>
      <c r="J2004">
        <v>120.55999799999999</v>
      </c>
      <c r="K2004">
        <f t="shared" si="159"/>
        <v>-1.5759373187779595E-3</v>
      </c>
    </row>
    <row r="2005" spans="1:11" x14ac:dyDescent="0.2">
      <c r="A2005" s="1">
        <v>40312</v>
      </c>
      <c r="B2005">
        <v>1.83</v>
      </c>
      <c r="C2005">
        <f t="shared" si="155"/>
        <v>-3.6429872495465304E-3</v>
      </c>
      <c r="D2005">
        <v>2.5299999999999998</v>
      </c>
      <c r="E2005">
        <f t="shared" si="156"/>
        <v>-2.6350461133082727E-3</v>
      </c>
      <c r="F2005">
        <v>2.1800000000000002</v>
      </c>
      <c r="G2005">
        <f t="shared" si="157"/>
        <v>-3.0581039755368682E-3</v>
      </c>
      <c r="H2005">
        <v>1236.5</v>
      </c>
      <c r="I2005">
        <f t="shared" si="158"/>
        <v>-1.3478905513135924E-4</v>
      </c>
      <c r="J2005">
        <v>120.370003</v>
      </c>
      <c r="K2005">
        <f t="shared" si="159"/>
        <v>-2.7969371516422727E-3</v>
      </c>
    </row>
    <row r="2006" spans="1:11" x14ac:dyDescent="0.2">
      <c r="A2006" s="1">
        <v>40313</v>
      </c>
      <c r="B2006">
        <v>1.8233333333333299</v>
      </c>
      <c r="C2006">
        <f t="shared" si="155"/>
        <v>-3.6563071298006994E-3</v>
      </c>
      <c r="D2006">
        <v>2.5233333333333299</v>
      </c>
      <c r="E2006">
        <f t="shared" si="156"/>
        <v>-2.6420079260250748E-3</v>
      </c>
      <c r="F2006">
        <v>2.1733333333333298</v>
      </c>
      <c r="G2006">
        <f t="shared" si="157"/>
        <v>-3.0674846625781934E-3</v>
      </c>
      <c r="H2006">
        <v>1236.3333333333301</v>
      </c>
      <c r="I2006">
        <f t="shared" si="158"/>
        <v>-1.3480722567011608E-4</v>
      </c>
      <c r="J2006">
        <v>120.03333566666601</v>
      </c>
      <c r="K2006">
        <f t="shared" si="159"/>
        <v>-2.8047819504736617E-3</v>
      </c>
    </row>
    <row r="2007" spans="1:11" x14ac:dyDescent="0.2">
      <c r="A2007" s="1">
        <v>40314</v>
      </c>
      <c r="B2007">
        <v>1.81666666666666</v>
      </c>
      <c r="C2007">
        <f t="shared" si="155"/>
        <v>-3.669724770638511E-3</v>
      </c>
      <c r="D2007">
        <v>2.5166666666666599</v>
      </c>
      <c r="E2007">
        <f t="shared" si="156"/>
        <v>-2.6490066225139776E-3</v>
      </c>
      <c r="F2007">
        <v>2.1666666666666599</v>
      </c>
      <c r="G2007">
        <f t="shared" si="157"/>
        <v>-3.0769230769198781E-3</v>
      </c>
      <c r="H2007">
        <v>1236.1666666666599</v>
      </c>
      <c r="I2007">
        <f t="shared" si="158"/>
        <v>-1.3482540110011231E-4</v>
      </c>
      <c r="J2007">
        <v>119.69666833333299</v>
      </c>
      <c r="K2007">
        <f t="shared" si="159"/>
        <v>-2.8126708789875505E-3</v>
      </c>
    </row>
    <row r="2008" spans="1:11" x14ac:dyDescent="0.2">
      <c r="A2008" s="1">
        <v>40315</v>
      </c>
      <c r="B2008">
        <v>1.81</v>
      </c>
      <c r="C2008">
        <f t="shared" si="155"/>
        <v>-2.2099447513812175E-2</v>
      </c>
      <c r="D2008">
        <v>2.5099999999999998</v>
      </c>
      <c r="E2008">
        <f t="shared" si="156"/>
        <v>-7.9681274900396722E-3</v>
      </c>
      <c r="F2008">
        <v>2.16</v>
      </c>
      <c r="G2008">
        <f t="shared" si="157"/>
        <v>-1.3888888888889003E-2</v>
      </c>
      <c r="H2008">
        <v>1236</v>
      </c>
      <c r="I2008">
        <f t="shared" si="158"/>
        <v>-1.5533980582524309E-2</v>
      </c>
      <c r="J2008">
        <v>119.360001</v>
      </c>
      <c r="K2008">
        <f t="shared" si="159"/>
        <v>1.0891169479799437E-3</v>
      </c>
    </row>
    <row r="2009" spans="1:11" x14ac:dyDescent="0.2">
      <c r="A2009" s="1">
        <v>40316</v>
      </c>
      <c r="B2009">
        <v>1.77</v>
      </c>
      <c r="C2009">
        <f t="shared" si="155"/>
        <v>-3.9548022598870095E-2</v>
      </c>
      <c r="D2009">
        <v>2.4900000000000002</v>
      </c>
      <c r="E2009">
        <f t="shared" si="156"/>
        <v>-4.4176706827309363E-2</v>
      </c>
      <c r="F2009">
        <v>2.13</v>
      </c>
      <c r="G2009">
        <f t="shared" si="157"/>
        <v>-4.22535211267605E-2</v>
      </c>
      <c r="H2009">
        <v>1216.8</v>
      </c>
      <c r="I2009">
        <f t="shared" si="158"/>
        <v>-1.7915844838921724E-2</v>
      </c>
      <c r="J2009">
        <v>119.489998</v>
      </c>
      <c r="K2009">
        <f t="shared" si="159"/>
        <v>-2.3935066096494512E-2</v>
      </c>
    </row>
    <row r="2010" spans="1:11" x14ac:dyDescent="0.2">
      <c r="A2010" s="1">
        <v>40317</v>
      </c>
      <c r="B2010">
        <v>1.7</v>
      </c>
      <c r="C2010">
        <f t="shared" si="155"/>
        <v>-7.0588235294117577E-2</v>
      </c>
      <c r="D2010">
        <v>2.38</v>
      </c>
      <c r="E2010">
        <f t="shared" si="156"/>
        <v>-7.563025210084022E-2</v>
      </c>
      <c r="F2010">
        <v>2.04</v>
      </c>
      <c r="G2010">
        <f t="shared" si="157"/>
        <v>-7.352941176470594E-2</v>
      </c>
      <c r="H2010">
        <v>1195</v>
      </c>
      <c r="I2010">
        <f t="shared" si="158"/>
        <v>-2.5104602510460251E-3</v>
      </c>
      <c r="J2010">
        <v>116.629997</v>
      </c>
      <c r="K2010">
        <f t="shared" si="159"/>
        <v>-6.7735661521109679E-3</v>
      </c>
    </row>
    <row r="2011" spans="1:11" x14ac:dyDescent="0.2">
      <c r="A2011" s="1">
        <v>40318</v>
      </c>
      <c r="B2011">
        <v>1.58</v>
      </c>
      <c r="C2011">
        <f t="shared" si="155"/>
        <v>1.8987341772151913E-2</v>
      </c>
      <c r="D2011">
        <v>2.2000000000000002</v>
      </c>
      <c r="E2011">
        <f t="shared" si="156"/>
        <v>-3.1818181818181947E-2</v>
      </c>
      <c r="F2011">
        <v>1.89</v>
      </c>
      <c r="G2011">
        <f t="shared" si="157"/>
        <v>-1.0582010582010474E-2</v>
      </c>
      <c r="H2011">
        <v>1192</v>
      </c>
      <c r="I2011">
        <f t="shared" si="158"/>
        <v>-1.0234899328859098E-2</v>
      </c>
      <c r="J2011">
        <v>115.839996</v>
      </c>
      <c r="K2011">
        <f t="shared" si="159"/>
        <v>-5.3521669665803767E-3</v>
      </c>
    </row>
    <row r="2012" spans="1:11" x14ac:dyDescent="0.2">
      <c r="A2012" s="1">
        <v>40319</v>
      </c>
      <c r="B2012">
        <v>1.61</v>
      </c>
      <c r="C2012">
        <f t="shared" si="155"/>
        <v>2.0703933747390417E-3</v>
      </c>
      <c r="D2012">
        <v>2.13</v>
      </c>
      <c r="E2012">
        <f t="shared" si="156"/>
        <v>1.5649452269156346E-3</v>
      </c>
      <c r="F2012">
        <v>1.87</v>
      </c>
      <c r="G2012">
        <f t="shared" si="157"/>
        <v>1.7825311942940413E-3</v>
      </c>
      <c r="H2012">
        <v>1179.8</v>
      </c>
      <c r="I2012">
        <f t="shared" si="158"/>
        <v>2.034243092049577E-3</v>
      </c>
      <c r="J2012">
        <v>115.220001</v>
      </c>
      <c r="K2012">
        <f t="shared" si="159"/>
        <v>4.6866718334172101E-3</v>
      </c>
    </row>
    <row r="2013" spans="1:11" x14ac:dyDescent="0.2">
      <c r="A2013" s="1">
        <v>40320</v>
      </c>
      <c r="B2013">
        <v>1.61333333333333</v>
      </c>
      <c r="C2013">
        <f t="shared" si="155"/>
        <v>2.0661157024773266E-3</v>
      </c>
      <c r="D2013">
        <v>2.1333333333333302</v>
      </c>
      <c r="E2013">
        <f t="shared" si="156"/>
        <v>1.5624999999983731E-3</v>
      </c>
      <c r="F2013">
        <v>1.87333333333333</v>
      </c>
      <c r="G2013">
        <f t="shared" si="157"/>
        <v>1.7793594306032485E-3</v>
      </c>
      <c r="H2013">
        <v>1182.2</v>
      </c>
      <c r="I2013">
        <f t="shared" si="158"/>
        <v>2.0301133479951475E-3</v>
      </c>
      <c r="J2013">
        <v>115.759999333333</v>
      </c>
      <c r="K2013">
        <f t="shared" si="159"/>
        <v>4.6648094025818695E-3</v>
      </c>
    </row>
    <row r="2014" spans="1:11" x14ac:dyDescent="0.2">
      <c r="A2014" s="1">
        <v>40321</v>
      </c>
      <c r="B2014">
        <v>1.61666666666666</v>
      </c>
      <c r="C2014">
        <f t="shared" si="155"/>
        <v>2.0618556701072692E-3</v>
      </c>
      <c r="D2014">
        <v>2.1366666666666601</v>
      </c>
      <c r="E2014">
        <f t="shared" si="156"/>
        <v>1.5600624024992584E-3</v>
      </c>
      <c r="F2014">
        <v>1.87666666666666</v>
      </c>
      <c r="G2014">
        <f t="shared" si="157"/>
        <v>1.7761989342841181E-3</v>
      </c>
      <c r="H2014">
        <v>1184.5999999999999</v>
      </c>
      <c r="I2014">
        <f t="shared" si="158"/>
        <v>2.0260003376667999E-3</v>
      </c>
      <c r="J2014">
        <v>116.299997666666</v>
      </c>
      <c r="K2014">
        <f t="shared" si="159"/>
        <v>4.6431499928462358E-3</v>
      </c>
    </row>
    <row r="2015" spans="1:11" x14ac:dyDescent="0.2">
      <c r="A2015" s="1">
        <v>40322</v>
      </c>
      <c r="B2015">
        <v>1.62</v>
      </c>
      <c r="C2015">
        <f t="shared" si="155"/>
        <v>-3.0864197530864224E-2</v>
      </c>
      <c r="D2015">
        <v>2.14</v>
      </c>
      <c r="E2015">
        <f t="shared" si="156"/>
        <v>-4.6728971962617903E-3</v>
      </c>
      <c r="F2015">
        <v>1.88</v>
      </c>
      <c r="G2015">
        <f t="shared" si="157"/>
        <v>-1.5957446808510536E-2</v>
      </c>
      <c r="H2015">
        <v>1187</v>
      </c>
      <c r="I2015">
        <f t="shared" si="158"/>
        <v>9.5197978096040053E-3</v>
      </c>
      <c r="J2015">
        <v>116.839996</v>
      </c>
      <c r="K2015">
        <f t="shared" si="159"/>
        <v>4.4505735861202662E-3</v>
      </c>
    </row>
    <row r="2016" spans="1:11" x14ac:dyDescent="0.2">
      <c r="A2016" s="1">
        <v>40323</v>
      </c>
      <c r="B2016">
        <v>1.57</v>
      </c>
      <c r="C2016">
        <f t="shared" si="155"/>
        <v>3.1847133757961811E-2</v>
      </c>
      <c r="D2016">
        <v>2.13</v>
      </c>
      <c r="E2016">
        <f t="shared" si="156"/>
        <v>3.286384976525835E-2</v>
      </c>
      <c r="F2016">
        <v>1.85</v>
      </c>
      <c r="G2016">
        <f t="shared" si="157"/>
        <v>3.2432432432432337E-2</v>
      </c>
      <c r="H2016">
        <v>1198.3</v>
      </c>
      <c r="I2016">
        <f t="shared" si="158"/>
        <v>1.1432863222899145E-2</v>
      </c>
      <c r="J2016">
        <v>117.360001</v>
      </c>
      <c r="K2016">
        <f t="shared" si="159"/>
        <v>9.4580776290211464E-3</v>
      </c>
    </row>
    <row r="2017" spans="1:11" x14ac:dyDescent="0.2">
      <c r="A2017" s="1">
        <v>40324</v>
      </c>
      <c r="B2017">
        <v>1.62</v>
      </c>
      <c r="C2017">
        <f t="shared" si="155"/>
        <v>6.1728395061728308E-2</v>
      </c>
      <c r="D2017">
        <v>2.2000000000000002</v>
      </c>
      <c r="E2017">
        <f t="shared" si="156"/>
        <v>4.5454545454545289E-2</v>
      </c>
      <c r="F2017">
        <v>1.91</v>
      </c>
      <c r="G2017">
        <f t="shared" si="157"/>
        <v>5.2356020942408307E-2</v>
      </c>
      <c r="H2017">
        <v>1212</v>
      </c>
      <c r="I2017">
        <f t="shared" si="158"/>
        <v>-8.2508250825082509E-4</v>
      </c>
      <c r="J2017">
        <v>118.470001</v>
      </c>
      <c r="K2017">
        <f t="shared" si="159"/>
        <v>1.8570186388367682E-3</v>
      </c>
    </row>
    <row r="2018" spans="1:11" x14ac:dyDescent="0.2">
      <c r="A2018" s="1">
        <v>40325</v>
      </c>
      <c r="B2018">
        <v>1.72</v>
      </c>
      <c r="C2018">
        <f t="shared" si="155"/>
        <v>-1.7441860465116296E-2</v>
      </c>
      <c r="D2018">
        <v>2.2999999999999998</v>
      </c>
      <c r="E2018">
        <f t="shared" si="156"/>
        <v>-4.347826086956429E-3</v>
      </c>
      <c r="F2018">
        <v>2.0099999999999998</v>
      </c>
      <c r="G2018">
        <f t="shared" si="157"/>
        <v>-9.9502487562188047E-3</v>
      </c>
      <c r="H2018">
        <v>1211</v>
      </c>
      <c r="I2018">
        <f t="shared" si="158"/>
        <v>-2.8901734104046241E-3</v>
      </c>
      <c r="J2018">
        <v>118.69000200000001</v>
      </c>
      <c r="K2018">
        <f t="shared" si="159"/>
        <v>1.6007666762023994E-3</v>
      </c>
    </row>
    <row r="2019" spans="1:11" x14ac:dyDescent="0.2">
      <c r="A2019" s="1">
        <v>40326</v>
      </c>
      <c r="B2019">
        <v>1.69</v>
      </c>
      <c r="C2019">
        <f t="shared" si="155"/>
        <v>-1.4792899408283709E-3</v>
      </c>
      <c r="D2019">
        <v>2.29</v>
      </c>
      <c r="E2019">
        <f t="shared" si="156"/>
        <v>-3.2751091703100673E-3</v>
      </c>
      <c r="F2019">
        <v>1.99</v>
      </c>
      <c r="G2019">
        <f t="shared" si="157"/>
        <v>-2.5125628140753192E-3</v>
      </c>
      <c r="H2019">
        <v>1207.5</v>
      </c>
      <c r="I2019">
        <f t="shared" si="158"/>
        <v>0</v>
      </c>
      <c r="J2019">
        <v>118.879997</v>
      </c>
      <c r="K2019">
        <f t="shared" si="159"/>
        <v>2.1660645735043461E-3</v>
      </c>
    </row>
    <row r="2020" spans="1:11" x14ac:dyDescent="0.2">
      <c r="A2020" s="1">
        <v>40327</v>
      </c>
      <c r="B2020">
        <v>1.6875</v>
      </c>
      <c r="C2020">
        <f t="shared" si="155"/>
        <v>-1.48148148148145E-3</v>
      </c>
      <c r="D2020">
        <v>2.28249999999999</v>
      </c>
      <c r="E2020">
        <f t="shared" si="156"/>
        <v>-3.2858707557459378E-3</v>
      </c>
      <c r="F2020">
        <v>1.9849999999999901</v>
      </c>
      <c r="G2020">
        <f t="shared" si="157"/>
        <v>-2.5188916876524676E-3</v>
      </c>
      <c r="H2020">
        <v>1207.5</v>
      </c>
      <c r="I2020">
        <f t="shared" si="158"/>
        <v>0</v>
      </c>
      <c r="J2020">
        <v>119.13749875000001</v>
      </c>
      <c r="K2020">
        <f t="shared" si="159"/>
        <v>2.1613828786210668E-3</v>
      </c>
    </row>
    <row r="2021" spans="1:11" x14ac:dyDescent="0.2">
      <c r="A2021" s="1">
        <v>40328</v>
      </c>
      <c r="B2021">
        <v>1.6850000000000001</v>
      </c>
      <c r="C2021">
        <f t="shared" si="155"/>
        <v>-1.4836795252285821E-3</v>
      </c>
      <c r="D2021">
        <v>2.2749999999999999</v>
      </c>
      <c r="E2021">
        <f t="shared" si="156"/>
        <v>-3.2967032967032264E-3</v>
      </c>
      <c r="F2021">
        <v>1.98</v>
      </c>
      <c r="G2021">
        <f t="shared" si="157"/>
        <v>-2.5252525252524713E-3</v>
      </c>
      <c r="H2021">
        <v>1207.5</v>
      </c>
      <c r="I2021">
        <f t="shared" si="158"/>
        <v>0</v>
      </c>
      <c r="J2021">
        <v>119.39500049999999</v>
      </c>
      <c r="K2021">
        <f t="shared" si="159"/>
        <v>2.1567213779609055E-3</v>
      </c>
    </row>
    <row r="2022" spans="1:11" x14ac:dyDescent="0.2">
      <c r="A2022" s="1">
        <v>40329</v>
      </c>
      <c r="B2022">
        <v>1.6824999999999899</v>
      </c>
      <c r="C2022">
        <f t="shared" si="155"/>
        <v>-1.4858841010341574E-3</v>
      </c>
      <c r="D2022">
        <v>2.2675000000000001</v>
      </c>
      <c r="E2022">
        <f t="shared" si="156"/>
        <v>-3.3076074972437858E-3</v>
      </c>
      <c r="F2022">
        <v>1.9750000000000001</v>
      </c>
      <c r="G2022">
        <f t="shared" si="157"/>
        <v>-2.5316455696203113E-3</v>
      </c>
      <c r="H2022">
        <v>1207.5</v>
      </c>
      <c r="I2022">
        <f t="shared" si="158"/>
        <v>1.6811594202898513E-2</v>
      </c>
      <c r="J2022">
        <v>119.65250225</v>
      </c>
      <c r="K2022">
        <f t="shared" si="159"/>
        <v>2.1520799411447575E-3</v>
      </c>
    </row>
    <row r="2023" spans="1:11" x14ac:dyDescent="0.2">
      <c r="A2023" s="1">
        <v>40330</v>
      </c>
      <c r="B2023">
        <v>1.68</v>
      </c>
      <c r="C2023">
        <f t="shared" si="155"/>
        <v>1.7857142857142873E-2</v>
      </c>
      <c r="D2023">
        <v>2.2599999999999998</v>
      </c>
      <c r="E2023">
        <f t="shared" si="156"/>
        <v>4.4247787610620492E-3</v>
      </c>
      <c r="F2023">
        <v>1.97</v>
      </c>
      <c r="G2023">
        <f t="shared" si="157"/>
        <v>1.01522842639594E-2</v>
      </c>
      <c r="H2023">
        <v>1227.8</v>
      </c>
      <c r="I2023">
        <f t="shared" si="158"/>
        <v>-1.0425150676005827E-2</v>
      </c>
      <c r="J2023">
        <v>119.910004</v>
      </c>
      <c r="K2023">
        <f t="shared" si="159"/>
        <v>-1.0841881049390761E-3</v>
      </c>
    </row>
    <row r="2024" spans="1:11" x14ac:dyDescent="0.2">
      <c r="A2024" s="1">
        <v>40331</v>
      </c>
      <c r="B2024">
        <v>1.71</v>
      </c>
      <c r="C2024">
        <f t="shared" si="155"/>
        <v>3.5087719298245647E-2</v>
      </c>
      <c r="D2024">
        <v>2.27</v>
      </c>
      <c r="E2024">
        <f t="shared" si="156"/>
        <v>2.643171806167403E-2</v>
      </c>
      <c r="F2024">
        <v>1.99</v>
      </c>
      <c r="G2024">
        <f t="shared" si="157"/>
        <v>3.0150753768844137E-2</v>
      </c>
      <c r="H2024">
        <v>1215</v>
      </c>
      <c r="I2024">
        <f t="shared" si="158"/>
        <v>0</v>
      </c>
      <c r="J2024">
        <v>119.779999</v>
      </c>
      <c r="K2024">
        <f t="shared" si="159"/>
        <v>-1.5194523419556944E-2</v>
      </c>
    </row>
    <row r="2025" spans="1:11" x14ac:dyDescent="0.2">
      <c r="A2025" s="1">
        <v>40332</v>
      </c>
      <c r="B2025">
        <v>1.77</v>
      </c>
      <c r="C2025">
        <f t="shared" si="155"/>
        <v>-6.2146892655367283E-2</v>
      </c>
      <c r="D2025">
        <v>2.33</v>
      </c>
      <c r="E2025">
        <f t="shared" si="156"/>
        <v>-4.7210300429184497E-2</v>
      </c>
      <c r="F2025">
        <v>2.0499999999999998</v>
      </c>
      <c r="G2025">
        <f t="shared" si="157"/>
        <v>-5.3658536585365797E-2</v>
      </c>
      <c r="H2025">
        <v>1215</v>
      </c>
      <c r="I2025">
        <f t="shared" si="158"/>
        <v>-9.4650205761316868E-3</v>
      </c>
      <c r="J2025">
        <v>117.959999</v>
      </c>
      <c r="K2025">
        <f t="shared" si="159"/>
        <v>1.0427288999892334E-2</v>
      </c>
    </row>
    <row r="2026" spans="1:11" x14ac:dyDescent="0.2">
      <c r="A2026" s="1">
        <v>40333</v>
      </c>
      <c r="B2026">
        <v>1.66</v>
      </c>
      <c r="C2026">
        <f t="shared" si="155"/>
        <v>-4.0160642570300784E-3</v>
      </c>
      <c r="D2026">
        <v>2.2200000000000002</v>
      </c>
      <c r="E2026">
        <f t="shared" si="156"/>
        <v>-3.0030030030046722E-3</v>
      </c>
      <c r="F2026">
        <v>1.94</v>
      </c>
      <c r="G2026">
        <f t="shared" si="157"/>
        <v>-3.4364261168401697E-3</v>
      </c>
      <c r="H2026">
        <v>1203.5</v>
      </c>
      <c r="I2026">
        <f t="shared" si="158"/>
        <v>3.1851544107437259E-3</v>
      </c>
      <c r="J2026">
        <v>119.19000200000001</v>
      </c>
      <c r="K2026">
        <f t="shared" si="159"/>
        <v>6.4322956663176722E-3</v>
      </c>
    </row>
    <row r="2027" spans="1:11" x14ac:dyDescent="0.2">
      <c r="A2027" s="1">
        <v>40334</v>
      </c>
      <c r="B2027">
        <v>1.65333333333333</v>
      </c>
      <c r="C2027">
        <f t="shared" si="155"/>
        <v>-4.0322580645181108E-3</v>
      </c>
      <c r="D2027">
        <v>2.2133333333333298</v>
      </c>
      <c r="E2027">
        <f t="shared" si="156"/>
        <v>-3.0120481927725633E-3</v>
      </c>
      <c r="F2027">
        <v>1.93333333333333</v>
      </c>
      <c r="G2027">
        <f t="shared" si="157"/>
        <v>-3.448275862070659E-3</v>
      </c>
      <c r="H2027">
        <v>1207.3333333333301</v>
      </c>
      <c r="I2027">
        <f t="shared" si="158"/>
        <v>3.1750414135807764E-3</v>
      </c>
      <c r="J2027">
        <v>119.956667333333</v>
      </c>
      <c r="K2027">
        <f t="shared" si="159"/>
        <v>6.3911856704271519E-3</v>
      </c>
    </row>
    <row r="2028" spans="1:11" x14ac:dyDescent="0.2">
      <c r="A2028" s="1">
        <v>40335</v>
      </c>
      <c r="B2028">
        <v>1.6466666666666601</v>
      </c>
      <c r="C2028">
        <f t="shared" si="155"/>
        <v>-4.048582995947481E-3</v>
      </c>
      <c r="D2028">
        <v>2.2066666666666599</v>
      </c>
      <c r="E2028">
        <f t="shared" si="156"/>
        <v>-3.0211480362506353E-3</v>
      </c>
      <c r="F2028">
        <v>1.9266666666666601</v>
      </c>
      <c r="G2028">
        <f t="shared" si="157"/>
        <v>-3.4602076124533817E-3</v>
      </c>
      <c r="H2028">
        <v>1211.1666666666599</v>
      </c>
      <c r="I2028">
        <f t="shared" si="158"/>
        <v>3.1649924315454245E-3</v>
      </c>
      <c r="J2028">
        <v>120.723332666666</v>
      </c>
      <c r="K2028">
        <f t="shared" si="159"/>
        <v>6.3505978206456065E-3</v>
      </c>
    </row>
    <row r="2029" spans="1:11" x14ac:dyDescent="0.2">
      <c r="A2029" s="1">
        <v>40336</v>
      </c>
      <c r="B2029">
        <v>1.64</v>
      </c>
      <c r="C2029">
        <f t="shared" si="155"/>
        <v>-1.2195121951219388E-2</v>
      </c>
      <c r="D2029">
        <v>2.2000000000000002</v>
      </c>
      <c r="E2029">
        <f t="shared" si="156"/>
        <v>-1.8181818181818195E-2</v>
      </c>
      <c r="F2029">
        <v>1.92</v>
      </c>
      <c r="G2029">
        <f t="shared" si="157"/>
        <v>-1.5625000000000014E-2</v>
      </c>
      <c r="H2029">
        <v>1215</v>
      </c>
      <c r="I2029">
        <f t="shared" si="158"/>
        <v>2.5514403292181069E-2</v>
      </c>
      <c r="J2029">
        <v>121.489998</v>
      </c>
      <c r="K2029">
        <f t="shared" si="159"/>
        <v>-4.0332373698779705E-3</v>
      </c>
    </row>
    <row r="2030" spans="1:11" x14ac:dyDescent="0.2">
      <c r="A2030" s="1">
        <v>40337</v>
      </c>
      <c r="B2030">
        <v>1.62</v>
      </c>
      <c r="C2030">
        <f t="shared" si="155"/>
        <v>6.1728395061727073E-3</v>
      </c>
      <c r="D2030">
        <v>2.16</v>
      </c>
      <c r="E2030">
        <f t="shared" si="156"/>
        <v>2.3148148148148064E-2</v>
      </c>
      <c r="F2030">
        <v>1.89</v>
      </c>
      <c r="G2030">
        <f t="shared" si="157"/>
        <v>1.5873015873015889E-2</v>
      </c>
      <c r="H2030">
        <v>1246</v>
      </c>
      <c r="I2030">
        <f t="shared" si="158"/>
        <v>-1.0032102728731942E-2</v>
      </c>
      <c r="J2030">
        <v>121</v>
      </c>
      <c r="K2030">
        <f t="shared" si="159"/>
        <v>-3.6363801652893133E-3</v>
      </c>
    </row>
    <row r="2031" spans="1:11" x14ac:dyDescent="0.2">
      <c r="A2031" s="1">
        <v>40338</v>
      </c>
      <c r="B2031">
        <v>1.63</v>
      </c>
      <c r="C2031">
        <f t="shared" si="155"/>
        <v>3.0674846625766899E-2</v>
      </c>
      <c r="D2031">
        <v>2.21</v>
      </c>
      <c r="E2031">
        <f t="shared" si="156"/>
        <v>3.1674208144796309E-2</v>
      </c>
      <c r="F2031">
        <v>1.92</v>
      </c>
      <c r="G2031">
        <f t="shared" si="157"/>
        <v>3.1250000000000028E-2</v>
      </c>
      <c r="H2031">
        <v>1233.5</v>
      </c>
      <c r="I2031">
        <f t="shared" si="158"/>
        <v>-1.2971220105391163E-2</v>
      </c>
      <c r="J2031">
        <v>120.55999799999999</v>
      </c>
      <c r="K2031">
        <f t="shared" si="159"/>
        <v>-1.3188429216795415E-2</v>
      </c>
    </row>
    <row r="2032" spans="1:11" x14ac:dyDescent="0.2">
      <c r="A2032" s="1">
        <v>40339</v>
      </c>
      <c r="B2032">
        <v>1.68</v>
      </c>
      <c r="C2032">
        <f t="shared" si="155"/>
        <v>-1.7857142857142873E-2</v>
      </c>
      <c r="D2032">
        <v>2.2799999999999998</v>
      </c>
      <c r="E2032">
        <f t="shared" si="156"/>
        <v>-1.3157894736842021E-2</v>
      </c>
      <c r="F2032">
        <v>1.98</v>
      </c>
      <c r="G2032">
        <f t="shared" si="157"/>
        <v>-1.5151515151515166E-2</v>
      </c>
      <c r="H2032">
        <v>1217.5</v>
      </c>
      <c r="I2032">
        <f t="shared" si="158"/>
        <v>2.0533880903490761E-3</v>
      </c>
      <c r="J2032">
        <v>118.970001</v>
      </c>
      <c r="K2032">
        <f t="shared" si="159"/>
        <v>8.741707920133613E-3</v>
      </c>
    </row>
    <row r="2033" spans="1:11" x14ac:dyDescent="0.2">
      <c r="A2033" s="1">
        <v>40340</v>
      </c>
      <c r="B2033">
        <v>1.65</v>
      </c>
      <c r="C2033">
        <f t="shared" si="155"/>
        <v>8.0808080808061154E-3</v>
      </c>
      <c r="D2033">
        <v>2.25</v>
      </c>
      <c r="E2033">
        <f t="shared" si="156"/>
        <v>0</v>
      </c>
      <c r="F2033">
        <v>1.95</v>
      </c>
      <c r="G2033">
        <f t="shared" si="157"/>
        <v>3.418803418799968E-3</v>
      </c>
      <c r="H2033">
        <v>1220</v>
      </c>
      <c r="I2033">
        <f t="shared" si="158"/>
        <v>1.0382513661148015E-3</v>
      </c>
      <c r="J2033">
        <v>120.010002</v>
      </c>
      <c r="K2033">
        <f t="shared" si="159"/>
        <v>-1.1388050805965343E-3</v>
      </c>
    </row>
    <row r="2034" spans="1:11" x14ac:dyDescent="0.2">
      <c r="A2034" s="1">
        <v>40341</v>
      </c>
      <c r="B2034">
        <v>1.66333333333333</v>
      </c>
      <c r="C2034">
        <f t="shared" si="155"/>
        <v>8.0160320641263216E-3</v>
      </c>
      <c r="D2034">
        <v>2.25</v>
      </c>
      <c r="E2034">
        <f t="shared" si="156"/>
        <v>0</v>
      </c>
      <c r="F2034">
        <v>1.9566666666666599</v>
      </c>
      <c r="G2034">
        <f t="shared" si="157"/>
        <v>3.4071550255554556E-3</v>
      </c>
      <c r="H2034">
        <v>1221.2666666666601</v>
      </c>
      <c r="I2034">
        <f t="shared" si="158"/>
        <v>1.0371745182623301E-3</v>
      </c>
      <c r="J2034">
        <v>119.873334</v>
      </c>
      <c r="K2034">
        <f t="shared" si="159"/>
        <v>-1.1401034361820639E-3</v>
      </c>
    </row>
    <row r="2035" spans="1:11" x14ac:dyDescent="0.2">
      <c r="A2035" s="1">
        <v>40342</v>
      </c>
      <c r="B2035">
        <v>1.6766666666666601</v>
      </c>
      <c r="C2035">
        <f t="shared" si="155"/>
        <v>7.9522862823100861E-3</v>
      </c>
      <c r="D2035">
        <v>2.25</v>
      </c>
      <c r="E2035">
        <f t="shared" si="156"/>
        <v>0</v>
      </c>
      <c r="F2035">
        <v>1.96333333333333</v>
      </c>
      <c r="G2035">
        <f t="shared" si="157"/>
        <v>3.3955857385415656E-3</v>
      </c>
      <c r="H2035">
        <v>1222.5333333333299</v>
      </c>
      <c r="I2035">
        <f t="shared" si="158"/>
        <v>1.0360999018459475E-3</v>
      </c>
      <c r="J2035">
        <v>119.736666</v>
      </c>
      <c r="K2035">
        <f t="shared" si="159"/>
        <v>-1.1414047556660733E-3</v>
      </c>
    </row>
    <row r="2036" spans="1:11" x14ac:dyDescent="0.2">
      <c r="A2036" s="1">
        <v>40343</v>
      </c>
      <c r="B2036">
        <v>1.69</v>
      </c>
      <c r="C2036">
        <f t="shared" si="155"/>
        <v>-5.9171597633136145E-3</v>
      </c>
      <c r="D2036">
        <v>2.25</v>
      </c>
      <c r="E2036">
        <f t="shared" si="156"/>
        <v>3.1111111111111041E-2</v>
      </c>
      <c r="F2036">
        <v>1.97</v>
      </c>
      <c r="G2036">
        <f t="shared" si="157"/>
        <v>1.5228426395939101E-2</v>
      </c>
      <c r="H2036">
        <v>1223.8</v>
      </c>
      <c r="I2036">
        <f t="shared" si="158"/>
        <v>9.8055237783955347E-4</v>
      </c>
      <c r="J2036">
        <v>119.599998</v>
      </c>
      <c r="K2036">
        <f t="shared" si="159"/>
        <v>1.1622073772944382E-2</v>
      </c>
    </row>
    <row r="2037" spans="1:11" x14ac:dyDescent="0.2">
      <c r="A2037" s="1">
        <v>40344</v>
      </c>
      <c r="B2037">
        <v>1.68</v>
      </c>
      <c r="C2037">
        <f t="shared" si="155"/>
        <v>-5.9523809523809581E-3</v>
      </c>
      <c r="D2037">
        <v>2.3199999999999998</v>
      </c>
      <c r="E2037">
        <f t="shared" si="156"/>
        <v>-4.3103448275861149E-3</v>
      </c>
      <c r="F2037">
        <v>2</v>
      </c>
      <c r="G2037">
        <f t="shared" si="157"/>
        <v>-5.0000000000000044E-3</v>
      </c>
      <c r="H2037">
        <v>1225</v>
      </c>
      <c r="I2037">
        <f t="shared" si="158"/>
        <v>7.7551020408163267E-3</v>
      </c>
      <c r="J2037">
        <v>120.989998</v>
      </c>
      <c r="K2037">
        <f t="shared" si="159"/>
        <v>-5.4549633102730253E-3</v>
      </c>
    </row>
    <row r="2038" spans="1:11" x14ac:dyDescent="0.2">
      <c r="A2038" s="1">
        <v>40345</v>
      </c>
      <c r="B2038">
        <v>1.67</v>
      </c>
      <c r="C2038">
        <f t="shared" si="155"/>
        <v>5.988023952095814E-3</v>
      </c>
      <c r="D2038">
        <v>2.31</v>
      </c>
      <c r="E2038">
        <f t="shared" si="156"/>
        <v>-4.3290043290044287E-3</v>
      </c>
      <c r="F2038">
        <v>1.99</v>
      </c>
      <c r="G2038">
        <f t="shared" si="157"/>
        <v>0</v>
      </c>
      <c r="H2038">
        <v>1234.5</v>
      </c>
      <c r="I2038">
        <f t="shared" si="158"/>
        <v>8.5054678007290396E-3</v>
      </c>
      <c r="J2038">
        <v>120.33000199999999</v>
      </c>
      <c r="K2038">
        <f t="shared" si="159"/>
        <v>1.3047452621167641E-2</v>
      </c>
    </row>
    <row r="2039" spans="1:11" x14ac:dyDescent="0.2">
      <c r="A2039" s="1">
        <v>40346</v>
      </c>
      <c r="B2039">
        <v>1.68</v>
      </c>
      <c r="C2039">
        <f t="shared" si="155"/>
        <v>5.9523809523809581E-3</v>
      </c>
      <c r="D2039">
        <v>2.2999999999999998</v>
      </c>
      <c r="E2039">
        <f t="shared" si="156"/>
        <v>-4.347826086956429E-3</v>
      </c>
      <c r="F2039">
        <v>1.99</v>
      </c>
      <c r="G2039">
        <f t="shared" si="157"/>
        <v>0</v>
      </c>
      <c r="H2039">
        <v>1245</v>
      </c>
      <c r="I2039">
        <f t="shared" si="158"/>
        <v>8.8353413654618466E-3</v>
      </c>
      <c r="J2039">
        <v>121.900002</v>
      </c>
      <c r="K2039">
        <f t="shared" si="159"/>
        <v>7.6292041406200517E-3</v>
      </c>
    </row>
    <row r="2040" spans="1:11" x14ac:dyDescent="0.2">
      <c r="A2040" s="1">
        <v>40347</v>
      </c>
      <c r="B2040">
        <v>1.69</v>
      </c>
      <c r="C2040">
        <f t="shared" si="155"/>
        <v>3.9447731755385563E-3</v>
      </c>
      <c r="D2040">
        <v>2.29</v>
      </c>
      <c r="E2040">
        <f t="shared" si="156"/>
        <v>5.8224163027642307E-3</v>
      </c>
      <c r="F2040">
        <v>1.99</v>
      </c>
      <c r="G2040">
        <f t="shared" si="157"/>
        <v>5.0251256281407079E-3</v>
      </c>
      <c r="H2040">
        <v>1256</v>
      </c>
      <c r="I2040">
        <f t="shared" si="158"/>
        <v>-3.9808917197452231E-4</v>
      </c>
      <c r="J2040">
        <v>122.83000199999999</v>
      </c>
      <c r="K2040">
        <f t="shared" si="159"/>
        <v>-6.621625987875487E-3</v>
      </c>
    </row>
    <row r="2041" spans="1:11" x14ac:dyDescent="0.2">
      <c r="A2041" s="1">
        <v>40348</v>
      </c>
      <c r="B2041">
        <v>1.6966666666666601</v>
      </c>
      <c r="C2041">
        <f t="shared" si="155"/>
        <v>3.9292730844813096E-3</v>
      </c>
      <c r="D2041">
        <v>2.3033333333333301</v>
      </c>
      <c r="E2041">
        <f t="shared" si="156"/>
        <v>5.7887120115760237E-3</v>
      </c>
      <c r="F2041">
        <v>2</v>
      </c>
      <c r="G2041">
        <f t="shared" si="157"/>
        <v>4.9999999999998934E-3</v>
      </c>
      <c r="H2041">
        <v>1255.5</v>
      </c>
      <c r="I2041">
        <f t="shared" si="158"/>
        <v>-3.9824771007566706E-4</v>
      </c>
      <c r="J2041">
        <v>122.016667666666</v>
      </c>
      <c r="K2041">
        <f t="shared" si="159"/>
        <v>-6.6657641852252095E-3</v>
      </c>
    </row>
    <row r="2042" spans="1:11" x14ac:dyDescent="0.2">
      <c r="A2042" s="1">
        <v>40349</v>
      </c>
      <c r="B2042">
        <v>1.70333333333333</v>
      </c>
      <c r="C2042">
        <f t="shared" si="155"/>
        <v>3.9138943248551517E-3</v>
      </c>
      <c r="D2042">
        <v>2.3166666666666602</v>
      </c>
      <c r="E2042">
        <f t="shared" si="156"/>
        <v>5.7553956834560703E-3</v>
      </c>
      <c r="F2042">
        <v>2.0099999999999998</v>
      </c>
      <c r="G2042">
        <f t="shared" si="157"/>
        <v>4.975124378109568E-3</v>
      </c>
      <c r="H2042">
        <v>1255</v>
      </c>
      <c r="I2042">
        <f t="shared" si="158"/>
        <v>-3.9840637450199205E-4</v>
      </c>
      <c r="J2042">
        <v>121.20333333333301</v>
      </c>
      <c r="K2042">
        <f t="shared" si="159"/>
        <v>-6.7104947608674576E-3</v>
      </c>
    </row>
    <row r="2043" spans="1:11" x14ac:dyDescent="0.2">
      <c r="A2043" s="1">
        <v>40350</v>
      </c>
      <c r="B2043">
        <v>1.71</v>
      </c>
      <c r="C2043">
        <f t="shared" si="155"/>
        <v>-1.7543859649122823E-2</v>
      </c>
      <c r="D2043">
        <v>2.33</v>
      </c>
      <c r="E2043">
        <f t="shared" si="156"/>
        <v>-2.1459227467811273E-2</v>
      </c>
      <c r="F2043">
        <v>2.02</v>
      </c>
      <c r="G2043">
        <f t="shared" si="157"/>
        <v>-1.980198019801982E-2</v>
      </c>
      <c r="H2043">
        <v>1254.5</v>
      </c>
      <c r="I2043">
        <f t="shared" si="158"/>
        <v>-1.4746911119968115E-2</v>
      </c>
      <c r="J2043">
        <v>120.389999</v>
      </c>
      <c r="K2043">
        <f t="shared" si="159"/>
        <v>8.804701460293168E-3</v>
      </c>
    </row>
    <row r="2044" spans="1:11" x14ac:dyDescent="0.2">
      <c r="A2044" s="1">
        <v>40351</v>
      </c>
      <c r="B2044">
        <v>1.68</v>
      </c>
      <c r="C2044">
        <f t="shared" si="155"/>
        <v>-2.3809523809523832E-2</v>
      </c>
      <c r="D2044">
        <v>2.2799999999999998</v>
      </c>
      <c r="E2044">
        <f t="shared" si="156"/>
        <v>-1.7543859649122629E-2</v>
      </c>
      <c r="F2044">
        <v>1.98</v>
      </c>
      <c r="G2044">
        <f t="shared" si="157"/>
        <v>-2.0202020202020221E-2</v>
      </c>
      <c r="H2044">
        <v>1236</v>
      </c>
      <c r="I2044">
        <f t="shared" si="158"/>
        <v>-7.6860841423948218E-3</v>
      </c>
      <c r="J2044">
        <v>121.449997</v>
      </c>
      <c r="K2044">
        <f t="shared" si="159"/>
        <v>-4.1169206451277226E-3</v>
      </c>
    </row>
    <row r="2045" spans="1:11" x14ac:dyDescent="0.2">
      <c r="A2045" s="1">
        <v>40352</v>
      </c>
      <c r="B2045">
        <v>1.64</v>
      </c>
      <c r="C2045">
        <f t="shared" si="155"/>
        <v>-2.4390243902438911E-2</v>
      </c>
      <c r="D2045">
        <v>2.2400000000000002</v>
      </c>
      <c r="E2045">
        <f t="shared" si="156"/>
        <v>-8.928571428571435E-3</v>
      </c>
      <c r="F2045">
        <v>1.94</v>
      </c>
      <c r="G2045">
        <f t="shared" si="157"/>
        <v>-1.546391752577321E-2</v>
      </c>
      <c r="H2045">
        <v>1226.5</v>
      </c>
      <c r="I2045">
        <f t="shared" si="158"/>
        <v>7.9902160619649033E-3</v>
      </c>
      <c r="J2045">
        <v>120.949997</v>
      </c>
      <c r="K2045">
        <f t="shared" si="159"/>
        <v>2.8938074301895814E-3</v>
      </c>
    </row>
    <row r="2046" spans="1:11" x14ac:dyDescent="0.2">
      <c r="A2046" s="1">
        <v>40353</v>
      </c>
      <c r="B2046">
        <v>1.6</v>
      </c>
      <c r="C2046">
        <f t="shared" si="155"/>
        <v>6.2500000000000056E-3</v>
      </c>
      <c r="D2046">
        <v>2.2200000000000002</v>
      </c>
      <c r="E2046">
        <f t="shared" si="156"/>
        <v>-4.5045045045046085E-3</v>
      </c>
      <c r="F2046">
        <v>1.91</v>
      </c>
      <c r="G2046">
        <f t="shared" si="157"/>
        <v>0</v>
      </c>
      <c r="H2046">
        <v>1236.3</v>
      </c>
      <c r="I2046">
        <f t="shared" si="158"/>
        <v>1.4316913370541168E-2</v>
      </c>
      <c r="J2046">
        <v>121.300003</v>
      </c>
      <c r="K2046">
        <f t="shared" si="159"/>
        <v>1.2036265159861507E-2</v>
      </c>
    </row>
    <row r="2047" spans="1:11" x14ac:dyDescent="0.2">
      <c r="A2047" s="1">
        <v>40354</v>
      </c>
      <c r="B2047">
        <v>1.61</v>
      </c>
      <c r="C2047">
        <f t="shared" si="155"/>
        <v>-8.2815734989689933E-3</v>
      </c>
      <c r="D2047">
        <v>2.21</v>
      </c>
      <c r="E2047">
        <f t="shared" si="156"/>
        <v>-3.0165912518868459E-3</v>
      </c>
      <c r="F2047">
        <v>1.91</v>
      </c>
      <c r="G2047">
        <f t="shared" si="157"/>
        <v>-5.2356020942408424E-3</v>
      </c>
      <c r="H2047">
        <v>1254</v>
      </c>
      <c r="I2047">
        <f t="shared" si="158"/>
        <v>1.8607123870255776E-3</v>
      </c>
      <c r="J2047">
        <v>122.760002</v>
      </c>
      <c r="K2047">
        <f t="shared" si="159"/>
        <v>-4.5346094623474652E-3</v>
      </c>
    </row>
    <row r="2048" spans="1:11" x14ac:dyDescent="0.2">
      <c r="A2048" s="1">
        <v>40355</v>
      </c>
      <c r="B2048">
        <v>1.59666666666666</v>
      </c>
      <c r="C2048">
        <f t="shared" si="155"/>
        <v>-8.3507306889332843E-3</v>
      </c>
      <c r="D2048">
        <v>2.20333333333333</v>
      </c>
      <c r="E2048">
        <f t="shared" si="156"/>
        <v>-3.0257186081709257E-3</v>
      </c>
      <c r="F2048">
        <v>1.9</v>
      </c>
      <c r="G2048">
        <f t="shared" si="157"/>
        <v>-5.2631578947368472E-3</v>
      </c>
      <c r="H2048">
        <v>1256.3333333333301</v>
      </c>
      <c r="I2048">
        <f t="shared" si="158"/>
        <v>1.857256566725805E-3</v>
      </c>
      <c r="J2048">
        <v>122.20333333333301</v>
      </c>
      <c r="K2048">
        <f t="shared" si="159"/>
        <v>-4.5552658138103934E-3</v>
      </c>
    </row>
    <row r="2049" spans="1:11" x14ac:dyDescent="0.2">
      <c r="A2049" s="1">
        <v>40356</v>
      </c>
      <c r="B2049">
        <v>1.5833333333333299</v>
      </c>
      <c r="C2049">
        <f t="shared" si="155"/>
        <v>-8.4210526315767753E-3</v>
      </c>
      <c r="D2049">
        <v>2.1966666666666601</v>
      </c>
      <c r="E2049">
        <f t="shared" si="156"/>
        <v>-3.0349013657026613E-3</v>
      </c>
      <c r="F2049">
        <v>1.89</v>
      </c>
      <c r="G2049">
        <f t="shared" si="157"/>
        <v>-5.2910052910052959E-3</v>
      </c>
      <c r="H2049">
        <v>1258.6666666666599</v>
      </c>
      <c r="I2049">
        <f t="shared" si="158"/>
        <v>1.8538135593274029E-3</v>
      </c>
      <c r="J2049">
        <v>121.646664666666</v>
      </c>
      <c r="K2049">
        <f t="shared" si="159"/>
        <v>-4.5761112167881663E-3</v>
      </c>
    </row>
    <row r="2050" spans="1:11" x14ac:dyDescent="0.2">
      <c r="A2050" s="1">
        <v>40357</v>
      </c>
      <c r="B2050">
        <v>1.57</v>
      </c>
      <c r="C2050">
        <f t="shared" si="155"/>
        <v>-1.9108280254777087E-2</v>
      </c>
      <c r="D2050">
        <v>2.19</v>
      </c>
      <c r="E2050">
        <f t="shared" si="156"/>
        <v>-3.1963470319634632E-2</v>
      </c>
      <c r="F2050">
        <v>1.88</v>
      </c>
      <c r="G2050">
        <f t="shared" si="157"/>
        <v>-2.659574468085097E-2</v>
      </c>
      <c r="H2050">
        <v>1261</v>
      </c>
      <c r="I2050">
        <f t="shared" si="158"/>
        <v>-2.1015067406819986E-2</v>
      </c>
      <c r="J2050">
        <v>121.089996</v>
      </c>
      <c r="K2050">
        <f t="shared" si="159"/>
        <v>1.4865059538031887E-3</v>
      </c>
    </row>
    <row r="2051" spans="1:11" x14ac:dyDescent="0.2">
      <c r="A2051" s="1">
        <v>40358</v>
      </c>
      <c r="B2051">
        <v>1.54</v>
      </c>
      <c r="C2051">
        <f t="shared" ref="C2051:C2114" si="160">(B2052-B2051)/B2051</f>
        <v>0</v>
      </c>
      <c r="D2051">
        <v>2.12</v>
      </c>
      <c r="E2051">
        <f t="shared" ref="E2051:E2114" si="161">(D2052-D2051)/D2051</f>
        <v>-9.4339622641509517E-3</v>
      </c>
      <c r="F2051">
        <v>1.83</v>
      </c>
      <c r="G2051">
        <f t="shared" ref="G2051:G2114" si="162">(F2052-F2051)/F2051</f>
        <v>-5.4644808743169442E-3</v>
      </c>
      <c r="H2051">
        <v>1234.5</v>
      </c>
      <c r="I2051">
        <f t="shared" ref="I2051:I2114" si="163">(H2052-H2051)/H2051</f>
        <v>7.6954232482786553E-3</v>
      </c>
      <c r="J2051">
        <v>121.269997</v>
      </c>
      <c r="K2051">
        <f t="shared" ref="K2051:K2114" si="164">(J2052-J2051)/J2051</f>
        <v>3.3809104489381922E-3</v>
      </c>
    </row>
    <row r="2052" spans="1:11" x14ac:dyDescent="0.2">
      <c r="A2052" s="1">
        <v>40359</v>
      </c>
      <c r="B2052">
        <v>1.54</v>
      </c>
      <c r="C2052">
        <f t="shared" si="160"/>
        <v>-3.8961038961038995E-2</v>
      </c>
      <c r="D2052">
        <v>2.1</v>
      </c>
      <c r="E2052">
        <f t="shared" si="161"/>
        <v>-3.8095238095238126E-2</v>
      </c>
      <c r="F2052">
        <v>1.82</v>
      </c>
      <c r="G2052">
        <f t="shared" si="162"/>
        <v>-3.8461538461538491E-2</v>
      </c>
      <c r="H2052">
        <v>1244</v>
      </c>
      <c r="I2052">
        <f t="shared" si="163"/>
        <v>-8.0385852090032149E-3</v>
      </c>
      <c r="J2052">
        <v>121.68</v>
      </c>
      <c r="K2052">
        <f t="shared" si="164"/>
        <v>-3.813279914529917E-2</v>
      </c>
    </row>
    <row r="2053" spans="1:11" x14ac:dyDescent="0.2">
      <c r="A2053" s="1">
        <v>40360</v>
      </c>
      <c r="B2053">
        <v>1.48</v>
      </c>
      <c r="C2053">
        <f t="shared" si="160"/>
        <v>0</v>
      </c>
      <c r="D2053">
        <v>2.02</v>
      </c>
      <c r="E2053">
        <f t="shared" si="161"/>
        <v>-1.980198019801982E-2</v>
      </c>
      <c r="F2053">
        <v>1.75</v>
      </c>
      <c r="G2053">
        <f t="shared" si="162"/>
        <v>-1.1428571428571439E-2</v>
      </c>
      <c r="H2053">
        <v>1234</v>
      </c>
      <c r="I2053">
        <f t="shared" si="163"/>
        <v>-2.6337115072933549E-2</v>
      </c>
      <c r="J2053">
        <v>117.040001</v>
      </c>
      <c r="K2053">
        <f t="shared" si="164"/>
        <v>1.2388901124496711E-2</v>
      </c>
    </row>
    <row r="2054" spans="1:11" x14ac:dyDescent="0.2">
      <c r="A2054" s="1">
        <v>40361</v>
      </c>
      <c r="B2054">
        <v>1.48</v>
      </c>
      <c r="C2054">
        <f t="shared" si="160"/>
        <v>-1.1824324324324372E-2</v>
      </c>
      <c r="D2054">
        <v>1.98</v>
      </c>
      <c r="E2054">
        <f t="shared" si="161"/>
        <v>-1.2626262626262356E-3</v>
      </c>
      <c r="F2054">
        <v>1.73</v>
      </c>
      <c r="G2054">
        <f t="shared" si="162"/>
        <v>-5.7803468208092535E-3</v>
      </c>
      <c r="H2054">
        <v>1201.5</v>
      </c>
      <c r="I2054">
        <f t="shared" si="163"/>
        <v>1.8033014287639794E-3</v>
      </c>
      <c r="J2054">
        <v>118.489998</v>
      </c>
      <c r="K2054">
        <f t="shared" si="164"/>
        <v>-4.1775593582168251E-3</v>
      </c>
    </row>
    <row r="2055" spans="1:11" x14ac:dyDescent="0.2">
      <c r="A2055" s="1">
        <v>40362</v>
      </c>
      <c r="B2055">
        <v>1.4624999999999999</v>
      </c>
      <c r="C2055">
        <f t="shared" si="160"/>
        <v>-1.1965811965818696E-2</v>
      </c>
      <c r="D2055">
        <v>1.9775</v>
      </c>
      <c r="E2055">
        <f t="shared" si="161"/>
        <v>-1.2642225031605293E-3</v>
      </c>
      <c r="F2055">
        <v>1.72</v>
      </c>
      <c r="G2055">
        <f t="shared" si="162"/>
        <v>-5.8139534883720981E-3</v>
      </c>
      <c r="H2055">
        <v>1203.6666666666599</v>
      </c>
      <c r="I2055">
        <f t="shared" si="163"/>
        <v>1.8000553863224856E-3</v>
      </c>
      <c r="J2055">
        <v>117.99499900000001</v>
      </c>
      <c r="K2055">
        <f t="shared" si="164"/>
        <v>-4.195084573033532E-3</v>
      </c>
    </row>
    <row r="2056" spans="1:11" x14ac:dyDescent="0.2">
      <c r="A2056" s="1">
        <v>40363</v>
      </c>
      <c r="B2056">
        <v>1.4449999999999901</v>
      </c>
      <c r="C2056">
        <f t="shared" si="160"/>
        <v>-1.2110726643591833E-2</v>
      </c>
      <c r="D2056">
        <v>1.9750000000000001</v>
      </c>
      <c r="E2056">
        <f t="shared" si="161"/>
        <v>-1.265822784810212E-3</v>
      </c>
      <c r="F2056">
        <v>1.71</v>
      </c>
      <c r="G2056">
        <f t="shared" si="162"/>
        <v>-5.8479532163742748E-3</v>
      </c>
      <c r="H2056">
        <v>1205.8333333333301</v>
      </c>
      <c r="I2056">
        <f t="shared" si="163"/>
        <v>1.7968210089868127E-3</v>
      </c>
      <c r="J2056">
        <v>117.5</v>
      </c>
      <c r="K2056">
        <f t="shared" si="164"/>
        <v>-4.2127574468085712E-3</v>
      </c>
    </row>
    <row r="2057" spans="1:11" x14ac:dyDescent="0.2">
      <c r="A2057" s="1">
        <v>40364</v>
      </c>
      <c r="B2057">
        <v>1.4275</v>
      </c>
      <c r="C2057">
        <f t="shared" si="160"/>
        <v>-1.2259194395796898E-2</v>
      </c>
      <c r="D2057">
        <v>1.9724999999999999</v>
      </c>
      <c r="E2057">
        <f t="shared" si="161"/>
        <v>-1.267427122940404E-3</v>
      </c>
      <c r="F2057">
        <v>1.7</v>
      </c>
      <c r="G2057">
        <f t="shared" si="162"/>
        <v>-5.8823529411764757E-3</v>
      </c>
      <c r="H2057">
        <v>1208</v>
      </c>
      <c r="I2057">
        <f t="shared" si="163"/>
        <v>-1.0761589403973509E-2</v>
      </c>
      <c r="J2057">
        <v>117.00500099999999</v>
      </c>
      <c r="K2057">
        <f t="shared" si="164"/>
        <v>-4.2305798535909834E-3</v>
      </c>
    </row>
    <row r="2058" spans="1:11" x14ac:dyDescent="0.2">
      <c r="A2058" s="1">
        <v>40365</v>
      </c>
      <c r="B2058">
        <v>1.41</v>
      </c>
      <c r="C2058">
        <f t="shared" si="160"/>
        <v>-7.0921985815602905E-3</v>
      </c>
      <c r="D2058">
        <v>1.97</v>
      </c>
      <c r="E2058">
        <f t="shared" si="161"/>
        <v>1.5228426395939101E-2</v>
      </c>
      <c r="F2058">
        <v>1.69</v>
      </c>
      <c r="G2058">
        <f t="shared" si="162"/>
        <v>5.9171597633136145E-3</v>
      </c>
      <c r="H2058">
        <v>1195</v>
      </c>
      <c r="I2058">
        <f t="shared" si="163"/>
        <v>-1.4225941422594524E-3</v>
      </c>
      <c r="J2058">
        <v>116.510002</v>
      </c>
      <c r="K2058">
        <f t="shared" si="164"/>
        <v>1.047121259168802E-2</v>
      </c>
    </row>
    <row r="2059" spans="1:11" x14ac:dyDescent="0.2">
      <c r="A2059" s="1">
        <v>40366</v>
      </c>
      <c r="B2059">
        <v>1.4</v>
      </c>
      <c r="C2059">
        <f t="shared" si="160"/>
        <v>2.142857142857145E-2</v>
      </c>
      <c r="D2059">
        <v>2</v>
      </c>
      <c r="E2059">
        <f t="shared" si="161"/>
        <v>7.4999999999999956E-2</v>
      </c>
      <c r="F2059">
        <v>1.7</v>
      </c>
      <c r="G2059">
        <f t="shared" si="162"/>
        <v>5.2941176470588283E-2</v>
      </c>
      <c r="H2059">
        <v>1193.3</v>
      </c>
      <c r="I2059">
        <f t="shared" si="163"/>
        <v>1.6760244699576425E-4</v>
      </c>
      <c r="J2059">
        <v>117.730003</v>
      </c>
      <c r="K2059">
        <f t="shared" si="164"/>
        <v>-4.41691995879759E-3</v>
      </c>
    </row>
    <row r="2060" spans="1:11" x14ac:dyDescent="0.2">
      <c r="A2060" s="1">
        <v>40367</v>
      </c>
      <c r="B2060">
        <v>1.43</v>
      </c>
      <c r="C2060">
        <f t="shared" si="160"/>
        <v>2.7972027972028E-2</v>
      </c>
      <c r="D2060">
        <v>2.15</v>
      </c>
      <c r="E2060">
        <f t="shared" si="161"/>
        <v>0</v>
      </c>
      <c r="F2060">
        <v>1.79</v>
      </c>
      <c r="G2060">
        <f t="shared" si="162"/>
        <v>1.1173184357541908E-2</v>
      </c>
      <c r="H2060">
        <v>1193.5</v>
      </c>
      <c r="I2060">
        <f t="shared" si="163"/>
        <v>1.2819438625890201E-2</v>
      </c>
      <c r="J2060">
        <v>117.209999</v>
      </c>
      <c r="K2060">
        <f t="shared" si="164"/>
        <v>9.8114666821215533E-3</v>
      </c>
    </row>
    <row r="2061" spans="1:11" x14ac:dyDescent="0.2">
      <c r="A2061" s="1">
        <v>40368</v>
      </c>
      <c r="B2061">
        <v>1.47</v>
      </c>
      <c r="C2061">
        <f t="shared" si="160"/>
        <v>2.2675736961429113E-3</v>
      </c>
      <c r="D2061">
        <v>2.15</v>
      </c>
      <c r="E2061">
        <f t="shared" si="161"/>
        <v>1.5503875968978149E-3</v>
      </c>
      <c r="F2061">
        <v>1.81</v>
      </c>
      <c r="G2061">
        <f t="shared" si="162"/>
        <v>1.8416206261490926E-3</v>
      </c>
      <c r="H2061">
        <v>1208.8</v>
      </c>
      <c r="I2061">
        <f t="shared" si="163"/>
        <v>-9.099933818662385E-4</v>
      </c>
      <c r="J2061">
        <v>118.360001</v>
      </c>
      <c r="K2061">
        <f t="shared" si="164"/>
        <v>-2.87260614898941E-3</v>
      </c>
    </row>
    <row r="2062" spans="1:11" x14ac:dyDescent="0.2">
      <c r="A2062" s="1">
        <v>40369</v>
      </c>
      <c r="B2062">
        <v>1.4733333333333301</v>
      </c>
      <c r="C2062">
        <f t="shared" si="160"/>
        <v>2.2624434389116729E-3</v>
      </c>
      <c r="D2062">
        <v>2.1533333333333302</v>
      </c>
      <c r="E2062">
        <f t="shared" si="161"/>
        <v>1.5479876160974593E-3</v>
      </c>
      <c r="F2062">
        <v>1.8133333333333299</v>
      </c>
      <c r="G2062">
        <f t="shared" si="162"/>
        <v>1.8382352941158561E-3</v>
      </c>
      <c r="H2062">
        <v>1207.7</v>
      </c>
      <c r="I2062">
        <f t="shared" si="163"/>
        <v>-9.1082222406238002E-4</v>
      </c>
      <c r="J2062">
        <v>118.019999333333</v>
      </c>
      <c r="K2062">
        <f t="shared" si="164"/>
        <v>-2.8808817877274675E-3</v>
      </c>
    </row>
    <row r="2063" spans="1:11" x14ac:dyDescent="0.2">
      <c r="A2063" s="1">
        <v>40370</v>
      </c>
      <c r="B2063">
        <v>1.4766666666666599</v>
      </c>
      <c r="C2063">
        <f t="shared" si="160"/>
        <v>2.2573363431196976E-3</v>
      </c>
      <c r="D2063">
        <v>2.1566666666666601</v>
      </c>
      <c r="E2063">
        <f t="shared" si="161"/>
        <v>1.5455950540989561E-3</v>
      </c>
      <c r="F2063">
        <v>1.81666666666666</v>
      </c>
      <c r="G2063">
        <f t="shared" si="162"/>
        <v>1.8348623853248168E-3</v>
      </c>
      <c r="H2063">
        <v>1206.5999999999999</v>
      </c>
      <c r="I2063">
        <f t="shared" si="163"/>
        <v>-9.1165257749039382E-4</v>
      </c>
      <c r="J2063">
        <v>117.679997666666</v>
      </c>
      <c r="K2063">
        <f t="shared" si="164"/>
        <v>-2.8892052464945515E-3</v>
      </c>
    </row>
    <row r="2064" spans="1:11" x14ac:dyDescent="0.2">
      <c r="A2064" s="1">
        <v>40371</v>
      </c>
      <c r="B2064">
        <v>1.48</v>
      </c>
      <c r="C2064">
        <f t="shared" si="160"/>
        <v>2.0270270270270289E-2</v>
      </c>
      <c r="D2064">
        <v>2.16</v>
      </c>
      <c r="E2064">
        <f t="shared" si="161"/>
        <v>3.2407407407407329E-2</v>
      </c>
      <c r="F2064">
        <v>1.82</v>
      </c>
      <c r="G2064">
        <f t="shared" si="162"/>
        <v>2.7472527472527496E-2</v>
      </c>
      <c r="H2064">
        <v>1205.5</v>
      </c>
      <c r="I2064">
        <f t="shared" si="163"/>
        <v>8.7100788054749068E-3</v>
      </c>
      <c r="J2064">
        <v>117.339996</v>
      </c>
      <c r="K2064">
        <f t="shared" si="164"/>
        <v>8.6927308230008594E-3</v>
      </c>
    </row>
    <row r="2065" spans="1:11" x14ac:dyDescent="0.2">
      <c r="A2065" s="1">
        <v>40372</v>
      </c>
      <c r="B2065">
        <v>1.51</v>
      </c>
      <c r="C2065">
        <f t="shared" si="160"/>
        <v>-1.986754966887419E-2</v>
      </c>
      <c r="D2065">
        <v>2.23</v>
      </c>
      <c r="E2065">
        <f t="shared" si="161"/>
        <v>-1.345291479820619E-2</v>
      </c>
      <c r="F2065">
        <v>1.87</v>
      </c>
      <c r="G2065">
        <f t="shared" si="162"/>
        <v>-1.6042780748663114E-2</v>
      </c>
      <c r="H2065">
        <v>1216</v>
      </c>
      <c r="I2065">
        <f t="shared" si="163"/>
        <v>-7.4013157894736838E-3</v>
      </c>
      <c r="J2065">
        <v>118.360001</v>
      </c>
      <c r="K2065">
        <f t="shared" si="164"/>
        <v>-5.0691111433830681E-4</v>
      </c>
    </row>
    <row r="2066" spans="1:11" x14ac:dyDescent="0.2">
      <c r="A2066" s="1">
        <v>40373</v>
      </c>
      <c r="B2066">
        <v>1.48</v>
      </c>
      <c r="C2066">
        <f t="shared" si="160"/>
        <v>-3.3783783783783813E-2</v>
      </c>
      <c r="D2066">
        <v>2.2000000000000002</v>
      </c>
      <c r="E2066">
        <f t="shared" si="161"/>
        <v>-2.2727272727272846E-2</v>
      </c>
      <c r="F2066">
        <v>1.84</v>
      </c>
      <c r="G2066">
        <f t="shared" si="162"/>
        <v>-2.7173913043478284E-2</v>
      </c>
      <c r="H2066">
        <v>1207</v>
      </c>
      <c r="I2066">
        <f t="shared" si="163"/>
        <v>8.2850041425020708E-4</v>
      </c>
      <c r="J2066">
        <v>118.300003</v>
      </c>
      <c r="K2066">
        <f t="shared" si="164"/>
        <v>-5.9171596132594673E-4</v>
      </c>
    </row>
    <row r="2067" spans="1:11" x14ac:dyDescent="0.2">
      <c r="A2067" s="1">
        <v>40374</v>
      </c>
      <c r="B2067">
        <v>1.43</v>
      </c>
      <c r="C2067">
        <f t="shared" si="160"/>
        <v>-4.8951048951048841E-2</v>
      </c>
      <c r="D2067">
        <v>2.15</v>
      </c>
      <c r="E2067">
        <f t="shared" si="161"/>
        <v>-4.1860465116279007E-2</v>
      </c>
      <c r="F2067">
        <v>1.79</v>
      </c>
      <c r="G2067">
        <f t="shared" si="162"/>
        <v>-4.4692737430167634E-2</v>
      </c>
      <c r="H2067">
        <v>1208</v>
      </c>
      <c r="I2067">
        <f t="shared" si="163"/>
        <v>-1.5480132450331164E-2</v>
      </c>
      <c r="J2067">
        <v>118.230003</v>
      </c>
      <c r="K2067">
        <f t="shared" si="164"/>
        <v>-1.319466261030197E-2</v>
      </c>
    </row>
    <row r="2068" spans="1:11" x14ac:dyDescent="0.2">
      <c r="A2068" s="1">
        <v>40375</v>
      </c>
      <c r="B2068">
        <v>1.36</v>
      </c>
      <c r="C2068">
        <f t="shared" si="160"/>
        <v>-4.9019607843162876E-3</v>
      </c>
      <c r="D2068">
        <v>2.06</v>
      </c>
      <c r="E2068">
        <f t="shared" si="161"/>
        <v>0</v>
      </c>
      <c r="F2068">
        <v>1.71</v>
      </c>
      <c r="G2068">
        <f t="shared" si="162"/>
        <v>-1.9493177387953635E-3</v>
      </c>
      <c r="H2068">
        <v>1189.3</v>
      </c>
      <c r="I2068">
        <f t="shared" si="163"/>
        <v>-2.3262983828050638E-3</v>
      </c>
      <c r="J2068">
        <v>116.66999800000001</v>
      </c>
      <c r="K2068">
        <f t="shared" si="164"/>
        <v>-2.6856233139475254E-3</v>
      </c>
    </row>
    <row r="2069" spans="1:11" x14ac:dyDescent="0.2">
      <c r="A2069" s="1">
        <v>40376</v>
      </c>
      <c r="B2069">
        <v>1.3533333333333299</v>
      </c>
      <c r="C2069">
        <f t="shared" si="160"/>
        <v>-4.9261083743866599E-3</v>
      </c>
      <c r="D2069">
        <v>2.06</v>
      </c>
      <c r="E2069">
        <f t="shared" si="161"/>
        <v>0</v>
      </c>
      <c r="F2069">
        <v>1.7066666666666599</v>
      </c>
      <c r="G2069">
        <f t="shared" si="162"/>
        <v>-1.9531249999979712E-3</v>
      </c>
      <c r="H2069">
        <v>1186.5333333333299</v>
      </c>
      <c r="I2069">
        <f t="shared" si="163"/>
        <v>-2.3317226654707068E-3</v>
      </c>
      <c r="J2069">
        <v>116.356666333333</v>
      </c>
      <c r="K2069">
        <f t="shared" si="164"/>
        <v>-2.6928553089461968E-3</v>
      </c>
    </row>
    <row r="2070" spans="1:11" x14ac:dyDescent="0.2">
      <c r="A2070" s="1">
        <v>40377</v>
      </c>
      <c r="B2070">
        <v>1.34666666666666</v>
      </c>
      <c r="C2070">
        <f t="shared" si="160"/>
        <v>-4.950495049499978E-3</v>
      </c>
      <c r="D2070">
        <v>2.06</v>
      </c>
      <c r="E2070">
        <f t="shared" si="161"/>
        <v>0</v>
      </c>
      <c r="F2070">
        <v>1.70333333333333</v>
      </c>
      <c r="G2070">
        <f t="shared" si="162"/>
        <v>-1.9569471624247079E-3</v>
      </c>
      <c r="H2070">
        <v>1183.7666666666601</v>
      </c>
      <c r="I2070">
        <f t="shared" si="163"/>
        <v>-2.3371723030947032E-3</v>
      </c>
      <c r="J2070">
        <v>116.043334666666</v>
      </c>
      <c r="K2070">
        <f t="shared" si="164"/>
        <v>-2.7001263585370596E-3</v>
      </c>
    </row>
    <row r="2071" spans="1:11" x14ac:dyDescent="0.2">
      <c r="A2071" s="1">
        <v>40378</v>
      </c>
      <c r="B2071">
        <v>1.34</v>
      </c>
      <c r="C2071">
        <f t="shared" si="160"/>
        <v>-1.492537313432837E-2</v>
      </c>
      <c r="D2071">
        <v>2.06</v>
      </c>
      <c r="E2071">
        <f t="shared" si="161"/>
        <v>9.7087378640776777E-3</v>
      </c>
      <c r="F2071">
        <v>1.7</v>
      </c>
      <c r="G2071">
        <f t="shared" si="162"/>
        <v>0</v>
      </c>
      <c r="H2071">
        <v>1181</v>
      </c>
      <c r="I2071">
        <f t="shared" si="163"/>
        <v>1.693480101608806E-3</v>
      </c>
      <c r="J2071">
        <v>115.730003</v>
      </c>
      <c r="K2071">
        <f t="shared" si="164"/>
        <v>7.9495288702274049E-3</v>
      </c>
    </row>
    <row r="2072" spans="1:11" x14ac:dyDescent="0.2">
      <c r="A2072" s="1">
        <v>40379</v>
      </c>
      <c r="B2072">
        <v>1.32</v>
      </c>
      <c r="C2072">
        <f t="shared" si="160"/>
        <v>1.5151515151515164E-2</v>
      </c>
      <c r="D2072">
        <v>2.08</v>
      </c>
      <c r="E2072">
        <f t="shared" si="161"/>
        <v>0</v>
      </c>
      <c r="F2072">
        <v>1.7</v>
      </c>
      <c r="G2072">
        <f t="shared" si="162"/>
        <v>5.8823529411764757E-3</v>
      </c>
      <c r="H2072">
        <v>1183</v>
      </c>
      <c r="I2072">
        <f t="shared" si="163"/>
        <v>7.1851225697379542E-3</v>
      </c>
      <c r="J2072">
        <v>116.650002</v>
      </c>
      <c r="K2072">
        <f t="shared" si="164"/>
        <v>-6.8581567619690337E-3</v>
      </c>
    </row>
    <row r="2073" spans="1:11" x14ac:dyDescent="0.2">
      <c r="A2073" s="1">
        <v>40380</v>
      </c>
      <c r="B2073">
        <v>1.34</v>
      </c>
      <c r="C2073">
        <f t="shared" si="160"/>
        <v>2.2388059701492557E-2</v>
      </c>
      <c r="D2073">
        <v>2.08</v>
      </c>
      <c r="E2073">
        <f t="shared" si="161"/>
        <v>2.4038461538461453E-2</v>
      </c>
      <c r="F2073">
        <v>1.71</v>
      </c>
      <c r="G2073">
        <f t="shared" si="162"/>
        <v>2.3391812865497099E-2</v>
      </c>
      <c r="H2073">
        <v>1191.5</v>
      </c>
      <c r="I2073">
        <f t="shared" si="163"/>
        <v>6.7142257658413763E-3</v>
      </c>
      <c r="J2073">
        <v>115.849998</v>
      </c>
      <c r="K2073">
        <f t="shared" si="164"/>
        <v>8.7181960935381071E-3</v>
      </c>
    </row>
    <row r="2074" spans="1:11" x14ac:dyDescent="0.2">
      <c r="A2074" s="1">
        <v>40381</v>
      </c>
      <c r="B2074">
        <v>1.37</v>
      </c>
      <c r="C2074">
        <f t="shared" si="160"/>
        <v>1.4598540145985252E-2</v>
      </c>
      <c r="D2074">
        <v>2.13</v>
      </c>
      <c r="E2074">
        <f t="shared" si="161"/>
        <v>1.8779342723004713E-2</v>
      </c>
      <c r="F2074">
        <v>1.75</v>
      </c>
      <c r="G2074">
        <f t="shared" si="162"/>
        <v>1.7142857142857158E-2</v>
      </c>
      <c r="H2074">
        <v>1199.5</v>
      </c>
      <c r="I2074">
        <f t="shared" si="163"/>
        <v>-7.503126302626094E-3</v>
      </c>
      <c r="J2074">
        <v>116.860001</v>
      </c>
      <c r="K2074">
        <f t="shared" si="164"/>
        <v>-6.5891236814211362E-3</v>
      </c>
    </row>
    <row r="2075" spans="1:11" x14ac:dyDescent="0.2">
      <c r="A2075" s="1">
        <v>40382</v>
      </c>
      <c r="B2075">
        <v>1.39</v>
      </c>
      <c r="C2075">
        <f t="shared" si="160"/>
        <v>2.3980815347698415E-3</v>
      </c>
      <c r="D2075">
        <v>2.17</v>
      </c>
      <c r="E2075">
        <f t="shared" si="161"/>
        <v>1.5360983102902571E-3</v>
      </c>
      <c r="F2075">
        <v>1.78</v>
      </c>
      <c r="G2075">
        <f t="shared" si="162"/>
        <v>1.8726591760281346E-3</v>
      </c>
      <c r="H2075">
        <v>1190.5</v>
      </c>
      <c r="I2075">
        <f t="shared" si="163"/>
        <v>-1.9599608007896505E-3</v>
      </c>
      <c r="J2075">
        <v>116.089996</v>
      </c>
      <c r="K2075">
        <f t="shared" si="164"/>
        <v>-1.636658396189507E-3</v>
      </c>
    </row>
    <row r="2076" spans="1:11" x14ac:dyDescent="0.2">
      <c r="A2076" s="1">
        <v>40383</v>
      </c>
      <c r="B2076">
        <v>1.39333333333333</v>
      </c>
      <c r="C2076">
        <f t="shared" si="160"/>
        <v>2.3923444976053261E-3</v>
      </c>
      <c r="D2076">
        <v>2.1733333333333298</v>
      </c>
      <c r="E2076">
        <f t="shared" si="161"/>
        <v>1.533742331286951E-3</v>
      </c>
      <c r="F2076">
        <v>1.7833333333333301</v>
      </c>
      <c r="G2076">
        <f t="shared" si="162"/>
        <v>1.8691588785027273E-3</v>
      </c>
      <c r="H2076">
        <v>1188.1666666666599</v>
      </c>
      <c r="I2076">
        <f t="shared" si="163"/>
        <v>-1.9638097909916064E-3</v>
      </c>
      <c r="J2076">
        <v>115.89999633333299</v>
      </c>
      <c r="K2076">
        <f t="shared" si="164"/>
        <v>-1.6393414381183024E-3</v>
      </c>
    </row>
    <row r="2077" spans="1:11" x14ac:dyDescent="0.2">
      <c r="A2077" s="1">
        <v>40384</v>
      </c>
      <c r="B2077">
        <v>1.3966666666666601</v>
      </c>
      <c r="C2077">
        <f t="shared" si="160"/>
        <v>2.386634844873412E-3</v>
      </c>
      <c r="D2077">
        <v>2.1766666666666601</v>
      </c>
      <c r="E2077">
        <f t="shared" si="161"/>
        <v>1.531393568150114E-3</v>
      </c>
      <c r="F2077">
        <v>1.78666666666666</v>
      </c>
      <c r="G2077">
        <f t="shared" si="162"/>
        <v>1.8656716417948232E-3</v>
      </c>
      <c r="H2077">
        <v>1185.8333333333301</v>
      </c>
      <c r="I2077">
        <f t="shared" si="163"/>
        <v>-1.9676739283177071E-3</v>
      </c>
      <c r="J2077">
        <v>115.709996666666</v>
      </c>
      <c r="K2077">
        <f t="shared" si="164"/>
        <v>-1.6420332913269615E-3</v>
      </c>
    </row>
    <row r="2078" spans="1:11" x14ac:dyDescent="0.2">
      <c r="A2078" s="1">
        <v>40385</v>
      </c>
      <c r="B2078">
        <v>1.4</v>
      </c>
      <c r="C2078">
        <f t="shared" si="160"/>
        <v>2.8571428571428598E-2</v>
      </c>
      <c r="D2078">
        <v>2.1800000000000002</v>
      </c>
      <c r="E2078">
        <f t="shared" si="161"/>
        <v>9.174311926605512E-3</v>
      </c>
      <c r="F2078">
        <v>1.79</v>
      </c>
      <c r="G2078">
        <f t="shared" si="162"/>
        <v>1.6759776536312863E-2</v>
      </c>
      <c r="H2078">
        <v>1183.5</v>
      </c>
      <c r="I2078">
        <f t="shared" si="163"/>
        <v>-1.309674693705112E-2</v>
      </c>
      <c r="J2078">
        <v>115.519997</v>
      </c>
      <c r="K2078">
        <f t="shared" si="164"/>
        <v>-1.7399541656844084E-2</v>
      </c>
    </row>
    <row r="2079" spans="1:11" x14ac:dyDescent="0.2">
      <c r="A2079" s="1">
        <v>40386</v>
      </c>
      <c r="B2079">
        <v>1.44</v>
      </c>
      <c r="C2079">
        <f t="shared" si="160"/>
        <v>1.3888888888888902E-2</v>
      </c>
      <c r="D2079">
        <v>2.2000000000000002</v>
      </c>
      <c r="E2079">
        <f t="shared" si="161"/>
        <v>-1.8181818181818195E-2</v>
      </c>
      <c r="F2079">
        <v>1.82</v>
      </c>
      <c r="G2079">
        <f t="shared" si="162"/>
        <v>-5.4945054945054993E-3</v>
      </c>
      <c r="H2079">
        <v>1168</v>
      </c>
      <c r="I2079">
        <f t="shared" si="163"/>
        <v>-9.4178082191780817E-3</v>
      </c>
      <c r="J2079">
        <v>113.510002</v>
      </c>
      <c r="K2079">
        <f t="shared" si="164"/>
        <v>2.3786185819995279E-3</v>
      </c>
    </row>
    <row r="2080" spans="1:11" x14ac:dyDescent="0.2">
      <c r="A2080" s="1">
        <v>40387</v>
      </c>
      <c r="B2080">
        <v>1.46</v>
      </c>
      <c r="C2080">
        <f t="shared" si="160"/>
        <v>-6.8493150684931572E-3</v>
      </c>
      <c r="D2080">
        <v>2.16</v>
      </c>
      <c r="E2080">
        <f t="shared" si="161"/>
        <v>1.3888888888888798E-2</v>
      </c>
      <c r="F2080">
        <v>1.81</v>
      </c>
      <c r="G2080">
        <f t="shared" si="162"/>
        <v>5.5248618784530436E-3</v>
      </c>
      <c r="H2080">
        <v>1157</v>
      </c>
      <c r="I2080">
        <f t="shared" si="163"/>
        <v>4.7536732929991353E-3</v>
      </c>
      <c r="J2080">
        <v>113.779999</v>
      </c>
      <c r="K2080">
        <f t="shared" si="164"/>
        <v>4.4823519465842154E-3</v>
      </c>
    </row>
    <row r="2081" spans="1:11" x14ac:dyDescent="0.2">
      <c r="A2081" s="1">
        <v>40388</v>
      </c>
      <c r="B2081">
        <v>1.45</v>
      </c>
      <c r="C2081">
        <f t="shared" si="160"/>
        <v>-1.3793103448275874E-2</v>
      </c>
      <c r="D2081">
        <v>2.19</v>
      </c>
      <c r="E2081">
        <f t="shared" si="161"/>
        <v>-9.1324200913242091E-3</v>
      </c>
      <c r="F2081">
        <v>1.82</v>
      </c>
      <c r="G2081">
        <f t="shared" si="162"/>
        <v>-1.0989010989010999E-2</v>
      </c>
      <c r="H2081">
        <v>1162.5</v>
      </c>
      <c r="I2081">
        <f t="shared" si="163"/>
        <v>5.5913978494623656E-3</v>
      </c>
      <c r="J2081">
        <v>114.290001</v>
      </c>
      <c r="K2081">
        <f t="shared" si="164"/>
        <v>1.0499579923881496E-2</v>
      </c>
    </row>
    <row r="2082" spans="1:11" x14ac:dyDescent="0.2">
      <c r="A2082" s="1">
        <v>40389</v>
      </c>
      <c r="B2082">
        <v>1.43</v>
      </c>
      <c r="C2082">
        <f t="shared" si="160"/>
        <v>1.6317016317014054E-2</v>
      </c>
      <c r="D2082">
        <v>2.17</v>
      </c>
      <c r="E2082">
        <f t="shared" si="161"/>
        <v>7.6804915514561969E-3</v>
      </c>
      <c r="F2082">
        <v>1.8</v>
      </c>
      <c r="G2082">
        <f t="shared" si="162"/>
        <v>1.111111111111112E-2</v>
      </c>
      <c r="H2082">
        <v>1169</v>
      </c>
      <c r="I2082">
        <f t="shared" si="163"/>
        <v>5.5603079555175362E-3</v>
      </c>
      <c r="J2082">
        <v>115.489998</v>
      </c>
      <c r="K2082">
        <f t="shared" si="164"/>
        <v>1.4432130015272219E-4</v>
      </c>
    </row>
    <row r="2083" spans="1:11" x14ac:dyDescent="0.2">
      <c r="A2083" s="1">
        <v>40390</v>
      </c>
      <c r="B2083">
        <v>1.45333333333333</v>
      </c>
      <c r="C2083">
        <f t="shared" si="160"/>
        <v>1.6055045871557289E-2</v>
      </c>
      <c r="D2083">
        <v>2.1866666666666599</v>
      </c>
      <c r="E2083">
        <f t="shared" si="161"/>
        <v>7.6219512195138161E-3</v>
      </c>
      <c r="F2083">
        <v>1.82</v>
      </c>
      <c r="G2083">
        <f t="shared" si="162"/>
        <v>1.0989010989010999E-2</v>
      </c>
      <c r="H2083">
        <v>1175.5</v>
      </c>
      <c r="I2083">
        <f t="shared" si="163"/>
        <v>5.5295618885580601E-3</v>
      </c>
      <c r="J2083">
        <v>115.506665666666</v>
      </c>
      <c r="K2083">
        <f t="shared" si="164"/>
        <v>1.4430047452936189E-4</v>
      </c>
    </row>
    <row r="2084" spans="1:11" x14ac:dyDescent="0.2">
      <c r="A2084" s="1">
        <v>40391</v>
      </c>
      <c r="B2084">
        <v>1.4766666666666599</v>
      </c>
      <c r="C2084">
        <f t="shared" si="160"/>
        <v>1.5801354401810516E-2</v>
      </c>
      <c r="D2084">
        <v>2.20333333333333</v>
      </c>
      <c r="E2084">
        <f t="shared" si="161"/>
        <v>7.5642965204251976E-3</v>
      </c>
      <c r="F2084">
        <v>1.84</v>
      </c>
      <c r="G2084">
        <f t="shared" si="162"/>
        <v>1.0869565217391313E-2</v>
      </c>
      <c r="H2084">
        <v>1182</v>
      </c>
      <c r="I2084">
        <f t="shared" si="163"/>
        <v>5.499153976311337E-3</v>
      </c>
      <c r="J2084">
        <v>115.523333333333</v>
      </c>
      <c r="K2084">
        <f t="shared" si="164"/>
        <v>1.442796549066939E-4</v>
      </c>
    </row>
    <row r="2085" spans="1:11" x14ac:dyDescent="0.2">
      <c r="A2085" s="1">
        <v>40392</v>
      </c>
      <c r="B2085">
        <v>1.5</v>
      </c>
      <c r="C2085">
        <f t="shared" si="160"/>
        <v>6.6666666666666723E-3</v>
      </c>
      <c r="D2085">
        <v>2.2200000000000002</v>
      </c>
      <c r="E2085">
        <f t="shared" si="161"/>
        <v>4.5045045045044082E-3</v>
      </c>
      <c r="F2085">
        <v>1.86</v>
      </c>
      <c r="G2085">
        <f t="shared" si="162"/>
        <v>5.3763440860215101E-3</v>
      </c>
      <c r="H2085">
        <v>1188.5</v>
      </c>
      <c r="I2085">
        <f t="shared" si="163"/>
        <v>-8.4139671855279767E-4</v>
      </c>
      <c r="J2085">
        <v>115.540001</v>
      </c>
      <c r="K2085">
        <f t="shared" si="164"/>
        <v>3.8947290644388709E-3</v>
      </c>
    </row>
    <row r="2086" spans="1:11" x14ac:dyDescent="0.2">
      <c r="A2086" s="1">
        <v>40393</v>
      </c>
      <c r="B2086">
        <v>1.51</v>
      </c>
      <c r="C2086">
        <f t="shared" si="160"/>
        <v>-6.6225165562913968E-3</v>
      </c>
      <c r="D2086">
        <v>2.23</v>
      </c>
      <c r="E2086">
        <f t="shared" si="161"/>
        <v>-4.4843049327353305E-3</v>
      </c>
      <c r="F2086">
        <v>1.87</v>
      </c>
      <c r="G2086">
        <f t="shared" si="162"/>
        <v>-5.3475935828877046E-3</v>
      </c>
      <c r="H2086">
        <v>1187.5</v>
      </c>
      <c r="I2086">
        <f t="shared" si="163"/>
        <v>1.0105263157894737E-2</v>
      </c>
      <c r="J2086">
        <v>115.989998</v>
      </c>
      <c r="K2086">
        <f t="shared" si="164"/>
        <v>6.2936719767854154E-3</v>
      </c>
    </row>
    <row r="2087" spans="1:11" x14ac:dyDescent="0.2">
      <c r="A2087" s="1">
        <v>40394</v>
      </c>
      <c r="B2087">
        <v>1.5</v>
      </c>
      <c r="C2087">
        <f t="shared" si="160"/>
        <v>0</v>
      </c>
      <c r="D2087">
        <v>2.2200000000000002</v>
      </c>
      <c r="E2087">
        <f t="shared" si="161"/>
        <v>9.0090090090090159E-3</v>
      </c>
      <c r="F2087">
        <v>1.86</v>
      </c>
      <c r="G2087">
        <f t="shared" si="162"/>
        <v>5.3763440860215101E-3</v>
      </c>
      <c r="H2087">
        <v>1199.5</v>
      </c>
      <c r="I2087">
        <f t="shared" si="163"/>
        <v>-5.8357649020425173E-3</v>
      </c>
      <c r="J2087">
        <v>116.720001</v>
      </c>
      <c r="K2087">
        <f t="shared" si="164"/>
        <v>2.2275702345136211E-3</v>
      </c>
    </row>
    <row r="2088" spans="1:11" x14ac:dyDescent="0.2">
      <c r="A2088" s="1">
        <v>40395</v>
      </c>
      <c r="B2088">
        <v>1.5</v>
      </c>
      <c r="C2088">
        <f t="shared" si="160"/>
        <v>-2.6666666666666689E-2</v>
      </c>
      <c r="D2088">
        <v>2.2400000000000002</v>
      </c>
      <c r="E2088">
        <f t="shared" si="161"/>
        <v>-2.6785714285714309E-2</v>
      </c>
      <c r="F2088">
        <v>1.87</v>
      </c>
      <c r="G2088">
        <f t="shared" si="162"/>
        <v>-2.6737967914438526E-2</v>
      </c>
      <c r="H2088">
        <v>1192.5</v>
      </c>
      <c r="I2088">
        <f t="shared" si="163"/>
        <v>1.2830188679245244E-2</v>
      </c>
      <c r="J2088">
        <v>116.980003</v>
      </c>
      <c r="K2088">
        <f t="shared" si="164"/>
        <v>7.3516240207311583E-3</v>
      </c>
    </row>
    <row r="2089" spans="1:11" x14ac:dyDescent="0.2">
      <c r="A2089" s="1">
        <v>40396</v>
      </c>
      <c r="B2089">
        <v>1.46</v>
      </c>
      <c r="C2089">
        <f t="shared" si="160"/>
        <v>4.566210045657491E-3</v>
      </c>
      <c r="D2089">
        <v>2.1800000000000002</v>
      </c>
      <c r="E2089">
        <f t="shared" si="161"/>
        <v>-3.0581039755368682E-3</v>
      </c>
      <c r="F2089">
        <v>1.82</v>
      </c>
      <c r="G2089">
        <f t="shared" si="162"/>
        <v>0</v>
      </c>
      <c r="H2089">
        <v>1207.8</v>
      </c>
      <c r="I2089">
        <f t="shared" si="163"/>
        <v>-1.3247226361979708E-3</v>
      </c>
      <c r="J2089">
        <v>117.839996</v>
      </c>
      <c r="K2089">
        <f t="shared" si="164"/>
        <v>-1.2446085509625533E-3</v>
      </c>
    </row>
    <row r="2090" spans="1:11" x14ac:dyDescent="0.2">
      <c r="A2090" s="1">
        <v>40397</v>
      </c>
      <c r="B2090">
        <v>1.4666666666666599</v>
      </c>
      <c r="C2090">
        <f t="shared" si="160"/>
        <v>4.5454545454569426E-3</v>
      </c>
      <c r="D2090">
        <v>2.1733333333333298</v>
      </c>
      <c r="E2090">
        <f t="shared" si="161"/>
        <v>-3.0674846625781934E-3</v>
      </c>
      <c r="F2090">
        <v>1.82</v>
      </c>
      <c r="G2090">
        <f t="shared" si="162"/>
        <v>0</v>
      </c>
      <c r="H2090">
        <v>1206.2</v>
      </c>
      <c r="I2090">
        <f t="shared" si="163"/>
        <v>-1.3264798540873291E-3</v>
      </c>
      <c r="J2090">
        <v>117.69333133333301</v>
      </c>
      <c r="K2090">
        <f t="shared" si="164"/>
        <v>-1.2461595317717804E-3</v>
      </c>
    </row>
    <row r="2091" spans="1:11" x14ac:dyDescent="0.2">
      <c r="A2091" s="1">
        <v>40398</v>
      </c>
      <c r="B2091">
        <v>1.4733333333333301</v>
      </c>
      <c r="C2091">
        <f t="shared" si="160"/>
        <v>4.5248868778302786E-3</v>
      </c>
      <c r="D2091">
        <v>2.1666666666666599</v>
      </c>
      <c r="E2091">
        <f t="shared" si="161"/>
        <v>-3.0769230769198781E-3</v>
      </c>
      <c r="F2091">
        <v>1.82</v>
      </c>
      <c r="G2091">
        <f t="shared" si="162"/>
        <v>0</v>
      </c>
      <c r="H2091">
        <v>1204.5999999999999</v>
      </c>
      <c r="I2091">
        <f t="shared" si="163"/>
        <v>-1.3282417399966039E-3</v>
      </c>
      <c r="J2091">
        <v>117.546666666666</v>
      </c>
      <c r="K2091">
        <f t="shared" si="164"/>
        <v>-1.2477143829344301E-3</v>
      </c>
    </row>
    <row r="2092" spans="1:11" x14ac:dyDescent="0.2">
      <c r="A2092" s="1">
        <v>40399</v>
      </c>
      <c r="B2092">
        <v>1.48</v>
      </c>
      <c r="C2092">
        <f t="shared" si="160"/>
        <v>0</v>
      </c>
      <c r="D2092">
        <v>2.16</v>
      </c>
      <c r="E2092">
        <f t="shared" si="161"/>
        <v>1.8518518518518535E-2</v>
      </c>
      <c r="F2092">
        <v>1.82</v>
      </c>
      <c r="G2092">
        <f t="shared" si="162"/>
        <v>1.0989010989010999E-2</v>
      </c>
      <c r="H2092">
        <v>1203</v>
      </c>
      <c r="I2092">
        <f t="shared" si="163"/>
        <v>-8.7281795511221939E-3</v>
      </c>
      <c r="J2092">
        <v>117.400002</v>
      </c>
      <c r="K2092">
        <f t="shared" si="164"/>
        <v>2.8109113660832455E-3</v>
      </c>
    </row>
    <row r="2093" spans="1:11" x14ac:dyDescent="0.2">
      <c r="A2093" s="1">
        <v>40400</v>
      </c>
      <c r="B2093">
        <v>1.48</v>
      </c>
      <c r="C2093">
        <f t="shared" si="160"/>
        <v>-3.3783783783783813E-2</v>
      </c>
      <c r="D2093">
        <v>2.2000000000000002</v>
      </c>
      <c r="E2093">
        <f t="shared" si="161"/>
        <v>-4.0909090909091041E-2</v>
      </c>
      <c r="F2093">
        <v>1.84</v>
      </c>
      <c r="G2093">
        <f t="shared" si="162"/>
        <v>-3.8043478260869595E-2</v>
      </c>
      <c r="H2093">
        <v>1192.5</v>
      </c>
      <c r="I2093">
        <f t="shared" si="163"/>
        <v>1.090146750524109E-2</v>
      </c>
      <c r="J2093">
        <v>117.730003</v>
      </c>
      <c r="K2093">
        <f t="shared" si="164"/>
        <v>-3.3127239451441882E-3</v>
      </c>
    </row>
    <row r="2094" spans="1:11" x14ac:dyDescent="0.2">
      <c r="A2094" s="1">
        <v>40401</v>
      </c>
      <c r="B2094">
        <v>1.43</v>
      </c>
      <c r="C2094">
        <f t="shared" si="160"/>
        <v>-5.594405594405584E-2</v>
      </c>
      <c r="D2094">
        <v>2.11</v>
      </c>
      <c r="E2094">
        <f t="shared" si="161"/>
        <v>-3.7914691943128E-2</v>
      </c>
      <c r="F2094">
        <v>1.77</v>
      </c>
      <c r="G2094">
        <f t="shared" si="162"/>
        <v>-4.5197740112994392E-2</v>
      </c>
      <c r="H2094">
        <v>1205.5</v>
      </c>
      <c r="I2094">
        <f t="shared" si="163"/>
        <v>6.2214848610535048E-3</v>
      </c>
      <c r="J2094">
        <v>117.339996</v>
      </c>
      <c r="K2094">
        <f t="shared" si="164"/>
        <v>1.2186816505430973E-2</v>
      </c>
    </row>
    <row r="2095" spans="1:11" x14ac:dyDescent="0.2">
      <c r="A2095" s="1">
        <v>40402</v>
      </c>
      <c r="B2095">
        <v>1.35</v>
      </c>
      <c r="C2095">
        <f t="shared" si="160"/>
        <v>-7.4074074074074138E-3</v>
      </c>
      <c r="D2095">
        <v>2.0299999999999998</v>
      </c>
      <c r="E2095">
        <f t="shared" si="161"/>
        <v>-4.9261083743841316E-3</v>
      </c>
      <c r="F2095">
        <v>1.69</v>
      </c>
      <c r="G2095">
        <f t="shared" si="162"/>
        <v>-5.9171597633136145E-3</v>
      </c>
      <c r="H2095">
        <v>1213</v>
      </c>
      <c r="I2095">
        <f t="shared" si="163"/>
        <v>1.0717230008243648E-3</v>
      </c>
      <c r="J2095">
        <v>118.769997</v>
      </c>
      <c r="K2095">
        <f t="shared" si="164"/>
        <v>-2.5258062438111926E-4</v>
      </c>
    </row>
    <row r="2096" spans="1:11" x14ac:dyDescent="0.2">
      <c r="A2096" s="1">
        <v>40403</v>
      </c>
      <c r="B2096">
        <v>1.34</v>
      </c>
      <c r="C2096">
        <f t="shared" si="160"/>
        <v>-1.2437810945276238E-2</v>
      </c>
      <c r="D2096">
        <v>2.02</v>
      </c>
      <c r="E2096">
        <f t="shared" si="161"/>
        <v>-8.2508250825099796E-3</v>
      </c>
      <c r="F2096">
        <v>1.68</v>
      </c>
      <c r="G2096">
        <f t="shared" si="162"/>
        <v>-9.9206349206368682E-3</v>
      </c>
      <c r="H2096">
        <v>1214.3</v>
      </c>
      <c r="I2096">
        <f t="shared" si="163"/>
        <v>2.5254604847731303E-3</v>
      </c>
      <c r="J2096">
        <v>118.739998</v>
      </c>
      <c r="K2096">
        <f t="shared" si="164"/>
        <v>2.7791954878254844E-3</v>
      </c>
    </row>
    <row r="2097" spans="1:11" x14ac:dyDescent="0.2">
      <c r="A2097" s="1">
        <v>40404</v>
      </c>
      <c r="B2097">
        <v>1.3233333333333299</v>
      </c>
      <c r="C2097">
        <f t="shared" si="160"/>
        <v>-1.2594458438289659E-2</v>
      </c>
      <c r="D2097">
        <v>2.0033333333333299</v>
      </c>
      <c r="E2097">
        <f t="shared" si="161"/>
        <v>-8.3194675540781866E-3</v>
      </c>
      <c r="F2097">
        <v>1.66333333333333</v>
      </c>
      <c r="G2097">
        <f t="shared" si="162"/>
        <v>-1.0020040080162308E-2</v>
      </c>
      <c r="H2097">
        <v>1217.36666666666</v>
      </c>
      <c r="I2097">
        <f t="shared" si="163"/>
        <v>2.519098600807782E-3</v>
      </c>
      <c r="J2097">
        <v>119.06999966666601</v>
      </c>
      <c r="K2097">
        <f t="shared" si="164"/>
        <v>2.7714929670850795E-3</v>
      </c>
    </row>
    <row r="2098" spans="1:11" x14ac:dyDescent="0.2">
      <c r="A2098" s="1">
        <v>40405</v>
      </c>
      <c r="B2098">
        <v>1.30666666666666</v>
      </c>
      <c r="C2098">
        <f t="shared" si="160"/>
        <v>-1.2755102040811249E-2</v>
      </c>
      <c r="D2098">
        <v>1.9866666666666599</v>
      </c>
      <c r="E2098">
        <f t="shared" si="161"/>
        <v>-8.389261744963088E-3</v>
      </c>
      <c r="F2098">
        <v>1.6466666666666601</v>
      </c>
      <c r="G2098">
        <f t="shared" si="162"/>
        <v>-1.0121457489874636E-2</v>
      </c>
      <c r="H2098">
        <v>1220.43333333333</v>
      </c>
      <c r="I2098">
        <f t="shared" si="163"/>
        <v>2.512768688719874E-3</v>
      </c>
      <c r="J2098">
        <v>119.40000133333299</v>
      </c>
      <c r="K2098">
        <f t="shared" si="164"/>
        <v>2.7638330232989286E-3</v>
      </c>
    </row>
    <row r="2099" spans="1:11" x14ac:dyDescent="0.2">
      <c r="A2099" s="1">
        <v>40406</v>
      </c>
      <c r="B2099">
        <v>1.29</v>
      </c>
      <c r="C2099">
        <f t="shared" si="160"/>
        <v>-7.7519379844961309E-3</v>
      </c>
      <c r="D2099">
        <v>1.97</v>
      </c>
      <c r="E2099">
        <f t="shared" si="161"/>
        <v>5.0761421319797002E-3</v>
      </c>
      <c r="F2099">
        <v>1.63</v>
      </c>
      <c r="G2099">
        <f t="shared" si="162"/>
        <v>0</v>
      </c>
      <c r="H2099">
        <v>1223.5</v>
      </c>
      <c r="I2099">
        <f t="shared" si="163"/>
        <v>2.043318348998774E-3</v>
      </c>
      <c r="J2099">
        <v>119.730003</v>
      </c>
      <c r="K2099">
        <f t="shared" si="164"/>
        <v>1.6701745175771518E-4</v>
      </c>
    </row>
    <row r="2100" spans="1:11" x14ac:dyDescent="0.2">
      <c r="A2100" s="1">
        <v>40407</v>
      </c>
      <c r="B2100">
        <v>1.28</v>
      </c>
      <c r="C2100">
        <f t="shared" si="160"/>
        <v>0</v>
      </c>
      <c r="D2100">
        <v>1.98</v>
      </c>
      <c r="E2100">
        <f t="shared" si="161"/>
        <v>-1.0101010101010111E-2</v>
      </c>
      <c r="F2100">
        <v>1.63</v>
      </c>
      <c r="G2100">
        <f t="shared" si="162"/>
        <v>-6.1349693251532443E-3</v>
      </c>
      <c r="H2100">
        <v>1226</v>
      </c>
      <c r="I2100">
        <f t="shared" si="163"/>
        <v>-6.5252854812398045E-3</v>
      </c>
      <c r="J2100">
        <v>119.75</v>
      </c>
      <c r="K2100">
        <f t="shared" si="164"/>
        <v>3.9248517745302412E-3</v>
      </c>
    </row>
    <row r="2101" spans="1:11" x14ac:dyDescent="0.2">
      <c r="A2101" s="1">
        <v>40408</v>
      </c>
      <c r="B2101">
        <v>1.28</v>
      </c>
      <c r="C2101">
        <f t="shared" si="160"/>
        <v>-4.6875000000000042E-2</v>
      </c>
      <c r="D2101">
        <v>1.96</v>
      </c>
      <c r="E2101">
        <f t="shared" si="161"/>
        <v>-3.0612244897959211E-2</v>
      </c>
      <c r="F2101">
        <v>1.62</v>
      </c>
      <c r="G2101">
        <f t="shared" si="162"/>
        <v>-3.703703703703707E-2</v>
      </c>
      <c r="H2101">
        <v>1218</v>
      </c>
      <c r="I2101">
        <f t="shared" si="163"/>
        <v>1.2725779967159278E-2</v>
      </c>
      <c r="J2101">
        <v>120.220001</v>
      </c>
      <c r="K2101">
        <f t="shared" si="164"/>
        <v>1.4140575493757212E-3</v>
      </c>
    </row>
    <row r="2102" spans="1:11" x14ac:dyDescent="0.2">
      <c r="A2102" s="1">
        <v>40409</v>
      </c>
      <c r="B2102">
        <v>1.22</v>
      </c>
      <c r="C2102">
        <f t="shared" si="160"/>
        <v>1.6393442622950834E-2</v>
      </c>
      <c r="D2102">
        <v>1.9</v>
      </c>
      <c r="E2102">
        <f t="shared" si="161"/>
        <v>0</v>
      </c>
      <c r="F2102">
        <v>1.56</v>
      </c>
      <c r="G2102">
        <f t="shared" si="162"/>
        <v>6.4102564102564161E-3</v>
      </c>
      <c r="H2102">
        <v>1233.5</v>
      </c>
      <c r="I2102">
        <f t="shared" si="163"/>
        <v>-8.1070125658694765E-3</v>
      </c>
      <c r="J2102">
        <v>120.389999</v>
      </c>
      <c r="K2102">
        <f t="shared" si="164"/>
        <v>-3.4886452652932304E-3</v>
      </c>
    </row>
    <row r="2103" spans="1:11" x14ac:dyDescent="0.2">
      <c r="A2103" s="1">
        <v>40410</v>
      </c>
      <c r="B2103">
        <v>1.24</v>
      </c>
      <c r="C2103">
        <f t="shared" si="160"/>
        <v>-8.0645161290322648E-3</v>
      </c>
      <c r="D2103">
        <v>1.9</v>
      </c>
      <c r="E2103">
        <f t="shared" si="161"/>
        <v>-1.7543859649157105E-3</v>
      </c>
      <c r="F2103">
        <v>1.57</v>
      </c>
      <c r="G2103">
        <f t="shared" si="162"/>
        <v>-4.2462845010637906E-3</v>
      </c>
      <c r="H2103">
        <v>1223.5</v>
      </c>
      <c r="I2103">
        <f t="shared" si="163"/>
        <v>6.8110611633026097E-4</v>
      </c>
      <c r="J2103">
        <v>119.970001</v>
      </c>
      <c r="K2103">
        <f t="shared" si="164"/>
        <v>-5.2791530776095897E-4</v>
      </c>
    </row>
    <row r="2104" spans="1:11" x14ac:dyDescent="0.2">
      <c r="A2104" s="1">
        <v>40411</v>
      </c>
      <c r="B2104">
        <v>1.23</v>
      </c>
      <c r="C2104">
        <f t="shared" si="160"/>
        <v>-8.1300813008130159E-3</v>
      </c>
      <c r="D2104">
        <v>1.8966666666666601</v>
      </c>
      <c r="E2104">
        <f t="shared" si="161"/>
        <v>-1.7574692442865155E-3</v>
      </c>
      <c r="F2104">
        <v>1.5633333333333299</v>
      </c>
      <c r="G2104">
        <f t="shared" si="162"/>
        <v>-4.264392324095913E-3</v>
      </c>
      <c r="H2104">
        <v>1224.3333333333301</v>
      </c>
      <c r="I2104">
        <f t="shared" si="163"/>
        <v>6.8064252654221279E-4</v>
      </c>
      <c r="J2104">
        <v>119.906667</v>
      </c>
      <c r="K2104">
        <f t="shared" si="164"/>
        <v>-5.2819414953796985E-4</v>
      </c>
    </row>
    <row r="2105" spans="1:11" x14ac:dyDescent="0.2">
      <c r="A2105" s="1">
        <v>40412</v>
      </c>
      <c r="B2105">
        <v>1.22</v>
      </c>
      <c r="C2105">
        <f t="shared" si="160"/>
        <v>-8.1967213114754172E-3</v>
      </c>
      <c r="D2105">
        <v>1.89333333333333</v>
      </c>
      <c r="E2105">
        <f t="shared" si="161"/>
        <v>-1.7605633802799748E-3</v>
      </c>
      <c r="F2105">
        <v>1.55666666666666</v>
      </c>
      <c r="G2105">
        <f t="shared" si="162"/>
        <v>-4.2826552462483722E-3</v>
      </c>
      <c r="H2105">
        <v>1225.1666666666599</v>
      </c>
      <c r="I2105">
        <f t="shared" si="163"/>
        <v>6.8017956741130462E-4</v>
      </c>
      <c r="J2105">
        <v>119.843333</v>
      </c>
      <c r="K2105">
        <f t="shared" si="164"/>
        <v>-5.2847328603584118E-4</v>
      </c>
    </row>
    <row r="2106" spans="1:11" x14ac:dyDescent="0.2">
      <c r="A2106" s="1">
        <v>40413</v>
      </c>
      <c r="B2106">
        <v>1.21</v>
      </c>
      <c r="C2106">
        <f t="shared" si="160"/>
        <v>-1.6528925619834725E-2</v>
      </c>
      <c r="D2106">
        <v>1.89</v>
      </c>
      <c r="E2106">
        <f t="shared" si="161"/>
        <v>-5.2910052910052845E-2</v>
      </c>
      <c r="F2106">
        <v>1.55</v>
      </c>
      <c r="G2106">
        <f t="shared" si="162"/>
        <v>-3.8709677419354875E-2</v>
      </c>
      <c r="H2106">
        <v>1226</v>
      </c>
      <c r="I2106">
        <f t="shared" si="163"/>
        <v>-3.2626427406199023E-3</v>
      </c>
      <c r="J2106">
        <v>119.779999</v>
      </c>
      <c r="K2106">
        <f t="shared" si="164"/>
        <v>4.8422274573569936E-3</v>
      </c>
    </row>
    <row r="2107" spans="1:11" x14ac:dyDescent="0.2">
      <c r="A2107" s="1">
        <v>40414</v>
      </c>
      <c r="B2107">
        <v>1.19</v>
      </c>
      <c r="C2107">
        <f t="shared" si="160"/>
        <v>1.6806722689075647E-2</v>
      </c>
      <c r="D2107">
        <v>1.79</v>
      </c>
      <c r="E2107">
        <f t="shared" si="161"/>
        <v>3.3519553072625725E-2</v>
      </c>
      <c r="F2107">
        <v>1.49</v>
      </c>
      <c r="G2107">
        <f t="shared" si="162"/>
        <v>2.6845637583892641E-2</v>
      </c>
      <c r="H2107">
        <v>1222</v>
      </c>
      <c r="I2107">
        <f t="shared" si="163"/>
        <v>1.2684124386252046E-2</v>
      </c>
      <c r="J2107">
        <v>120.360001</v>
      </c>
      <c r="K2107">
        <f t="shared" si="164"/>
        <v>8.3084080399766693E-3</v>
      </c>
    </row>
    <row r="2108" spans="1:11" x14ac:dyDescent="0.2">
      <c r="A2108" s="1">
        <v>40415</v>
      </c>
      <c r="B2108">
        <v>1.21</v>
      </c>
      <c r="C2108">
        <f t="shared" si="160"/>
        <v>2.4793388429752088E-2</v>
      </c>
      <c r="D2108">
        <v>1.85</v>
      </c>
      <c r="E2108">
        <f t="shared" si="161"/>
        <v>5.40540540540541E-3</v>
      </c>
      <c r="F2108">
        <v>1.53</v>
      </c>
      <c r="G2108">
        <f t="shared" si="162"/>
        <v>1.3071895424836612E-2</v>
      </c>
      <c r="H2108">
        <v>1237.5</v>
      </c>
      <c r="I2108">
        <f t="shared" si="163"/>
        <v>-4.0404040404040404E-4</v>
      </c>
      <c r="J2108">
        <v>121.360001</v>
      </c>
      <c r="K2108">
        <f t="shared" si="164"/>
        <v>-3.2959953584707092E-3</v>
      </c>
    </row>
    <row r="2109" spans="1:11" x14ac:dyDescent="0.2">
      <c r="A2109" s="1">
        <v>40416</v>
      </c>
      <c r="B2109">
        <v>1.24</v>
      </c>
      <c r="C2109">
        <f t="shared" si="160"/>
        <v>2.4193548387096794E-2</v>
      </c>
      <c r="D2109">
        <v>1.86</v>
      </c>
      <c r="E2109">
        <f t="shared" si="161"/>
        <v>4.8387096774193471E-2</v>
      </c>
      <c r="F2109">
        <v>1.55</v>
      </c>
      <c r="G2109">
        <f t="shared" si="162"/>
        <v>3.8709677419354875E-2</v>
      </c>
      <c r="H2109">
        <v>1237</v>
      </c>
      <c r="I2109">
        <f t="shared" si="163"/>
        <v>-1.6168148746968471E-3</v>
      </c>
      <c r="J2109">
        <v>120.959999</v>
      </c>
      <c r="K2109">
        <f t="shared" si="164"/>
        <v>4.133845933646527E-4</v>
      </c>
    </row>
    <row r="2110" spans="1:11" x14ac:dyDescent="0.2">
      <c r="A2110" s="1">
        <v>40417</v>
      </c>
      <c r="B2110">
        <v>1.27</v>
      </c>
      <c r="C2110">
        <f t="shared" si="160"/>
        <v>-1.0498687664047308E-2</v>
      </c>
      <c r="D2110">
        <v>1.95</v>
      </c>
      <c r="E2110">
        <f t="shared" si="161"/>
        <v>-1.3675213675215358E-2</v>
      </c>
      <c r="F2110">
        <v>1.61</v>
      </c>
      <c r="G2110">
        <f t="shared" si="162"/>
        <v>-1.2422360248447215E-2</v>
      </c>
      <c r="H2110">
        <v>1235</v>
      </c>
      <c r="I2110">
        <f t="shared" si="163"/>
        <v>0</v>
      </c>
      <c r="J2110">
        <v>121.010002</v>
      </c>
      <c r="K2110">
        <f t="shared" si="164"/>
        <v>-2.7545381469370859E-4</v>
      </c>
    </row>
    <row r="2111" spans="1:11" x14ac:dyDescent="0.2">
      <c r="A2111" s="1">
        <v>40418</v>
      </c>
      <c r="B2111">
        <v>1.2566666666666599</v>
      </c>
      <c r="C2111">
        <f t="shared" si="160"/>
        <v>-1.0610079575594115E-2</v>
      </c>
      <c r="D2111">
        <v>1.92333333333333</v>
      </c>
      <c r="E2111">
        <f t="shared" si="161"/>
        <v>-1.386481802426516E-2</v>
      </c>
      <c r="F2111">
        <v>1.59</v>
      </c>
      <c r="G2111">
        <f t="shared" si="162"/>
        <v>-1.2578616352201269E-2</v>
      </c>
      <c r="H2111">
        <v>1235</v>
      </c>
      <c r="I2111">
        <f t="shared" si="163"/>
        <v>0</v>
      </c>
      <c r="J2111">
        <v>120.97666933333301</v>
      </c>
      <c r="K2111">
        <f t="shared" si="164"/>
        <v>-2.7552971040361814E-4</v>
      </c>
    </row>
    <row r="2112" spans="1:11" x14ac:dyDescent="0.2">
      <c r="A2112" s="1">
        <v>40419</v>
      </c>
      <c r="B2112">
        <v>1.2433333333333301</v>
      </c>
      <c r="C2112">
        <f t="shared" si="160"/>
        <v>-1.0723860589809751E-2</v>
      </c>
      <c r="D2112">
        <v>1.8966666666666601</v>
      </c>
      <c r="E2112">
        <f t="shared" si="161"/>
        <v>-1.405975395430231E-2</v>
      </c>
      <c r="F2112">
        <v>1.57</v>
      </c>
      <c r="G2112">
        <f t="shared" si="162"/>
        <v>-1.2738853503184724E-2</v>
      </c>
      <c r="H2112">
        <v>1235</v>
      </c>
      <c r="I2112">
        <f t="shared" si="163"/>
        <v>0</v>
      </c>
      <c r="J2112">
        <v>120.943336666666</v>
      </c>
      <c r="K2112">
        <f t="shared" si="164"/>
        <v>-2.7560564793964037E-4</v>
      </c>
    </row>
    <row r="2113" spans="1:11" x14ac:dyDescent="0.2">
      <c r="A2113" s="1">
        <v>40420</v>
      </c>
      <c r="B2113">
        <v>1.23</v>
      </c>
      <c r="C2113">
        <f t="shared" si="160"/>
        <v>-3.2520325203252064E-2</v>
      </c>
      <c r="D2113">
        <v>1.87</v>
      </c>
      <c r="E2113">
        <f t="shared" si="161"/>
        <v>-1.0695187165775409E-2</v>
      </c>
      <c r="F2113">
        <v>1.55</v>
      </c>
      <c r="G2113">
        <f t="shared" si="162"/>
        <v>-1.9354838709677438E-2</v>
      </c>
      <c r="H2113">
        <v>1235</v>
      </c>
      <c r="I2113">
        <f t="shared" si="163"/>
        <v>8.9068825910931168E-3</v>
      </c>
      <c r="J2113">
        <v>120.910004</v>
      </c>
      <c r="K2113">
        <f t="shared" si="164"/>
        <v>9.6766021114348209E-3</v>
      </c>
    </row>
    <row r="2114" spans="1:11" x14ac:dyDescent="0.2">
      <c r="A2114" s="1">
        <v>40421</v>
      </c>
      <c r="B2114">
        <v>1.19</v>
      </c>
      <c r="C2114">
        <f t="shared" si="160"/>
        <v>1.6806722689075647E-2</v>
      </c>
      <c r="D2114">
        <v>1.85</v>
      </c>
      <c r="E2114">
        <f t="shared" si="161"/>
        <v>3.2432432432432337E-2</v>
      </c>
      <c r="F2114">
        <v>1.52</v>
      </c>
      <c r="G2114">
        <f t="shared" si="162"/>
        <v>2.6315789473684233E-2</v>
      </c>
      <c r="H2114">
        <v>1246</v>
      </c>
      <c r="I2114">
        <f t="shared" si="163"/>
        <v>4.0128410914927769E-4</v>
      </c>
      <c r="J2114">
        <v>122.08000199999999</v>
      </c>
      <c r="K2114">
        <f t="shared" si="164"/>
        <v>-3.1946264221062708E-3</v>
      </c>
    </row>
    <row r="2115" spans="1:11" x14ac:dyDescent="0.2">
      <c r="A2115" s="1">
        <v>40422</v>
      </c>
      <c r="B2115">
        <v>1.21</v>
      </c>
      <c r="C2115">
        <f t="shared" ref="C2115:C2178" si="165">(B2116-B2115)/B2115</f>
        <v>-8.2644628099173625E-3</v>
      </c>
      <c r="D2115">
        <v>1.91</v>
      </c>
      <c r="E2115">
        <f t="shared" ref="E2115:E2178" si="166">(D2116-D2115)/D2115</f>
        <v>2.6178010471204213E-2</v>
      </c>
      <c r="F2115">
        <v>1.56</v>
      </c>
      <c r="G2115">
        <f t="shared" ref="G2115:G2178" si="167">(F2116-F2115)/F2115</f>
        <v>1.2820512820512832E-2</v>
      </c>
      <c r="H2115">
        <v>1246.5</v>
      </c>
      <c r="I2115">
        <f t="shared" ref="I2115:I2178" si="168">(H2116-H2115)/H2115</f>
        <v>1.604492579221821E-3</v>
      </c>
      <c r="J2115">
        <v>121.69000200000001</v>
      </c>
      <c r="K2115">
        <f t="shared" ref="K2115:K2178" si="169">(J2116-J2115)/J2115</f>
        <v>4.9305529635869086E-3</v>
      </c>
    </row>
    <row r="2116" spans="1:11" x14ac:dyDescent="0.2">
      <c r="A2116" s="1">
        <v>40423</v>
      </c>
      <c r="B2116">
        <v>1.2</v>
      </c>
      <c r="C2116">
        <f t="shared" si="165"/>
        <v>4.1666666666666706E-2</v>
      </c>
      <c r="D2116">
        <v>1.96</v>
      </c>
      <c r="E2116">
        <f t="shared" si="166"/>
        <v>1.5306122448979605E-2</v>
      </c>
      <c r="F2116">
        <v>1.58</v>
      </c>
      <c r="G2116">
        <f t="shared" si="167"/>
        <v>2.5316455696202552E-2</v>
      </c>
      <c r="H2116">
        <v>1248.5</v>
      </c>
      <c r="I2116">
        <f t="shared" si="168"/>
        <v>-6.4076892270724869E-3</v>
      </c>
      <c r="J2116">
        <v>122.290001</v>
      </c>
      <c r="K2116">
        <f t="shared" si="169"/>
        <v>-3.5162318790070727E-3</v>
      </c>
    </row>
    <row r="2117" spans="1:11" x14ac:dyDescent="0.2">
      <c r="A2117" s="1">
        <v>40424</v>
      </c>
      <c r="B2117">
        <v>1.25</v>
      </c>
      <c r="C2117">
        <f t="shared" si="165"/>
        <v>-1.9999999999999575E-3</v>
      </c>
      <c r="D2117">
        <v>1.99</v>
      </c>
      <c r="E2117">
        <f t="shared" si="166"/>
        <v>3.7688442211055587E-3</v>
      </c>
      <c r="F2117">
        <v>1.62</v>
      </c>
      <c r="G2117">
        <f t="shared" si="167"/>
        <v>1.5432098765431768E-3</v>
      </c>
      <c r="H2117">
        <v>1240.5</v>
      </c>
      <c r="I2117">
        <f t="shared" si="168"/>
        <v>2.2840252586296449E-3</v>
      </c>
      <c r="J2117">
        <v>121.860001</v>
      </c>
      <c r="K2117">
        <f t="shared" si="169"/>
        <v>1.7232807999073977E-3</v>
      </c>
    </row>
    <row r="2118" spans="1:11" x14ac:dyDescent="0.2">
      <c r="A2118" s="1">
        <v>40425</v>
      </c>
      <c r="B2118">
        <v>1.2475000000000001</v>
      </c>
      <c r="C2118">
        <f t="shared" si="165"/>
        <v>-2.0040080160320215E-3</v>
      </c>
      <c r="D2118">
        <v>1.9975000000000001</v>
      </c>
      <c r="E2118">
        <f t="shared" si="166"/>
        <v>3.7546933667083051E-3</v>
      </c>
      <c r="F2118">
        <v>1.6225000000000001</v>
      </c>
      <c r="G2118">
        <f t="shared" si="167"/>
        <v>1.5408320493065927E-3</v>
      </c>
      <c r="H2118">
        <v>1243.3333333333301</v>
      </c>
      <c r="I2118">
        <f t="shared" si="168"/>
        <v>2.2788203753323225E-3</v>
      </c>
      <c r="J2118">
        <v>122.07</v>
      </c>
      <c r="K2118">
        <f t="shared" si="169"/>
        <v>1.7203162120095887E-3</v>
      </c>
    </row>
    <row r="2119" spans="1:11" x14ac:dyDescent="0.2">
      <c r="A2119" s="1">
        <v>40426</v>
      </c>
      <c r="B2119">
        <v>1.2450000000000001</v>
      </c>
      <c r="C2119">
        <f t="shared" si="165"/>
        <v>-2.0080321285141918E-3</v>
      </c>
      <c r="D2119">
        <v>2.0049999999999999</v>
      </c>
      <c r="E2119">
        <f t="shared" si="166"/>
        <v>3.7406483790525112E-3</v>
      </c>
      <c r="F2119">
        <v>1.625</v>
      </c>
      <c r="G2119">
        <f t="shared" si="167"/>
        <v>1.5384615384615057E-3</v>
      </c>
      <c r="H2119">
        <v>1246.1666666666599</v>
      </c>
      <c r="I2119">
        <f t="shared" si="168"/>
        <v>2.2736391600963707E-3</v>
      </c>
      <c r="J2119">
        <v>122.279999</v>
      </c>
      <c r="K2119">
        <f t="shared" si="169"/>
        <v>1.7173618066516035E-3</v>
      </c>
    </row>
    <row r="2120" spans="1:11" x14ac:dyDescent="0.2">
      <c r="A2120" s="1">
        <v>40427</v>
      </c>
      <c r="B2120">
        <v>1.2424999999999999</v>
      </c>
      <c r="C2120">
        <f t="shared" si="165"/>
        <v>-2.0120724346076031E-3</v>
      </c>
      <c r="D2120">
        <v>2.0125000000000002</v>
      </c>
      <c r="E2120">
        <f t="shared" si="166"/>
        <v>3.7267080745340816E-3</v>
      </c>
      <c r="F2120">
        <v>1.6274999999999999</v>
      </c>
      <c r="G2120">
        <f t="shared" si="167"/>
        <v>1.5360983102918259E-3</v>
      </c>
      <c r="H2120">
        <v>1249</v>
      </c>
      <c r="I2120">
        <f t="shared" si="168"/>
        <v>6.2449959967974013E-3</v>
      </c>
      <c r="J2120">
        <v>122.489998</v>
      </c>
      <c r="K2120">
        <f t="shared" si="169"/>
        <v>1.7144175314624159E-3</v>
      </c>
    </row>
    <row r="2121" spans="1:11" x14ac:dyDescent="0.2">
      <c r="A2121" s="1">
        <v>40428</v>
      </c>
      <c r="B2121">
        <v>1.24</v>
      </c>
      <c r="C2121">
        <f t="shared" si="165"/>
        <v>-8.0645161290322648E-3</v>
      </c>
      <c r="D2121">
        <v>2.02</v>
      </c>
      <c r="E2121">
        <f t="shared" si="166"/>
        <v>1.4851485148514755E-2</v>
      </c>
      <c r="F2121">
        <v>1.63</v>
      </c>
      <c r="G2121">
        <f t="shared" si="167"/>
        <v>6.1349693251533804E-3</v>
      </c>
      <c r="H2121">
        <v>1256.8</v>
      </c>
      <c r="I2121">
        <f t="shared" si="168"/>
        <v>-1.4322087842138405E-3</v>
      </c>
      <c r="J2121">
        <v>122.699997</v>
      </c>
      <c r="K2121">
        <f t="shared" si="169"/>
        <v>8.1515894413592094E-5</v>
      </c>
    </row>
    <row r="2122" spans="1:11" x14ac:dyDescent="0.2">
      <c r="A2122" s="1">
        <v>40429</v>
      </c>
      <c r="B2122">
        <v>1.23</v>
      </c>
      <c r="C2122">
        <f t="shared" si="165"/>
        <v>4.8780487804878092E-2</v>
      </c>
      <c r="D2122">
        <v>2.0499999999999998</v>
      </c>
      <c r="E2122">
        <f t="shared" si="166"/>
        <v>4.8780487804878099E-2</v>
      </c>
      <c r="F2122">
        <v>1.64</v>
      </c>
      <c r="G2122">
        <f t="shared" si="167"/>
        <v>4.8780487804878092E-2</v>
      </c>
      <c r="H2122">
        <v>1255</v>
      </c>
      <c r="I2122">
        <f t="shared" si="168"/>
        <v>0</v>
      </c>
      <c r="J2122">
        <v>122.709999</v>
      </c>
      <c r="K2122">
        <f t="shared" si="169"/>
        <v>-9.3716975745391628E-3</v>
      </c>
    </row>
    <row r="2123" spans="1:11" x14ac:dyDescent="0.2">
      <c r="A2123" s="1">
        <v>40430</v>
      </c>
      <c r="B2123">
        <v>1.29</v>
      </c>
      <c r="C2123">
        <f t="shared" si="165"/>
        <v>3.8759689922480654E-2</v>
      </c>
      <c r="D2123">
        <v>2.15</v>
      </c>
      <c r="E2123">
        <f t="shared" si="166"/>
        <v>4.1860465116279215E-2</v>
      </c>
      <c r="F2123">
        <v>1.72</v>
      </c>
      <c r="G2123">
        <f t="shared" si="167"/>
        <v>4.0697674418604689E-2</v>
      </c>
      <c r="H2123">
        <v>1255</v>
      </c>
      <c r="I2123">
        <f t="shared" si="168"/>
        <v>-6.7729083665338643E-3</v>
      </c>
      <c r="J2123">
        <v>121.55999799999999</v>
      </c>
      <c r="K2123">
        <f t="shared" si="169"/>
        <v>1.3985274991531614E-3</v>
      </c>
    </row>
    <row r="2124" spans="1:11" x14ac:dyDescent="0.2">
      <c r="A2124" s="1">
        <v>40431</v>
      </c>
      <c r="B2124">
        <v>1.34</v>
      </c>
      <c r="C2124">
        <f t="shared" si="165"/>
        <v>0</v>
      </c>
      <c r="D2124">
        <v>2.2400000000000002</v>
      </c>
      <c r="E2124">
        <f t="shared" si="166"/>
        <v>2.9761904761873726E-3</v>
      </c>
      <c r="F2124">
        <v>1.79</v>
      </c>
      <c r="G2124">
        <f t="shared" si="167"/>
        <v>1.8621973929217081E-3</v>
      </c>
      <c r="H2124">
        <v>1246.5</v>
      </c>
      <c r="I2124">
        <f t="shared" si="168"/>
        <v>-7.2202166064989242E-4</v>
      </c>
      <c r="J2124">
        <v>121.730003</v>
      </c>
      <c r="K2124">
        <f t="shared" si="169"/>
        <v>-3.0121305974996815E-4</v>
      </c>
    </row>
    <row r="2125" spans="1:11" x14ac:dyDescent="0.2">
      <c r="A2125" s="1">
        <v>40432</v>
      </c>
      <c r="B2125">
        <v>1.34</v>
      </c>
      <c r="C2125">
        <f t="shared" si="165"/>
        <v>0</v>
      </c>
      <c r="D2125">
        <v>2.2466666666666599</v>
      </c>
      <c r="E2125">
        <f t="shared" si="166"/>
        <v>2.967359050446565E-3</v>
      </c>
      <c r="F2125">
        <v>1.7933333333333299</v>
      </c>
      <c r="G2125">
        <f t="shared" si="167"/>
        <v>1.8587360594777432E-3</v>
      </c>
      <c r="H2125">
        <v>1245.5999999999999</v>
      </c>
      <c r="I2125">
        <f t="shared" si="168"/>
        <v>-7.2254335260104664E-4</v>
      </c>
      <c r="J2125">
        <v>121.69333633333299</v>
      </c>
      <c r="K2125">
        <f t="shared" si="169"/>
        <v>-3.0130381639430188E-4</v>
      </c>
    </row>
    <row r="2126" spans="1:11" x14ac:dyDescent="0.2">
      <c r="A2126" s="1">
        <v>40433</v>
      </c>
      <c r="B2126">
        <v>1.34</v>
      </c>
      <c r="C2126">
        <f t="shared" si="165"/>
        <v>0</v>
      </c>
      <c r="D2126">
        <v>2.2533333333333299</v>
      </c>
      <c r="E2126">
        <f t="shared" si="166"/>
        <v>2.9585798816582571E-3</v>
      </c>
      <c r="F2126">
        <v>1.79666666666666</v>
      </c>
      <c r="G2126">
        <f t="shared" si="167"/>
        <v>1.8552875695770413E-3</v>
      </c>
      <c r="H2126">
        <v>1244.7</v>
      </c>
      <c r="I2126">
        <f t="shared" si="168"/>
        <v>-7.2306579898778094E-4</v>
      </c>
      <c r="J2126">
        <v>121.65666966666601</v>
      </c>
      <c r="K2126">
        <f t="shared" si="169"/>
        <v>-3.0139462773782247E-4</v>
      </c>
    </row>
    <row r="2127" spans="1:11" x14ac:dyDescent="0.2">
      <c r="A2127" s="1">
        <v>40434</v>
      </c>
      <c r="B2127">
        <v>1.34</v>
      </c>
      <c r="C2127">
        <f t="shared" si="165"/>
        <v>-4.4776119402985114E-2</v>
      </c>
      <c r="D2127">
        <v>2.2599999999999998</v>
      </c>
      <c r="E2127">
        <f t="shared" si="166"/>
        <v>-1.7699115044247607E-2</v>
      </c>
      <c r="F2127">
        <v>1.8</v>
      </c>
      <c r="G2127">
        <f t="shared" si="167"/>
        <v>-2.7777777777777801E-2</v>
      </c>
      <c r="H2127">
        <v>1243.8</v>
      </c>
      <c r="I2127">
        <f t="shared" si="168"/>
        <v>1.7446534812670885E-2</v>
      </c>
      <c r="J2127">
        <v>121.620003</v>
      </c>
      <c r="K2127">
        <f t="shared" si="169"/>
        <v>1.9733546627194266E-2</v>
      </c>
    </row>
    <row r="2128" spans="1:11" x14ac:dyDescent="0.2">
      <c r="A2128" s="1">
        <v>40435</v>
      </c>
      <c r="B2128">
        <v>1.28</v>
      </c>
      <c r="C2128">
        <f t="shared" si="165"/>
        <v>7.8125000000000069E-3</v>
      </c>
      <c r="D2128">
        <v>2.2200000000000002</v>
      </c>
      <c r="E2128">
        <f t="shared" si="166"/>
        <v>1.3513513513513424E-2</v>
      </c>
      <c r="F2128">
        <v>1.75</v>
      </c>
      <c r="G2128">
        <f t="shared" si="167"/>
        <v>1.1428571428571439E-2</v>
      </c>
      <c r="H2128">
        <v>1265.5</v>
      </c>
      <c r="I2128">
        <f t="shared" si="168"/>
        <v>1.185302252074279E-3</v>
      </c>
      <c r="J2128">
        <v>124.019997</v>
      </c>
      <c r="K2128">
        <f t="shared" si="169"/>
        <v>-6.4501694835548745E-4</v>
      </c>
    </row>
    <row r="2129" spans="1:11" x14ac:dyDescent="0.2">
      <c r="A2129" s="1">
        <v>40436</v>
      </c>
      <c r="B2129">
        <v>1.29</v>
      </c>
      <c r="C2129">
        <f t="shared" si="165"/>
        <v>0</v>
      </c>
      <c r="D2129">
        <v>2.25</v>
      </c>
      <c r="E2129">
        <f t="shared" si="166"/>
        <v>0</v>
      </c>
      <c r="F2129">
        <v>1.77</v>
      </c>
      <c r="G2129">
        <f t="shared" si="167"/>
        <v>0</v>
      </c>
      <c r="H2129">
        <v>1267</v>
      </c>
      <c r="I2129">
        <f t="shared" si="168"/>
        <v>4.3409629044988164E-3</v>
      </c>
      <c r="J2129">
        <v>123.94000200000001</v>
      </c>
      <c r="K2129">
        <f t="shared" si="169"/>
        <v>5.5671695083561162E-3</v>
      </c>
    </row>
    <row r="2130" spans="1:11" x14ac:dyDescent="0.2">
      <c r="A2130" s="1">
        <v>40437</v>
      </c>
      <c r="B2130">
        <v>1.29</v>
      </c>
      <c r="C2130">
        <f t="shared" si="165"/>
        <v>-3.1007751937984523E-2</v>
      </c>
      <c r="D2130">
        <v>2.25</v>
      </c>
      <c r="E2130">
        <f t="shared" si="166"/>
        <v>0</v>
      </c>
      <c r="F2130">
        <v>1.77</v>
      </c>
      <c r="G2130">
        <f t="shared" si="167"/>
        <v>-1.1299435028248598E-2</v>
      </c>
      <c r="H2130">
        <v>1272.5</v>
      </c>
      <c r="I2130">
        <f t="shared" si="168"/>
        <v>1.1787819253438114E-3</v>
      </c>
      <c r="J2130">
        <v>124.629997</v>
      </c>
      <c r="K2130">
        <f t="shared" si="169"/>
        <v>-7.2210544946092953E-4</v>
      </c>
    </row>
    <row r="2131" spans="1:11" x14ac:dyDescent="0.2">
      <c r="A2131" s="1">
        <v>40438</v>
      </c>
      <c r="B2131">
        <v>1.25</v>
      </c>
      <c r="C2131">
        <f t="shared" si="165"/>
        <v>-2.6666666666720572E-3</v>
      </c>
      <c r="D2131">
        <v>2.25</v>
      </c>
      <c r="E2131">
        <f t="shared" si="166"/>
        <v>1.0370370370368833E-2</v>
      </c>
      <c r="F2131">
        <v>1.75</v>
      </c>
      <c r="G2131">
        <f t="shared" si="167"/>
        <v>5.7142857142857195E-3</v>
      </c>
      <c r="H2131">
        <v>1274</v>
      </c>
      <c r="I2131">
        <f t="shared" si="168"/>
        <v>1.3867085295604848E-3</v>
      </c>
      <c r="J2131">
        <v>124.540001</v>
      </c>
      <c r="K2131">
        <f t="shared" si="169"/>
        <v>8.8325570726466036E-4</v>
      </c>
    </row>
    <row r="2132" spans="1:11" x14ac:dyDescent="0.2">
      <c r="A2132" s="1">
        <v>40439</v>
      </c>
      <c r="B2132">
        <v>1.2466666666666599</v>
      </c>
      <c r="C2132">
        <f t="shared" si="165"/>
        <v>-2.6737967914410767E-3</v>
      </c>
      <c r="D2132">
        <v>2.2733333333333299</v>
      </c>
      <c r="E2132">
        <f t="shared" si="166"/>
        <v>1.0263929618767018E-2</v>
      </c>
      <c r="F2132">
        <v>1.76</v>
      </c>
      <c r="G2132">
        <f t="shared" si="167"/>
        <v>5.6818181818181872E-3</v>
      </c>
      <c r="H2132">
        <v>1275.7666666666601</v>
      </c>
      <c r="I2132">
        <f t="shared" si="168"/>
        <v>1.3847882319153271E-3</v>
      </c>
      <c r="J2132">
        <v>124.650001666666</v>
      </c>
      <c r="K2132">
        <f t="shared" si="169"/>
        <v>8.8247625508393345E-4</v>
      </c>
    </row>
    <row r="2133" spans="1:11" x14ac:dyDescent="0.2">
      <c r="A2133" s="1">
        <v>40440</v>
      </c>
      <c r="B2133">
        <v>1.2433333333333301</v>
      </c>
      <c r="C2133">
        <f t="shared" si="165"/>
        <v>-2.6809651474504733E-3</v>
      </c>
      <c r="D2133">
        <v>2.2966666666666602</v>
      </c>
      <c r="E2133">
        <f t="shared" si="166"/>
        <v>1.0159651669088408E-2</v>
      </c>
      <c r="F2133">
        <v>1.77</v>
      </c>
      <c r="G2133">
        <f t="shared" si="167"/>
        <v>5.649717514124299E-3</v>
      </c>
      <c r="H2133">
        <v>1277.5333333333299</v>
      </c>
      <c r="I2133">
        <f t="shared" si="168"/>
        <v>1.3828732453191569E-3</v>
      </c>
      <c r="J2133">
        <v>124.76000233333301</v>
      </c>
      <c r="K2133">
        <f t="shared" si="169"/>
        <v>8.8169817737813246E-4</v>
      </c>
    </row>
    <row r="2134" spans="1:11" x14ac:dyDescent="0.2">
      <c r="A2134" s="1">
        <v>40441</v>
      </c>
      <c r="B2134">
        <v>1.24</v>
      </c>
      <c r="C2134">
        <f t="shared" si="165"/>
        <v>4.0322580645161324E-2</v>
      </c>
      <c r="D2134">
        <v>2.3199999999999998</v>
      </c>
      <c r="E2134">
        <f t="shared" si="166"/>
        <v>2.155172413793115E-2</v>
      </c>
      <c r="F2134">
        <v>1.78</v>
      </c>
      <c r="G2134">
        <f t="shared" si="167"/>
        <v>2.8089887640449462E-2</v>
      </c>
      <c r="H2134">
        <v>1279.3</v>
      </c>
      <c r="I2134">
        <f t="shared" si="168"/>
        <v>-3.3612131634487255E-3</v>
      </c>
      <c r="J2134">
        <v>124.870003</v>
      </c>
      <c r="K2134">
        <f t="shared" si="169"/>
        <v>9.1294864467970187E-3</v>
      </c>
    </row>
    <row r="2135" spans="1:11" x14ac:dyDescent="0.2">
      <c r="A2135" s="1">
        <v>40442</v>
      </c>
      <c r="B2135">
        <v>1.29</v>
      </c>
      <c r="C2135">
        <f t="shared" si="165"/>
        <v>2.3255813953488393E-2</v>
      </c>
      <c r="D2135">
        <v>2.37</v>
      </c>
      <c r="E2135">
        <f t="shared" si="166"/>
        <v>-2.109704641350222E-2</v>
      </c>
      <c r="F2135">
        <v>1.83</v>
      </c>
      <c r="G2135">
        <f t="shared" si="167"/>
        <v>-5.4644808743169442E-3</v>
      </c>
      <c r="H2135">
        <v>1275</v>
      </c>
      <c r="I2135">
        <f t="shared" si="168"/>
        <v>1.4509803921568627E-2</v>
      </c>
      <c r="J2135">
        <v>126.010002</v>
      </c>
      <c r="K2135">
        <f t="shared" si="169"/>
        <v>1.5077771366117123E-3</v>
      </c>
    </row>
    <row r="2136" spans="1:11" x14ac:dyDescent="0.2">
      <c r="A2136" s="1">
        <v>40443</v>
      </c>
      <c r="B2136">
        <v>1.32</v>
      </c>
      <c r="C2136">
        <f t="shared" si="165"/>
        <v>-2.2727272727272745E-2</v>
      </c>
      <c r="D2136">
        <v>2.3199999999999998</v>
      </c>
      <c r="E2136">
        <f t="shared" si="166"/>
        <v>-1.2931034482758537E-2</v>
      </c>
      <c r="F2136">
        <v>1.82</v>
      </c>
      <c r="G2136">
        <f t="shared" si="167"/>
        <v>-1.6483516483516498E-2</v>
      </c>
      <c r="H2136">
        <v>1293.5</v>
      </c>
      <c r="I2136">
        <f t="shared" si="168"/>
        <v>-2.0873598763046352E-3</v>
      </c>
      <c r="J2136">
        <v>126.199997</v>
      </c>
      <c r="K2136">
        <f t="shared" si="169"/>
        <v>7.924405893607715E-4</v>
      </c>
    </row>
    <row r="2137" spans="1:11" x14ac:dyDescent="0.2">
      <c r="A2137" s="1">
        <v>40444</v>
      </c>
      <c r="B2137">
        <v>1.29</v>
      </c>
      <c r="C2137">
        <f t="shared" si="165"/>
        <v>1.5503875968992262E-2</v>
      </c>
      <c r="D2137">
        <v>2.29</v>
      </c>
      <c r="E2137">
        <f t="shared" si="166"/>
        <v>8.7336244541484798E-3</v>
      </c>
      <c r="F2137">
        <v>1.79</v>
      </c>
      <c r="G2137">
        <f t="shared" si="167"/>
        <v>1.1173184357541908E-2</v>
      </c>
      <c r="H2137">
        <v>1290.8</v>
      </c>
      <c r="I2137">
        <f t="shared" si="168"/>
        <v>4.8032228075612377E-3</v>
      </c>
      <c r="J2137">
        <v>126.300003</v>
      </c>
      <c r="K2137">
        <f t="shared" si="169"/>
        <v>3.0878779947455985E-3</v>
      </c>
    </row>
    <row r="2138" spans="1:11" x14ac:dyDescent="0.2">
      <c r="A2138" s="1">
        <v>40445</v>
      </c>
      <c r="B2138">
        <v>1.31</v>
      </c>
      <c r="C2138">
        <f t="shared" si="165"/>
        <v>-5.0890585241756877E-3</v>
      </c>
      <c r="D2138">
        <v>2.31</v>
      </c>
      <c r="E2138">
        <f t="shared" si="166"/>
        <v>-1.4430014430017263E-2</v>
      </c>
      <c r="F2138">
        <v>1.81</v>
      </c>
      <c r="G2138">
        <f t="shared" si="167"/>
        <v>-1.1049723756906087E-2</v>
      </c>
      <c r="H2138">
        <v>1297</v>
      </c>
      <c r="I2138">
        <f t="shared" si="168"/>
        <v>0</v>
      </c>
      <c r="J2138">
        <v>126.69000200000001</v>
      </c>
      <c r="K2138">
        <f t="shared" si="169"/>
        <v>7.8930195817587112E-5</v>
      </c>
    </row>
    <row r="2139" spans="1:11" x14ac:dyDescent="0.2">
      <c r="A2139" s="1">
        <v>40446</v>
      </c>
      <c r="B2139">
        <v>1.3033333333333299</v>
      </c>
      <c r="C2139">
        <f t="shared" si="165"/>
        <v>-5.1150895140690128E-3</v>
      </c>
      <c r="D2139">
        <v>2.2766666666666602</v>
      </c>
      <c r="E2139">
        <f t="shared" si="166"/>
        <v>-1.4641288433380762E-2</v>
      </c>
      <c r="F2139">
        <v>1.79</v>
      </c>
      <c r="G2139">
        <f t="shared" si="167"/>
        <v>-1.1173184357541908E-2</v>
      </c>
      <c r="H2139">
        <v>1297</v>
      </c>
      <c r="I2139">
        <f t="shared" si="168"/>
        <v>0</v>
      </c>
      <c r="J2139">
        <v>126.700001666666</v>
      </c>
      <c r="K2139">
        <f t="shared" si="169"/>
        <v>7.8923966341433173E-5</v>
      </c>
    </row>
    <row r="2140" spans="1:11" x14ac:dyDescent="0.2">
      <c r="A2140" s="1">
        <v>40447</v>
      </c>
      <c r="B2140">
        <v>1.29666666666666</v>
      </c>
      <c r="C2140">
        <f t="shared" si="165"/>
        <v>-5.141388174802035E-3</v>
      </c>
      <c r="D2140">
        <v>2.2433333333333301</v>
      </c>
      <c r="E2140">
        <f t="shared" si="166"/>
        <v>-1.4858841010399772E-2</v>
      </c>
      <c r="F2140">
        <v>1.77</v>
      </c>
      <c r="G2140">
        <f t="shared" si="167"/>
        <v>-1.1299435028248598E-2</v>
      </c>
      <c r="H2140">
        <v>1297</v>
      </c>
      <c r="I2140">
        <f t="shared" si="168"/>
        <v>0</v>
      </c>
      <c r="J2140">
        <v>126.710001333333</v>
      </c>
      <c r="K2140">
        <f t="shared" si="169"/>
        <v>7.8917737840548103E-5</v>
      </c>
    </row>
    <row r="2141" spans="1:11" x14ac:dyDescent="0.2">
      <c r="A2141" s="1">
        <v>40448</v>
      </c>
      <c r="B2141">
        <v>1.29</v>
      </c>
      <c r="C2141">
        <f t="shared" si="165"/>
        <v>1.5503875968992262E-2</v>
      </c>
      <c r="D2141">
        <v>2.21</v>
      </c>
      <c r="E2141">
        <f t="shared" si="166"/>
        <v>2.7149321266968351E-2</v>
      </c>
      <c r="F2141">
        <v>1.75</v>
      </c>
      <c r="G2141">
        <f t="shared" si="167"/>
        <v>2.2857142857142878E-2</v>
      </c>
      <c r="H2141">
        <v>1297</v>
      </c>
      <c r="I2141">
        <f t="shared" si="168"/>
        <v>-2.3130300693909021E-3</v>
      </c>
      <c r="J2141">
        <v>126.720001</v>
      </c>
      <c r="K2141">
        <f t="shared" si="169"/>
        <v>8.9172742351856758E-3</v>
      </c>
    </row>
    <row r="2142" spans="1:11" x14ac:dyDescent="0.2">
      <c r="A2142" s="1">
        <v>40449</v>
      </c>
      <c r="B2142">
        <v>1.31</v>
      </c>
      <c r="C2142">
        <f t="shared" si="165"/>
        <v>-7.6335877862595486E-3</v>
      </c>
      <c r="D2142">
        <v>2.27</v>
      </c>
      <c r="E2142">
        <f t="shared" si="166"/>
        <v>-4.4052863436124367E-3</v>
      </c>
      <c r="F2142">
        <v>1.79</v>
      </c>
      <c r="G2142">
        <f t="shared" si="167"/>
        <v>-5.5865921787709542E-3</v>
      </c>
      <c r="H2142">
        <v>1294</v>
      </c>
      <c r="I2142">
        <f t="shared" si="168"/>
        <v>1.0432766615146832E-2</v>
      </c>
      <c r="J2142">
        <v>127.849998</v>
      </c>
      <c r="K2142">
        <f t="shared" si="169"/>
        <v>7.8215879205564668E-4</v>
      </c>
    </row>
    <row r="2143" spans="1:11" x14ac:dyDescent="0.2">
      <c r="A2143" s="1">
        <v>40450</v>
      </c>
      <c r="B2143">
        <v>1.3</v>
      </c>
      <c r="C2143">
        <f t="shared" si="165"/>
        <v>0</v>
      </c>
      <c r="D2143">
        <v>2.2599999999999998</v>
      </c>
      <c r="E2143">
        <f t="shared" si="166"/>
        <v>0</v>
      </c>
      <c r="F2143">
        <v>1.78</v>
      </c>
      <c r="G2143">
        <f t="shared" si="167"/>
        <v>0</v>
      </c>
      <c r="H2143">
        <v>1307.5</v>
      </c>
      <c r="I2143">
        <f t="shared" si="168"/>
        <v>-3.8240917782026768E-4</v>
      </c>
      <c r="J2143">
        <v>127.949997</v>
      </c>
      <c r="K2143">
        <f t="shared" si="169"/>
        <v>-3.1256741647282338E-4</v>
      </c>
    </row>
    <row r="2144" spans="1:11" x14ac:dyDescent="0.2">
      <c r="A2144" s="1">
        <v>40451</v>
      </c>
      <c r="B2144">
        <v>1.3</v>
      </c>
      <c r="C2144">
        <f t="shared" si="165"/>
        <v>2.3076923076923096E-2</v>
      </c>
      <c r="D2144">
        <v>2.2599999999999998</v>
      </c>
      <c r="E2144">
        <f t="shared" si="166"/>
        <v>-4.4247787610618532E-3</v>
      </c>
      <c r="F2144">
        <v>1.78</v>
      </c>
      <c r="G2144">
        <f t="shared" si="167"/>
        <v>5.6179775280898927E-3</v>
      </c>
      <c r="H2144">
        <v>1307</v>
      </c>
      <c r="I2144">
        <f t="shared" si="168"/>
        <v>7.1155317521040201E-3</v>
      </c>
      <c r="J2144">
        <v>127.910004</v>
      </c>
      <c r="K2144">
        <f t="shared" si="169"/>
        <v>7.8179967846767149E-3</v>
      </c>
    </row>
    <row r="2145" spans="1:11" x14ac:dyDescent="0.2">
      <c r="A2145" s="1">
        <v>40452</v>
      </c>
      <c r="B2145">
        <v>1.33</v>
      </c>
      <c r="C2145">
        <f t="shared" si="165"/>
        <v>0</v>
      </c>
      <c r="D2145">
        <v>2.25</v>
      </c>
      <c r="E2145">
        <f t="shared" si="166"/>
        <v>-2.962962962964413E-3</v>
      </c>
      <c r="F2145">
        <v>1.79</v>
      </c>
      <c r="G2145">
        <f t="shared" si="167"/>
        <v>-1.8621973929274142E-3</v>
      </c>
      <c r="H2145">
        <v>1316.3</v>
      </c>
      <c r="I2145">
        <f t="shared" si="168"/>
        <v>-7.0905821874951594E-4</v>
      </c>
      <c r="J2145">
        <v>128.91000399999999</v>
      </c>
      <c r="K2145">
        <f t="shared" si="169"/>
        <v>-1.1635947199332532E-3</v>
      </c>
    </row>
    <row r="2146" spans="1:11" x14ac:dyDescent="0.2">
      <c r="A2146" s="1">
        <v>40453</v>
      </c>
      <c r="B2146">
        <v>1.33</v>
      </c>
      <c r="C2146">
        <f t="shared" si="165"/>
        <v>0</v>
      </c>
      <c r="D2146">
        <v>2.2433333333333301</v>
      </c>
      <c r="E2146">
        <f t="shared" si="166"/>
        <v>-2.9717682020816965E-3</v>
      </c>
      <c r="F2146">
        <v>1.78666666666666</v>
      </c>
      <c r="G2146">
        <f t="shared" si="167"/>
        <v>-1.8656716417891064E-3</v>
      </c>
      <c r="H2146">
        <v>1315.36666666666</v>
      </c>
      <c r="I2146">
        <f t="shared" si="168"/>
        <v>-7.0956133904106946E-4</v>
      </c>
      <c r="J2146">
        <v>128.76000499999901</v>
      </c>
      <c r="K2146">
        <f t="shared" si="169"/>
        <v>-1.1649502498777831E-3</v>
      </c>
    </row>
    <row r="2147" spans="1:11" x14ac:dyDescent="0.2">
      <c r="A2147" s="1">
        <v>40454</v>
      </c>
      <c r="B2147">
        <v>1.33</v>
      </c>
      <c r="C2147">
        <f t="shared" si="165"/>
        <v>0</v>
      </c>
      <c r="D2147">
        <v>2.2366666666666601</v>
      </c>
      <c r="E2147">
        <f t="shared" si="166"/>
        <v>-2.9806259314427027E-3</v>
      </c>
      <c r="F2147">
        <v>1.7833333333333301</v>
      </c>
      <c r="G2147">
        <f t="shared" si="167"/>
        <v>-1.8691588785028517E-3</v>
      </c>
      <c r="H2147">
        <v>1314.43333333333</v>
      </c>
      <c r="I2147">
        <f t="shared" si="168"/>
        <v>-7.1006517383662344E-4</v>
      </c>
      <c r="J2147">
        <v>128.610006</v>
      </c>
      <c r="K2147">
        <f t="shared" si="169"/>
        <v>-1.1663089417786685E-3</v>
      </c>
    </row>
    <row r="2148" spans="1:11" x14ac:dyDescent="0.2">
      <c r="A2148" s="1">
        <v>40455</v>
      </c>
      <c r="B2148">
        <v>1.33</v>
      </c>
      <c r="C2148">
        <f t="shared" si="165"/>
        <v>5.26315789473683E-2</v>
      </c>
      <c r="D2148">
        <v>2.23</v>
      </c>
      <c r="E2148">
        <f t="shared" si="166"/>
        <v>3.1390134529147913E-2</v>
      </c>
      <c r="F2148">
        <v>1.78</v>
      </c>
      <c r="G2148">
        <f t="shared" si="167"/>
        <v>3.9325842696629247E-2</v>
      </c>
      <c r="H2148">
        <v>1313.5</v>
      </c>
      <c r="I2148">
        <f t="shared" si="168"/>
        <v>1.2942519984773505E-2</v>
      </c>
      <c r="J2148">
        <v>128.46000699999999</v>
      </c>
      <c r="K2148">
        <f t="shared" si="169"/>
        <v>1.9694830002617129E-2</v>
      </c>
    </row>
    <row r="2149" spans="1:11" x14ac:dyDescent="0.2">
      <c r="A2149" s="1">
        <v>40456</v>
      </c>
      <c r="B2149">
        <v>1.4</v>
      </c>
      <c r="C2149">
        <f t="shared" si="165"/>
        <v>3.5714285714285747E-2</v>
      </c>
      <c r="D2149">
        <v>2.2999999999999998</v>
      </c>
      <c r="E2149">
        <f t="shared" si="166"/>
        <v>1.3043478260869674E-2</v>
      </c>
      <c r="F2149">
        <v>1.85</v>
      </c>
      <c r="G2149">
        <f t="shared" si="167"/>
        <v>2.1621621621621519E-2</v>
      </c>
      <c r="H2149">
        <v>1330.5</v>
      </c>
      <c r="I2149">
        <f t="shared" si="168"/>
        <v>1.2025554302893648E-2</v>
      </c>
      <c r="J2149">
        <v>130.990005</v>
      </c>
      <c r="K2149">
        <f t="shared" si="169"/>
        <v>6.2599661707014274E-3</v>
      </c>
    </row>
    <row r="2150" spans="1:11" x14ac:dyDescent="0.2">
      <c r="A2150" s="1">
        <v>40457</v>
      </c>
      <c r="B2150">
        <v>1.45</v>
      </c>
      <c r="C2150">
        <f t="shared" si="165"/>
        <v>-2.7586206896551748E-2</v>
      </c>
      <c r="D2150">
        <v>2.33</v>
      </c>
      <c r="E2150">
        <f t="shared" si="166"/>
        <v>8.5836909871244704E-3</v>
      </c>
      <c r="F2150">
        <v>1.89</v>
      </c>
      <c r="G2150">
        <f t="shared" si="167"/>
        <v>-5.2910052910052959E-3</v>
      </c>
      <c r="H2150">
        <v>1346.5</v>
      </c>
      <c r="I2150">
        <f t="shared" si="168"/>
        <v>-1.1139992573338284E-3</v>
      </c>
      <c r="J2150">
        <v>131.80999800000001</v>
      </c>
      <c r="K2150">
        <f t="shared" si="169"/>
        <v>-1.0924838948863489E-2</v>
      </c>
    </row>
    <row r="2151" spans="1:11" x14ac:dyDescent="0.2">
      <c r="A2151" s="1">
        <v>40458</v>
      </c>
      <c r="B2151">
        <v>1.41</v>
      </c>
      <c r="C2151">
        <f t="shared" si="165"/>
        <v>4.964539007092203E-2</v>
      </c>
      <c r="D2151">
        <v>2.35</v>
      </c>
      <c r="E2151">
        <f t="shared" si="166"/>
        <v>3.8297872340425469E-2</v>
      </c>
      <c r="F2151">
        <v>1.88</v>
      </c>
      <c r="G2151">
        <f t="shared" si="167"/>
        <v>4.2553191489361743E-2</v>
      </c>
      <c r="H2151">
        <v>1345</v>
      </c>
      <c r="I2151">
        <f t="shared" si="168"/>
        <v>-2.6022304832713753E-3</v>
      </c>
      <c r="J2151">
        <v>130.36999499999999</v>
      </c>
      <c r="K2151">
        <f t="shared" si="169"/>
        <v>9.8949838879720583E-3</v>
      </c>
    </row>
    <row r="2152" spans="1:11" x14ac:dyDescent="0.2">
      <c r="A2152" s="1">
        <v>40459</v>
      </c>
      <c r="B2152">
        <v>1.48</v>
      </c>
      <c r="C2152">
        <f t="shared" si="165"/>
        <v>0</v>
      </c>
      <c r="D2152">
        <v>2.44</v>
      </c>
      <c r="E2152">
        <f t="shared" si="166"/>
        <v>-2.0491803278688088E-3</v>
      </c>
      <c r="F2152">
        <v>1.96</v>
      </c>
      <c r="G2152">
        <f t="shared" si="167"/>
        <v>-1.2755102040816054E-3</v>
      </c>
      <c r="H2152">
        <v>1341.5</v>
      </c>
      <c r="I2152">
        <f t="shared" si="168"/>
        <v>2.484780718099198E-3</v>
      </c>
      <c r="J2152">
        <v>131.66000399999999</v>
      </c>
      <c r="K2152">
        <f t="shared" si="169"/>
        <v>1.5949895712672887E-3</v>
      </c>
    </row>
    <row r="2153" spans="1:11" x14ac:dyDescent="0.2">
      <c r="A2153" s="1">
        <v>40460</v>
      </c>
      <c r="B2153">
        <v>1.48</v>
      </c>
      <c r="C2153">
        <f t="shared" si="165"/>
        <v>0</v>
      </c>
      <c r="D2153">
        <v>2.4350000000000001</v>
      </c>
      <c r="E2153">
        <f t="shared" si="166"/>
        <v>-2.0533880903532268E-3</v>
      </c>
      <c r="F2153">
        <v>1.9575</v>
      </c>
      <c r="G2153">
        <f t="shared" si="167"/>
        <v>-1.2771392081736637E-3</v>
      </c>
      <c r="H2153">
        <v>1344.8333333333301</v>
      </c>
      <c r="I2153">
        <f t="shared" si="168"/>
        <v>2.4786218862286689E-3</v>
      </c>
      <c r="J2153">
        <v>131.870000333333</v>
      </c>
      <c r="K2153">
        <f t="shared" si="169"/>
        <v>1.5924496307135321E-3</v>
      </c>
    </row>
    <row r="2154" spans="1:11" x14ac:dyDescent="0.2">
      <c r="A2154" s="1">
        <v>40461</v>
      </c>
      <c r="B2154">
        <v>1.48</v>
      </c>
      <c r="C2154">
        <f t="shared" si="165"/>
        <v>0</v>
      </c>
      <c r="D2154">
        <v>2.4299999999999899</v>
      </c>
      <c r="E2154">
        <f t="shared" si="166"/>
        <v>-2.0576131687202238E-3</v>
      </c>
      <c r="F2154">
        <v>1.9550000000000001</v>
      </c>
      <c r="G2154">
        <f t="shared" si="167"/>
        <v>-1.2787723785167102E-3</v>
      </c>
      <c r="H2154">
        <v>1348.1666666666599</v>
      </c>
      <c r="I2154">
        <f t="shared" si="168"/>
        <v>2.4724935097095529E-3</v>
      </c>
      <c r="J2154">
        <v>132.07999666666601</v>
      </c>
      <c r="K2154">
        <f t="shared" si="169"/>
        <v>1.5899177667605328E-3</v>
      </c>
    </row>
    <row r="2155" spans="1:11" x14ac:dyDescent="0.2">
      <c r="A2155" s="1">
        <v>40462</v>
      </c>
      <c r="B2155">
        <v>1.48</v>
      </c>
      <c r="C2155">
        <f t="shared" si="165"/>
        <v>0</v>
      </c>
      <c r="D2155">
        <v>2.4249999999999998</v>
      </c>
      <c r="E2155">
        <f t="shared" si="166"/>
        <v>-2.061855670103049E-3</v>
      </c>
      <c r="F2155">
        <v>1.9524999999999999</v>
      </c>
      <c r="G2155">
        <f t="shared" si="167"/>
        <v>-1.2804097311139293E-3</v>
      </c>
      <c r="H2155">
        <v>1351.5</v>
      </c>
      <c r="I2155">
        <f t="shared" si="168"/>
        <v>-2.2197558268590455E-3</v>
      </c>
      <c r="J2155">
        <v>132.28999300000001</v>
      </c>
      <c r="K2155">
        <f t="shared" si="169"/>
        <v>-2.494413919879937E-3</v>
      </c>
    </row>
    <row r="2156" spans="1:11" x14ac:dyDescent="0.2">
      <c r="A2156" s="1">
        <v>40463</v>
      </c>
      <c r="B2156">
        <v>1.48</v>
      </c>
      <c r="C2156">
        <f t="shared" si="165"/>
        <v>6.0810810810810863E-2</v>
      </c>
      <c r="D2156">
        <v>2.42</v>
      </c>
      <c r="E2156">
        <f t="shared" si="166"/>
        <v>2.06611570247935E-2</v>
      </c>
      <c r="F2156">
        <v>1.95</v>
      </c>
      <c r="G2156">
        <f t="shared" si="167"/>
        <v>3.5897435897435929E-2</v>
      </c>
      <c r="H2156">
        <v>1348.5</v>
      </c>
      <c r="I2156">
        <f t="shared" si="168"/>
        <v>1.260659992584353E-2</v>
      </c>
      <c r="J2156">
        <v>131.96000699999999</v>
      </c>
      <c r="K2156">
        <f t="shared" si="169"/>
        <v>1.5989692998424999E-2</v>
      </c>
    </row>
    <row r="2157" spans="1:11" x14ac:dyDescent="0.2">
      <c r="A2157" s="1">
        <v>40464</v>
      </c>
      <c r="B2157">
        <v>1.57</v>
      </c>
      <c r="C2157">
        <f t="shared" si="165"/>
        <v>6.3694267515923483E-2</v>
      </c>
      <c r="D2157">
        <v>2.4700000000000002</v>
      </c>
      <c r="E2157">
        <f t="shared" si="166"/>
        <v>3.2388663967611184E-2</v>
      </c>
      <c r="F2157">
        <v>2.02</v>
      </c>
      <c r="G2157">
        <f t="shared" si="167"/>
        <v>4.4554455445544483E-2</v>
      </c>
      <c r="H2157">
        <v>1365.5</v>
      </c>
      <c r="I2157">
        <f t="shared" si="168"/>
        <v>5.7121933357744082E-3</v>
      </c>
      <c r="J2157">
        <v>134.070007</v>
      </c>
      <c r="K2157">
        <f t="shared" si="169"/>
        <v>5.0719248489335582E-3</v>
      </c>
    </row>
    <row r="2158" spans="1:11" x14ac:dyDescent="0.2">
      <c r="A2158" s="1">
        <v>40465</v>
      </c>
      <c r="B2158">
        <v>1.67</v>
      </c>
      <c r="C2158">
        <f t="shared" si="165"/>
        <v>-5.3892215568862194E-2</v>
      </c>
      <c r="D2158">
        <v>2.5499999999999998</v>
      </c>
      <c r="E2158">
        <f t="shared" si="166"/>
        <v>1.9607843137255009E-2</v>
      </c>
      <c r="F2158">
        <v>2.11</v>
      </c>
      <c r="G2158">
        <f t="shared" si="167"/>
        <v>-9.4786729857819999E-3</v>
      </c>
      <c r="H2158">
        <v>1373.3</v>
      </c>
      <c r="I2158">
        <f t="shared" si="168"/>
        <v>-4.2234034806669738E-3</v>
      </c>
      <c r="J2158">
        <v>134.75</v>
      </c>
      <c r="K2158">
        <f t="shared" si="169"/>
        <v>-7.9406827458256314E-3</v>
      </c>
    </row>
    <row r="2159" spans="1:11" x14ac:dyDescent="0.2">
      <c r="A2159" s="1">
        <v>40466</v>
      </c>
      <c r="B2159">
        <v>1.58</v>
      </c>
      <c r="C2159">
        <f t="shared" si="165"/>
        <v>-1.0548523206753266E-2</v>
      </c>
      <c r="D2159">
        <v>2.6</v>
      </c>
      <c r="E2159">
        <f t="shared" si="166"/>
        <v>-3.8461538461539348E-3</v>
      </c>
      <c r="F2159">
        <v>2.09</v>
      </c>
      <c r="G2159">
        <f t="shared" si="167"/>
        <v>-6.3795853269568705E-3</v>
      </c>
      <c r="H2159">
        <v>1367.5</v>
      </c>
      <c r="I2159">
        <f t="shared" si="168"/>
        <v>-4.8750761733101745E-5</v>
      </c>
      <c r="J2159">
        <v>133.679993</v>
      </c>
      <c r="K2159">
        <f t="shared" si="169"/>
        <v>1.4961251531484746E-3</v>
      </c>
    </row>
    <row r="2160" spans="1:11" x14ac:dyDescent="0.2">
      <c r="A2160" s="1">
        <v>40467</v>
      </c>
      <c r="B2160">
        <v>1.5633333333333299</v>
      </c>
      <c r="C2160">
        <f t="shared" si="165"/>
        <v>-1.0660980810236658E-2</v>
      </c>
      <c r="D2160">
        <v>2.59</v>
      </c>
      <c r="E2160">
        <f t="shared" si="166"/>
        <v>-3.8610038610037791E-3</v>
      </c>
      <c r="F2160">
        <v>2.07666666666666</v>
      </c>
      <c r="G2160">
        <f t="shared" si="167"/>
        <v>-6.4205457463869008E-3</v>
      </c>
      <c r="H2160">
        <v>1367.43333333333</v>
      </c>
      <c r="I2160">
        <f t="shared" si="168"/>
        <v>-4.8753138485739808E-5</v>
      </c>
      <c r="J2160">
        <v>133.87999500000001</v>
      </c>
      <c r="K2160">
        <f t="shared" si="169"/>
        <v>1.4938901065837623E-3</v>
      </c>
    </row>
    <row r="2161" spans="1:11" x14ac:dyDescent="0.2">
      <c r="A2161" s="1">
        <v>40468</v>
      </c>
      <c r="B2161">
        <v>1.54666666666666</v>
      </c>
      <c r="C2161">
        <f t="shared" si="165"/>
        <v>-1.0775862068961219E-2</v>
      </c>
      <c r="D2161">
        <v>2.58</v>
      </c>
      <c r="E2161">
        <f t="shared" si="166"/>
        <v>-3.8759689922481513E-3</v>
      </c>
      <c r="F2161">
        <v>2.0633333333333299</v>
      </c>
      <c r="G2161">
        <f t="shared" si="167"/>
        <v>-6.4620355411939149E-3</v>
      </c>
      <c r="H2161">
        <v>1367.36666666666</v>
      </c>
      <c r="I2161">
        <f t="shared" si="168"/>
        <v>-4.8755515462820888E-5</v>
      </c>
      <c r="J2161">
        <v>134.07999699999999</v>
      </c>
      <c r="K2161">
        <f t="shared" si="169"/>
        <v>1.4916617278863157E-3</v>
      </c>
    </row>
    <row r="2162" spans="1:11" x14ac:dyDescent="0.2">
      <c r="A2162" s="1">
        <v>40469</v>
      </c>
      <c r="B2162">
        <v>1.53</v>
      </c>
      <c r="C2162">
        <f t="shared" si="165"/>
        <v>-1.3071895424836612E-2</v>
      </c>
      <c r="D2162">
        <v>2.57</v>
      </c>
      <c r="E2162">
        <f t="shared" si="166"/>
        <v>1.5564202334630364E-2</v>
      </c>
      <c r="F2162">
        <v>2.0499999999999998</v>
      </c>
      <c r="G2162">
        <f t="shared" si="167"/>
        <v>4.8780487804879176E-3</v>
      </c>
      <c r="H2162">
        <v>1367.3</v>
      </c>
      <c r="I2162">
        <f t="shared" si="168"/>
        <v>-2.0697725444306266E-2</v>
      </c>
      <c r="J2162">
        <v>134.279999</v>
      </c>
      <c r="K2162">
        <f t="shared" si="169"/>
        <v>-3.1054498295014079E-2</v>
      </c>
    </row>
    <row r="2163" spans="1:11" x14ac:dyDescent="0.2">
      <c r="A2163" s="1">
        <v>40470</v>
      </c>
      <c r="B2163">
        <v>1.51</v>
      </c>
      <c r="C2163">
        <f t="shared" si="165"/>
        <v>-1.986754966887419E-2</v>
      </c>
      <c r="D2163">
        <v>2.61</v>
      </c>
      <c r="E2163">
        <f t="shared" si="166"/>
        <v>-3.8314176245209915E-3</v>
      </c>
      <c r="F2163">
        <v>2.06</v>
      </c>
      <c r="G2163">
        <f t="shared" si="167"/>
        <v>-9.7087378640776777E-3</v>
      </c>
      <c r="H2163">
        <v>1339</v>
      </c>
      <c r="I2163">
        <f t="shared" si="168"/>
        <v>0</v>
      </c>
      <c r="J2163">
        <v>130.11000100000001</v>
      </c>
      <c r="K2163">
        <f t="shared" si="169"/>
        <v>9.2998692698495391E-3</v>
      </c>
    </row>
    <row r="2164" spans="1:11" x14ac:dyDescent="0.2">
      <c r="A2164" s="1">
        <v>40471</v>
      </c>
      <c r="B2164">
        <v>1.48</v>
      </c>
      <c r="C2164">
        <f t="shared" si="165"/>
        <v>2.7027027027027053E-2</v>
      </c>
      <c r="D2164">
        <v>2.6</v>
      </c>
      <c r="E2164">
        <f t="shared" si="166"/>
        <v>7.6923076923076988E-3</v>
      </c>
      <c r="F2164">
        <v>2.04</v>
      </c>
      <c r="G2164">
        <f t="shared" si="167"/>
        <v>1.4705882352941081E-2</v>
      </c>
      <c r="H2164">
        <v>1339</v>
      </c>
      <c r="I2164">
        <f t="shared" si="168"/>
        <v>3.3607169529499626E-3</v>
      </c>
      <c r="J2164">
        <v>131.320007</v>
      </c>
      <c r="K2164">
        <f t="shared" si="169"/>
        <v>-1.4087769581066254E-2</v>
      </c>
    </row>
    <row r="2165" spans="1:11" x14ac:dyDescent="0.2">
      <c r="A2165" s="1">
        <v>40472</v>
      </c>
      <c r="B2165">
        <v>1.52</v>
      </c>
      <c r="C2165">
        <f t="shared" si="165"/>
        <v>2.6315789473684233E-2</v>
      </c>
      <c r="D2165">
        <v>2.62</v>
      </c>
      <c r="E2165">
        <f t="shared" si="166"/>
        <v>0</v>
      </c>
      <c r="F2165">
        <v>2.0699999999999998</v>
      </c>
      <c r="G2165">
        <f t="shared" si="167"/>
        <v>9.6618357487922805E-3</v>
      </c>
      <c r="H2165">
        <v>1343.5</v>
      </c>
      <c r="I2165">
        <f t="shared" si="168"/>
        <v>-1.5630815035355416E-2</v>
      </c>
      <c r="J2165">
        <v>129.470001</v>
      </c>
      <c r="K2165">
        <f t="shared" si="169"/>
        <v>2.0081485903441334E-3</v>
      </c>
    </row>
    <row r="2166" spans="1:11" x14ac:dyDescent="0.2">
      <c r="A2166" s="1">
        <v>40473</v>
      </c>
      <c r="B2166">
        <v>1.56</v>
      </c>
      <c r="C2166">
        <f t="shared" si="165"/>
        <v>1.2820512820512832E-2</v>
      </c>
      <c r="D2166">
        <v>2.62</v>
      </c>
      <c r="E2166">
        <f t="shared" si="166"/>
        <v>5.0890585241717889E-3</v>
      </c>
      <c r="F2166">
        <v>2.09</v>
      </c>
      <c r="G2166">
        <f t="shared" si="167"/>
        <v>7.97448165868897E-3</v>
      </c>
      <c r="H2166">
        <v>1322.5</v>
      </c>
      <c r="I2166">
        <f t="shared" si="168"/>
        <v>3.780718336483932E-3</v>
      </c>
      <c r="J2166">
        <v>129.729996</v>
      </c>
      <c r="K2166">
        <f t="shared" si="169"/>
        <v>2.8777975655376268E-3</v>
      </c>
    </row>
    <row r="2167" spans="1:11" x14ac:dyDescent="0.2">
      <c r="A2167" s="1">
        <v>40474</v>
      </c>
      <c r="B2167">
        <v>1.58</v>
      </c>
      <c r="C2167">
        <f t="shared" si="165"/>
        <v>1.2658227848101276E-2</v>
      </c>
      <c r="D2167">
        <v>2.6333333333333302</v>
      </c>
      <c r="E2167">
        <f t="shared" si="166"/>
        <v>5.0632911392391117E-3</v>
      </c>
      <c r="F2167">
        <v>2.1066666666666598</v>
      </c>
      <c r="G2167">
        <f t="shared" si="167"/>
        <v>7.9113924050649761E-3</v>
      </c>
      <c r="H2167">
        <v>1327.5</v>
      </c>
      <c r="I2167">
        <f t="shared" si="168"/>
        <v>3.766478342749529E-3</v>
      </c>
      <c r="J2167">
        <v>130.10333266666601</v>
      </c>
      <c r="K2167">
        <f t="shared" si="169"/>
        <v>2.8695396114372866E-3</v>
      </c>
    </row>
    <row r="2168" spans="1:11" x14ac:dyDescent="0.2">
      <c r="A2168" s="1">
        <v>40475</v>
      </c>
      <c r="B2168">
        <v>1.6</v>
      </c>
      <c r="C2168">
        <f t="shared" si="165"/>
        <v>1.2500000000000011E-2</v>
      </c>
      <c r="D2168">
        <v>2.6466666666666598</v>
      </c>
      <c r="E2168">
        <f t="shared" si="166"/>
        <v>5.0377833753175076E-3</v>
      </c>
      <c r="F2168">
        <v>2.12333333333333</v>
      </c>
      <c r="G2168">
        <f t="shared" si="167"/>
        <v>7.8492935635809356E-3</v>
      </c>
      <c r="H2168">
        <v>1332.5</v>
      </c>
      <c r="I2168">
        <f t="shared" si="168"/>
        <v>3.7523452157598499E-3</v>
      </c>
      <c r="J2168">
        <v>130.47666933333301</v>
      </c>
      <c r="K2168">
        <f t="shared" si="169"/>
        <v>2.8613289147749891E-3</v>
      </c>
    </row>
    <row r="2169" spans="1:11" x14ac:dyDescent="0.2">
      <c r="A2169" s="1">
        <v>40476</v>
      </c>
      <c r="B2169">
        <v>1.62</v>
      </c>
      <c r="C2169">
        <f t="shared" si="165"/>
        <v>6.1728395061727073E-3</v>
      </c>
      <c r="D2169">
        <v>2.66</v>
      </c>
      <c r="E2169">
        <f t="shared" si="166"/>
        <v>3.7593984962405211E-3</v>
      </c>
      <c r="F2169">
        <v>2.14</v>
      </c>
      <c r="G2169">
        <f t="shared" si="167"/>
        <v>4.6728971962615821E-3</v>
      </c>
      <c r="H2169">
        <v>1337.5</v>
      </c>
      <c r="I2169">
        <f t="shared" si="168"/>
        <v>-5.981308411214953E-3</v>
      </c>
      <c r="J2169">
        <v>130.85000600000001</v>
      </c>
      <c r="K2169">
        <f t="shared" si="169"/>
        <v>2.2926250381680272E-4</v>
      </c>
    </row>
    <row r="2170" spans="1:11" x14ac:dyDescent="0.2">
      <c r="A2170" s="1">
        <v>40477</v>
      </c>
      <c r="B2170">
        <v>1.63</v>
      </c>
      <c r="C2170">
        <f t="shared" si="165"/>
        <v>-2.4539877300613383E-2</v>
      </c>
      <c r="D2170">
        <v>2.67</v>
      </c>
      <c r="E2170">
        <f t="shared" si="166"/>
        <v>0</v>
      </c>
      <c r="F2170">
        <v>2.15</v>
      </c>
      <c r="G2170">
        <f t="shared" si="167"/>
        <v>-9.3023255813953574E-3</v>
      </c>
      <c r="H2170">
        <v>1329.5</v>
      </c>
      <c r="I2170">
        <f t="shared" si="168"/>
        <v>-3.7608123354644601E-3</v>
      </c>
      <c r="J2170">
        <v>130.88000500000001</v>
      </c>
      <c r="K2170">
        <f t="shared" si="169"/>
        <v>-1.0391205287622132E-2</v>
      </c>
    </row>
    <row r="2171" spans="1:11" x14ac:dyDescent="0.2">
      <c r="A2171" s="1">
        <v>40478</v>
      </c>
      <c r="B2171">
        <v>1.59</v>
      </c>
      <c r="C2171">
        <f t="shared" si="165"/>
        <v>-4.4025157232704441E-2</v>
      </c>
      <c r="D2171">
        <v>2.67</v>
      </c>
      <c r="E2171">
        <f t="shared" si="166"/>
        <v>1.8726591760299727E-2</v>
      </c>
      <c r="F2171">
        <v>2.13</v>
      </c>
      <c r="G2171">
        <f t="shared" si="167"/>
        <v>-4.6948356807510741E-3</v>
      </c>
      <c r="H2171">
        <v>1324.5</v>
      </c>
      <c r="I2171">
        <f t="shared" si="168"/>
        <v>6.7950169875424689E-3</v>
      </c>
      <c r="J2171">
        <v>129.520004</v>
      </c>
      <c r="K2171">
        <f t="shared" si="169"/>
        <v>1.3279809657819315E-2</v>
      </c>
    </row>
    <row r="2172" spans="1:11" x14ac:dyDescent="0.2">
      <c r="A2172" s="1">
        <v>40479</v>
      </c>
      <c r="B2172">
        <v>1.52</v>
      </c>
      <c r="C2172">
        <f t="shared" si="165"/>
        <v>-2.6315789473684233E-2</v>
      </c>
      <c r="D2172">
        <v>2.72</v>
      </c>
      <c r="E2172">
        <f t="shared" si="166"/>
        <v>2.205882352941162E-2</v>
      </c>
      <c r="F2172">
        <v>2.12</v>
      </c>
      <c r="G2172">
        <f t="shared" si="167"/>
        <v>4.7169811320753709E-3</v>
      </c>
      <c r="H2172">
        <v>1333.5</v>
      </c>
      <c r="I2172">
        <f t="shared" si="168"/>
        <v>9.9737532808398602E-3</v>
      </c>
      <c r="J2172">
        <v>131.240005</v>
      </c>
      <c r="K2172">
        <f t="shared" si="169"/>
        <v>1.0515010266877027E-2</v>
      </c>
    </row>
    <row r="2173" spans="1:11" x14ac:dyDescent="0.2">
      <c r="A2173" s="1">
        <v>40480</v>
      </c>
      <c r="B2173">
        <v>1.48</v>
      </c>
      <c r="C2173">
        <f t="shared" si="165"/>
        <v>6.7567567567567632E-3</v>
      </c>
      <c r="D2173">
        <v>2.78</v>
      </c>
      <c r="E2173">
        <f t="shared" si="166"/>
        <v>5.9952038369281979E-3</v>
      </c>
      <c r="F2173">
        <v>2.13</v>
      </c>
      <c r="G2173">
        <f t="shared" si="167"/>
        <v>6.2597809076667087E-3</v>
      </c>
      <c r="H2173">
        <v>1346.8</v>
      </c>
      <c r="I2173">
        <f t="shared" si="168"/>
        <v>1.9057519057469649E-3</v>
      </c>
      <c r="J2173">
        <v>132.61999499999999</v>
      </c>
      <c r="K2173">
        <f t="shared" si="169"/>
        <v>-1.759405384791157E-3</v>
      </c>
    </row>
    <row r="2174" spans="1:11" x14ac:dyDescent="0.2">
      <c r="A2174" s="1">
        <v>40481</v>
      </c>
      <c r="B2174">
        <v>1.49</v>
      </c>
      <c r="C2174">
        <f t="shared" si="165"/>
        <v>6.7114093959731603E-3</v>
      </c>
      <c r="D2174">
        <v>2.7966666666666602</v>
      </c>
      <c r="E2174">
        <f t="shared" si="166"/>
        <v>5.9594755661512826E-3</v>
      </c>
      <c r="F2174">
        <v>2.14333333333333</v>
      </c>
      <c r="G2174">
        <f t="shared" si="167"/>
        <v>6.2208398133733016E-3</v>
      </c>
      <c r="H2174">
        <v>1349.36666666666</v>
      </c>
      <c r="I2174">
        <f t="shared" si="168"/>
        <v>1.9021269237444944E-3</v>
      </c>
      <c r="J2174">
        <v>132.38666266666601</v>
      </c>
      <c r="K2174">
        <f t="shared" si="169"/>
        <v>-1.7625063479431702E-3</v>
      </c>
    </row>
    <row r="2175" spans="1:11" x14ac:dyDescent="0.2">
      <c r="A2175" s="1">
        <v>40482</v>
      </c>
      <c r="B2175">
        <v>1.5</v>
      </c>
      <c r="C2175">
        <f t="shared" si="165"/>
        <v>6.6666666666666723E-3</v>
      </c>
      <c r="D2175">
        <v>2.8133333333333299</v>
      </c>
      <c r="E2175">
        <f t="shared" si="166"/>
        <v>5.9241706161149927E-3</v>
      </c>
      <c r="F2175">
        <v>2.1566666666666601</v>
      </c>
      <c r="G2175">
        <f t="shared" si="167"/>
        <v>6.1823802163863519E-3</v>
      </c>
      <c r="H2175">
        <v>1351.93333333333</v>
      </c>
      <c r="I2175">
        <f t="shared" si="168"/>
        <v>1.8985157059051405E-3</v>
      </c>
      <c r="J2175">
        <v>132.153330333333</v>
      </c>
      <c r="K2175">
        <f t="shared" si="169"/>
        <v>-1.7656182613368207E-3</v>
      </c>
    </row>
    <row r="2176" spans="1:11" x14ac:dyDescent="0.2">
      <c r="A2176" s="1">
        <v>40483</v>
      </c>
      <c r="B2176">
        <v>1.51</v>
      </c>
      <c r="C2176">
        <f t="shared" si="165"/>
        <v>-1.3245033112582794E-2</v>
      </c>
      <c r="D2176">
        <v>2.83</v>
      </c>
      <c r="E2176">
        <f t="shared" si="166"/>
        <v>-1.413427561837457E-2</v>
      </c>
      <c r="F2176">
        <v>2.17</v>
      </c>
      <c r="G2176">
        <f t="shared" si="167"/>
        <v>-1.3824884792626639E-2</v>
      </c>
      <c r="H2176">
        <v>1354.5</v>
      </c>
      <c r="I2176">
        <f t="shared" si="168"/>
        <v>-2.5839793281653748E-3</v>
      </c>
      <c r="J2176">
        <v>131.91999799999999</v>
      </c>
      <c r="K2176">
        <f t="shared" si="169"/>
        <v>4.3208536131118195E-3</v>
      </c>
    </row>
    <row r="2177" spans="1:11" x14ac:dyDescent="0.2">
      <c r="A2177" s="1">
        <v>40484</v>
      </c>
      <c r="B2177">
        <v>1.49</v>
      </c>
      <c r="C2177">
        <f t="shared" si="165"/>
        <v>1.3422818791946321E-2</v>
      </c>
      <c r="D2177">
        <v>2.79</v>
      </c>
      <c r="E2177">
        <f t="shared" si="166"/>
        <v>1.4336917562724026E-2</v>
      </c>
      <c r="F2177">
        <v>2.14</v>
      </c>
      <c r="G2177">
        <f t="shared" si="167"/>
        <v>1.4018691588784955E-2</v>
      </c>
      <c r="H2177">
        <v>1351</v>
      </c>
      <c r="I2177">
        <f t="shared" si="168"/>
        <v>-4.0710584752035525E-3</v>
      </c>
      <c r="J2177">
        <v>132.490005</v>
      </c>
      <c r="K2177">
        <f t="shared" si="169"/>
        <v>-6.9439049383384997E-3</v>
      </c>
    </row>
    <row r="2178" spans="1:11" x14ac:dyDescent="0.2">
      <c r="A2178" s="1">
        <v>40485</v>
      </c>
      <c r="B2178">
        <v>1.51</v>
      </c>
      <c r="C2178">
        <f t="shared" si="165"/>
        <v>6.6225165562913968E-3</v>
      </c>
      <c r="D2178">
        <v>2.83</v>
      </c>
      <c r="E2178">
        <f t="shared" si="166"/>
        <v>-6.0070671378091849E-2</v>
      </c>
      <c r="F2178">
        <v>2.17</v>
      </c>
      <c r="G2178">
        <f t="shared" si="167"/>
        <v>-3.6866359447004643E-2</v>
      </c>
      <c r="H2178">
        <v>1345.5</v>
      </c>
      <c r="I2178">
        <f t="shared" si="168"/>
        <v>2.6384243775548124E-2</v>
      </c>
      <c r="J2178">
        <v>131.570007</v>
      </c>
      <c r="K2178">
        <f t="shared" si="169"/>
        <v>3.3898242477101943E-2</v>
      </c>
    </row>
    <row r="2179" spans="1:11" x14ac:dyDescent="0.2">
      <c r="A2179" s="1">
        <v>40486</v>
      </c>
      <c r="B2179">
        <v>1.52</v>
      </c>
      <c r="C2179">
        <f t="shared" ref="C2179:C2242" si="170">(B2180-B2179)/B2179</f>
        <v>3.2894736842105289E-2</v>
      </c>
      <c r="D2179">
        <v>2.66</v>
      </c>
      <c r="E2179">
        <f t="shared" ref="E2179:E2242" si="171">(D2180-D2179)/D2179</f>
        <v>-1.1278195488721898E-2</v>
      </c>
      <c r="F2179">
        <v>2.09</v>
      </c>
      <c r="G2179">
        <f t="shared" ref="G2179:G2242" si="172">(F2180-F2179)/F2179</f>
        <v>4.7846889952154218E-3</v>
      </c>
      <c r="H2179">
        <v>1381</v>
      </c>
      <c r="I2179">
        <f t="shared" ref="I2179:I2242" si="173">(H2180-H2179)/H2179</f>
        <v>1.0499637943519189E-2</v>
      </c>
      <c r="J2179">
        <v>136.029999</v>
      </c>
      <c r="K2179">
        <f t="shared" ref="K2179:K2242" si="174">(J2180-J2179)/J2179</f>
        <v>2.57300597348389E-3</v>
      </c>
    </row>
    <row r="2180" spans="1:11" x14ac:dyDescent="0.2">
      <c r="A2180" s="1">
        <v>40487</v>
      </c>
      <c r="B2180">
        <v>1.57</v>
      </c>
      <c r="C2180">
        <f t="shared" si="170"/>
        <v>2.1231422505285716E-3</v>
      </c>
      <c r="D2180">
        <v>2.63</v>
      </c>
      <c r="E2180">
        <f t="shared" si="171"/>
        <v>3.8022813688213808E-3</v>
      </c>
      <c r="F2180">
        <v>2.1</v>
      </c>
      <c r="G2180">
        <f t="shared" si="172"/>
        <v>3.1746031745998643E-3</v>
      </c>
      <c r="H2180">
        <v>1395.5</v>
      </c>
      <c r="I2180">
        <f t="shared" si="173"/>
        <v>-1.6720410844429084E-3</v>
      </c>
      <c r="J2180">
        <v>136.38000500000001</v>
      </c>
      <c r="K2180">
        <f t="shared" si="174"/>
        <v>3.4217968144669847E-3</v>
      </c>
    </row>
    <row r="2181" spans="1:11" x14ac:dyDescent="0.2">
      <c r="A2181" s="1">
        <v>40488</v>
      </c>
      <c r="B2181">
        <v>1.5733333333333299</v>
      </c>
      <c r="C2181">
        <f t="shared" si="170"/>
        <v>2.1186440677945467E-3</v>
      </c>
      <c r="D2181">
        <v>2.64</v>
      </c>
      <c r="E2181">
        <f t="shared" si="171"/>
        <v>3.7878787878787069E-3</v>
      </c>
      <c r="F2181">
        <v>2.1066666666666598</v>
      </c>
      <c r="G2181">
        <f t="shared" si="172"/>
        <v>3.1645569620270863E-3</v>
      </c>
      <c r="H2181">
        <v>1393.1666666666599</v>
      </c>
      <c r="I2181">
        <f t="shared" si="173"/>
        <v>-1.6748414882137995E-3</v>
      </c>
      <c r="J2181">
        <v>136.846669666666</v>
      </c>
      <c r="K2181">
        <f t="shared" si="174"/>
        <v>3.4101280491786747E-3</v>
      </c>
    </row>
    <row r="2182" spans="1:11" x14ac:dyDescent="0.2">
      <c r="A2182" s="1">
        <v>40489</v>
      </c>
      <c r="B2182">
        <v>1.57666666666666</v>
      </c>
      <c r="C2182">
        <f t="shared" si="170"/>
        <v>2.114164904866862E-3</v>
      </c>
      <c r="D2182">
        <v>2.65</v>
      </c>
      <c r="E2182">
        <f t="shared" si="171"/>
        <v>3.7735849056604646E-3</v>
      </c>
      <c r="F2182">
        <v>2.1133333333333302</v>
      </c>
      <c r="G2182">
        <f t="shared" si="172"/>
        <v>3.1545741324936621E-3</v>
      </c>
      <c r="H2182">
        <v>1390.8333333333301</v>
      </c>
      <c r="I2182">
        <f t="shared" si="173"/>
        <v>-1.6776512881941856E-3</v>
      </c>
      <c r="J2182">
        <v>137.31333433333299</v>
      </c>
      <c r="K2182">
        <f t="shared" si="174"/>
        <v>3.3985385973817344E-3</v>
      </c>
    </row>
    <row r="2183" spans="1:11" x14ac:dyDescent="0.2">
      <c r="A2183" s="1">
        <v>40490</v>
      </c>
      <c r="B2183">
        <v>1.58</v>
      </c>
      <c r="C2183">
        <f t="shared" si="170"/>
        <v>0</v>
      </c>
      <c r="D2183">
        <v>2.66</v>
      </c>
      <c r="E2183">
        <f t="shared" si="171"/>
        <v>1.5037593984962419E-2</v>
      </c>
      <c r="F2183">
        <v>2.12</v>
      </c>
      <c r="G2183">
        <f t="shared" si="172"/>
        <v>9.4339622641509517E-3</v>
      </c>
      <c r="H2183">
        <v>1388.5</v>
      </c>
      <c r="I2183">
        <f t="shared" si="173"/>
        <v>2.3406553835073819E-2</v>
      </c>
      <c r="J2183">
        <v>137.779999</v>
      </c>
      <c r="K2183">
        <f t="shared" si="174"/>
        <v>-1.5894926810095203E-2</v>
      </c>
    </row>
    <row r="2184" spans="1:11" x14ac:dyDescent="0.2">
      <c r="A2184" s="1">
        <v>40491</v>
      </c>
      <c r="B2184">
        <v>1.58</v>
      </c>
      <c r="C2184">
        <f t="shared" si="170"/>
        <v>1.2658227848101276E-2</v>
      </c>
      <c r="D2184">
        <v>2.7</v>
      </c>
      <c r="E2184">
        <f t="shared" si="171"/>
        <v>-4.4444444444444481E-2</v>
      </c>
      <c r="F2184">
        <v>2.14</v>
      </c>
      <c r="G2184">
        <f t="shared" si="172"/>
        <v>-2.3364485981308535E-2</v>
      </c>
      <c r="H2184">
        <v>1421</v>
      </c>
      <c r="I2184">
        <f t="shared" si="173"/>
        <v>-2.1463757916959886E-2</v>
      </c>
      <c r="J2184">
        <v>135.58999600000001</v>
      </c>
      <c r="K2184">
        <f t="shared" si="174"/>
        <v>1.2169105750250061E-2</v>
      </c>
    </row>
    <row r="2185" spans="1:11" x14ac:dyDescent="0.2">
      <c r="A2185" s="1">
        <v>40492</v>
      </c>
      <c r="B2185">
        <v>1.6</v>
      </c>
      <c r="C2185">
        <f t="shared" si="170"/>
        <v>-9.3750000000000777E-3</v>
      </c>
      <c r="D2185">
        <v>2.58</v>
      </c>
      <c r="E2185">
        <f t="shared" si="171"/>
        <v>-9.6899224806240788E-3</v>
      </c>
      <c r="F2185">
        <v>2.09</v>
      </c>
      <c r="G2185">
        <f t="shared" si="172"/>
        <v>-9.5693779904306303E-3</v>
      </c>
      <c r="H2185">
        <v>1390.5</v>
      </c>
      <c r="I2185">
        <f t="shared" si="173"/>
        <v>5.753326141675656E-3</v>
      </c>
      <c r="J2185">
        <v>137.240005</v>
      </c>
      <c r="K2185">
        <f t="shared" si="174"/>
        <v>3.0603248666450432E-3</v>
      </c>
    </row>
    <row r="2186" spans="1:11" x14ac:dyDescent="0.2">
      <c r="A2186" s="1">
        <v>40493</v>
      </c>
      <c r="B2186">
        <v>1.585</v>
      </c>
      <c r="C2186">
        <f t="shared" si="170"/>
        <v>-9.4637223974762801E-3</v>
      </c>
      <c r="D2186">
        <v>2.5549999999999899</v>
      </c>
      <c r="E2186">
        <f t="shared" si="171"/>
        <v>-9.784735812129252E-3</v>
      </c>
      <c r="F2186">
        <v>2.0699999999999998</v>
      </c>
      <c r="G2186">
        <f t="shared" si="172"/>
        <v>-9.6618357487922805E-3</v>
      </c>
      <c r="H2186">
        <v>1398.5</v>
      </c>
      <c r="I2186">
        <f t="shared" si="173"/>
        <v>-7.1505184125849122E-3</v>
      </c>
      <c r="J2186">
        <v>137.66000399999999</v>
      </c>
      <c r="K2186">
        <f t="shared" si="174"/>
        <v>-2.8839182657585817E-2</v>
      </c>
    </row>
    <row r="2187" spans="1:11" x14ac:dyDescent="0.2">
      <c r="A2187" s="1">
        <v>40494</v>
      </c>
      <c r="B2187">
        <v>1.57</v>
      </c>
      <c r="C2187">
        <f t="shared" si="170"/>
        <v>0</v>
      </c>
      <c r="D2187">
        <v>2.5299999999999998</v>
      </c>
      <c r="E2187">
        <f t="shared" si="171"/>
        <v>0</v>
      </c>
      <c r="F2187">
        <v>2.0499999999999998</v>
      </c>
      <c r="G2187">
        <f t="shared" si="172"/>
        <v>0</v>
      </c>
      <c r="H2187">
        <v>1388.5</v>
      </c>
      <c r="I2187">
        <f t="shared" si="173"/>
        <v>-4.8013443764277465E-3</v>
      </c>
      <c r="J2187">
        <v>133.69000199999999</v>
      </c>
      <c r="K2187">
        <f t="shared" si="174"/>
        <v>-3.166539459450295E-3</v>
      </c>
    </row>
    <row r="2188" spans="1:11" x14ac:dyDescent="0.2">
      <c r="A2188" s="1">
        <v>40495</v>
      </c>
      <c r="B2188">
        <v>1.57</v>
      </c>
      <c r="C2188">
        <f t="shared" si="170"/>
        <v>0</v>
      </c>
      <c r="D2188">
        <v>2.5299999999999998</v>
      </c>
      <c r="E2188">
        <f t="shared" si="171"/>
        <v>0</v>
      </c>
      <c r="F2188">
        <v>2.0499999999999998</v>
      </c>
      <c r="G2188">
        <f t="shared" si="172"/>
        <v>0</v>
      </c>
      <c r="H2188">
        <v>1381.8333333333301</v>
      </c>
      <c r="I2188">
        <f t="shared" si="173"/>
        <v>-4.8245085031987716E-3</v>
      </c>
      <c r="J2188">
        <v>133.266667333333</v>
      </c>
      <c r="K2188">
        <f t="shared" si="174"/>
        <v>-3.1765982832612765E-3</v>
      </c>
    </row>
    <row r="2189" spans="1:11" x14ac:dyDescent="0.2">
      <c r="A2189" s="1">
        <v>40496</v>
      </c>
      <c r="B2189">
        <v>1.57</v>
      </c>
      <c r="C2189">
        <f t="shared" si="170"/>
        <v>0</v>
      </c>
      <c r="D2189">
        <v>2.5299999999999998</v>
      </c>
      <c r="E2189">
        <f t="shared" si="171"/>
        <v>0</v>
      </c>
      <c r="F2189">
        <v>2.0499999999999998</v>
      </c>
      <c r="G2189">
        <f t="shared" si="172"/>
        <v>0</v>
      </c>
      <c r="H2189">
        <v>1375.1666666666599</v>
      </c>
      <c r="I2189">
        <f t="shared" si="173"/>
        <v>-4.8478972245739578E-3</v>
      </c>
      <c r="J2189">
        <v>132.84333266666599</v>
      </c>
      <c r="K2189">
        <f t="shared" si="174"/>
        <v>-3.1867212163988437E-3</v>
      </c>
    </row>
    <row r="2190" spans="1:11" x14ac:dyDescent="0.2">
      <c r="A2190" s="1">
        <v>40497</v>
      </c>
      <c r="B2190">
        <v>1.57</v>
      </c>
      <c r="C2190">
        <f t="shared" si="170"/>
        <v>-5.0955414012738898E-2</v>
      </c>
      <c r="D2190">
        <v>2.5299999999999998</v>
      </c>
      <c r="E2190">
        <f t="shared" si="171"/>
        <v>-2.3715415019762692E-2</v>
      </c>
      <c r="F2190">
        <v>2.0499999999999998</v>
      </c>
      <c r="G2190">
        <f t="shared" si="172"/>
        <v>-3.414634146341456E-2</v>
      </c>
      <c r="H2190">
        <v>1368.5</v>
      </c>
      <c r="I2190">
        <f t="shared" si="173"/>
        <v>-1.4249177932042383E-2</v>
      </c>
      <c r="J2190">
        <v>132.41999799999999</v>
      </c>
      <c r="K2190">
        <f t="shared" si="174"/>
        <v>-1.0949985061923927E-2</v>
      </c>
    </row>
    <row r="2191" spans="1:11" x14ac:dyDescent="0.2">
      <c r="A2191" s="1">
        <v>40498</v>
      </c>
      <c r="B2191">
        <v>1.49</v>
      </c>
      <c r="C2191">
        <f t="shared" si="170"/>
        <v>2.6845637583892641E-2</v>
      </c>
      <c r="D2191">
        <v>2.4700000000000002</v>
      </c>
      <c r="E2191">
        <f t="shared" si="171"/>
        <v>4.0485829959514025E-2</v>
      </c>
      <c r="F2191">
        <v>1.98</v>
      </c>
      <c r="G2191">
        <f t="shared" si="172"/>
        <v>3.5353535353535276E-2</v>
      </c>
      <c r="H2191">
        <v>1349</v>
      </c>
      <c r="I2191">
        <f t="shared" si="173"/>
        <v>-8.5248332097850252E-3</v>
      </c>
      <c r="J2191">
        <v>130.970001</v>
      </c>
      <c r="K2191">
        <f t="shared" si="174"/>
        <v>-4.5048178628324595E-3</v>
      </c>
    </row>
    <row r="2192" spans="1:11" x14ac:dyDescent="0.2">
      <c r="A2192" s="1">
        <v>40499</v>
      </c>
      <c r="B2192">
        <v>1.53</v>
      </c>
      <c r="C2192">
        <f t="shared" si="170"/>
        <v>2.6143790849673224E-2</v>
      </c>
      <c r="D2192">
        <v>2.57</v>
      </c>
      <c r="E2192">
        <f t="shared" si="171"/>
        <v>0</v>
      </c>
      <c r="F2192">
        <v>2.0499999999999998</v>
      </c>
      <c r="G2192">
        <f t="shared" si="172"/>
        <v>9.7560975609756184E-3</v>
      </c>
      <c r="H2192">
        <v>1337.5</v>
      </c>
      <c r="I2192">
        <f t="shared" si="173"/>
        <v>9.5700934579438911E-3</v>
      </c>
      <c r="J2192">
        <v>130.38000500000001</v>
      </c>
      <c r="K2192">
        <f t="shared" si="174"/>
        <v>1.3115438981613799E-2</v>
      </c>
    </row>
    <row r="2193" spans="1:11" x14ac:dyDescent="0.2">
      <c r="A2193" s="1">
        <v>40500</v>
      </c>
      <c r="B2193">
        <v>1.57</v>
      </c>
      <c r="C2193">
        <f t="shared" si="170"/>
        <v>1.2738853503184724E-2</v>
      </c>
      <c r="D2193">
        <v>2.57</v>
      </c>
      <c r="E2193">
        <f t="shared" si="171"/>
        <v>2.3346303501945546E-2</v>
      </c>
      <c r="F2193">
        <v>2.0699999999999998</v>
      </c>
      <c r="G2193">
        <f t="shared" si="172"/>
        <v>1.9323671497584561E-2</v>
      </c>
      <c r="H2193">
        <v>1350.3</v>
      </c>
      <c r="I2193">
        <f t="shared" si="173"/>
        <v>-5.7764941124194289E-3</v>
      </c>
      <c r="J2193">
        <v>132.08999600000001</v>
      </c>
      <c r="K2193">
        <f t="shared" si="174"/>
        <v>8.3277313446192161E-4</v>
      </c>
    </row>
    <row r="2194" spans="1:11" x14ac:dyDescent="0.2">
      <c r="A2194" s="1">
        <v>40501</v>
      </c>
      <c r="B2194">
        <v>1.59</v>
      </c>
      <c r="C2194">
        <f t="shared" si="170"/>
        <v>-2.0964360587044477E-3</v>
      </c>
      <c r="D2194">
        <v>2.63</v>
      </c>
      <c r="E2194">
        <f t="shared" si="171"/>
        <v>-1.267427122942993E-3</v>
      </c>
      <c r="F2194">
        <v>2.11</v>
      </c>
      <c r="G2194">
        <f t="shared" si="172"/>
        <v>-1.5797788309668587E-3</v>
      </c>
      <c r="H2194">
        <v>1342.5</v>
      </c>
      <c r="I2194">
        <f t="shared" si="173"/>
        <v>3.4761018001191221E-3</v>
      </c>
      <c r="J2194">
        <v>132.199997</v>
      </c>
      <c r="K2194">
        <f t="shared" si="174"/>
        <v>3.2274307338524596E-3</v>
      </c>
    </row>
    <row r="2195" spans="1:11" x14ac:dyDescent="0.2">
      <c r="A2195" s="1">
        <v>40502</v>
      </c>
      <c r="B2195">
        <v>1.58666666666666</v>
      </c>
      <c r="C2195">
        <f t="shared" si="170"/>
        <v>-2.1008403361324119E-3</v>
      </c>
      <c r="D2195">
        <v>2.6266666666666598</v>
      </c>
      <c r="E2195">
        <f t="shared" si="171"/>
        <v>-1.2690355329936039E-3</v>
      </c>
      <c r="F2195">
        <v>2.1066666666666598</v>
      </c>
      <c r="G2195">
        <f t="shared" si="172"/>
        <v>-1.5822784810110135E-3</v>
      </c>
      <c r="H2195">
        <v>1347.1666666666599</v>
      </c>
      <c r="I2195">
        <f t="shared" si="173"/>
        <v>3.4640603736262598E-3</v>
      </c>
      <c r="J2195">
        <v>132.626663333333</v>
      </c>
      <c r="K2195">
        <f t="shared" si="174"/>
        <v>3.2170479344764539E-3</v>
      </c>
    </row>
    <row r="2196" spans="1:11" x14ac:dyDescent="0.2">
      <c r="A2196" s="1">
        <v>40503</v>
      </c>
      <c r="B2196">
        <v>1.5833333333333299</v>
      </c>
      <c r="C2196">
        <f t="shared" si="170"/>
        <v>-2.1052631578925463E-3</v>
      </c>
      <c r="D2196">
        <v>2.62333333333333</v>
      </c>
      <c r="E2196">
        <f t="shared" si="171"/>
        <v>-1.2706480304942294E-3</v>
      </c>
      <c r="F2196">
        <v>2.1033333333333299</v>
      </c>
      <c r="G2196">
        <f t="shared" si="172"/>
        <v>-1.584786053881076E-3</v>
      </c>
      <c r="H2196">
        <v>1351.8333333333301</v>
      </c>
      <c r="I2196">
        <f t="shared" si="173"/>
        <v>3.4521020835926054E-3</v>
      </c>
      <c r="J2196">
        <v>133.053329666666</v>
      </c>
      <c r="K2196">
        <f t="shared" si="174"/>
        <v>3.2067317248122272E-3</v>
      </c>
    </row>
    <row r="2197" spans="1:11" x14ac:dyDescent="0.2">
      <c r="A2197" s="1">
        <v>40504</v>
      </c>
      <c r="B2197">
        <v>1.58</v>
      </c>
      <c r="C2197">
        <f t="shared" si="170"/>
        <v>-2.5316455696202552E-2</v>
      </c>
      <c r="D2197">
        <v>2.62</v>
      </c>
      <c r="E2197">
        <f t="shared" si="171"/>
        <v>0</v>
      </c>
      <c r="F2197">
        <v>2.1</v>
      </c>
      <c r="G2197">
        <f t="shared" si="172"/>
        <v>-9.5238095238095316E-3</v>
      </c>
      <c r="H2197">
        <v>1356.5</v>
      </c>
      <c r="I2197">
        <f t="shared" si="173"/>
        <v>1.5481017323995577E-2</v>
      </c>
      <c r="J2197">
        <v>133.479996</v>
      </c>
      <c r="K2197">
        <f t="shared" si="174"/>
        <v>6.9673960733411065E-3</v>
      </c>
    </row>
    <row r="2198" spans="1:11" x14ac:dyDescent="0.2">
      <c r="A2198" s="1">
        <v>40505</v>
      </c>
      <c r="B2198">
        <v>1.54</v>
      </c>
      <c r="C2198">
        <f t="shared" si="170"/>
        <v>3.2467532467532492E-2</v>
      </c>
      <c r="D2198">
        <v>2.62</v>
      </c>
      <c r="E2198">
        <f t="shared" si="171"/>
        <v>1.9083969465648786E-2</v>
      </c>
      <c r="F2198">
        <v>2.08</v>
      </c>
      <c r="G2198">
        <f t="shared" si="172"/>
        <v>2.4038461538461453E-2</v>
      </c>
      <c r="H2198">
        <v>1377.5</v>
      </c>
      <c r="I2198">
        <f t="shared" si="173"/>
        <v>-3.629764065335753E-3</v>
      </c>
      <c r="J2198">
        <v>134.41000399999999</v>
      </c>
      <c r="K2198">
        <f t="shared" si="174"/>
        <v>-1.7112639919271964E-3</v>
      </c>
    </row>
    <row r="2199" spans="1:11" x14ac:dyDescent="0.2">
      <c r="A2199" s="1">
        <v>40506</v>
      </c>
      <c r="B2199">
        <v>1.59</v>
      </c>
      <c r="C2199">
        <f t="shared" si="170"/>
        <v>3.1446540880502474E-3</v>
      </c>
      <c r="D2199">
        <v>2.67</v>
      </c>
      <c r="E2199">
        <f t="shared" si="171"/>
        <v>-5.6179775280899343E-3</v>
      </c>
      <c r="F2199">
        <v>2.13</v>
      </c>
      <c r="G2199">
        <f t="shared" si="172"/>
        <v>-2.347417840375537E-3</v>
      </c>
      <c r="H2199">
        <v>1372.5</v>
      </c>
      <c r="I2199">
        <f t="shared" si="173"/>
        <v>5.8287795992710708E-4</v>
      </c>
      <c r="J2199">
        <v>134.179993</v>
      </c>
      <c r="K2199">
        <f t="shared" si="174"/>
        <v>-3.9871517954245738E-3</v>
      </c>
    </row>
    <row r="2200" spans="1:11" x14ac:dyDescent="0.2">
      <c r="A2200" s="1">
        <v>40507</v>
      </c>
      <c r="B2200">
        <v>1.595</v>
      </c>
      <c r="C2200">
        <f t="shared" si="170"/>
        <v>3.1347962382445864E-3</v>
      </c>
      <c r="D2200">
        <v>2.6549999999999998</v>
      </c>
      <c r="E2200">
        <f t="shared" si="171"/>
        <v>-5.6497175141241741E-3</v>
      </c>
      <c r="F2200">
        <v>2.125</v>
      </c>
      <c r="G2200">
        <f t="shared" si="172"/>
        <v>-2.3529411764705382E-3</v>
      </c>
      <c r="H2200">
        <v>1373.3</v>
      </c>
      <c r="I2200">
        <f t="shared" si="173"/>
        <v>-1.3325566154518281E-2</v>
      </c>
      <c r="J2200">
        <v>133.64499699999999</v>
      </c>
      <c r="K2200">
        <f t="shared" si="174"/>
        <v>-4.00311281386746E-3</v>
      </c>
    </row>
    <row r="2201" spans="1:11" x14ac:dyDescent="0.2">
      <c r="A2201" s="1">
        <v>40508</v>
      </c>
      <c r="B2201">
        <v>1.6</v>
      </c>
      <c r="C2201">
        <f t="shared" si="170"/>
        <v>-4.1666666666688446E-3</v>
      </c>
      <c r="D2201">
        <v>2.64</v>
      </c>
      <c r="E2201">
        <f t="shared" si="171"/>
        <v>0</v>
      </c>
      <c r="F2201">
        <v>2.12</v>
      </c>
      <c r="G2201">
        <f t="shared" si="172"/>
        <v>-1.5723270440283355E-3</v>
      </c>
      <c r="H2201">
        <v>1355</v>
      </c>
      <c r="I2201">
        <f t="shared" si="173"/>
        <v>4.9200492004422233E-4</v>
      </c>
      <c r="J2201">
        <v>133.11000100000001</v>
      </c>
      <c r="K2201">
        <f t="shared" si="174"/>
        <v>1.0016627776374949E-3</v>
      </c>
    </row>
    <row r="2202" spans="1:11" x14ac:dyDescent="0.2">
      <c r="A2202" s="1">
        <v>40509</v>
      </c>
      <c r="B2202">
        <v>1.5933333333333299</v>
      </c>
      <c r="C2202">
        <f t="shared" si="170"/>
        <v>-4.184100418412098E-3</v>
      </c>
      <c r="D2202">
        <v>2.64</v>
      </c>
      <c r="E2202">
        <f t="shared" si="171"/>
        <v>0</v>
      </c>
      <c r="F2202">
        <v>2.11666666666666</v>
      </c>
      <c r="G2202">
        <f t="shared" si="172"/>
        <v>-1.574803149604662E-3</v>
      </c>
      <c r="H2202">
        <v>1355.6666666666599</v>
      </c>
      <c r="I2202">
        <f t="shared" si="173"/>
        <v>4.9176297025091441E-4</v>
      </c>
      <c r="J2202">
        <v>133.243332333333</v>
      </c>
      <c r="K2202">
        <f t="shared" si="174"/>
        <v>1.0006604533083622E-3</v>
      </c>
    </row>
    <row r="2203" spans="1:11" x14ac:dyDescent="0.2">
      <c r="A2203" s="1">
        <v>40510</v>
      </c>
      <c r="B2203">
        <v>1.58666666666666</v>
      </c>
      <c r="C2203">
        <f t="shared" si="170"/>
        <v>-4.2016806722646842E-3</v>
      </c>
      <c r="D2203">
        <v>2.64</v>
      </c>
      <c r="E2203">
        <f t="shared" si="171"/>
        <v>0</v>
      </c>
      <c r="F2203">
        <v>2.1133333333333302</v>
      </c>
      <c r="G2203">
        <f t="shared" si="172"/>
        <v>-1.5772870662446245E-3</v>
      </c>
      <c r="H2203">
        <v>1356.3333333333301</v>
      </c>
      <c r="I2203">
        <f t="shared" si="173"/>
        <v>4.915212582968252E-4</v>
      </c>
      <c r="J2203">
        <v>133.37666366666599</v>
      </c>
      <c r="K2203">
        <f t="shared" si="174"/>
        <v>9.9966013295424492E-4</v>
      </c>
    </row>
    <row r="2204" spans="1:11" x14ac:dyDescent="0.2">
      <c r="A2204" s="1">
        <v>40511</v>
      </c>
      <c r="B2204">
        <v>1.58</v>
      </c>
      <c r="C2204">
        <f t="shared" si="170"/>
        <v>-2.5316455696202552E-2</v>
      </c>
      <c r="D2204">
        <v>2.64</v>
      </c>
      <c r="E2204">
        <f t="shared" si="171"/>
        <v>-1.5151515151515164E-2</v>
      </c>
      <c r="F2204">
        <v>2.11</v>
      </c>
      <c r="G2204">
        <f t="shared" si="172"/>
        <v>-1.8957345971564E-2</v>
      </c>
      <c r="H2204">
        <v>1357</v>
      </c>
      <c r="I2204">
        <f t="shared" si="173"/>
        <v>1.9528371407516582E-2</v>
      </c>
      <c r="J2204">
        <v>133.509995</v>
      </c>
      <c r="K2204">
        <f t="shared" si="174"/>
        <v>1.4306067497043865E-2</v>
      </c>
    </row>
    <row r="2205" spans="1:11" x14ac:dyDescent="0.2">
      <c r="A2205" s="1">
        <v>40512</v>
      </c>
      <c r="B2205">
        <v>1.54</v>
      </c>
      <c r="C2205">
        <f t="shared" si="170"/>
        <v>3.8961038961038995E-2</v>
      </c>
      <c r="D2205">
        <v>2.6</v>
      </c>
      <c r="E2205">
        <f t="shared" si="171"/>
        <v>3.0769230769230795E-2</v>
      </c>
      <c r="F2205">
        <v>2.0699999999999998</v>
      </c>
      <c r="G2205">
        <f t="shared" si="172"/>
        <v>3.381642512077309E-2</v>
      </c>
      <c r="H2205">
        <v>1383.5</v>
      </c>
      <c r="I2205">
        <f t="shared" si="173"/>
        <v>1.4456089627755693E-3</v>
      </c>
      <c r="J2205">
        <v>135.41999799999999</v>
      </c>
      <c r="K2205">
        <f t="shared" si="174"/>
        <v>-2.9532565788386217E-4</v>
      </c>
    </row>
    <row r="2206" spans="1:11" x14ac:dyDescent="0.2">
      <c r="A2206" s="1">
        <v>40513</v>
      </c>
      <c r="B2206">
        <v>1.6</v>
      </c>
      <c r="C2206">
        <f t="shared" si="170"/>
        <v>2.4999999999999883E-2</v>
      </c>
      <c r="D2206">
        <v>2.68</v>
      </c>
      <c r="E2206">
        <f t="shared" si="171"/>
        <v>7.462686567164185E-3</v>
      </c>
      <c r="F2206">
        <v>2.14</v>
      </c>
      <c r="G2206">
        <f t="shared" si="172"/>
        <v>1.4018691588784955E-2</v>
      </c>
      <c r="H2206">
        <v>1385.5</v>
      </c>
      <c r="I2206">
        <f t="shared" si="173"/>
        <v>2.5261638397690365E-3</v>
      </c>
      <c r="J2206">
        <v>135.38000500000001</v>
      </c>
      <c r="K2206">
        <f t="shared" si="174"/>
        <v>-1.3296498253195885E-3</v>
      </c>
    </row>
    <row r="2207" spans="1:11" x14ac:dyDescent="0.2">
      <c r="A2207" s="1">
        <v>40514</v>
      </c>
      <c r="B2207">
        <v>1.64</v>
      </c>
      <c r="C2207">
        <f t="shared" si="170"/>
        <v>-1.2195121951219388E-2</v>
      </c>
      <c r="D2207">
        <v>2.7</v>
      </c>
      <c r="E2207">
        <f t="shared" si="171"/>
        <v>7.4074074074074138E-3</v>
      </c>
      <c r="F2207">
        <v>2.17</v>
      </c>
      <c r="G2207">
        <f t="shared" si="172"/>
        <v>0</v>
      </c>
      <c r="H2207">
        <v>1389</v>
      </c>
      <c r="I2207">
        <f t="shared" si="173"/>
        <v>1.0439164866810655E-2</v>
      </c>
      <c r="J2207">
        <v>135.199997</v>
      </c>
      <c r="K2207">
        <f t="shared" si="174"/>
        <v>2.1227885086417625E-2</v>
      </c>
    </row>
    <row r="2208" spans="1:11" x14ac:dyDescent="0.2">
      <c r="A2208" s="1">
        <v>40515</v>
      </c>
      <c r="B2208">
        <v>1.62</v>
      </c>
      <c r="C2208">
        <f t="shared" si="170"/>
        <v>-4.1152263374507102E-3</v>
      </c>
      <c r="D2208">
        <v>2.72</v>
      </c>
      <c r="E2208">
        <f t="shared" si="171"/>
        <v>0</v>
      </c>
      <c r="F2208">
        <v>2.17</v>
      </c>
      <c r="G2208">
        <f t="shared" si="172"/>
        <v>-1.536098310294964E-3</v>
      </c>
      <c r="H2208">
        <v>1403.5</v>
      </c>
      <c r="I2208">
        <f t="shared" si="173"/>
        <v>2.8025175157320864E-3</v>
      </c>
      <c r="J2208">
        <v>138.070007</v>
      </c>
      <c r="K2208">
        <f t="shared" si="174"/>
        <v>2.5107890859018133E-3</v>
      </c>
    </row>
    <row r="2209" spans="1:11" x14ac:dyDescent="0.2">
      <c r="A2209" s="1">
        <v>40516</v>
      </c>
      <c r="B2209">
        <v>1.61333333333333</v>
      </c>
      <c r="C2209">
        <f t="shared" si="170"/>
        <v>-4.1322314049607083E-3</v>
      </c>
      <c r="D2209">
        <v>2.72</v>
      </c>
      <c r="E2209">
        <f t="shared" si="171"/>
        <v>0</v>
      </c>
      <c r="F2209">
        <v>2.1666666666666599</v>
      </c>
      <c r="G2209">
        <f t="shared" si="172"/>
        <v>-1.538461538459939E-3</v>
      </c>
      <c r="H2209">
        <v>1407.43333333333</v>
      </c>
      <c r="I2209">
        <f t="shared" si="173"/>
        <v>2.7946853610567647E-3</v>
      </c>
      <c r="J2209">
        <v>138.41667166666599</v>
      </c>
      <c r="K2209">
        <f t="shared" si="174"/>
        <v>2.5045008126033069E-3</v>
      </c>
    </row>
    <row r="2210" spans="1:11" x14ac:dyDescent="0.2">
      <c r="A2210" s="1">
        <v>40517</v>
      </c>
      <c r="B2210">
        <v>1.60666666666666</v>
      </c>
      <c r="C2210">
        <f t="shared" si="170"/>
        <v>-4.1493775933568247E-3</v>
      </c>
      <c r="D2210">
        <v>2.72</v>
      </c>
      <c r="E2210">
        <f t="shared" si="171"/>
        <v>0</v>
      </c>
      <c r="F2210">
        <v>2.16333333333333</v>
      </c>
      <c r="G2210">
        <f t="shared" si="172"/>
        <v>-1.5408320493050212E-3</v>
      </c>
      <c r="H2210">
        <v>1411.36666666666</v>
      </c>
      <c r="I2210">
        <f t="shared" si="173"/>
        <v>2.7868968612030937E-3</v>
      </c>
      <c r="J2210">
        <v>138.763336333333</v>
      </c>
      <c r="K2210">
        <f t="shared" si="174"/>
        <v>2.4982439585789647E-3</v>
      </c>
    </row>
    <row r="2211" spans="1:11" x14ac:dyDescent="0.2">
      <c r="A2211" s="1">
        <v>40518</v>
      </c>
      <c r="B2211">
        <v>1.6</v>
      </c>
      <c r="C2211">
        <f t="shared" si="170"/>
        <v>4.37499999999999E-2</v>
      </c>
      <c r="D2211">
        <v>2.72</v>
      </c>
      <c r="E2211">
        <f t="shared" si="171"/>
        <v>2.5735294117646999E-2</v>
      </c>
      <c r="F2211">
        <v>2.16</v>
      </c>
      <c r="G2211">
        <f t="shared" si="172"/>
        <v>3.2407407407407329E-2</v>
      </c>
      <c r="H2211">
        <v>1415.3</v>
      </c>
      <c r="I2211">
        <f t="shared" si="173"/>
        <v>3.3208507030311916E-3</v>
      </c>
      <c r="J2211">
        <v>139.11000100000001</v>
      </c>
      <c r="K2211">
        <f t="shared" si="174"/>
        <v>-1.8762137741628014E-2</v>
      </c>
    </row>
    <row r="2212" spans="1:11" x14ac:dyDescent="0.2">
      <c r="A2212" s="1">
        <v>40519</v>
      </c>
      <c r="B2212">
        <v>1.67</v>
      </c>
      <c r="C2212">
        <f t="shared" si="170"/>
        <v>5.988023952095814E-3</v>
      </c>
      <c r="D2212">
        <v>2.79</v>
      </c>
      <c r="E2212">
        <f t="shared" si="171"/>
        <v>-3.2258064516128983E-2</v>
      </c>
      <c r="F2212">
        <v>2.23</v>
      </c>
      <c r="G2212">
        <f t="shared" si="172"/>
        <v>-1.7937219730941721E-2</v>
      </c>
      <c r="H2212">
        <v>1420</v>
      </c>
      <c r="I2212">
        <f t="shared" si="173"/>
        <v>-2.4295774647887323E-2</v>
      </c>
      <c r="J2212">
        <v>136.5</v>
      </c>
      <c r="K2212">
        <f t="shared" si="174"/>
        <v>-1.2527523809523738E-2</v>
      </c>
    </row>
    <row r="2213" spans="1:11" x14ac:dyDescent="0.2">
      <c r="A2213" s="1">
        <v>40520</v>
      </c>
      <c r="B2213">
        <v>1.68</v>
      </c>
      <c r="C2213">
        <f t="shared" si="170"/>
        <v>-1.7857142857142873E-2</v>
      </c>
      <c r="D2213">
        <v>2.7</v>
      </c>
      <c r="E2213">
        <f t="shared" si="171"/>
        <v>-2.5925925925926029E-2</v>
      </c>
      <c r="F2213">
        <v>2.19</v>
      </c>
      <c r="G2213">
        <f t="shared" si="172"/>
        <v>-2.2831050228310421E-2</v>
      </c>
      <c r="H2213">
        <v>1385.5</v>
      </c>
      <c r="I2213">
        <f t="shared" si="173"/>
        <v>4.1862143630457989E-3</v>
      </c>
      <c r="J2213">
        <v>134.78999300000001</v>
      </c>
      <c r="K2213">
        <f t="shared" si="174"/>
        <v>4.3030048974034667E-3</v>
      </c>
    </row>
    <row r="2214" spans="1:11" x14ac:dyDescent="0.2">
      <c r="A2214" s="1">
        <v>40521</v>
      </c>
      <c r="B2214">
        <v>1.65</v>
      </c>
      <c r="C2214">
        <f t="shared" si="170"/>
        <v>0</v>
      </c>
      <c r="D2214">
        <v>2.63</v>
      </c>
      <c r="E2214">
        <f t="shared" si="171"/>
        <v>1.5209125475285185E-2</v>
      </c>
      <c r="F2214">
        <v>2.14</v>
      </c>
      <c r="G2214">
        <f t="shared" si="172"/>
        <v>9.3457943925233725E-3</v>
      </c>
      <c r="H2214">
        <v>1391.3</v>
      </c>
      <c r="I2214">
        <f t="shared" si="173"/>
        <v>-1.1500035937612306E-2</v>
      </c>
      <c r="J2214">
        <v>135.36999499999999</v>
      </c>
      <c r="K2214">
        <f t="shared" si="174"/>
        <v>2.9555293992585094E-4</v>
      </c>
    </row>
    <row r="2215" spans="1:11" x14ac:dyDescent="0.2">
      <c r="A2215" s="1">
        <v>40522</v>
      </c>
      <c r="B2215">
        <v>1.65</v>
      </c>
      <c r="C2215">
        <f t="shared" si="170"/>
        <v>2.0202020202000483E-3</v>
      </c>
      <c r="D2215">
        <v>2.67</v>
      </c>
      <c r="E2215">
        <f t="shared" si="171"/>
        <v>3.7453183520600119E-3</v>
      </c>
      <c r="F2215">
        <v>2.16</v>
      </c>
      <c r="G2215">
        <f t="shared" si="172"/>
        <v>3.0864197530832012E-3</v>
      </c>
      <c r="H2215">
        <v>1375.3</v>
      </c>
      <c r="I2215">
        <f t="shared" si="173"/>
        <v>5.7442012651785727E-3</v>
      </c>
      <c r="J2215">
        <v>135.41000399999999</v>
      </c>
      <c r="K2215">
        <f t="shared" si="174"/>
        <v>1.5754596684009092E-3</v>
      </c>
    </row>
    <row r="2216" spans="1:11" x14ac:dyDescent="0.2">
      <c r="A2216" s="1">
        <v>40523</v>
      </c>
      <c r="B2216">
        <v>1.65333333333333</v>
      </c>
      <c r="C2216">
        <f t="shared" si="170"/>
        <v>2.0161290322561008E-3</v>
      </c>
      <c r="D2216">
        <v>2.68</v>
      </c>
      <c r="E2216">
        <f t="shared" si="171"/>
        <v>3.7313432835820097E-3</v>
      </c>
      <c r="F2216">
        <v>2.1666666666666599</v>
      </c>
      <c r="G2216">
        <f t="shared" si="172"/>
        <v>3.0769230769245922E-3</v>
      </c>
      <c r="H2216">
        <v>1383.2</v>
      </c>
      <c r="I2216">
        <f t="shared" si="173"/>
        <v>5.711393869288507E-3</v>
      </c>
      <c r="J2216">
        <v>135.62333699999999</v>
      </c>
      <c r="K2216">
        <f t="shared" si="174"/>
        <v>1.5729814994893229E-3</v>
      </c>
    </row>
    <row r="2217" spans="1:11" x14ac:dyDescent="0.2">
      <c r="A2217" s="1">
        <v>40524</v>
      </c>
      <c r="B2217">
        <v>1.6566666666666601</v>
      </c>
      <c r="C2217">
        <f t="shared" si="170"/>
        <v>2.0120724346115873E-3</v>
      </c>
      <c r="D2217">
        <v>2.69</v>
      </c>
      <c r="E2217">
        <f t="shared" si="171"/>
        <v>3.7174721189591939E-3</v>
      </c>
      <c r="F2217">
        <v>2.1733333333333298</v>
      </c>
      <c r="G2217">
        <f t="shared" si="172"/>
        <v>3.0674846625783976E-3</v>
      </c>
      <c r="H2217">
        <v>1391.1</v>
      </c>
      <c r="I2217">
        <f t="shared" si="173"/>
        <v>5.6789590971174546E-3</v>
      </c>
      <c r="J2217">
        <v>135.83667</v>
      </c>
      <c r="K2217">
        <f t="shared" si="174"/>
        <v>1.5705111145613755E-3</v>
      </c>
    </row>
    <row r="2218" spans="1:11" x14ac:dyDescent="0.2">
      <c r="A2218" s="1">
        <v>40525</v>
      </c>
      <c r="B2218">
        <v>1.66</v>
      </c>
      <c r="C2218">
        <f t="shared" si="170"/>
        <v>1.8072289156626523E-2</v>
      </c>
      <c r="D2218">
        <v>2.7</v>
      </c>
      <c r="E2218">
        <f t="shared" si="171"/>
        <v>1.8518518518518452E-2</v>
      </c>
      <c r="F2218">
        <v>2.1800000000000002</v>
      </c>
      <c r="G2218">
        <f t="shared" si="172"/>
        <v>1.8348623853211024E-2</v>
      </c>
      <c r="H2218">
        <v>1399</v>
      </c>
      <c r="I2218">
        <f t="shared" si="173"/>
        <v>-3.2165832737669764E-3</v>
      </c>
      <c r="J2218">
        <v>136.050003</v>
      </c>
      <c r="K2218">
        <f t="shared" si="174"/>
        <v>9.5545753130187201E-4</v>
      </c>
    </row>
    <row r="2219" spans="1:11" x14ac:dyDescent="0.2">
      <c r="A2219" s="1">
        <v>40526</v>
      </c>
      <c r="B2219">
        <v>1.69</v>
      </c>
      <c r="C2219">
        <f t="shared" si="170"/>
        <v>4.7337278106508916E-2</v>
      </c>
      <c r="D2219">
        <v>2.75</v>
      </c>
      <c r="E2219">
        <f t="shared" si="171"/>
        <v>3.6363636363636397E-2</v>
      </c>
      <c r="F2219">
        <v>2.2200000000000002</v>
      </c>
      <c r="G2219">
        <f t="shared" si="172"/>
        <v>4.0540540540540473E-2</v>
      </c>
      <c r="H2219">
        <v>1394.5</v>
      </c>
      <c r="I2219">
        <f t="shared" si="173"/>
        <v>-4.0874865543205777E-3</v>
      </c>
      <c r="J2219">
        <v>136.179993</v>
      </c>
      <c r="K2219">
        <f t="shared" si="174"/>
        <v>-1.0867940050488913E-2</v>
      </c>
    </row>
    <row r="2220" spans="1:11" x14ac:dyDescent="0.2">
      <c r="A2220" s="1">
        <v>40527</v>
      </c>
      <c r="B2220">
        <v>1.77</v>
      </c>
      <c r="C2220">
        <f t="shared" si="170"/>
        <v>5.649717514124299E-3</v>
      </c>
      <c r="D2220">
        <v>2.85</v>
      </c>
      <c r="E2220">
        <f t="shared" si="171"/>
        <v>3.5087719298244864E-3</v>
      </c>
      <c r="F2220">
        <v>2.31</v>
      </c>
      <c r="G2220">
        <f t="shared" si="172"/>
        <v>4.3290043290042362E-3</v>
      </c>
      <c r="H2220">
        <v>1388.8</v>
      </c>
      <c r="I2220">
        <f t="shared" si="173"/>
        <v>-1.8577188940092134E-2</v>
      </c>
      <c r="J2220">
        <v>134.699997</v>
      </c>
      <c r="K2220">
        <f t="shared" si="174"/>
        <v>-6.6072681501246726E-3</v>
      </c>
    </row>
    <row r="2221" spans="1:11" x14ac:dyDescent="0.2">
      <c r="A2221" s="1">
        <v>40528</v>
      </c>
      <c r="B2221">
        <v>1.78</v>
      </c>
      <c r="C2221">
        <f t="shared" si="170"/>
        <v>-1.6853932584269676E-2</v>
      </c>
      <c r="D2221">
        <v>2.86</v>
      </c>
      <c r="E2221">
        <f t="shared" si="171"/>
        <v>-1.7482517482517421E-2</v>
      </c>
      <c r="F2221">
        <v>2.3199999999999998</v>
      </c>
      <c r="G2221">
        <f t="shared" si="172"/>
        <v>-1.7241379310344845E-2</v>
      </c>
      <c r="H2221">
        <v>1363</v>
      </c>
      <c r="I2221">
        <f t="shared" si="173"/>
        <v>4.0352164343360232E-3</v>
      </c>
      <c r="J2221">
        <v>133.80999800000001</v>
      </c>
      <c r="K2221">
        <f t="shared" si="174"/>
        <v>2.914572945438568E-3</v>
      </c>
    </row>
    <row r="2222" spans="1:11" x14ac:dyDescent="0.2">
      <c r="A2222" s="1">
        <v>40529</v>
      </c>
      <c r="B2222">
        <v>1.75</v>
      </c>
      <c r="C2222">
        <f t="shared" si="170"/>
        <v>0</v>
      </c>
      <c r="D2222">
        <v>2.81</v>
      </c>
      <c r="E2222">
        <f t="shared" si="171"/>
        <v>2.3724792408043273E-3</v>
      </c>
      <c r="F2222">
        <v>2.2799999999999998</v>
      </c>
      <c r="G2222">
        <f t="shared" si="172"/>
        <v>1.4619883040922377E-3</v>
      </c>
      <c r="H2222">
        <v>1368.5</v>
      </c>
      <c r="I2222">
        <f t="shared" si="173"/>
        <v>2.8011204481768904E-3</v>
      </c>
      <c r="J2222">
        <v>134.199997</v>
      </c>
      <c r="K2222">
        <f t="shared" si="174"/>
        <v>2.2603179839565716E-3</v>
      </c>
    </row>
    <row r="2223" spans="1:11" x14ac:dyDescent="0.2">
      <c r="A2223" s="1">
        <v>40530</v>
      </c>
      <c r="B2223">
        <v>1.75</v>
      </c>
      <c r="C2223">
        <f t="shared" si="170"/>
        <v>0</v>
      </c>
      <c r="D2223">
        <v>2.8166666666666602</v>
      </c>
      <c r="E2223">
        <f t="shared" si="171"/>
        <v>2.3668639053266074E-3</v>
      </c>
      <c r="F2223">
        <v>2.2833333333333301</v>
      </c>
      <c r="G2223">
        <f t="shared" si="172"/>
        <v>1.45985401459702E-3</v>
      </c>
      <c r="H2223">
        <v>1372.3333333333301</v>
      </c>
      <c r="I2223">
        <f t="shared" si="173"/>
        <v>2.793296089382941E-3</v>
      </c>
      <c r="J2223">
        <v>134.50333166666601</v>
      </c>
      <c r="K2223">
        <f t="shared" si="174"/>
        <v>2.2552204685808521E-3</v>
      </c>
    </row>
    <row r="2224" spans="1:11" x14ac:dyDescent="0.2">
      <c r="A2224" s="1">
        <v>40531</v>
      </c>
      <c r="B2224">
        <v>1.75</v>
      </c>
      <c r="C2224">
        <f t="shared" si="170"/>
        <v>0</v>
      </c>
      <c r="D2224">
        <v>2.8233333333333301</v>
      </c>
      <c r="E2224">
        <f t="shared" si="171"/>
        <v>2.3612750885489741E-3</v>
      </c>
      <c r="F2224">
        <v>2.28666666666666</v>
      </c>
      <c r="G2224">
        <f t="shared" si="172"/>
        <v>1.4577259475248168E-3</v>
      </c>
      <c r="H2224">
        <v>1376.1666666666599</v>
      </c>
      <c r="I2224">
        <f t="shared" si="173"/>
        <v>2.7855153203391772E-3</v>
      </c>
      <c r="J2224">
        <v>134.806666333333</v>
      </c>
      <c r="K2224">
        <f t="shared" si="174"/>
        <v>2.2501458935047383E-3</v>
      </c>
    </row>
    <row r="2225" spans="1:11" x14ac:dyDescent="0.2">
      <c r="A2225" s="1">
        <v>40532</v>
      </c>
      <c r="B2225">
        <v>1.75</v>
      </c>
      <c r="C2225">
        <f t="shared" si="170"/>
        <v>1.1428571428571439E-2</v>
      </c>
      <c r="D2225">
        <v>2.83</v>
      </c>
      <c r="E2225">
        <f t="shared" si="171"/>
        <v>-7.0671378091872851E-3</v>
      </c>
      <c r="F2225">
        <v>2.29</v>
      </c>
      <c r="G2225">
        <f t="shared" si="172"/>
        <v>0</v>
      </c>
      <c r="H2225">
        <v>1380</v>
      </c>
      <c r="I2225">
        <f t="shared" si="173"/>
        <v>2.1739130434782609E-3</v>
      </c>
      <c r="J2225">
        <v>135.11000100000001</v>
      </c>
      <c r="K2225">
        <f t="shared" si="174"/>
        <v>1.5543334945278609E-3</v>
      </c>
    </row>
    <row r="2226" spans="1:11" x14ac:dyDescent="0.2">
      <c r="A2226" s="1">
        <v>40533</v>
      </c>
      <c r="B2226">
        <v>1.77</v>
      </c>
      <c r="C2226">
        <f t="shared" si="170"/>
        <v>2.2598870056497196E-2</v>
      </c>
      <c r="D2226">
        <v>2.81</v>
      </c>
      <c r="E2226">
        <f t="shared" si="171"/>
        <v>1.4234875444839871E-2</v>
      </c>
      <c r="F2226">
        <v>2.29</v>
      </c>
      <c r="G2226">
        <f t="shared" si="172"/>
        <v>1.746724890829696E-2</v>
      </c>
      <c r="H2226">
        <v>1383</v>
      </c>
      <c r="I2226">
        <f t="shared" si="173"/>
        <v>2.8922631959508315E-3</v>
      </c>
      <c r="J2226">
        <v>135.320007</v>
      </c>
      <c r="K2226">
        <f t="shared" si="174"/>
        <v>-1.995299926344226E-3</v>
      </c>
    </row>
    <row r="2227" spans="1:11" x14ac:dyDescent="0.2">
      <c r="A2227" s="1">
        <v>40534</v>
      </c>
      <c r="B2227">
        <v>1.81</v>
      </c>
      <c r="C2227">
        <f t="shared" si="170"/>
        <v>1.1049723756906087E-2</v>
      </c>
      <c r="D2227">
        <v>2.85</v>
      </c>
      <c r="E2227">
        <f t="shared" si="171"/>
        <v>-7.017543859649129E-3</v>
      </c>
      <c r="F2227">
        <v>2.33</v>
      </c>
      <c r="G2227">
        <f t="shared" si="172"/>
        <v>0</v>
      </c>
      <c r="H2227">
        <v>1387</v>
      </c>
      <c r="I2227">
        <f t="shared" si="173"/>
        <v>-9.7332372025955294E-3</v>
      </c>
      <c r="J2227">
        <v>135.050003</v>
      </c>
      <c r="K2227">
        <f t="shared" si="174"/>
        <v>-2.8878118573608422E-3</v>
      </c>
    </row>
    <row r="2228" spans="1:11" x14ac:dyDescent="0.2">
      <c r="A2228" s="1">
        <v>40535</v>
      </c>
      <c r="B2228">
        <v>1.83</v>
      </c>
      <c r="C2228">
        <f t="shared" si="170"/>
        <v>0</v>
      </c>
      <c r="D2228">
        <v>2.83</v>
      </c>
      <c r="E2228">
        <f t="shared" si="171"/>
        <v>-5.3003533568905031E-3</v>
      </c>
      <c r="F2228">
        <v>2.33</v>
      </c>
      <c r="G2228">
        <f t="shared" si="172"/>
        <v>-3.2188841201717957E-3</v>
      </c>
      <c r="H2228">
        <v>1373.5</v>
      </c>
      <c r="I2228">
        <f t="shared" si="173"/>
        <v>0</v>
      </c>
      <c r="J2228">
        <v>134.66000399999999</v>
      </c>
      <c r="K2228">
        <f t="shared" si="174"/>
        <v>6.6834989845985311E-4</v>
      </c>
    </row>
    <row r="2229" spans="1:11" x14ac:dyDescent="0.2">
      <c r="A2229" s="1">
        <v>40536</v>
      </c>
      <c r="B2229">
        <v>1.83</v>
      </c>
      <c r="C2229">
        <f t="shared" si="170"/>
        <v>0</v>
      </c>
      <c r="D2229">
        <v>2.8149999999999999</v>
      </c>
      <c r="E2229">
        <f t="shared" si="171"/>
        <v>-5.3285968028419627E-3</v>
      </c>
      <c r="F2229">
        <v>2.3224999999999998</v>
      </c>
      <c r="G2229">
        <f t="shared" si="172"/>
        <v>-3.229278794402515E-3</v>
      </c>
      <c r="H2229">
        <v>1373.5</v>
      </c>
      <c r="I2229">
        <f t="shared" si="173"/>
        <v>0</v>
      </c>
      <c r="J2229">
        <v>134.75000399999999</v>
      </c>
      <c r="K2229">
        <f t="shared" si="174"/>
        <v>6.6790350521995839E-4</v>
      </c>
    </row>
    <row r="2230" spans="1:11" x14ac:dyDescent="0.2">
      <c r="A2230" s="1">
        <v>40537</v>
      </c>
      <c r="B2230">
        <v>1.83</v>
      </c>
      <c r="C2230">
        <f t="shared" si="170"/>
        <v>0</v>
      </c>
      <c r="D2230">
        <v>2.8</v>
      </c>
      <c r="E2230">
        <f t="shared" si="171"/>
        <v>-5.3571428571427436E-3</v>
      </c>
      <c r="F2230">
        <v>2.3149999999999999</v>
      </c>
      <c r="G2230">
        <f t="shared" si="172"/>
        <v>-3.2397408207342723E-3</v>
      </c>
      <c r="H2230">
        <v>1373.5</v>
      </c>
      <c r="I2230">
        <f t="shared" si="173"/>
        <v>0</v>
      </c>
      <c r="J2230">
        <v>134.84000399999999</v>
      </c>
      <c r="K2230">
        <f t="shared" si="174"/>
        <v>6.6745770787728109E-4</v>
      </c>
    </row>
    <row r="2231" spans="1:11" x14ac:dyDescent="0.2">
      <c r="A2231" s="1">
        <v>40538</v>
      </c>
      <c r="B2231">
        <v>1.83</v>
      </c>
      <c r="C2231">
        <f t="shared" si="170"/>
        <v>0</v>
      </c>
      <c r="D2231">
        <v>2.7850000000000001</v>
      </c>
      <c r="E2231">
        <f t="shared" si="171"/>
        <v>-5.3859964093357715E-3</v>
      </c>
      <c r="F2231">
        <v>2.3075000000000001</v>
      </c>
      <c r="G2231">
        <f t="shared" si="172"/>
        <v>-3.2502708559047819E-3</v>
      </c>
      <c r="H2231">
        <v>1373.5</v>
      </c>
      <c r="I2231">
        <f t="shared" si="173"/>
        <v>0</v>
      </c>
      <c r="J2231">
        <v>134.930004</v>
      </c>
      <c r="K2231">
        <f t="shared" si="174"/>
        <v>6.670125052394085E-4</v>
      </c>
    </row>
    <row r="2232" spans="1:11" x14ac:dyDescent="0.2">
      <c r="A2232" s="1">
        <v>40539</v>
      </c>
      <c r="B2232">
        <v>1.83</v>
      </c>
      <c r="C2232">
        <f t="shared" si="170"/>
        <v>5.4644808743169442E-3</v>
      </c>
      <c r="D2232">
        <v>2.77</v>
      </c>
      <c r="E2232">
        <f t="shared" si="171"/>
        <v>1.8050541516245425E-2</v>
      </c>
      <c r="F2232">
        <v>2.2999999999999998</v>
      </c>
      <c r="G2232">
        <f t="shared" si="172"/>
        <v>1.3043478260869674E-2</v>
      </c>
      <c r="H2232">
        <v>1373.5</v>
      </c>
      <c r="I2232">
        <f t="shared" si="173"/>
        <v>0</v>
      </c>
      <c r="J2232">
        <v>135.020004</v>
      </c>
      <c r="K2232">
        <f t="shared" si="174"/>
        <v>1.6293859686154329E-2</v>
      </c>
    </row>
    <row r="2233" spans="1:11" x14ac:dyDescent="0.2">
      <c r="A2233" s="1">
        <v>40540</v>
      </c>
      <c r="B2233">
        <v>1.84</v>
      </c>
      <c r="C2233">
        <f t="shared" si="170"/>
        <v>-1.630434782608697E-2</v>
      </c>
      <c r="D2233">
        <v>2.82</v>
      </c>
      <c r="E2233">
        <f t="shared" si="171"/>
        <v>-1.7730496453900648E-2</v>
      </c>
      <c r="F2233">
        <v>2.33</v>
      </c>
      <c r="G2233">
        <f t="shared" si="172"/>
        <v>-1.7167381974248941E-2</v>
      </c>
      <c r="H2233">
        <v>1373.5</v>
      </c>
      <c r="I2233">
        <f t="shared" si="173"/>
        <v>2.8394612304332E-2</v>
      </c>
      <c r="J2233">
        <v>137.220001</v>
      </c>
      <c r="K2233">
        <f t="shared" si="174"/>
        <v>3.5709517302801503E-3</v>
      </c>
    </row>
    <row r="2234" spans="1:11" x14ac:dyDescent="0.2">
      <c r="A2234" s="1">
        <v>40541</v>
      </c>
      <c r="B2234">
        <v>1.81</v>
      </c>
      <c r="C2234">
        <f t="shared" si="170"/>
        <v>5.5248618784530436E-3</v>
      </c>
      <c r="D2234">
        <v>2.77</v>
      </c>
      <c r="E2234">
        <f t="shared" si="171"/>
        <v>3.6101083032490204E-3</v>
      </c>
      <c r="F2234">
        <v>2.29</v>
      </c>
      <c r="G2234">
        <f t="shared" si="172"/>
        <v>4.3668122270741428E-3</v>
      </c>
      <c r="H2234">
        <v>1412.5</v>
      </c>
      <c r="I2234">
        <f t="shared" si="173"/>
        <v>-4.9557522123893803E-3</v>
      </c>
      <c r="J2234">
        <v>137.71000699999999</v>
      </c>
      <c r="K2234">
        <f t="shared" si="174"/>
        <v>-4.9379708476812922E-3</v>
      </c>
    </row>
    <row r="2235" spans="1:11" x14ac:dyDescent="0.2">
      <c r="A2235" s="1">
        <v>40542</v>
      </c>
      <c r="B2235">
        <v>1.82</v>
      </c>
      <c r="C2235">
        <f t="shared" si="170"/>
        <v>5.4945054945054993E-3</v>
      </c>
      <c r="D2235">
        <v>2.78</v>
      </c>
      <c r="E2235">
        <f t="shared" si="171"/>
        <v>-3.5971223021581968E-3</v>
      </c>
      <c r="F2235">
        <v>2.2999999999999998</v>
      </c>
      <c r="G2235">
        <f t="shared" si="172"/>
        <v>0</v>
      </c>
      <c r="H2235">
        <v>1405.5</v>
      </c>
      <c r="I2235">
        <f t="shared" si="173"/>
        <v>0</v>
      </c>
      <c r="J2235">
        <v>137.029999</v>
      </c>
      <c r="K2235">
        <f t="shared" si="174"/>
        <v>1.2333080437371911E-2</v>
      </c>
    </row>
    <row r="2236" spans="1:11" x14ac:dyDescent="0.2">
      <c r="A2236" s="1">
        <v>40543</v>
      </c>
      <c r="B2236">
        <v>1.83</v>
      </c>
      <c r="C2236">
        <f t="shared" si="170"/>
        <v>-1.8214936247759955E-3</v>
      </c>
      <c r="D2236">
        <v>2.77</v>
      </c>
      <c r="E2236">
        <f t="shared" si="171"/>
        <v>3.6101083032490204E-3</v>
      </c>
      <c r="F2236">
        <v>2.2999999999999998</v>
      </c>
      <c r="G2236">
        <f t="shared" si="172"/>
        <v>1.4492753623175226E-3</v>
      </c>
      <c r="H2236">
        <v>1405.5</v>
      </c>
      <c r="I2236">
        <f t="shared" si="173"/>
        <v>0</v>
      </c>
      <c r="J2236">
        <v>138.720001</v>
      </c>
      <c r="K2236">
        <f t="shared" si="174"/>
        <v>-1.7301061966831682E-3</v>
      </c>
    </row>
    <row r="2237" spans="1:11" x14ac:dyDescent="0.2">
      <c r="A2237" s="1">
        <v>40544</v>
      </c>
      <c r="B2237">
        <v>1.82666666666666</v>
      </c>
      <c r="C2237">
        <f t="shared" si="170"/>
        <v>-1.8248175182464007E-3</v>
      </c>
      <c r="D2237">
        <v>2.78</v>
      </c>
      <c r="E2237">
        <f t="shared" si="171"/>
        <v>3.5971223021583568E-3</v>
      </c>
      <c r="F2237">
        <v>2.3033333333333301</v>
      </c>
      <c r="G2237">
        <f t="shared" si="172"/>
        <v>1.4471780028928491E-3</v>
      </c>
      <c r="H2237">
        <v>1405.5</v>
      </c>
      <c r="I2237">
        <f t="shared" si="173"/>
        <v>0</v>
      </c>
      <c r="J2237">
        <v>138.480000666666</v>
      </c>
      <c r="K2237">
        <f t="shared" si="174"/>
        <v>-1.733104651773531E-3</v>
      </c>
    </row>
    <row r="2238" spans="1:11" x14ac:dyDescent="0.2">
      <c r="A2238" s="1">
        <v>40545</v>
      </c>
      <c r="B2238">
        <v>1.8233333333333299</v>
      </c>
      <c r="C2238">
        <f t="shared" si="170"/>
        <v>-1.8281535648975488E-3</v>
      </c>
      <c r="D2238">
        <v>2.79</v>
      </c>
      <c r="E2238">
        <f t="shared" si="171"/>
        <v>3.5842293906809273E-3</v>
      </c>
      <c r="F2238">
        <v>2.30666666666666</v>
      </c>
      <c r="G2238">
        <f t="shared" si="172"/>
        <v>1.4450867052052375E-3</v>
      </c>
      <c r="H2238">
        <v>1405.5</v>
      </c>
      <c r="I2238">
        <f t="shared" si="173"/>
        <v>0</v>
      </c>
      <c r="J2238">
        <v>138.240000333333</v>
      </c>
      <c r="K2238">
        <f t="shared" si="174"/>
        <v>-1.7361135181879093E-3</v>
      </c>
    </row>
    <row r="2239" spans="1:11" x14ac:dyDescent="0.2">
      <c r="A2239" s="1">
        <v>40546</v>
      </c>
      <c r="B2239">
        <v>1.82</v>
      </c>
      <c r="C2239">
        <f t="shared" si="170"/>
        <v>2.1978021978021997E-2</v>
      </c>
      <c r="D2239">
        <v>2.8</v>
      </c>
      <c r="E2239">
        <f t="shared" si="171"/>
        <v>1.4285714285714299E-2</v>
      </c>
      <c r="F2239">
        <v>2.31</v>
      </c>
      <c r="G2239">
        <f t="shared" si="172"/>
        <v>1.731601731601733E-2</v>
      </c>
      <c r="H2239">
        <v>1405.5</v>
      </c>
      <c r="I2239">
        <f t="shared" si="173"/>
        <v>-1.2095339736748489E-2</v>
      </c>
      <c r="J2239">
        <v>138</v>
      </c>
      <c r="K2239">
        <f t="shared" si="174"/>
        <v>-2.355072463768116E-2</v>
      </c>
    </row>
    <row r="2240" spans="1:11" x14ac:dyDescent="0.2">
      <c r="A2240" s="1">
        <v>40547</v>
      </c>
      <c r="B2240">
        <v>1.86</v>
      </c>
      <c r="C2240">
        <f t="shared" si="170"/>
        <v>4.3010752688171956E-2</v>
      </c>
      <c r="D2240">
        <v>2.84</v>
      </c>
      <c r="E2240">
        <f t="shared" si="171"/>
        <v>2.1126760563380302E-2</v>
      </c>
      <c r="F2240">
        <v>2.35</v>
      </c>
      <c r="G2240">
        <f t="shared" si="172"/>
        <v>2.9787234042553123E-2</v>
      </c>
      <c r="H2240">
        <v>1388.5</v>
      </c>
      <c r="I2240">
        <f t="shared" si="173"/>
        <v>-1.4764133957508103E-2</v>
      </c>
      <c r="J2240">
        <v>134.75</v>
      </c>
      <c r="K2240">
        <f t="shared" si="174"/>
        <v>-2.8200742115028665E-3</v>
      </c>
    </row>
    <row r="2241" spans="1:11" x14ac:dyDescent="0.2">
      <c r="A2241" s="1">
        <v>40548</v>
      </c>
      <c r="B2241">
        <v>1.94</v>
      </c>
      <c r="C2241">
        <f t="shared" si="170"/>
        <v>1.0309278350515474E-2</v>
      </c>
      <c r="D2241">
        <v>2.9</v>
      </c>
      <c r="E2241">
        <f t="shared" si="171"/>
        <v>-1.3793103448275874E-2</v>
      </c>
      <c r="F2241">
        <v>2.42</v>
      </c>
      <c r="G2241">
        <f t="shared" si="172"/>
        <v>-4.1322314049585893E-3</v>
      </c>
      <c r="H2241">
        <v>1368</v>
      </c>
      <c r="I2241">
        <f t="shared" si="173"/>
        <v>3.6549707602339179E-4</v>
      </c>
      <c r="J2241">
        <v>134.36999499999999</v>
      </c>
      <c r="K2241">
        <f t="shared" si="174"/>
        <v>-4.0187022407791361E-3</v>
      </c>
    </row>
    <row r="2242" spans="1:11" x14ac:dyDescent="0.2">
      <c r="A2242" s="1">
        <v>40549</v>
      </c>
      <c r="B2242">
        <v>1.96</v>
      </c>
      <c r="C2242">
        <f t="shared" si="170"/>
        <v>-2.5510204081632678E-2</v>
      </c>
      <c r="D2242">
        <v>2.86</v>
      </c>
      <c r="E2242">
        <f t="shared" si="171"/>
        <v>-1.7482517482517421E-2</v>
      </c>
      <c r="F2242">
        <v>2.41</v>
      </c>
      <c r="G2242">
        <f t="shared" si="172"/>
        <v>-2.0746887966805089E-2</v>
      </c>
      <c r="H2242">
        <v>1368.5</v>
      </c>
      <c r="I2242">
        <f t="shared" si="173"/>
        <v>-1.0960906101571063E-3</v>
      </c>
      <c r="J2242">
        <v>133.83000200000001</v>
      </c>
      <c r="K2242">
        <f t="shared" si="174"/>
        <v>-1.8680415173273329E-3</v>
      </c>
    </row>
    <row r="2243" spans="1:11" x14ac:dyDescent="0.2">
      <c r="A2243" s="1">
        <v>40550</v>
      </c>
      <c r="B2243">
        <v>1.91</v>
      </c>
      <c r="C2243">
        <f t="shared" ref="C2243:C2306" si="175">(B2244-B2243)/B2243</f>
        <v>0</v>
      </c>
      <c r="D2243">
        <v>2.81</v>
      </c>
      <c r="E2243">
        <f t="shared" ref="E2243:E2306" si="176">(D2244-D2243)/D2243</f>
        <v>0</v>
      </c>
      <c r="F2243">
        <v>2.36</v>
      </c>
      <c r="G2243">
        <f t="shared" ref="G2243:G2306" si="177">(F2244-F2243)/F2243</f>
        <v>0</v>
      </c>
      <c r="H2243">
        <v>1367</v>
      </c>
      <c r="I2243">
        <f t="shared" ref="I2243:I2306" si="178">(H2244-H2243)/H2243</f>
        <v>3.1699585466714216E-4</v>
      </c>
      <c r="J2243">
        <v>133.58000200000001</v>
      </c>
      <c r="K2243">
        <f t="shared" ref="K2243:K2306" si="179">(J2244-J2243)/J2243</f>
        <v>1.3474896239782752E-3</v>
      </c>
    </row>
    <row r="2244" spans="1:11" x14ac:dyDescent="0.2">
      <c r="A2244" s="1">
        <v>40551</v>
      </c>
      <c r="B2244">
        <v>1.91</v>
      </c>
      <c r="C2244">
        <f t="shared" si="175"/>
        <v>0</v>
      </c>
      <c r="D2244">
        <v>2.81</v>
      </c>
      <c r="E2244">
        <f t="shared" si="176"/>
        <v>0</v>
      </c>
      <c r="F2244">
        <v>2.36</v>
      </c>
      <c r="G2244">
        <f t="shared" si="177"/>
        <v>0</v>
      </c>
      <c r="H2244">
        <v>1367.43333333333</v>
      </c>
      <c r="I2244">
        <f t="shared" si="178"/>
        <v>3.1689540013893504E-4</v>
      </c>
      <c r="J2244">
        <v>133.759999666666</v>
      </c>
      <c r="K2244">
        <f t="shared" si="179"/>
        <v>1.3456763390815767E-3</v>
      </c>
    </row>
    <row r="2245" spans="1:11" x14ac:dyDescent="0.2">
      <c r="A2245" s="1">
        <v>40552</v>
      </c>
      <c r="B2245">
        <v>1.91</v>
      </c>
      <c r="C2245">
        <f t="shared" si="175"/>
        <v>0</v>
      </c>
      <c r="D2245">
        <v>2.81</v>
      </c>
      <c r="E2245">
        <f t="shared" si="176"/>
        <v>0</v>
      </c>
      <c r="F2245">
        <v>2.36</v>
      </c>
      <c r="G2245">
        <f t="shared" si="177"/>
        <v>0</v>
      </c>
      <c r="H2245">
        <v>1367.86666666666</v>
      </c>
      <c r="I2245">
        <f t="shared" si="178"/>
        <v>3.1679500926502823E-4</v>
      </c>
      <c r="J2245">
        <v>133.939997333333</v>
      </c>
      <c r="K2245">
        <f t="shared" si="179"/>
        <v>1.3438679278082743E-3</v>
      </c>
    </row>
    <row r="2246" spans="1:11" x14ac:dyDescent="0.2">
      <c r="A2246" s="1">
        <v>40553</v>
      </c>
      <c r="B2246">
        <v>1.91</v>
      </c>
      <c r="C2246">
        <f t="shared" si="175"/>
        <v>4.7120418848167582E-2</v>
      </c>
      <c r="D2246">
        <v>2.81</v>
      </c>
      <c r="E2246">
        <f t="shared" si="176"/>
        <v>-3.5587188612100466E-3</v>
      </c>
      <c r="F2246">
        <v>2.36</v>
      </c>
      <c r="G2246">
        <f t="shared" si="177"/>
        <v>1.6949152542372899E-2</v>
      </c>
      <c r="H2246">
        <v>1368.3</v>
      </c>
      <c r="I2246">
        <f t="shared" si="178"/>
        <v>4.1657531243148764E-3</v>
      </c>
      <c r="J2246">
        <v>134.11999499999999</v>
      </c>
      <c r="K2246">
        <f t="shared" si="179"/>
        <v>5.8903148631939467E-3</v>
      </c>
    </row>
    <row r="2247" spans="1:11" x14ac:dyDescent="0.2">
      <c r="A2247" s="1">
        <v>40554</v>
      </c>
      <c r="B2247">
        <v>2</v>
      </c>
      <c r="C2247">
        <f t="shared" si="175"/>
        <v>0</v>
      </c>
      <c r="D2247">
        <v>2.8</v>
      </c>
      <c r="E2247">
        <f t="shared" si="176"/>
        <v>1.4285714285714299E-2</v>
      </c>
      <c r="F2247">
        <v>2.4</v>
      </c>
      <c r="G2247">
        <f t="shared" si="177"/>
        <v>8.3333333333333419E-3</v>
      </c>
      <c r="H2247">
        <v>1374</v>
      </c>
      <c r="I2247">
        <f t="shared" si="178"/>
        <v>3.4934497816593558E-3</v>
      </c>
      <c r="J2247">
        <v>134.91000399999999</v>
      </c>
      <c r="K2247">
        <f t="shared" si="179"/>
        <v>4.0768140515361918E-3</v>
      </c>
    </row>
    <row r="2248" spans="1:11" x14ac:dyDescent="0.2">
      <c r="A2248" s="1">
        <v>40555</v>
      </c>
      <c r="B2248">
        <v>2</v>
      </c>
      <c r="C2248">
        <f t="shared" si="175"/>
        <v>-2.5000000000000022E-2</v>
      </c>
      <c r="D2248">
        <v>2.84</v>
      </c>
      <c r="E2248">
        <f t="shared" si="176"/>
        <v>-1.760563380281684E-2</v>
      </c>
      <c r="F2248">
        <v>2.42</v>
      </c>
      <c r="G2248">
        <f t="shared" si="177"/>
        <v>-2.0661157024793316E-2</v>
      </c>
      <c r="H2248">
        <v>1378.8</v>
      </c>
      <c r="I2248">
        <f t="shared" si="178"/>
        <v>1.9582245430809731E-3</v>
      </c>
      <c r="J2248">
        <v>135.46000699999999</v>
      </c>
      <c r="K2248">
        <f t="shared" si="179"/>
        <v>-1.040900581084413E-2</v>
      </c>
    </row>
    <row r="2249" spans="1:11" x14ac:dyDescent="0.2">
      <c r="A2249" s="1">
        <v>40556</v>
      </c>
      <c r="B2249">
        <v>1.95</v>
      </c>
      <c r="C2249">
        <f t="shared" si="175"/>
        <v>-1.0256410256410265E-2</v>
      </c>
      <c r="D2249">
        <v>2.79</v>
      </c>
      <c r="E2249">
        <f t="shared" si="176"/>
        <v>-7.1684587813620132E-3</v>
      </c>
      <c r="F2249">
        <v>2.37</v>
      </c>
      <c r="G2249">
        <f t="shared" si="177"/>
        <v>-8.4388185654008518E-3</v>
      </c>
      <c r="H2249">
        <v>1381.5</v>
      </c>
      <c r="I2249">
        <f t="shared" si="178"/>
        <v>-1.0495837857401375E-2</v>
      </c>
      <c r="J2249">
        <v>134.050003</v>
      </c>
      <c r="K2249">
        <f t="shared" si="179"/>
        <v>-1.0145475341764902E-2</v>
      </c>
    </row>
    <row r="2250" spans="1:11" x14ac:dyDescent="0.2">
      <c r="A2250" s="1">
        <v>40557</v>
      </c>
      <c r="B2250">
        <v>1.93</v>
      </c>
      <c r="C2250">
        <f t="shared" si="175"/>
        <v>2.5906735751295936E-3</v>
      </c>
      <c r="D2250">
        <v>2.77</v>
      </c>
      <c r="E2250">
        <f t="shared" si="176"/>
        <v>7.2202166064982013E-3</v>
      </c>
      <c r="F2250">
        <v>2.35</v>
      </c>
      <c r="G2250">
        <f t="shared" si="177"/>
        <v>5.319148936170099E-3</v>
      </c>
      <c r="H2250">
        <v>1367</v>
      </c>
      <c r="I2250">
        <f t="shared" si="178"/>
        <v>-1.584979273350348E-3</v>
      </c>
      <c r="J2250">
        <v>132.69000199999999</v>
      </c>
      <c r="K2250">
        <f t="shared" si="179"/>
        <v>1.3942101681482225E-3</v>
      </c>
    </row>
    <row r="2251" spans="1:11" x14ac:dyDescent="0.2">
      <c r="A2251" s="1">
        <v>40558</v>
      </c>
      <c r="B2251">
        <v>1.9350000000000001</v>
      </c>
      <c r="C2251">
        <f t="shared" si="175"/>
        <v>2.5839793281653197E-3</v>
      </c>
      <c r="D2251">
        <v>2.79</v>
      </c>
      <c r="E2251">
        <f t="shared" si="176"/>
        <v>7.1684587813620132E-3</v>
      </c>
      <c r="F2251">
        <v>2.3624999999999998</v>
      </c>
      <c r="G2251">
        <f t="shared" si="177"/>
        <v>5.2910052910053662E-3</v>
      </c>
      <c r="H2251">
        <v>1364.8333333333301</v>
      </c>
      <c r="I2251">
        <f t="shared" si="178"/>
        <v>-1.5874954206888446E-3</v>
      </c>
      <c r="J2251">
        <v>132.87499975</v>
      </c>
      <c r="K2251">
        <f t="shared" si="179"/>
        <v>1.3922690524784589E-3</v>
      </c>
    </row>
    <row r="2252" spans="1:11" x14ac:dyDescent="0.2">
      <c r="A2252" s="1">
        <v>40559</v>
      </c>
      <c r="B2252">
        <v>1.94</v>
      </c>
      <c r="C2252">
        <f t="shared" si="175"/>
        <v>2.577319587623775E-3</v>
      </c>
      <c r="D2252">
        <v>2.81</v>
      </c>
      <c r="E2252">
        <f t="shared" si="176"/>
        <v>7.1174377224199354E-3</v>
      </c>
      <c r="F2252">
        <v>2.375</v>
      </c>
      <c r="G2252">
        <f t="shared" si="177"/>
        <v>5.2631578947369166E-3</v>
      </c>
      <c r="H2252">
        <v>1362.6666666666599</v>
      </c>
      <c r="I2252">
        <f t="shared" si="178"/>
        <v>-1.590019569466682E-3</v>
      </c>
      <c r="J2252">
        <v>133.05999750000001</v>
      </c>
      <c r="K2252">
        <f t="shared" si="179"/>
        <v>1.3903333344041249E-3</v>
      </c>
    </row>
    <row r="2253" spans="1:11" x14ac:dyDescent="0.2">
      <c r="A2253" s="1">
        <v>40560</v>
      </c>
      <c r="B2253">
        <v>1.9449999999999901</v>
      </c>
      <c r="C2253">
        <f t="shared" si="175"/>
        <v>2.5706940874086945E-3</v>
      </c>
      <c r="D2253">
        <v>2.83</v>
      </c>
      <c r="E2253">
        <f t="shared" si="176"/>
        <v>7.0671378091872851E-3</v>
      </c>
      <c r="F2253">
        <v>2.3875000000000002</v>
      </c>
      <c r="G2253">
        <f t="shared" si="177"/>
        <v>5.2356020942407261E-3</v>
      </c>
      <c r="H2253">
        <v>1360.5</v>
      </c>
      <c r="I2253">
        <f t="shared" si="178"/>
        <v>6.615214994487321E-3</v>
      </c>
      <c r="J2253">
        <v>133.24499524999999</v>
      </c>
      <c r="K2253">
        <f t="shared" si="179"/>
        <v>1.3884029914437478E-3</v>
      </c>
    </row>
    <row r="2254" spans="1:11" x14ac:dyDescent="0.2">
      <c r="A2254" s="1">
        <v>40561</v>
      </c>
      <c r="B2254">
        <v>1.95</v>
      </c>
      <c r="C2254">
        <f t="shared" si="175"/>
        <v>-5.1282051282051325E-3</v>
      </c>
      <c r="D2254">
        <v>2.85</v>
      </c>
      <c r="E2254">
        <f t="shared" si="176"/>
        <v>-1.0526315789473771E-2</v>
      </c>
      <c r="F2254">
        <v>2.4</v>
      </c>
      <c r="G2254">
        <f t="shared" si="177"/>
        <v>-8.3333333333333419E-3</v>
      </c>
      <c r="H2254">
        <v>1369.5</v>
      </c>
      <c r="I2254">
        <f t="shared" si="178"/>
        <v>1.8254837531945967E-3</v>
      </c>
      <c r="J2254">
        <v>133.429993</v>
      </c>
      <c r="K2254">
        <f t="shared" si="179"/>
        <v>2.1734843379629066E-3</v>
      </c>
    </row>
    <row r="2255" spans="1:11" x14ac:dyDescent="0.2">
      <c r="A2255" s="1">
        <v>40562</v>
      </c>
      <c r="B2255">
        <v>1.94</v>
      </c>
      <c r="C2255">
        <f t="shared" si="175"/>
        <v>-2.0618556701030948E-2</v>
      </c>
      <c r="D2255">
        <v>2.82</v>
      </c>
      <c r="E2255">
        <f t="shared" si="176"/>
        <v>-7.8014184397163039E-2</v>
      </c>
      <c r="F2255">
        <v>2.38</v>
      </c>
      <c r="G2255">
        <f t="shared" si="177"/>
        <v>-5.4621848739495757E-2</v>
      </c>
      <c r="H2255">
        <v>1372</v>
      </c>
      <c r="I2255">
        <f t="shared" si="178"/>
        <v>-1.9314868804664723E-2</v>
      </c>
      <c r="J2255">
        <v>133.720001</v>
      </c>
      <c r="K2255">
        <f t="shared" si="179"/>
        <v>-1.8845378261700733E-2</v>
      </c>
    </row>
    <row r="2256" spans="1:11" x14ac:dyDescent="0.2">
      <c r="A2256" s="1">
        <v>40563</v>
      </c>
      <c r="B2256">
        <v>1.9</v>
      </c>
      <c r="C2256">
        <f t="shared" si="175"/>
        <v>1.0526315789473694E-2</v>
      </c>
      <c r="D2256">
        <v>2.6</v>
      </c>
      <c r="E2256">
        <f t="shared" si="176"/>
        <v>-1.5384615384615398E-2</v>
      </c>
      <c r="F2256">
        <v>2.25</v>
      </c>
      <c r="G2256">
        <f t="shared" si="177"/>
        <v>-4.4444444444443499E-3</v>
      </c>
      <c r="H2256">
        <v>1345.5</v>
      </c>
      <c r="I2256">
        <f t="shared" si="178"/>
        <v>-1.4864362690449647E-3</v>
      </c>
      <c r="J2256">
        <v>131.199997</v>
      </c>
      <c r="K2256">
        <f t="shared" si="179"/>
        <v>-1.2957164930422411E-3</v>
      </c>
    </row>
    <row r="2257" spans="1:11" x14ac:dyDescent="0.2">
      <c r="A2257" s="1">
        <v>40564</v>
      </c>
      <c r="B2257">
        <v>1.92</v>
      </c>
      <c r="C2257">
        <f t="shared" si="175"/>
        <v>1.7361111111094166E-3</v>
      </c>
      <c r="D2257">
        <v>2.56</v>
      </c>
      <c r="E2257">
        <f t="shared" si="176"/>
        <v>1.3020833333319756E-3</v>
      </c>
      <c r="F2257">
        <v>2.2400000000000002</v>
      </c>
      <c r="G2257">
        <f t="shared" si="177"/>
        <v>1.4880952380936863E-3</v>
      </c>
      <c r="H2257">
        <v>1343.5</v>
      </c>
      <c r="I2257">
        <f t="shared" si="178"/>
        <v>-1.2405408758461162E-4</v>
      </c>
      <c r="J2257">
        <v>131.029999</v>
      </c>
      <c r="K2257">
        <f t="shared" si="179"/>
        <v>-1.7044391999652326E-3</v>
      </c>
    </row>
    <row r="2258" spans="1:11" x14ac:dyDescent="0.2">
      <c r="A2258" s="1">
        <v>40565</v>
      </c>
      <c r="B2258">
        <v>1.92333333333333</v>
      </c>
      <c r="C2258">
        <f t="shared" si="175"/>
        <v>1.7331022530312403E-3</v>
      </c>
      <c r="D2258">
        <v>2.5633333333333299</v>
      </c>
      <c r="E2258">
        <f t="shared" si="176"/>
        <v>1.3003901170339296E-3</v>
      </c>
      <c r="F2258">
        <v>2.2433333333333301</v>
      </c>
      <c r="G2258">
        <f t="shared" si="177"/>
        <v>1.4858841010385716E-3</v>
      </c>
      <c r="H2258">
        <v>1343.3333333333301</v>
      </c>
      <c r="I2258">
        <f t="shared" si="178"/>
        <v>-1.2406947891078422E-4</v>
      </c>
      <c r="J2258">
        <v>130.806666333333</v>
      </c>
      <c r="K2258">
        <f t="shared" si="179"/>
        <v>-1.7073492729941561E-3</v>
      </c>
    </row>
    <row r="2259" spans="1:11" x14ac:dyDescent="0.2">
      <c r="A2259" s="1">
        <v>40566</v>
      </c>
      <c r="B2259">
        <v>1.9266666666666601</v>
      </c>
      <c r="C2259">
        <f t="shared" si="175"/>
        <v>1.7301038062317617E-3</v>
      </c>
      <c r="D2259">
        <v>2.5666666666666602</v>
      </c>
      <c r="E2259">
        <f t="shared" si="176"/>
        <v>1.2987012987037542E-3</v>
      </c>
      <c r="F2259">
        <v>2.2466666666666599</v>
      </c>
      <c r="G2259">
        <f t="shared" si="177"/>
        <v>1.4836795252255557E-3</v>
      </c>
      <c r="H2259">
        <v>1343.1666666666599</v>
      </c>
      <c r="I2259">
        <f t="shared" si="178"/>
        <v>-1.2408487404883144E-4</v>
      </c>
      <c r="J2259">
        <v>130.58333366666599</v>
      </c>
      <c r="K2259">
        <f t="shared" si="179"/>
        <v>-1.7102693000323685E-3</v>
      </c>
    </row>
    <row r="2260" spans="1:11" x14ac:dyDescent="0.2">
      <c r="A2260" s="1">
        <v>40567</v>
      </c>
      <c r="B2260">
        <v>1.93</v>
      </c>
      <c r="C2260">
        <f t="shared" si="175"/>
        <v>5.1813471502590719E-3</v>
      </c>
      <c r="D2260">
        <v>2.57</v>
      </c>
      <c r="E2260">
        <f t="shared" si="176"/>
        <v>-1.1673151750972686E-2</v>
      </c>
      <c r="F2260">
        <v>2.25</v>
      </c>
      <c r="G2260">
        <f t="shared" si="177"/>
        <v>-4.4444444444443499E-3</v>
      </c>
      <c r="H2260">
        <v>1343</v>
      </c>
      <c r="I2260">
        <f t="shared" si="178"/>
        <v>-1.4147431124348473E-2</v>
      </c>
      <c r="J2260">
        <v>130.36000100000001</v>
      </c>
      <c r="K2260">
        <f t="shared" si="179"/>
        <v>-1.9944384627613152E-3</v>
      </c>
    </row>
    <row r="2261" spans="1:11" x14ac:dyDescent="0.2">
      <c r="A2261" s="1">
        <v>40568</v>
      </c>
      <c r="B2261">
        <v>1.94</v>
      </c>
      <c r="C2261">
        <f t="shared" si="175"/>
        <v>1.0309278350515474E-2</v>
      </c>
      <c r="D2261">
        <v>2.54</v>
      </c>
      <c r="E2261">
        <f t="shared" si="176"/>
        <v>3.1496062992126012E-2</v>
      </c>
      <c r="F2261">
        <v>2.2400000000000002</v>
      </c>
      <c r="G2261">
        <f t="shared" si="177"/>
        <v>2.2321428571428489E-2</v>
      </c>
      <c r="H2261">
        <v>1324</v>
      </c>
      <c r="I2261">
        <f t="shared" si="178"/>
        <v>3.0211480362537764E-3</v>
      </c>
      <c r="J2261">
        <v>130.10000600000001</v>
      </c>
      <c r="K2261">
        <f t="shared" si="179"/>
        <v>8.1475630370069219E-3</v>
      </c>
    </row>
    <row r="2262" spans="1:11" x14ac:dyDescent="0.2">
      <c r="A2262" s="1">
        <v>40569</v>
      </c>
      <c r="B2262">
        <v>1.96</v>
      </c>
      <c r="C2262">
        <f t="shared" si="175"/>
        <v>-3.0612244897959211E-2</v>
      </c>
      <c r="D2262">
        <v>2.62</v>
      </c>
      <c r="E2262">
        <f t="shared" si="176"/>
        <v>0</v>
      </c>
      <c r="F2262">
        <v>2.29</v>
      </c>
      <c r="G2262">
        <f t="shared" si="177"/>
        <v>-1.3100436681222816E-2</v>
      </c>
      <c r="H2262">
        <v>1328</v>
      </c>
      <c r="I2262">
        <f t="shared" si="178"/>
        <v>4.8945783132530122E-3</v>
      </c>
      <c r="J2262">
        <v>131.16000399999999</v>
      </c>
      <c r="K2262">
        <f t="shared" si="179"/>
        <v>-2.4626440237070897E-2</v>
      </c>
    </row>
    <row r="2263" spans="1:11" x14ac:dyDescent="0.2">
      <c r="A2263" s="1">
        <v>40570</v>
      </c>
      <c r="B2263">
        <v>1.9</v>
      </c>
      <c r="C2263">
        <f t="shared" si="175"/>
        <v>1.5789473684210541E-2</v>
      </c>
      <c r="D2263">
        <v>2.62</v>
      </c>
      <c r="E2263">
        <f t="shared" si="176"/>
        <v>-3.8167938931298589E-3</v>
      </c>
      <c r="F2263">
        <v>2.2599999999999998</v>
      </c>
      <c r="G2263">
        <f t="shared" si="177"/>
        <v>4.4247787610620492E-3</v>
      </c>
      <c r="H2263">
        <v>1334.5</v>
      </c>
      <c r="I2263">
        <f t="shared" si="178"/>
        <v>-1.1614837017609592E-2</v>
      </c>
      <c r="J2263">
        <v>127.93</v>
      </c>
      <c r="K2263">
        <f t="shared" si="179"/>
        <v>1.8369412960212592E-2</v>
      </c>
    </row>
    <row r="2264" spans="1:11" x14ac:dyDescent="0.2">
      <c r="A2264" s="1">
        <v>40571</v>
      </c>
      <c r="B2264">
        <v>1.93</v>
      </c>
      <c r="C2264">
        <f t="shared" si="175"/>
        <v>5.1813471502590719E-3</v>
      </c>
      <c r="D2264">
        <v>2.61</v>
      </c>
      <c r="E2264">
        <f t="shared" si="176"/>
        <v>1.4048531289908033E-2</v>
      </c>
      <c r="F2264">
        <v>2.27</v>
      </c>
      <c r="G2264">
        <f t="shared" si="177"/>
        <v>1.0279001468427258E-2</v>
      </c>
      <c r="H2264">
        <v>1319</v>
      </c>
      <c r="I2264">
        <f t="shared" si="178"/>
        <v>2.0217336365882647E-3</v>
      </c>
      <c r="J2264">
        <v>130.279999</v>
      </c>
      <c r="K2264">
        <f t="shared" si="179"/>
        <v>-1.0490328603703354E-3</v>
      </c>
    </row>
    <row r="2265" spans="1:11" x14ac:dyDescent="0.2">
      <c r="A2265" s="1">
        <v>40572</v>
      </c>
      <c r="B2265">
        <v>1.94</v>
      </c>
      <c r="C2265">
        <f t="shared" si="175"/>
        <v>5.1546391752577371E-3</v>
      </c>
      <c r="D2265">
        <v>2.6466666666666598</v>
      </c>
      <c r="E2265">
        <f t="shared" si="176"/>
        <v>1.3853904282117231E-2</v>
      </c>
      <c r="F2265">
        <v>2.2933333333333299</v>
      </c>
      <c r="G2265">
        <f t="shared" si="177"/>
        <v>1.0174418604649864E-2</v>
      </c>
      <c r="H2265">
        <v>1321.6666666666599</v>
      </c>
      <c r="I2265">
        <f t="shared" si="178"/>
        <v>2.0176544766735182E-3</v>
      </c>
      <c r="J2265">
        <v>130.14333099999999</v>
      </c>
      <c r="K2265">
        <f t="shared" si="179"/>
        <v>-1.0501344859536908E-3</v>
      </c>
    </row>
    <row r="2266" spans="1:11" x14ac:dyDescent="0.2">
      <c r="A2266" s="1">
        <v>40573</v>
      </c>
      <c r="B2266">
        <v>1.95</v>
      </c>
      <c r="C2266">
        <f t="shared" si="175"/>
        <v>5.1282051282051325E-3</v>
      </c>
      <c r="D2266">
        <v>2.68333333333333</v>
      </c>
      <c r="E2266">
        <f t="shared" si="176"/>
        <v>1.366459627329325E-2</v>
      </c>
      <c r="F2266">
        <v>2.3166666666666602</v>
      </c>
      <c r="G2266">
        <f t="shared" si="177"/>
        <v>1.0071942446045918E-2</v>
      </c>
      <c r="H2266">
        <v>1324.3333333333301</v>
      </c>
      <c r="I2266">
        <f t="shared" si="178"/>
        <v>2.0135917442763141E-3</v>
      </c>
      <c r="J2266">
        <v>130.006663</v>
      </c>
      <c r="K2266">
        <f t="shared" si="179"/>
        <v>-1.0512384276797754E-3</v>
      </c>
    </row>
    <row r="2267" spans="1:11" x14ac:dyDescent="0.2">
      <c r="A2267" s="1">
        <v>40574</v>
      </c>
      <c r="B2267">
        <v>1.96</v>
      </c>
      <c r="C2267">
        <f t="shared" si="175"/>
        <v>2.5510204081632563E-2</v>
      </c>
      <c r="D2267">
        <v>2.72</v>
      </c>
      <c r="E2267">
        <f t="shared" si="176"/>
        <v>3.6764705882352156E-3</v>
      </c>
      <c r="F2267">
        <v>2.34</v>
      </c>
      <c r="G2267">
        <f t="shared" si="177"/>
        <v>1.2820512820512928E-2</v>
      </c>
      <c r="H2267">
        <v>1327</v>
      </c>
      <c r="I2267">
        <f t="shared" si="178"/>
        <v>3.391107761868877E-3</v>
      </c>
      <c r="J2267">
        <v>129.86999499999999</v>
      </c>
      <c r="K2267">
        <f t="shared" si="179"/>
        <v>7.1610690367703116E-3</v>
      </c>
    </row>
    <row r="2268" spans="1:11" x14ac:dyDescent="0.2">
      <c r="A2268" s="1">
        <v>40575</v>
      </c>
      <c r="B2268">
        <v>2.0099999999999998</v>
      </c>
      <c r="C2268">
        <f t="shared" si="175"/>
        <v>0</v>
      </c>
      <c r="D2268">
        <v>2.73</v>
      </c>
      <c r="E2268">
        <f t="shared" si="176"/>
        <v>-7.3260073260073329E-3</v>
      </c>
      <c r="F2268">
        <v>2.37</v>
      </c>
      <c r="G2268">
        <f t="shared" si="177"/>
        <v>-4.2194092827005196E-3</v>
      </c>
      <c r="H2268">
        <v>1331.5</v>
      </c>
      <c r="I2268">
        <f t="shared" si="178"/>
        <v>4.1306796845662786E-3</v>
      </c>
      <c r="J2268">
        <v>130.800003</v>
      </c>
      <c r="K2268">
        <f t="shared" si="179"/>
        <v>-2.675886788779413E-3</v>
      </c>
    </row>
    <row r="2269" spans="1:11" x14ac:dyDescent="0.2">
      <c r="A2269" s="1">
        <v>40576</v>
      </c>
      <c r="B2269">
        <v>2.0099999999999998</v>
      </c>
      <c r="C2269">
        <f t="shared" si="175"/>
        <v>-4.9751243781093468E-3</v>
      </c>
      <c r="D2269">
        <v>2.71</v>
      </c>
      <c r="E2269">
        <f t="shared" si="176"/>
        <v>-3.6900369003689251E-3</v>
      </c>
      <c r="F2269">
        <v>2.36</v>
      </c>
      <c r="G2269">
        <f t="shared" si="177"/>
        <v>-4.2372881355931301E-3</v>
      </c>
      <c r="H2269">
        <v>1337</v>
      </c>
      <c r="I2269">
        <f t="shared" si="178"/>
        <v>-6.7314884068810773E-3</v>
      </c>
      <c r="J2269">
        <v>130.449997</v>
      </c>
      <c r="K2269">
        <f t="shared" si="179"/>
        <v>1.3415101879994678E-2</v>
      </c>
    </row>
    <row r="2270" spans="1:11" x14ac:dyDescent="0.2">
      <c r="A2270" s="1">
        <v>40577</v>
      </c>
      <c r="B2270">
        <v>2</v>
      </c>
      <c r="C2270">
        <f t="shared" si="175"/>
        <v>-5.0000000000000044E-3</v>
      </c>
      <c r="D2270">
        <v>2.7</v>
      </c>
      <c r="E2270">
        <f t="shared" si="176"/>
        <v>2.5925925925925866E-2</v>
      </c>
      <c r="F2270">
        <v>2.35</v>
      </c>
      <c r="G2270">
        <f t="shared" si="177"/>
        <v>1.2765957446808427E-2</v>
      </c>
      <c r="H2270">
        <v>1328</v>
      </c>
      <c r="I2270">
        <f t="shared" si="178"/>
        <v>2.0331325301204819E-2</v>
      </c>
      <c r="J2270">
        <v>132.199997</v>
      </c>
      <c r="K2270">
        <f t="shared" si="179"/>
        <v>-4.0846672636460782E-3</v>
      </c>
    </row>
    <row r="2271" spans="1:11" x14ac:dyDescent="0.2">
      <c r="A2271" s="1">
        <v>40578</v>
      </c>
      <c r="B2271">
        <v>1.99</v>
      </c>
      <c r="C2271">
        <f t="shared" si="175"/>
        <v>-1.6750418760502872E-3</v>
      </c>
      <c r="D2271">
        <v>2.77</v>
      </c>
      <c r="E2271">
        <f t="shared" si="176"/>
        <v>-3.6101083032491809E-3</v>
      </c>
      <c r="F2271">
        <v>2.38</v>
      </c>
      <c r="G2271">
        <f t="shared" si="177"/>
        <v>-2.8011204481806426E-3</v>
      </c>
      <c r="H2271">
        <v>1355</v>
      </c>
      <c r="I2271">
        <f t="shared" si="178"/>
        <v>-1.8450184501845018E-3</v>
      </c>
      <c r="J2271">
        <v>131.66000399999999</v>
      </c>
      <c r="K2271">
        <f t="shared" si="179"/>
        <v>5.0607624165066825E-5</v>
      </c>
    </row>
    <row r="2272" spans="1:11" x14ac:dyDescent="0.2">
      <c r="A2272" s="1">
        <v>40579</v>
      </c>
      <c r="B2272">
        <v>1.9866666666666599</v>
      </c>
      <c r="C2272">
        <f t="shared" si="175"/>
        <v>-1.6778523489915447E-3</v>
      </c>
      <c r="D2272">
        <v>2.76</v>
      </c>
      <c r="E2272">
        <f t="shared" si="176"/>
        <v>-3.6231884057970243E-3</v>
      </c>
      <c r="F2272">
        <v>2.37333333333333</v>
      </c>
      <c r="G2272">
        <f t="shared" si="177"/>
        <v>-2.8089887640463224E-3</v>
      </c>
      <c r="H2272">
        <v>1352.5</v>
      </c>
      <c r="I2272">
        <f t="shared" si="178"/>
        <v>-1.8484288354898336E-3</v>
      </c>
      <c r="J2272">
        <v>131.66666699999999</v>
      </c>
      <c r="K2272">
        <f t="shared" si="179"/>
        <v>5.0605063163049417E-5</v>
      </c>
    </row>
    <row r="2273" spans="1:11" x14ac:dyDescent="0.2">
      <c r="A2273" s="1">
        <v>40580</v>
      </c>
      <c r="B2273">
        <v>1.9833333333333301</v>
      </c>
      <c r="C2273">
        <f t="shared" si="175"/>
        <v>-1.6806722689059253E-3</v>
      </c>
      <c r="D2273">
        <v>2.75</v>
      </c>
      <c r="E2273">
        <f t="shared" si="176"/>
        <v>-3.6363636363635587E-3</v>
      </c>
      <c r="F2273">
        <v>2.36666666666666</v>
      </c>
      <c r="G2273">
        <f t="shared" si="177"/>
        <v>-2.8169014084479626E-3</v>
      </c>
      <c r="H2273">
        <v>1350</v>
      </c>
      <c r="I2273">
        <f t="shared" si="178"/>
        <v>-1.8518518518518519E-3</v>
      </c>
      <c r="J2273">
        <v>131.67332999999999</v>
      </c>
      <c r="K2273">
        <f t="shared" si="179"/>
        <v>5.0602502420218237E-5</v>
      </c>
    </row>
    <row r="2274" spans="1:11" x14ac:dyDescent="0.2">
      <c r="A2274" s="1">
        <v>40581</v>
      </c>
      <c r="B2274">
        <v>1.98</v>
      </c>
      <c r="C2274">
        <f t="shared" si="175"/>
        <v>-1.5151515151515166E-2</v>
      </c>
      <c r="D2274">
        <v>2.74</v>
      </c>
      <c r="E2274">
        <f t="shared" si="176"/>
        <v>1.0948905109488979E-2</v>
      </c>
      <c r="F2274">
        <v>2.36</v>
      </c>
      <c r="G2274">
        <f t="shared" si="177"/>
        <v>0</v>
      </c>
      <c r="H2274">
        <v>1347.5</v>
      </c>
      <c r="I2274">
        <f t="shared" si="178"/>
        <v>1.1873840445269016E-2</v>
      </c>
      <c r="J2274">
        <v>131.679993</v>
      </c>
      <c r="K2274">
        <f t="shared" si="179"/>
        <v>1.1087530966074647E-2</v>
      </c>
    </row>
    <row r="2275" spans="1:11" x14ac:dyDescent="0.2">
      <c r="A2275" s="1">
        <v>40582</v>
      </c>
      <c r="B2275">
        <v>1.95</v>
      </c>
      <c r="C2275">
        <f t="shared" si="175"/>
        <v>-5.1282051282051325E-3</v>
      </c>
      <c r="D2275">
        <v>2.77</v>
      </c>
      <c r="E2275">
        <f t="shared" si="176"/>
        <v>-3.2490974729241826E-2</v>
      </c>
      <c r="F2275">
        <v>2.36</v>
      </c>
      <c r="G2275">
        <f t="shared" si="177"/>
        <v>-2.1186440677966028E-2</v>
      </c>
      <c r="H2275">
        <v>1363.5</v>
      </c>
      <c r="I2275">
        <f t="shared" si="178"/>
        <v>1.1001100110011001E-3</v>
      </c>
      <c r="J2275">
        <v>133.13999899999999</v>
      </c>
      <c r="K2275">
        <f t="shared" si="179"/>
        <v>-5.2570227223739849E-4</v>
      </c>
    </row>
    <row r="2276" spans="1:11" x14ac:dyDescent="0.2">
      <c r="A2276" s="1">
        <v>40583</v>
      </c>
      <c r="B2276">
        <v>1.94</v>
      </c>
      <c r="C2276">
        <f t="shared" si="175"/>
        <v>-1.0309278350515474E-2</v>
      </c>
      <c r="D2276">
        <v>2.68</v>
      </c>
      <c r="E2276">
        <f t="shared" si="176"/>
        <v>7.462686567164185E-3</v>
      </c>
      <c r="F2276">
        <v>2.31</v>
      </c>
      <c r="G2276">
        <f t="shared" si="177"/>
        <v>0</v>
      </c>
      <c r="H2276">
        <v>1365</v>
      </c>
      <c r="I2276">
        <f t="shared" si="178"/>
        <v>-8.5714285714286048E-3</v>
      </c>
      <c r="J2276">
        <v>133.070007</v>
      </c>
      <c r="K2276">
        <f t="shared" si="179"/>
        <v>-1.6532726266407752E-3</v>
      </c>
    </row>
    <row r="2277" spans="1:11" x14ac:dyDescent="0.2">
      <c r="A2277" s="1">
        <v>40584</v>
      </c>
      <c r="B2277">
        <v>1.92</v>
      </c>
      <c r="C2277">
        <f t="shared" si="175"/>
        <v>-2.0833333333333353E-2</v>
      </c>
      <c r="D2277">
        <v>2.7</v>
      </c>
      <c r="E2277">
        <f t="shared" si="176"/>
        <v>-7.4074074074074138E-3</v>
      </c>
      <c r="F2277">
        <v>2.31</v>
      </c>
      <c r="G2277">
        <f t="shared" si="177"/>
        <v>-1.2987012987013094E-2</v>
      </c>
      <c r="H2277">
        <v>1353.3</v>
      </c>
      <c r="I2277">
        <f t="shared" si="178"/>
        <v>7.9065986846967012E-3</v>
      </c>
      <c r="J2277">
        <v>132.85000600000001</v>
      </c>
      <c r="K2277">
        <f t="shared" si="179"/>
        <v>-3.9894540915564854E-3</v>
      </c>
    </row>
    <row r="2278" spans="1:11" x14ac:dyDescent="0.2">
      <c r="A2278" s="1">
        <v>40585</v>
      </c>
      <c r="B2278">
        <v>1.88</v>
      </c>
      <c r="C2278">
        <f t="shared" si="175"/>
        <v>-3.5460992907818773E-3</v>
      </c>
      <c r="D2278">
        <v>2.68</v>
      </c>
      <c r="E2278">
        <f t="shared" si="176"/>
        <v>2.4875621890521325E-3</v>
      </c>
      <c r="F2278">
        <v>2.2799999999999998</v>
      </c>
      <c r="G2278">
        <f t="shared" si="177"/>
        <v>0</v>
      </c>
      <c r="H2278">
        <v>1364</v>
      </c>
      <c r="I2278">
        <f t="shared" si="178"/>
        <v>2.4437927663495184E-4</v>
      </c>
      <c r="J2278">
        <v>132.320007</v>
      </c>
      <c r="K2278">
        <f t="shared" si="179"/>
        <v>1.5870363932644056E-3</v>
      </c>
    </row>
    <row r="2279" spans="1:11" x14ac:dyDescent="0.2">
      <c r="A2279" s="1">
        <v>40586</v>
      </c>
      <c r="B2279">
        <v>1.87333333333333</v>
      </c>
      <c r="C2279">
        <f t="shared" si="175"/>
        <v>-3.5587188612117124E-3</v>
      </c>
      <c r="D2279">
        <v>2.6866666666666599</v>
      </c>
      <c r="E2279">
        <f t="shared" si="176"/>
        <v>2.4813895781649925E-3</v>
      </c>
      <c r="F2279">
        <v>2.2799999999999998</v>
      </c>
      <c r="G2279">
        <f t="shared" si="177"/>
        <v>0</v>
      </c>
      <c r="H2279">
        <v>1364.3333333333301</v>
      </c>
      <c r="I2279">
        <f t="shared" si="178"/>
        <v>2.4431956999500199E-4</v>
      </c>
      <c r="J2279">
        <v>132.530003666666</v>
      </c>
      <c r="K2279">
        <f t="shared" si="179"/>
        <v>1.5845216996686323E-3</v>
      </c>
    </row>
    <row r="2280" spans="1:11" x14ac:dyDescent="0.2">
      <c r="A2280" s="1">
        <v>40587</v>
      </c>
      <c r="B2280">
        <v>1.86666666666666</v>
      </c>
      <c r="C2280">
        <f t="shared" si="175"/>
        <v>-3.5714285714249791E-3</v>
      </c>
      <c r="D2280">
        <v>2.6933333333333298</v>
      </c>
      <c r="E2280">
        <f t="shared" si="176"/>
        <v>2.4752475247538548E-3</v>
      </c>
      <c r="F2280">
        <v>2.2799999999999998</v>
      </c>
      <c r="G2280">
        <f t="shared" si="177"/>
        <v>0</v>
      </c>
      <c r="H2280">
        <v>1364.6666666666599</v>
      </c>
      <c r="I2280">
        <f t="shared" si="178"/>
        <v>2.4425989253059141E-4</v>
      </c>
      <c r="J2280">
        <v>132.740000333333</v>
      </c>
      <c r="K2280">
        <f t="shared" si="179"/>
        <v>1.5820149626311426E-3</v>
      </c>
    </row>
    <row r="2281" spans="1:11" x14ac:dyDescent="0.2">
      <c r="A2281" s="1">
        <v>40588</v>
      </c>
      <c r="B2281">
        <v>1.86</v>
      </c>
      <c r="C2281">
        <f t="shared" si="175"/>
        <v>2.688172043010743E-2</v>
      </c>
      <c r="D2281">
        <v>2.7</v>
      </c>
      <c r="E2281">
        <f t="shared" si="176"/>
        <v>-1.8518518518518615E-2</v>
      </c>
      <c r="F2281">
        <v>2.2799999999999998</v>
      </c>
      <c r="G2281">
        <f t="shared" si="177"/>
        <v>0</v>
      </c>
      <c r="H2281">
        <v>1365</v>
      </c>
      <c r="I2281">
        <f t="shared" si="178"/>
        <v>5.7142857142856813E-3</v>
      </c>
      <c r="J2281">
        <v>132.949997</v>
      </c>
      <c r="K2281">
        <f t="shared" si="179"/>
        <v>7.6720874239658704E-3</v>
      </c>
    </row>
    <row r="2282" spans="1:11" x14ac:dyDescent="0.2">
      <c r="A2282" s="1">
        <v>40589</v>
      </c>
      <c r="B2282">
        <v>1.91</v>
      </c>
      <c r="C2282">
        <f t="shared" si="175"/>
        <v>1.5706806282722526E-2</v>
      </c>
      <c r="D2282">
        <v>2.65</v>
      </c>
      <c r="E2282">
        <f t="shared" si="176"/>
        <v>-3.3962264150943347E-2</v>
      </c>
      <c r="F2282">
        <v>2.2799999999999998</v>
      </c>
      <c r="G2282">
        <f t="shared" si="177"/>
        <v>-1.3157894736842021E-2</v>
      </c>
      <c r="H2282">
        <v>1372.8</v>
      </c>
      <c r="I2282">
        <f t="shared" si="178"/>
        <v>-1.0926573426573427E-3</v>
      </c>
      <c r="J2282">
        <v>133.970001</v>
      </c>
      <c r="K2282">
        <f t="shared" si="179"/>
        <v>9.704038145077811E-4</v>
      </c>
    </row>
    <row r="2283" spans="1:11" x14ac:dyDescent="0.2">
      <c r="A2283" s="1">
        <v>40590</v>
      </c>
      <c r="B2283">
        <v>1.94</v>
      </c>
      <c r="C2283">
        <f t="shared" si="175"/>
        <v>1.546391752577321E-2</v>
      </c>
      <c r="D2283">
        <v>2.56</v>
      </c>
      <c r="E2283">
        <f t="shared" si="176"/>
        <v>3.9062499999999167E-3</v>
      </c>
      <c r="F2283">
        <v>2.25</v>
      </c>
      <c r="G2283">
        <f t="shared" si="177"/>
        <v>8.8888888888888976E-3</v>
      </c>
      <c r="H2283">
        <v>1371.3</v>
      </c>
      <c r="I2283">
        <f t="shared" si="178"/>
        <v>5.6151097498724168E-3</v>
      </c>
      <c r="J2283">
        <v>134.10000600000001</v>
      </c>
      <c r="K2283">
        <f t="shared" si="179"/>
        <v>7.0095970018077556E-3</v>
      </c>
    </row>
    <row r="2284" spans="1:11" x14ac:dyDescent="0.2">
      <c r="A2284" s="1">
        <v>40591</v>
      </c>
      <c r="B2284">
        <v>1.97</v>
      </c>
      <c r="C2284">
        <f t="shared" si="175"/>
        <v>3.5532994923857898E-2</v>
      </c>
      <c r="D2284">
        <v>2.57</v>
      </c>
      <c r="E2284">
        <f t="shared" si="176"/>
        <v>2.7237354085603224E-2</v>
      </c>
      <c r="F2284">
        <v>2.27</v>
      </c>
      <c r="G2284">
        <f t="shared" si="177"/>
        <v>3.0837004405286274E-2</v>
      </c>
      <c r="H2284">
        <v>1379</v>
      </c>
      <c r="I2284">
        <f t="shared" si="178"/>
        <v>3.2632342277012327E-3</v>
      </c>
      <c r="J2284">
        <v>135.03999300000001</v>
      </c>
      <c r="K2284">
        <f t="shared" si="179"/>
        <v>2.7400105093309413E-3</v>
      </c>
    </row>
    <row r="2285" spans="1:11" x14ac:dyDescent="0.2">
      <c r="A2285" s="1">
        <v>40592</v>
      </c>
      <c r="B2285">
        <v>2.04</v>
      </c>
      <c r="C2285">
        <f t="shared" si="175"/>
        <v>6.1274509803922435E-3</v>
      </c>
      <c r="D2285">
        <v>2.64</v>
      </c>
      <c r="E2285">
        <f t="shared" si="176"/>
        <v>-4.7348484848485518E-3</v>
      </c>
      <c r="F2285">
        <v>2.34</v>
      </c>
      <c r="G2285">
        <f t="shared" si="177"/>
        <v>0</v>
      </c>
      <c r="H2285">
        <v>1383.5</v>
      </c>
      <c r="I2285">
        <f t="shared" si="178"/>
        <v>4.6982291290205997E-3</v>
      </c>
      <c r="J2285">
        <v>135.41000399999999</v>
      </c>
      <c r="K2285">
        <f t="shared" si="179"/>
        <v>1.6246750129333563E-3</v>
      </c>
    </row>
    <row r="2286" spans="1:11" x14ac:dyDescent="0.2">
      <c r="A2286" s="1">
        <v>40593</v>
      </c>
      <c r="B2286">
        <v>2.0525000000000002</v>
      </c>
      <c r="C2286">
        <f t="shared" si="175"/>
        <v>6.0901339829474944E-3</v>
      </c>
      <c r="D2286">
        <v>2.6274999999999999</v>
      </c>
      <c r="E2286">
        <f t="shared" si="176"/>
        <v>-4.7573739295907642E-3</v>
      </c>
      <c r="F2286">
        <v>2.34</v>
      </c>
      <c r="G2286">
        <f t="shared" si="177"/>
        <v>0</v>
      </c>
      <c r="H2286">
        <v>1390</v>
      </c>
      <c r="I2286">
        <f t="shared" si="178"/>
        <v>4.6762589928057551E-3</v>
      </c>
      <c r="J2286">
        <v>135.63000124999999</v>
      </c>
      <c r="K2286">
        <f t="shared" si="179"/>
        <v>1.6220397255213165E-3</v>
      </c>
    </row>
    <row r="2287" spans="1:11" x14ac:dyDescent="0.2">
      <c r="A2287" s="1">
        <v>40594</v>
      </c>
      <c r="B2287">
        <v>2.0649999999999999</v>
      </c>
      <c r="C2287">
        <f t="shared" si="175"/>
        <v>6.0532687651283119E-3</v>
      </c>
      <c r="D2287">
        <v>2.6150000000000002</v>
      </c>
      <c r="E2287">
        <f t="shared" si="176"/>
        <v>-4.7801147227534138E-3</v>
      </c>
      <c r="F2287">
        <v>2.34</v>
      </c>
      <c r="G2287">
        <f t="shared" si="177"/>
        <v>0</v>
      </c>
      <c r="H2287">
        <v>1396.5</v>
      </c>
      <c r="I2287">
        <f t="shared" si="178"/>
        <v>4.6544933762978878E-3</v>
      </c>
      <c r="J2287">
        <v>135.8499985</v>
      </c>
      <c r="K2287">
        <f t="shared" si="179"/>
        <v>1.6194129733465238E-3</v>
      </c>
    </row>
    <row r="2288" spans="1:11" x14ac:dyDescent="0.2">
      <c r="A2288" s="1">
        <v>40595</v>
      </c>
      <c r="B2288">
        <v>2.0774999999999899</v>
      </c>
      <c r="C2288">
        <f t="shared" si="175"/>
        <v>6.0168471720866467E-3</v>
      </c>
      <c r="D2288">
        <v>2.6025</v>
      </c>
      <c r="E2288">
        <f t="shared" si="176"/>
        <v>-4.8030739673391651E-3</v>
      </c>
      <c r="F2288">
        <v>2.34</v>
      </c>
      <c r="G2288">
        <f t="shared" si="177"/>
        <v>0</v>
      </c>
      <c r="H2288">
        <v>1403</v>
      </c>
      <c r="I2288">
        <f t="shared" si="178"/>
        <v>-1.4255167498218105E-3</v>
      </c>
      <c r="J2288">
        <v>136.06999575</v>
      </c>
      <c r="K2288">
        <f t="shared" si="179"/>
        <v>1.6167947150097989E-3</v>
      </c>
    </row>
    <row r="2289" spans="1:11" x14ac:dyDescent="0.2">
      <c r="A2289" s="1">
        <v>40596</v>
      </c>
      <c r="B2289">
        <v>2.09</v>
      </c>
      <c r="C2289">
        <f t="shared" si="175"/>
        <v>5.2631578947368578E-2</v>
      </c>
      <c r="D2289">
        <v>2.59</v>
      </c>
      <c r="E2289">
        <f t="shared" si="176"/>
        <v>-3.8610038610037791E-3</v>
      </c>
      <c r="F2289">
        <v>2.34</v>
      </c>
      <c r="G2289">
        <f t="shared" si="177"/>
        <v>2.1367521367521482E-2</v>
      </c>
      <c r="H2289">
        <v>1401</v>
      </c>
      <c r="I2289">
        <f t="shared" si="178"/>
        <v>5.9243397573161705E-3</v>
      </c>
      <c r="J2289">
        <v>136.28999300000001</v>
      </c>
      <c r="K2289">
        <f t="shared" si="179"/>
        <v>8.9515156112745103E-3</v>
      </c>
    </row>
    <row r="2290" spans="1:11" x14ac:dyDescent="0.2">
      <c r="A2290" s="1">
        <v>40597</v>
      </c>
      <c r="B2290">
        <v>2.2000000000000002</v>
      </c>
      <c r="C2290">
        <f t="shared" si="175"/>
        <v>0</v>
      </c>
      <c r="D2290">
        <v>2.58</v>
      </c>
      <c r="E2290">
        <f t="shared" si="176"/>
        <v>1.5503875968992262E-2</v>
      </c>
      <c r="F2290">
        <v>2.39</v>
      </c>
      <c r="G2290">
        <f t="shared" si="177"/>
        <v>8.3682008368200899E-3</v>
      </c>
      <c r="H2290">
        <v>1409.3</v>
      </c>
      <c r="I2290">
        <f t="shared" si="178"/>
        <v>1.5610586816150185E-3</v>
      </c>
      <c r="J2290">
        <v>137.509995</v>
      </c>
      <c r="K2290">
        <f t="shared" si="179"/>
        <v>-7.4903573372975809E-3</v>
      </c>
    </row>
    <row r="2291" spans="1:11" x14ac:dyDescent="0.2">
      <c r="A2291" s="1">
        <v>40598</v>
      </c>
      <c r="B2291">
        <v>2.2000000000000002</v>
      </c>
      <c r="C2291">
        <f t="shared" si="175"/>
        <v>-1.3636363636363748E-2</v>
      </c>
      <c r="D2291">
        <v>2.62</v>
      </c>
      <c r="E2291">
        <f t="shared" si="176"/>
        <v>3.8167938931296893E-3</v>
      </c>
      <c r="F2291">
        <v>2.41</v>
      </c>
      <c r="G2291">
        <f t="shared" si="177"/>
        <v>-4.1493775933610913E-3</v>
      </c>
      <c r="H2291">
        <v>1411.5</v>
      </c>
      <c r="I2291">
        <f t="shared" si="178"/>
        <v>-6.376195536663124E-3</v>
      </c>
      <c r="J2291">
        <v>136.479996</v>
      </c>
      <c r="K2291">
        <f t="shared" si="179"/>
        <v>6.5944389388757846E-3</v>
      </c>
    </row>
    <row r="2292" spans="1:11" x14ac:dyDescent="0.2">
      <c r="A2292" s="1">
        <v>40599</v>
      </c>
      <c r="B2292">
        <v>2.17</v>
      </c>
      <c r="C2292">
        <f t="shared" si="175"/>
        <v>-3.0721966205852209E-3</v>
      </c>
      <c r="D2292">
        <v>2.63</v>
      </c>
      <c r="E2292">
        <f t="shared" si="176"/>
        <v>0</v>
      </c>
      <c r="F2292">
        <v>2.4</v>
      </c>
      <c r="G2292">
        <f t="shared" si="177"/>
        <v>-1.3888888888916966E-3</v>
      </c>
      <c r="H2292">
        <v>1402.5</v>
      </c>
      <c r="I2292">
        <f t="shared" si="178"/>
        <v>2.0202020201996965E-3</v>
      </c>
      <c r="J2292">
        <v>137.38000500000001</v>
      </c>
      <c r="K2292">
        <f t="shared" si="179"/>
        <v>6.7937834184822758E-4</v>
      </c>
    </row>
    <row r="2293" spans="1:11" x14ac:dyDescent="0.2">
      <c r="A2293" s="1">
        <v>40600</v>
      </c>
      <c r="B2293">
        <v>2.16333333333333</v>
      </c>
      <c r="C2293">
        <f t="shared" si="175"/>
        <v>-3.0816640986147639E-3</v>
      </c>
      <c r="D2293">
        <v>2.63</v>
      </c>
      <c r="E2293">
        <f t="shared" si="176"/>
        <v>0</v>
      </c>
      <c r="F2293">
        <v>2.3966666666666598</v>
      </c>
      <c r="G2293">
        <f t="shared" si="177"/>
        <v>-1.3908205841431992E-3</v>
      </c>
      <c r="H2293">
        <v>1405.3333333333301</v>
      </c>
      <c r="I2293">
        <f t="shared" si="178"/>
        <v>2.0161290322555886E-3</v>
      </c>
      <c r="J2293">
        <v>137.47333800000001</v>
      </c>
      <c r="K2293">
        <f t="shared" si="179"/>
        <v>6.7891710026694797E-4</v>
      </c>
    </row>
    <row r="2294" spans="1:11" x14ac:dyDescent="0.2">
      <c r="A2294" s="1">
        <v>40601</v>
      </c>
      <c r="B2294">
        <v>2.1566666666666601</v>
      </c>
      <c r="C2294">
        <f t="shared" si="175"/>
        <v>-3.0911901081886457E-3</v>
      </c>
      <c r="D2294">
        <v>2.63</v>
      </c>
      <c r="E2294">
        <f t="shared" si="176"/>
        <v>0</v>
      </c>
      <c r="F2294">
        <v>2.39333333333333</v>
      </c>
      <c r="G2294">
        <f t="shared" si="177"/>
        <v>-1.3927576601656807E-3</v>
      </c>
      <c r="H2294">
        <v>1408.1666666666599</v>
      </c>
      <c r="I2294">
        <f t="shared" si="178"/>
        <v>2.0120724346124456E-3</v>
      </c>
      <c r="J2294">
        <v>137.56667099999899</v>
      </c>
      <c r="K2294">
        <f t="shared" si="179"/>
        <v>6.7845648457246356E-4</v>
      </c>
    </row>
    <row r="2295" spans="1:11" x14ac:dyDescent="0.2">
      <c r="A2295" s="1">
        <v>40602</v>
      </c>
      <c r="B2295">
        <v>2.15</v>
      </c>
      <c r="C2295">
        <f t="shared" si="175"/>
        <v>9.3023255813953574E-3</v>
      </c>
      <c r="D2295">
        <v>2.63</v>
      </c>
      <c r="E2295">
        <f t="shared" si="176"/>
        <v>7.6045627376425924E-3</v>
      </c>
      <c r="F2295">
        <v>2.39</v>
      </c>
      <c r="G2295">
        <f t="shared" si="177"/>
        <v>8.3682008368200899E-3</v>
      </c>
      <c r="H2295">
        <v>1411</v>
      </c>
      <c r="I2295">
        <f t="shared" si="178"/>
        <v>6.9454287739191744E-3</v>
      </c>
      <c r="J2295">
        <v>137.66000399999999</v>
      </c>
      <c r="K2295">
        <f t="shared" si="179"/>
        <v>1.7216293266997272E-2</v>
      </c>
    </row>
    <row r="2296" spans="1:11" x14ac:dyDescent="0.2">
      <c r="A2296" s="1">
        <v>40603</v>
      </c>
      <c r="B2296">
        <v>2.17</v>
      </c>
      <c r="C2296">
        <f t="shared" si="175"/>
        <v>3.6866359447004643E-2</v>
      </c>
      <c r="D2296">
        <v>2.65</v>
      </c>
      <c r="E2296">
        <f t="shared" si="176"/>
        <v>0</v>
      </c>
      <c r="F2296">
        <v>2.41</v>
      </c>
      <c r="G2296">
        <f t="shared" si="177"/>
        <v>1.6597510373443997E-2</v>
      </c>
      <c r="H2296">
        <v>1420.8</v>
      </c>
      <c r="I2296">
        <f t="shared" si="178"/>
        <v>1.0346283783783817E-2</v>
      </c>
      <c r="J2296">
        <v>140.029999</v>
      </c>
      <c r="K2296">
        <f t="shared" si="179"/>
        <v>-7.8555310137516405E-4</v>
      </c>
    </row>
    <row r="2297" spans="1:11" x14ac:dyDescent="0.2">
      <c r="A2297" s="1">
        <v>40604</v>
      </c>
      <c r="B2297">
        <v>2.25</v>
      </c>
      <c r="C2297">
        <f t="shared" si="175"/>
        <v>8.8888888888888976E-3</v>
      </c>
      <c r="D2297">
        <v>2.65</v>
      </c>
      <c r="E2297">
        <f t="shared" si="176"/>
        <v>2.2641509433962283E-2</v>
      </c>
      <c r="F2297">
        <v>2.4500000000000002</v>
      </c>
      <c r="G2297">
        <f t="shared" si="177"/>
        <v>1.632653061224491E-2</v>
      </c>
      <c r="H2297">
        <v>1435.5</v>
      </c>
      <c r="I2297">
        <f t="shared" si="178"/>
        <v>-9.7526994078718215E-3</v>
      </c>
      <c r="J2297">
        <v>139.91999799999999</v>
      </c>
      <c r="K2297">
        <f t="shared" si="179"/>
        <v>-1.3078916710676191E-2</v>
      </c>
    </row>
    <row r="2298" spans="1:11" x14ac:dyDescent="0.2">
      <c r="A2298" s="1">
        <v>40605</v>
      </c>
      <c r="B2298">
        <v>2.27</v>
      </c>
      <c r="C2298">
        <f t="shared" si="175"/>
        <v>-1.3215859030836918E-2</v>
      </c>
      <c r="D2298">
        <v>2.71</v>
      </c>
      <c r="E2298">
        <f t="shared" si="176"/>
        <v>1.1070110701107102E-2</v>
      </c>
      <c r="F2298">
        <v>2.4900000000000002</v>
      </c>
      <c r="G2298">
        <f t="shared" si="177"/>
        <v>0</v>
      </c>
      <c r="H2298">
        <v>1421.5</v>
      </c>
      <c r="I2298">
        <f t="shared" si="178"/>
        <v>3.8691523039043265E-3</v>
      </c>
      <c r="J2298">
        <v>138.08999600000001</v>
      </c>
      <c r="K2298">
        <f t="shared" si="179"/>
        <v>9.1245567130003678E-3</v>
      </c>
    </row>
    <row r="2299" spans="1:11" x14ac:dyDescent="0.2">
      <c r="A2299" s="1">
        <v>40606</v>
      </c>
      <c r="B2299">
        <v>2.2400000000000002</v>
      </c>
      <c r="C2299">
        <f t="shared" si="175"/>
        <v>2.9761904761873726E-3</v>
      </c>
      <c r="D2299">
        <v>2.74</v>
      </c>
      <c r="E2299">
        <f t="shared" si="176"/>
        <v>2.4330900243283628E-3</v>
      </c>
      <c r="F2299">
        <v>2.4900000000000002</v>
      </c>
      <c r="G2299">
        <f t="shared" si="177"/>
        <v>2.6773761713492828E-3</v>
      </c>
      <c r="H2299">
        <v>1427</v>
      </c>
      <c r="I2299">
        <f t="shared" si="178"/>
        <v>2.452697967764541E-3</v>
      </c>
      <c r="J2299">
        <v>139.35000600000001</v>
      </c>
      <c r="K2299">
        <f t="shared" si="179"/>
        <v>8.8504959709861985E-4</v>
      </c>
    </row>
    <row r="2300" spans="1:11" x14ac:dyDescent="0.2">
      <c r="A2300" s="1">
        <v>40607</v>
      </c>
      <c r="B2300">
        <v>2.2466666666666599</v>
      </c>
      <c r="C2300">
        <f t="shared" si="175"/>
        <v>2.967359050446565E-3</v>
      </c>
      <c r="D2300">
        <v>2.7466666666666599</v>
      </c>
      <c r="E2300">
        <f t="shared" si="176"/>
        <v>2.4271844660206112E-3</v>
      </c>
      <c r="F2300">
        <v>2.4966666666666599</v>
      </c>
      <c r="G2300">
        <f t="shared" si="177"/>
        <v>2.6702269692937038E-3</v>
      </c>
      <c r="H2300">
        <v>1430.5</v>
      </c>
      <c r="I2300">
        <f t="shared" si="178"/>
        <v>2.446696959105208E-3</v>
      </c>
      <c r="J2300">
        <v>139.473337666666</v>
      </c>
      <c r="K2300">
        <f t="shared" si="179"/>
        <v>8.8426697697426373E-4</v>
      </c>
    </row>
    <row r="2301" spans="1:11" x14ac:dyDescent="0.2">
      <c r="A2301" s="1">
        <v>40608</v>
      </c>
      <c r="B2301">
        <v>2.2533333333333299</v>
      </c>
      <c r="C2301">
        <f t="shared" si="175"/>
        <v>2.9585798816582571E-3</v>
      </c>
      <c r="D2301">
        <v>2.7533333333333299</v>
      </c>
      <c r="E2301">
        <f t="shared" si="176"/>
        <v>2.4213075060544567E-3</v>
      </c>
      <c r="F2301">
        <v>2.5033333333333299</v>
      </c>
      <c r="G2301">
        <f t="shared" si="177"/>
        <v>2.6631158455405878E-3</v>
      </c>
      <c r="H2301">
        <v>1434</v>
      </c>
      <c r="I2301">
        <f t="shared" si="178"/>
        <v>2.4407252440725243E-3</v>
      </c>
      <c r="J2301">
        <v>139.59666933333301</v>
      </c>
      <c r="K2301">
        <f t="shared" si="179"/>
        <v>8.8348573970980691E-4</v>
      </c>
    </row>
    <row r="2302" spans="1:11" x14ac:dyDescent="0.2">
      <c r="A2302" s="1">
        <v>40609</v>
      </c>
      <c r="B2302">
        <v>2.2599999999999998</v>
      </c>
      <c r="C2302">
        <f t="shared" si="175"/>
        <v>2.2123893805309856E-2</v>
      </c>
      <c r="D2302">
        <v>2.76</v>
      </c>
      <c r="E2302">
        <f t="shared" si="176"/>
        <v>1.0869565217391396E-2</v>
      </c>
      <c r="F2302">
        <v>2.5099999999999998</v>
      </c>
      <c r="G2302">
        <f t="shared" si="177"/>
        <v>1.5936254980079698E-2</v>
      </c>
      <c r="H2302">
        <v>1437.5</v>
      </c>
      <c r="I2302">
        <f t="shared" si="178"/>
        <v>-7.7913043478261184E-3</v>
      </c>
      <c r="J2302">
        <v>139.720001</v>
      </c>
      <c r="K2302">
        <f t="shared" si="179"/>
        <v>-2.5765817164572252E-3</v>
      </c>
    </row>
    <row r="2303" spans="1:11" x14ac:dyDescent="0.2">
      <c r="A2303" s="1">
        <v>40610</v>
      </c>
      <c r="B2303">
        <v>2.31</v>
      </c>
      <c r="C2303">
        <f t="shared" si="175"/>
        <v>-2.5974025974025997E-2</v>
      </c>
      <c r="D2303">
        <v>2.79</v>
      </c>
      <c r="E2303">
        <f t="shared" si="176"/>
        <v>-1.4336917562724026E-2</v>
      </c>
      <c r="F2303">
        <v>2.5499999999999998</v>
      </c>
      <c r="G2303">
        <f t="shared" si="177"/>
        <v>-1.9607843137254832E-2</v>
      </c>
      <c r="H2303">
        <v>1426.3</v>
      </c>
      <c r="I2303">
        <f t="shared" si="178"/>
        <v>3.2952394306948367E-3</v>
      </c>
      <c r="J2303">
        <v>139.36000100000001</v>
      </c>
      <c r="K2303">
        <f t="shared" si="179"/>
        <v>3.5880453244238543E-4</v>
      </c>
    </row>
    <row r="2304" spans="1:11" x14ac:dyDescent="0.2">
      <c r="A2304" s="1">
        <v>40611</v>
      </c>
      <c r="B2304">
        <v>2.25</v>
      </c>
      <c r="C2304">
        <f t="shared" si="175"/>
        <v>-1.3333333333333246E-2</v>
      </c>
      <c r="D2304">
        <v>2.75</v>
      </c>
      <c r="E2304">
        <f t="shared" si="176"/>
        <v>-1.8181818181818118E-2</v>
      </c>
      <c r="F2304">
        <v>2.5</v>
      </c>
      <c r="G2304">
        <f t="shared" si="177"/>
        <v>-1.6000000000000014E-2</v>
      </c>
      <c r="H2304">
        <v>1431</v>
      </c>
      <c r="I2304">
        <f t="shared" si="178"/>
        <v>-1.2368972746331268E-2</v>
      </c>
      <c r="J2304">
        <v>139.41000399999999</v>
      </c>
      <c r="K2304">
        <f t="shared" si="179"/>
        <v>-1.1763861652281328E-2</v>
      </c>
    </row>
    <row r="2305" spans="1:11" x14ac:dyDescent="0.2">
      <c r="A2305" s="1">
        <v>40612</v>
      </c>
      <c r="B2305">
        <v>2.2200000000000002</v>
      </c>
      <c r="C2305">
        <f t="shared" si="175"/>
        <v>-2.2522522522522639E-2</v>
      </c>
      <c r="D2305">
        <v>2.7</v>
      </c>
      <c r="E2305">
        <f t="shared" si="176"/>
        <v>3.7037037037036245E-3</v>
      </c>
      <c r="F2305">
        <v>2.46</v>
      </c>
      <c r="G2305">
        <f t="shared" si="177"/>
        <v>-8.1300813008130159E-3</v>
      </c>
      <c r="H2305">
        <v>1413.3</v>
      </c>
      <c r="I2305">
        <f t="shared" si="178"/>
        <v>-1.2736149437486413E-3</v>
      </c>
      <c r="J2305">
        <v>137.770004</v>
      </c>
      <c r="K2305">
        <f t="shared" si="179"/>
        <v>3.2662915506629165E-3</v>
      </c>
    </row>
    <row r="2306" spans="1:11" x14ac:dyDescent="0.2">
      <c r="A2306" s="1">
        <v>40613</v>
      </c>
      <c r="B2306">
        <v>2.17</v>
      </c>
      <c r="C2306">
        <f t="shared" si="175"/>
        <v>-3.0721966205852209E-3</v>
      </c>
      <c r="D2306">
        <v>2.71</v>
      </c>
      <c r="E2306">
        <f t="shared" si="176"/>
        <v>0</v>
      </c>
      <c r="F2306">
        <v>2.44</v>
      </c>
      <c r="G2306">
        <f t="shared" si="177"/>
        <v>-1.3661202185819967E-3</v>
      </c>
      <c r="H2306">
        <v>1411.5</v>
      </c>
      <c r="I2306">
        <f t="shared" si="178"/>
        <v>2.5504782146651855E-3</v>
      </c>
      <c r="J2306">
        <v>138.220001</v>
      </c>
      <c r="K2306">
        <f t="shared" si="179"/>
        <v>1.5434331629978588E-3</v>
      </c>
    </row>
    <row r="2307" spans="1:11" x14ac:dyDescent="0.2">
      <c r="A2307" s="1">
        <v>40614</v>
      </c>
      <c r="B2307">
        <v>2.16333333333333</v>
      </c>
      <c r="C2307">
        <f t="shared" ref="C2307:C2370" si="180">(B2308-B2307)/B2307</f>
        <v>-3.0816640986147639E-3</v>
      </c>
      <c r="D2307">
        <v>2.71</v>
      </c>
      <c r="E2307">
        <f t="shared" ref="E2307:E2370" si="181">(D2308-D2307)/D2307</f>
        <v>0</v>
      </c>
      <c r="F2307">
        <v>2.4366666666666599</v>
      </c>
      <c r="G2307">
        <f t="shared" ref="G2307:G2370" si="182">(F2308-F2307)/F2307</f>
        <v>-1.3679890560861286E-3</v>
      </c>
      <c r="H2307">
        <v>1415.1</v>
      </c>
      <c r="I2307">
        <f t="shared" ref="I2307:I2370" si="183">(H2308-H2307)/H2307</f>
        <v>2.5439898240408004E-3</v>
      </c>
      <c r="J2307">
        <v>138.43333433333299</v>
      </c>
      <c r="K2307">
        <f t="shared" ref="K2307:K2370" si="184">(J2308-J2307)/J2307</f>
        <v>1.5410546481479154E-3</v>
      </c>
    </row>
    <row r="2308" spans="1:11" x14ac:dyDescent="0.2">
      <c r="A2308" s="1">
        <v>40615</v>
      </c>
      <c r="B2308">
        <v>2.1566666666666601</v>
      </c>
      <c r="C2308">
        <f t="shared" si="180"/>
        <v>-3.0911901081886457E-3</v>
      </c>
      <c r="D2308">
        <v>2.71</v>
      </c>
      <c r="E2308">
        <f t="shared" si="181"/>
        <v>0</v>
      </c>
      <c r="F2308">
        <v>2.43333333333333</v>
      </c>
      <c r="G2308">
        <f t="shared" si="182"/>
        <v>-1.3698630136972036E-3</v>
      </c>
      <c r="H2308">
        <v>1418.7</v>
      </c>
      <c r="I2308">
        <f t="shared" si="183"/>
        <v>2.537534362444427E-3</v>
      </c>
      <c r="J2308">
        <v>138.64666766666599</v>
      </c>
      <c r="K2308">
        <f t="shared" si="184"/>
        <v>1.5386834528682356E-3</v>
      </c>
    </row>
    <row r="2309" spans="1:11" x14ac:dyDescent="0.2">
      <c r="A2309" s="1">
        <v>40616</v>
      </c>
      <c r="B2309">
        <v>2.15</v>
      </c>
      <c r="C2309">
        <f t="shared" si="180"/>
        <v>4.6511627906977819E-3</v>
      </c>
      <c r="D2309">
        <v>2.71</v>
      </c>
      <c r="E2309">
        <f t="shared" si="181"/>
        <v>-2.5830258302582967E-2</v>
      </c>
      <c r="F2309">
        <v>2.4300000000000002</v>
      </c>
      <c r="G2309">
        <f t="shared" si="182"/>
        <v>-1.2345679012345781E-2</v>
      </c>
      <c r="H2309">
        <v>1422.3</v>
      </c>
      <c r="I2309">
        <f t="shared" si="183"/>
        <v>-1.5327286789003695E-2</v>
      </c>
      <c r="J2309">
        <v>138.86000100000001</v>
      </c>
      <c r="K2309">
        <f t="shared" si="184"/>
        <v>-1.8651857852139946E-2</v>
      </c>
    </row>
    <row r="2310" spans="1:11" x14ac:dyDescent="0.2">
      <c r="A2310" s="1">
        <v>40617</v>
      </c>
      <c r="B2310">
        <v>2.16</v>
      </c>
      <c r="C2310">
        <f t="shared" si="180"/>
        <v>-3.2407407407407537E-2</v>
      </c>
      <c r="D2310">
        <v>2.64</v>
      </c>
      <c r="E2310">
        <f t="shared" si="181"/>
        <v>3.7878787878787069E-3</v>
      </c>
      <c r="F2310">
        <v>2.4</v>
      </c>
      <c r="G2310">
        <f t="shared" si="182"/>
        <v>-1.2499999999999919E-2</v>
      </c>
      <c r="H2310">
        <v>1400.5</v>
      </c>
      <c r="I2310">
        <f t="shared" si="183"/>
        <v>1.0710460549803642E-3</v>
      </c>
      <c r="J2310">
        <v>136.270004</v>
      </c>
      <c r="K2310">
        <f t="shared" si="184"/>
        <v>-2.2014382563607807E-4</v>
      </c>
    </row>
    <row r="2311" spans="1:11" x14ac:dyDescent="0.2">
      <c r="A2311" s="1">
        <v>40618</v>
      </c>
      <c r="B2311">
        <v>2.09</v>
      </c>
      <c r="C2311">
        <f t="shared" si="180"/>
        <v>4.3062200956937947E-2</v>
      </c>
      <c r="D2311">
        <v>2.65</v>
      </c>
      <c r="E2311">
        <f t="shared" si="181"/>
        <v>1.1320754716981227E-2</v>
      </c>
      <c r="F2311">
        <v>2.37</v>
      </c>
      <c r="G2311">
        <f t="shared" si="182"/>
        <v>2.5316455696202552E-2</v>
      </c>
      <c r="H2311">
        <v>1402</v>
      </c>
      <c r="I2311">
        <f t="shared" si="183"/>
        <v>1.2838801711839904E-3</v>
      </c>
      <c r="J2311">
        <v>136.240005</v>
      </c>
      <c r="K2311">
        <f t="shared" si="184"/>
        <v>5.3581618702964661E-3</v>
      </c>
    </row>
    <row r="2312" spans="1:11" x14ac:dyDescent="0.2">
      <c r="A2312" s="1">
        <v>40619</v>
      </c>
      <c r="B2312">
        <v>2.1800000000000002</v>
      </c>
      <c r="C2312">
        <f t="shared" si="180"/>
        <v>0</v>
      </c>
      <c r="D2312">
        <v>2.68</v>
      </c>
      <c r="E2312">
        <f t="shared" si="181"/>
        <v>0</v>
      </c>
      <c r="F2312">
        <v>2.4300000000000002</v>
      </c>
      <c r="G2312">
        <f t="shared" si="182"/>
        <v>0</v>
      </c>
      <c r="H2312">
        <v>1403.8</v>
      </c>
      <c r="I2312">
        <f t="shared" si="183"/>
        <v>1.1540105428123696E-2</v>
      </c>
      <c r="J2312">
        <v>136.970001</v>
      </c>
      <c r="K2312">
        <f t="shared" si="184"/>
        <v>1.0221172444906329E-2</v>
      </c>
    </row>
    <row r="2313" spans="1:11" x14ac:dyDescent="0.2">
      <c r="A2313" s="1">
        <v>40620</v>
      </c>
      <c r="B2313">
        <v>2.1800000000000002</v>
      </c>
      <c r="C2313">
        <f t="shared" si="180"/>
        <v>3.0581039755319794E-3</v>
      </c>
      <c r="D2313">
        <v>2.68</v>
      </c>
      <c r="E2313">
        <f t="shared" si="181"/>
        <v>0</v>
      </c>
      <c r="F2313">
        <v>2.4300000000000002</v>
      </c>
      <c r="G2313">
        <f t="shared" si="182"/>
        <v>1.3717421124814228E-3</v>
      </c>
      <c r="H2313">
        <v>1420</v>
      </c>
      <c r="I2313">
        <f t="shared" si="183"/>
        <v>2.8169014084507044E-3</v>
      </c>
      <c r="J2313">
        <v>138.36999499999999</v>
      </c>
      <c r="K2313">
        <f t="shared" si="184"/>
        <v>1.8549397215705922E-3</v>
      </c>
    </row>
    <row r="2314" spans="1:11" x14ac:dyDescent="0.2">
      <c r="A2314" s="1">
        <v>40621</v>
      </c>
      <c r="B2314">
        <v>2.1866666666666599</v>
      </c>
      <c r="C2314">
        <f t="shared" si="180"/>
        <v>3.0487804878063796E-3</v>
      </c>
      <c r="D2314">
        <v>2.68</v>
      </c>
      <c r="E2314">
        <f t="shared" si="181"/>
        <v>0</v>
      </c>
      <c r="F2314">
        <v>2.43333333333333</v>
      </c>
      <c r="G2314">
        <f t="shared" si="182"/>
        <v>1.3698630136972036E-3</v>
      </c>
      <c r="H2314">
        <v>1424</v>
      </c>
      <c r="I2314">
        <f t="shared" si="183"/>
        <v>2.8089887640449437E-3</v>
      </c>
      <c r="J2314">
        <v>138.62666299999901</v>
      </c>
      <c r="K2314">
        <f t="shared" si="184"/>
        <v>1.8515052908760212E-3</v>
      </c>
    </row>
    <row r="2315" spans="1:11" x14ac:dyDescent="0.2">
      <c r="A2315" s="1">
        <v>40622</v>
      </c>
      <c r="B2315">
        <v>2.1933333333333298</v>
      </c>
      <c r="C2315">
        <f t="shared" si="180"/>
        <v>3.039513677813245E-3</v>
      </c>
      <c r="D2315">
        <v>2.68</v>
      </c>
      <c r="E2315">
        <f t="shared" si="181"/>
        <v>0</v>
      </c>
      <c r="F2315">
        <v>2.4366666666666599</v>
      </c>
      <c r="G2315">
        <f t="shared" si="182"/>
        <v>1.3679890560903205E-3</v>
      </c>
      <c r="H2315">
        <v>1428</v>
      </c>
      <c r="I2315">
        <f t="shared" si="183"/>
        <v>2.8011204481792717E-3</v>
      </c>
      <c r="J2315">
        <v>138.883331</v>
      </c>
      <c r="K2315">
        <f t="shared" si="184"/>
        <v>1.8480835543899115E-3</v>
      </c>
    </row>
    <row r="2316" spans="1:11" x14ac:dyDescent="0.2">
      <c r="A2316" s="1">
        <v>40623</v>
      </c>
      <c r="B2316">
        <v>2.2000000000000002</v>
      </c>
      <c r="C2316">
        <f t="shared" si="180"/>
        <v>-4.5454545454546502E-3</v>
      </c>
      <c r="D2316">
        <v>2.68</v>
      </c>
      <c r="E2316">
        <f t="shared" si="181"/>
        <v>-3.3582089552238917E-2</v>
      </c>
      <c r="F2316">
        <v>2.44</v>
      </c>
      <c r="G2316">
        <f t="shared" si="182"/>
        <v>-2.0491803278688454E-2</v>
      </c>
      <c r="H2316">
        <v>1432</v>
      </c>
      <c r="I2316">
        <f t="shared" si="183"/>
        <v>-4.1899441340782122E-3</v>
      </c>
      <c r="J2316">
        <v>139.13999899999999</v>
      </c>
      <c r="K2316">
        <f t="shared" si="184"/>
        <v>-6.4680178702592264E-4</v>
      </c>
    </row>
    <row r="2317" spans="1:11" x14ac:dyDescent="0.2">
      <c r="A2317" s="1">
        <v>40624</v>
      </c>
      <c r="B2317">
        <v>2.19</v>
      </c>
      <c r="C2317">
        <f t="shared" si="180"/>
        <v>-1.3698630136986212E-2</v>
      </c>
      <c r="D2317">
        <v>2.59</v>
      </c>
      <c r="E2317">
        <f t="shared" si="181"/>
        <v>3.8610038610039504E-3</v>
      </c>
      <c r="F2317">
        <v>2.39</v>
      </c>
      <c r="G2317">
        <f t="shared" si="182"/>
        <v>-4.1841004184101386E-3</v>
      </c>
      <c r="H2317">
        <v>1426</v>
      </c>
      <c r="I2317">
        <f t="shared" si="183"/>
        <v>9.4670406732117809E-3</v>
      </c>
      <c r="J2317">
        <v>139.050003</v>
      </c>
      <c r="K2317">
        <f t="shared" si="184"/>
        <v>9.2771878616932472E-3</v>
      </c>
    </row>
    <row r="2318" spans="1:11" x14ac:dyDescent="0.2">
      <c r="A2318" s="1">
        <v>40625</v>
      </c>
      <c r="B2318">
        <v>2.16</v>
      </c>
      <c r="C2318">
        <f t="shared" si="180"/>
        <v>2.7777777777777801E-2</v>
      </c>
      <c r="D2318">
        <v>2.6</v>
      </c>
      <c r="E2318">
        <f t="shared" si="181"/>
        <v>4.6153846153846191E-2</v>
      </c>
      <c r="F2318">
        <v>2.38</v>
      </c>
      <c r="G2318">
        <f t="shared" si="182"/>
        <v>3.7815126050420297E-2</v>
      </c>
      <c r="H2318">
        <v>1439.5</v>
      </c>
      <c r="I2318">
        <f t="shared" si="183"/>
        <v>5.2101424105592221E-3</v>
      </c>
      <c r="J2318">
        <v>140.33999600000001</v>
      </c>
      <c r="K2318">
        <f t="shared" si="184"/>
        <v>-7.9805830976368061E-3</v>
      </c>
    </row>
    <row r="2319" spans="1:11" x14ac:dyDescent="0.2">
      <c r="A2319" s="1">
        <v>40626</v>
      </c>
      <c r="B2319">
        <v>2.2200000000000002</v>
      </c>
      <c r="C2319">
        <f t="shared" si="180"/>
        <v>-1.3513513513513624E-2</v>
      </c>
      <c r="D2319">
        <v>2.72</v>
      </c>
      <c r="E2319">
        <f t="shared" si="181"/>
        <v>-1.1029411764705973E-2</v>
      </c>
      <c r="F2319">
        <v>2.4700000000000002</v>
      </c>
      <c r="G2319">
        <f t="shared" si="182"/>
        <v>-1.214574898785435E-2</v>
      </c>
      <c r="H2319">
        <v>1447</v>
      </c>
      <c r="I2319">
        <f t="shared" si="183"/>
        <v>-7.601935038009675E-3</v>
      </c>
      <c r="J2319">
        <v>139.220001</v>
      </c>
      <c r="K2319">
        <f t="shared" si="184"/>
        <v>2.8727194162286488E-4</v>
      </c>
    </row>
    <row r="2320" spans="1:11" x14ac:dyDescent="0.2">
      <c r="A2320" s="1">
        <v>40627</v>
      </c>
      <c r="B2320">
        <v>2.19</v>
      </c>
      <c r="C2320">
        <f t="shared" si="180"/>
        <v>-1.522070015223777E-3</v>
      </c>
      <c r="D2320">
        <v>2.69</v>
      </c>
      <c r="E2320">
        <f t="shared" si="181"/>
        <v>6.1957868649293478E-3</v>
      </c>
      <c r="F2320">
        <v>2.44</v>
      </c>
      <c r="G2320">
        <f t="shared" si="182"/>
        <v>2.7322404371558032E-3</v>
      </c>
      <c r="H2320">
        <v>1436</v>
      </c>
      <c r="I2320">
        <f t="shared" si="183"/>
        <v>-4.4103992572006121E-3</v>
      </c>
      <c r="J2320">
        <v>139.259995</v>
      </c>
      <c r="K2320">
        <f t="shared" si="184"/>
        <v>-1.7233999374121414E-3</v>
      </c>
    </row>
    <row r="2321" spans="1:11" x14ac:dyDescent="0.2">
      <c r="A2321" s="1">
        <v>40628</v>
      </c>
      <c r="B2321">
        <v>2.1866666666666599</v>
      </c>
      <c r="C2321">
        <f t="shared" si="180"/>
        <v>-1.5243902439008542E-3</v>
      </c>
      <c r="D2321">
        <v>2.7066666666666599</v>
      </c>
      <c r="E2321">
        <f t="shared" si="181"/>
        <v>6.1576354679816021E-3</v>
      </c>
      <c r="F2321">
        <v>2.4466666666666601</v>
      </c>
      <c r="G2321">
        <f t="shared" si="182"/>
        <v>2.7247956403283163E-3</v>
      </c>
      <c r="H2321">
        <v>1429.6666666666599</v>
      </c>
      <c r="I2321">
        <f t="shared" si="183"/>
        <v>-4.4299370482605805E-3</v>
      </c>
      <c r="J2321">
        <v>139.01999433333299</v>
      </c>
      <c r="K2321">
        <f t="shared" si="184"/>
        <v>-1.7263751722757874E-3</v>
      </c>
    </row>
    <row r="2322" spans="1:11" x14ac:dyDescent="0.2">
      <c r="A2322" s="1">
        <v>40629</v>
      </c>
      <c r="B2322">
        <v>2.18333333333333</v>
      </c>
      <c r="C2322">
        <f t="shared" si="180"/>
        <v>-1.5267175572503187E-3</v>
      </c>
      <c r="D2322">
        <v>2.7233333333333301</v>
      </c>
      <c r="E2322">
        <f t="shared" si="181"/>
        <v>6.119951040392967E-3</v>
      </c>
      <c r="F2322">
        <v>2.45333333333333</v>
      </c>
      <c r="G2322">
        <f t="shared" si="182"/>
        <v>2.7173913043491596E-3</v>
      </c>
      <c r="H2322">
        <v>1423.3333333333301</v>
      </c>
      <c r="I2322">
        <f t="shared" si="183"/>
        <v>-4.449648711941514E-3</v>
      </c>
      <c r="J2322">
        <v>138.779993666666</v>
      </c>
      <c r="K2322">
        <f t="shared" si="184"/>
        <v>-1.7293606976409488E-3</v>
      </c>
    </row>
    <row r="2323" spans="1:11" x14ac:dyDescent="0.2">
      <c r="A2323" s="1">
        <v>40630</v>
      </c>
      <c r="B2323">
        <v>2.1800000000000002</v>
      </c>
      <c r="C2323">
        <f t="shared" si="180"/>
        <v>9.174311926605512E-3</v>
      </c>
      <c r="D2323">
        <v>2.74</v>
      </c>
      <c r="E2323">
        <f t="shared" si="181"/>
        <v>0</v>
      </c>
      <c r="F2323">
        <v>2.46</v>
      </c>
      <c r="G2323">
        <f t="shared" si="182"/>
        <v>4.0650406504065982E-3</v>
      </c>
      <c r="H2323">
        <v>1417</v>
      </c>
      <c r="I2323">
        <f t="shared" si="183"/>
        <v>3.5285815102328866E-4</v>
      </c>
      <c r="J2323">
        <v>138.53999300000001</v>
      </c>
      <c r="K2323">
        <f t="shared" si="184"/>
        <v>-2.3818826091612363E-3</v>
      </c>
    </row>
    <row r="2324" spans="1:11" x14ac:dyDescent="0.2">
      <c r="A2324" s="1">
        <v>40631</v>
      </c>
      <c r="B2324">
        <v>2.2000000000000002</v>
      </c>
      <c r="C2324">
        <f t="shared" si="180"/>
        <v>-4.5454545454546502E-3</v>
      </c>
      <c r="D2324">
        <v>2.74</v>
      </c>
      <c r="E2324">
        <f t="shared" si="181"/>
        <v>3.6496350364962722E-3</v>
      </c>
      <c r="F2324">
        <v>2.4700000000000002</v>
      </c>
      <c r="G2324">
        <f t="shared" si="182"/>
        <v>0</v>
      </c>
      <c r="H2324">
        <v>1417.5</v>
      </c>
      <c r="I2324">
        <f t="shared" si="183"/>
        <v>5.6437389770723108E-3</v>
      </c>
      <c r="J2324">
        <v>138.21000699999999</v>
      </c>
      <c r="K2324">
        <f t="shared" si="184"/>
        <v>3.3282032899397962E-3</v>
      </c>
    </row>
    <row r="2325" spans="1:11" x14ac:dyDescent="0.2">
      <c r="A2325" s="1">
        <v>40632</v>
      </c>
      <c r="B2325">
        <v>2.19</v>
      </c>
      <c r="C2325">
        <f t="shared" si="180"/>
        <v>9.1324200913242091E-3</v>
      </c>
      <c r="D2325">
        <v>2.75</v>
      </c>
      <c r="E2325">
        <f t="shared" si="181"/>
        <v>0</v>
      </c>
      <c r="F2325">
        <v>2.4700000000000002</v>
      </c>
      <c r="G2325">
        <f t="shared" si="182"/>
        <v>4.0485829959513303E-3</v>
      </c>
      <c r="H2325">
        <v>1425.5</v>
      </c>
      <c r="I2325">
        <f t="shared" si="183"/>
        <v>9.470361276745002E-3</v>
      </c>
      <c r="J2325">
        <v>138.66999799999999</v>
      </c>
      <c r="K2325">
        <f t="shared" si="184"/>
        <v>8.5815462404493486E-3</v>
      </c>
    </row>
    <row r="2326" spans="1:11" x14ac:dyDescent="0.2">
      <c r="A2326" s="1">
        <v>40633</v>
      </c>
      <c r="B2326">
        <v>2.21</v>
      </c>
      <c r="C2326">
        <f t="shared" si="180"/>
        <v>1.8099547511312233E-2</v>
      </c>
      <c r="D2326">
        <v>2.75</v>
      </c>
      <c r="E2326">
        <f t="shared" si="181"/>
        <v>1.4545454545454558E-2</v>
      </c>
      <c r="F2326">
        <v>2.48</v>
      </c>
      <c r="G2326">
        <f t="shared" si="182"/>
        <v>1.612903225806453E-2</v>
      </c>
      <c r="H2326">
        <v>1439</v>
      </c>
      <c r="I2326">
        <f t="shared" si="183"/>
        <v>-1.4593467685892982E-2</v>
      </c>
      <c r="J2326">
        <v>139.86000100000001</v>
      </c>
      <c r="K2326">
        <f t="shared" si="184"/>
        <v>-4.7190332852923038E-3</v>
      </c>
    </row>
    <row r="2327" spans="1:11" x14ac:dyDescent="0.2">
      <c r="A2327" s="1">
        <v>40634</v>
      </c>
      <c r="B2327">
        <v>2.25</v>
      </c>
      <c r="C2327">
        <f t="shared" si="180"/>
        <v>5.9259259259244841E-3</v>
      </c>
      <c r="D2327">
        <v>2.79</v>
      </c>
      <c r="E2327">
        <f t="shared" si="181"/>
        <v>0</v>
      </c>
      <c r="F2327">
        <v>2.52</v>
      </c>
      <c r="G2327">
        <f t="shared" si="182"/>
        <v>2.6455026455000632E-3</v>
      </c>
      <c r="H2327">
        <v>1418</v>
      </c>
      <c r="I2327">
        <f t="shared" si="183"/>
        <v>4.1137752703315055E-3</v>
      </c>
      <c r="J2327">
        <v>139.199997</v>
      </c>
      <c r="K2327">
        <f t="shared" si="184"/>
        <v>1.5325646882018667E-3</v>
      </c>
    </row>
    <row r="2328" spans="1:11" x14ac:dyDescent="0.2">
      <c r="A2328" s="1">
        <v>40635</v>
      </c>
      <c r="B2328">
        <v>2.2633333333333301</v>
      </c>
      <c r="C2328">
        <f t="shared" si="180"/>
        <v>5.8910162002931256E-3</v>
      </c>
      <c r="D2328">
        <v>2.79</v>
      </c>
      <c r="E2328">
        <f t="shared" si="181"/>
        <v>0</v>
      </c>
      <c r="F2328">
        <v>2.5266666666666602</v>
      </c>
      <c r="G2328">
        <f t="shared" si="182"/>
        <v>2.6385224274419312E-3</v>
      </c>
      <c r="H2328">
        <v>1423.8333333333301</v>
      </c>
      <c r="I2328">
        <f t="shared" si="183"/>
        <v>4.0969214561605016E-3</v>
      </c>
      <c r="J2328">
        <v>139.41333</v>
      </c>
      <c r="K2328">
        <f t="shared" si="184"/>
        <v>1.5302195277883813E-3</v>
      </c>
    </row>
    <row r="2329" spans="1:11" x14ac:dyDescent="0.2">
      <c r="A2329" s="1">
        <v>40636</v>
      </c>
      <c r="B2329">
        <v>2.2766666666666602</v>
      </c>
      <c r="C2329">
        <f t="shared" si="180"/>
        <v>5.8565153733557375E-3</v>
      </c>
      <c r="D2329">
        <v>2.79</v>
      </c>
      <c r="E2329">
        <f t="shared" si="181"/>
        <v>0</v>
      </c>
      <c r="F2329">
        <v>2.5333333333333301</v>
      </c>
      <c r="G2329">
        <f t="shared" si="182"/>
        <v>2.6315789473697121E-3</v>
      </c>
      <c r="H2329">
        <v>1429.6666666666599</v>
      </c>
      <c r="I2329">
        <f t="shared" si="183"/>
        <v>4.0802051760364466E-3</v>
      </c>
      <c r="J2329">
        <v>139.62666300000001</v>
      </c>
      <c r="K2329">
        <f t="shared" si="184"/>
        <v>1.5278815336294742E-3</v>
      </c>
    </row>
    <row r="2330" spans="1:11" x14ac:dyDescent="0.2">
      <c r="A2330" s="1">
        <v>40637</v>
      </c>
      <c r="B2330">
        <v>2.29</v>
      </c>
      <c r="C2330">
        <f t="shared" si="180"/>
        <v>1.3100436681222622E-2</v>
      </c>
      <c r="D2330">
        <v>2.79</v>
      </c>
      <c r="E2330">
        <f t="shared" si="181"/>
        <v>3.5842293906809273E-3</v>
      </c>
      <c r="F2330">
        <v>2.54</v>
      </c>
      <c r="G2330">
        <f t="shared" si="182"/>
        <v>7.8740157480315029E-3</v>
      </c>
      <c r="H2330">
        <v>1435.5</v>
      </c>
      <c r="I2330">
        <f t="shared" si="183"/>
        <v>-1.3932427725531174E-3</v>
      </c>
      <c r="J2330">
        <v>139.83999600000001</v>
      </c>
      <c r="K2330">
        <f t="shared" si="184"/>
        <v>1.5803826252969787E-2</v>
      </c>
    </row>
    <row r="2331" spans="1:11" x14ac:dyDescent="0.2">
      <c r="A2331" s="1">
        <v>40638</v>
      </c>
      <c r="B2331">
        <v>2.3199999999999998</v>
      </c>
      <c r="C2331">
        <f t="shared" si="180"/>
        <v>8.6206896551724223E-3</v>
      </c>
      <c r="D2331">
        <v>2.8</v>
      </c>
      <c r="E2331">
        <f t="shared" si="181"/>
        <v>0</v>
      </c>
      <c r="F2331">
        <v>2.56</v>
      </c>
      <c r="G2331">
        <f t="shared" si="182"/>
        <v>3.9062499999999167E-3</v>
      </c>
      <c r="H2331">
        <v>1433.5</v>
      </c>
      <c r="I2331">
        <f t="shared" si="183"/>
        <v>1.9532612486920127E-2</v>
      </c>
      <c r="J2331">
        <v>142.050003</v>
      </c>
      <c r="K2331">
        <f t="shared" si="184"/>
        <v>2.3231396904652472E-3</v>
      </c>
    </row>
    <row r="2332" spans="1:11" x14ac:dyDescent="0.2">
      <c r="A2332" s="1">
        <v>40639</v>
      </c>
      <c r="B2332">
        <v>2.34</v>
      </c>
      <c r="C2332">
        <f t="shared" si="180"/>
        <v>-4.2735042735041829E-3</v>
      </c>
      <c r="D2332">
        <v>2.8</v>
      </c>
      <c r="E2332">
        <f t="shared" si="181"/>
        <v>1.7857142857142953E-2</v>
      </c>
      <c r="F2332">
        <v>2.57</v>
      </c>
      <c r="G2332">
        <f t="shared" si="182"/>
        <v>7.7821011673151821E-3</v>
      </c>
      <c r="H2332">
        <v>1461.5</v>
      </c>
      <c r="I2332">
        <f t="shared" si="183"/>
        <v>-1.3684570646595963E-3</v>
      </c>
      <c r="J2332">
        <v>142.38000500000001</v>
      </c>
      <c r="K2332">
        <f t="shared" si="184"/>
        <v>9.1297931897103292E-4</v>
      </c>
    </row>
    <row r="2333" spans="1:11" x14ac:dyDescent="0.2">
      <c r="A2333" s="1">
        <v>40640</v>
      </c>
      <c r="B2333">
        <v>2.33</v>
      </c>
      <c r="C2333">
        <f t="shared" si="180"/>
        <v>2.1459227467811082E-2</v>
      </c>
      <c r="D2333">
        <v>2.85</v>
      </c>
      <c r="E2333">
        <f t="shared" si="181"/>
        <v>1.7543859649122744E-2</v>
      </c>
      <c r="F2333">
        <v>2.59</v>
      </c>
      <c r="G2333">
        <f t="shared" si="182"/>
        <v>1.9305019305019409E-2</v>
      </c>
      <c r="H2333">
        <v>1459.5</v>
      </c>
      <c r="I2333">
        <f t="shared" si="183"/>
        <v>6.8516615279205209E-3</v>
      </c>
      <c r="J2333">
        <v>142.509995</v>
      </c>
      <c r="K2333">
        <f t="shared" si="184"/>
        <v>8.069672586824405E-3</v>
      </c>
    </row>
    <row r="2334" spans="1:11" x14ac:dyDescent="0.2">
      <c r="A2334" s="1">
        <v>40641</v>
      </c>
      <c r="B2334">
        <v>2.38</v>
      </c>
      <c r="C2334">
        <f t="shared" si="180"/>
        <v>0</v>
      </c>
      <c r="D2334">
        <v>2.9</v>
      </c>
      <c r="E2334">
        <f t="shared" si="181"/>
        <v>-2.2988505747137686E-3</v>
      </c>
      <c r="F2334">
        <v>2.64</v>
      </c>
      <c r="G2334">
        <f t="shared" si="182"/>
        <v>-1.2626262626288149E-3</v>
      </c>
      <c r="H2334">
        <v>1469.5</v>
      </c>
      <c r="I2334">
        <f t="shared" si="183"/>
        <v>-3.4025178632187818E-4</v>
      </c>
      <c r="J2334">
        <v>143.66000399999999</v>
      </c>
      <c r="K2334">
        <f t="shared" si="184"/>
        <v>-2.3667106863436991E-3</v>
      </c>
    </row>
    <row r="2335" spans="1:11" x14ac:dyDescent="0.2">
      <c r="A2335" s="1">
        <v>40642</v>
      </c>
      <c r="B2335">
        <v>2.38</v>
      </c>
      <c r="C2335">
        <f t="shared" si="180"/>
        <v>0</v>
      </c>
      <c r="D2335">
        <v>2.89333333333333</v>
      </c>
      <c r="E2335">
        <f t="shared" si="181"/>
        <v>-2.3041474654389182E-3</v>
      </c>
      <c r="F2335">
        <v>2.6366666666666601</v>
      </c>
      <c r="G2335">
        <f t="shared" si="182"/>
        <v>-1.2642225031592412E-3</v>
      </c>
      <c r="H2335">
        <v>1469</v>
      </c>
      <c r="I2335">
        <f t="shared" si="183"/>
        <v>-3.4036759700476512E-4</v>
      </c>
      <c r="J2335">
        <v>143.32000233333301</v>
      </c>
      <c r="K2335">
        <f t="shared" si="184"/>
        <v>-2.3723252939686157E-3</v>
      </c>
    </row>
    <row r="2336" spans="1:11" x14ac:dyDescent="0.2">
      <c r="A2336" s="1">
        <v>40643</v>
      </c>
      <c r="B2336">
        <v>2.38</v>
      </c>
      <c r="C2336">
        <f t="shared" si="180"/>
        <v>0</v>
      </c>
      <c r="D2336">
        <v>2.8866666666666601</v>
      </c>
      <c r="E2336">
        <f t="shared" si="181"/>
        <v>-2.3094688221686516E-3</v>
      </c>
      <c r="F2336">
        <v>2.6333333333333302</v>
      </c>
      <c r="G2336">
        <f t="shared" si="182"/>
        <v>-1.2658227848089769E-3</v>
      </c>
      <c r="H2336">
        <v>1468.5</v>
      </c>
      <c r="I2336">
        <f t="shared" si="183"/>
        <v>-3.4048348655090226E-4</v>
      </c>
      <c r="J2336">
        <v>142.980000666666</v>
      </c>
      <c r="K2336">
        <f t="shared" si="184"/>
        <v>-2.3779666042852334E-3</v>
      </c>
    </row>
    <row r="2337" spans="1:11" x14ac:dyDescent="0.2">
      <c r="A2337" s="1">
        <v>40644</v>
      </c>
      <c r="B2337">
        <v>2.38</v>
      </c>
      <c r="C2337">
        <f t="shared" si="180"/>
        <v>-2.521008403361347E-2</v>
      </c>
      <c r="D2337">
        <v>2.88</v>
      </c>
      <c r="E2337">
        <f t="shared" si="181"/>
        <v>1.3888888888888902E-2</v>
      </c>
      <c r="F2337">
        <v>2.63</v>
      </c>
      <c r="G2337">
        <f t="shared" si="182"/>
        <v>-3.8022813688212121E-3</v>
      </c>
      <c r="H2337">
        <v>1468</v>
      </c>
      <c r="I2337">
        <f t="shared" si="183"/>
        <v>-1.1920980926430519E-2</v>
      </c>
      <c r="J2337">
        <v>142.63999899999999</v>
      </c>
      <c r="K2337">
        <f t="shared" si="184"/>
        <v>-7.2209619126538125E-3</v>
      </c>
    </row>
    <row r="2338" spans="1:11" x14ac:dyDescent="0.2">
      <c r="A2338" s="1">
        <v>40645</v>
      </c>
      <c r="B2338">
        <v>2.3199999999999998</v>
      </c>
      <c r="C2338">
        <f t="shared" si="180"/>
        <v>-8.6206896551724223E-3</v>
      </c>
      <c r="D2338">
        <v>2.92</v>
      </c>
      <c r="E2338">
        <f t="shared" si="181"/>
        <v>0</v>
      </c>
      <c r="F2338">
        <v>2.62</v>
      </c>
      <c r="G2338">
        <f t="shared" si="182"/>
        <v>-3.8167938931298589E-3</v>
      </c>
      <c r="H2338">
        <v>1450.5</v>
      </c>
      <c r="I2338">
        <f t="shared" si="183"/>
        <v>4.8259220958290243E-3</v>
      </c>
      <c r="J2338">
        <v>141.61000100000001</v>
      </c>
      <c r="K2338">
        <f t="shared" si="184"/>
        <v>2.0478285287208018E-3</v>
      </c>
    </row>
    <row r="2339" spans="1:11" x14ac:dyDescent="0.2">
      <c r="A2339" s="1">
        <v>40646</v>
      </c>
      <c r="B2339">
        <v>2.2999999999999998</v>
      </c>
      <c r="C2339">
        <f t="shared" si="180"/>
        <v>-2.1739130434782532E-2</v>
      </c>
      <c r="D2339">
        <v>2.92</v>
      </c>
      <c r="E2339">
        <f t="shared" si="181"/>
        <v>2.3972602739726127E-2</v>
      </c>
      <c r="F2339">
        <v>2.61</v>
      </c>
      <c r="G2339">
        <f t="shared" si="182"/>
        <v>3.8314176245211615E-3</v>
      </c>
      <c r="H2339">
        <v>1457.5</v>
      </c>
      <c r="I2339">
        <f t="shared" si="183"/>
        <v>5.6946826758147197E-3</v>
      </c>
      <c r="J2339">
        <v>141.89999399999999</v>
      </c>
      <c r="K2339">
        <f t="shared" si="184"/>
        <v>1.3460211985632749E-2</v>
      </c>
    </row>
    <row r="2340" spans="1:11" x14ac:dyDescent="0.2">
      <c r="A2340" s="1">
        <v>40647</v>
      </c>
      <c r="B2340">
        <v>2.25</v>
      </c>
      <c r="C2340">
        <f t="shared" si="180"/>
        <v>-8.8888888888888976E-3</v>
      </c>
      <c r="D2340">
        <v>2.99</v>
      </c>
      <c r="E2340">
        <f t="shared" si="181"/>
        <v>0</v>
      </c>
      <c r="F2340">
        <v>2.62</v>
      </c>
      <c r="G2340">
        <f t="shared" si="182"/>
        <v>-3.8167938931298589E-3</v>
      </c>
      <c r="H2340">
        <v>1465.8</v>
      </c>
      <c r="I2340">
        <f t="shared" si="183"/>
        <v>7.5044344385318601E-3</v>
      </c>
      <c r="J2340">
        <v>143.80999800000001</v>
      </c>
      <c r="K2340">
        <f t="shared" si="184"/>
        <v>8.622522893018859E-3</v>
      </c>
    </row>
    <row r="2341" spans="1:11" x14ac:dyDescent="0.2">
      <c r="A2341" s="1">
        <v>40648</v>
      </c>
      <c r="B2341">
        <v>2.23</v>
      </c>
      <c r="C2341">
        <f t="shared" si="180"/>
        <v>-5.9790732436501605E-3</v>
      </c>
      <c r="D2341">
        <v>2.99</v>
      </c>
      <c r="E2341">
        <f t="shared" si="181"/>
        <v>2.229654403565122E-3</v>
      </c>
      <c r="F2341">
        <v>2.61</v>
      </c>
      <c r="G2341">
        <f t="shared" si="182"/>
        <v>-1.2771392081762727E-3</v>
      </c>
      <c r="H2341">
        <v>1476.8</v>
      </c>
      <c r="I2341">
        <f t="shared" si="183"/>
        <v>3.6565547128928027E-3</v>
      </c>
      <c r="J2341">
        <v>145.050003</v>
      </c>
      <c r="K2341">
        <f t="shared" si="184"/>
        <v>2.0222681415594137E-3</v>
      </c>
    </row>
    <row r="2342" spans="1:11" x14ac:dyDescent="0.2">
      <c r="A2342" s="1">
        <v>40649</v>
      </c>
      <c r="B2342">
        <v>2.2166666666666601</v>
      </c>
      <c r="C2342">
        <f t="shared" si="180"/>
        <v>-6.015037593983516E-3</v>
      </c>
      <c r="D2342">
        <v>2.9966666666666599</v>
      </c>
      <c r="E2342">
        <f t="shared" si="181"/>
        <v>2.2246941045617166E-3</v>
      </c>
      <c r="F2342">
        <v>2.6066666666666598</v>
      </c>
      <c r="G2342">
        <f t="shared" si="182"/>
        <v>-1.278772378515294E-3</v>
      </c>
      <c r="H2342">
        <v>1482.2</v>
      </c>
      <c r="I2342">
        <f t="shared" si="183"/>
        <v>3.6432330319793979E-3</v>
      </c>
      <c r="J2342">
        <v>145.343333</v>
      </c>
      <c r="K2342">
        <f t="shared" si="184"/>
        <v>2.0181868266361926E-3</v>
      </c>
    </row>
    <row r="2343" spans="1:11" x14ac:dyDescent="0.2">
      <c r="A2343" s="1">
        <v>40650</v>
      </c>
      <c r="B2343">
        <v>2.20333333333333</v>
      </c>
      <c r="C2343">
        <f t="shared" si="180"/>
        <v>-6.0514372163374165E-3</v>
      </c>
      <c r="D2343">
        <v>3.0033333333333299</v>
      </c>
      <c r="E2343">
        <f t="shared" si="181"/>
        <v>2.2197558268601345E-3</v>
      </c>
      <c r="F2343">
        <v>2.6033333333333299</v>
      </c>
      <c r="G2343">
        <f t="shared" si="182"/>
        <v>-1.2804097311126231E-3</v>
      </c>
      <c r="H2343">
        <v>1487.6</v>
      </c>
      <c r="I2343">
        <f t="shared" si="183"/>
        <v>3.630008066684654E-3</v>
      </c>
      <c r="J2343">
        <v>145.636663</v>
      </c>
      <c r="K2343">
        <f t="shared" si="184"/>
        <v>2.0141219522449333E-3</v>
      </c>
    </row>
    <row r="2344" spans="1:11" x14ac:dyDescent="0.2">
      <c r="A2344" s="1">
        <v>40651</v>
      </c>
      <c r="B2344">
        <v>2.19</v>
      </c>
      <c r="C2344">
        <f t="shared" si="180"/>
        <v>2.2831050228310626E-2</v>
      </c>
      <c r="D2344">
        <v>3.01</v>
      </c>
      <c r="E2344">
        <f t="shared" si="181"/>
        <v>3.3222591362127014E-3</v>
      </c>
      <c r="F2344">
        <v>2.6</v>
      </c>
      <c r="G2344">
        <f t="shared" si="182"/>
        <v>1.1538461538461463E-2</v>
      </c>
      <c r="H2344">
        <v>1493</v>
      </c>
      <c r="I2344">
        <f t="shared" si="183"/>
        <v>-1.6744809109176155E-3</v>
      </c>
      <c r="J2344">
        <v>145.929993</v>
      </c>
      <c r="K2344">
        <f t="shared" si="184"/>
        <v>0</v>
      </c>
    </row>
    <row r="2345" spans="1:11" x14ac:dyDescent="0.2">
      <c r="A2345" s="1">
        <v>40652</v>
      </c>
      <c r="B2345">
        <v>2.2400000000000002</v>
      </c>
      <c r="C2345">
        <f t="shared" si="180"/>
        <v>1.3392857142857054E-2</v>
      </c>
      <c r="D2345">
        <v>3.02</v>
      </c>
      <c r="E2345">
        <f t="shared" si="181"/>
        <v>-2.3178807947019816E-2</v>
      </c>
      <c r="F2345">
        <v>2.63</v>
      </c>
      <c r="G2345">
        <f t="shared" si="182"/>
        <v>-7.6045627376425924E-3</v>
      </c>
      <c r="H2345">
        <v>1490.5</v>
      </c>
      <c r="I2345">
        <f t="shared" si="183"/>
        <v>7.0446159007044613E-3</v>
      </c>
      <c r="J2345">
        <v>145.929993</v>
      </c>
      <c r="K2345">
        <f t="shared" si="184"/>
        <v>3.9060304758597769E-3</v>
      </c>
    </row>
    <row r="2346" spans="1:11" x14ac:dyDescent="0.2">
      <c r="A2346" s="1">
        <v>40653</v>
      </c>
      <c r="B2346">
        <v>2.27</v>
      </c>
      <c r="C2346">
        <f t="shared" si="180"/>
        <v>8.8105726872246774E-3</v>
      </c>
      <c r="D2346">
        <v>2.95</v>
      </c>
      <c r="E2346">
        <f t="shared" si="181"/>
        <v>-2.0338983050847474E-2</v>
      </c>
      <c r="F2346">
        <v>2.61</v>
      </c>
      <c r="G2346">
        <f t="shared" si="182"/>
        <v>-7.662835249042153E-3</v>
      </c>
      <c r="H2346">
        <v>1501</v>
      </c>
      <c r="I2346">
        <f t="shared" si="183"/>
        <v>1.9986675549633578E-3</v>
      </c>
      <c r="J2346">
        <v>146.5</v>
      </c>
      <c r="K2346">
        <f t="shared" si="184"/>
        <v>1.6382593856655049E-3</v>
      </c>
    </row>
    <row r="2347" spans="1:11" x14ac:dyDescent="0.2">
      <c r="A2347" s="1">
        <v>40654</v>
      </c>
      <c r="B2347">
        <v>2.29</v>
      </c>
      <c r="C2347">
        <f t="shared" si="180"/>
        <v>1.0917030567685357E-3</v>
      </c>
      <c r="D2347">
        <v>2.89</v>
      </c>
      <c r="E2347">
        <f t="shared" si="181"/>
        <v>8.6505190311416834E-4</v>
      </c>
      <c r="F2347">
        <v>2.59</v>
      </c>
      <c r="G2347">
        <f t="shared" si="182"/>
        <v>9.6525096525094478E-4</v>
      </c>
      <c r="H2347">
        <v>1504</v>
      </c>
      <c r="I2347">
        <f t="shared" si="183"/>
        <v>0</v>
      </c>
      <c r="J2347">
        <v>146.740005</v>
      </c>
      <c r="K2347">
        <f t="shared" si="184"/>
        <v>2.2146312452425755E-4</v>
      </c>
    </row>
    <row r="2348" spans="1:11" x14ac:dyDescent="0.2">
      <c r="A2348" s="1">
        <v>40655</v>
      </c>
      <c r="B2348">
        <v>2.2925</v>
      </c>
      <c r="C2348">
        <f t="shared" si="180"/>
        <v>1.0905125408941971E-3</v>
      </c>
      <c r="D2348">
        <v>2.8925000000000001</v>
      </c>
      <c r="E2348">
        <f t="shared" si="181"/>
        <v>8.6430423509073354E-4</v>
      </c>
      <c r="F2348">
        <v>2.5924999999999998</v>
      </c>
      <c r="G2348">
        <f t="shared" si="182"/>
        <v>9.6432015428743565E-4</v>
      </c>
      <c r="H2348">
        <v>1504</v>
      </c>
      <c r="I2348">
        <f t="shared" si="183"/>
        <v>0</v>
      </c>
      <c r="J2348">
        <v>146.7725025</v>
      </c>
      <c r="K2348">
        <f t="shared" si="184"/>
        <v>2.2141408946819023E-4</v>
      </c>
    </row>
    <row r="2349" spans="1:11" x14ac:dyDescent="0.2">
      <c r="A2349" s="1">
        <v>40656</v>
      </c>
      <c r="B2349">
        <v>2.2949999999999999</v>
      </c>
      <c r="C2349">
        <f t="shared" si="180"/>
        <v>1.0893246187363603E-3</v>
      </c>
      <c r="D2349">
        <v>2.895</v>
      </c>
      <c r="E2349">
        <f t="shared" si="181"/>
        <v>8.6355785837649286E-4</v>
      </c>
      <c r="F2349">
        <v>2.59499999999999</v>
      </c>
      <c r="G2349">
        <f t="shared" si="182"/>
        <v>9.633911368054607E-4</v>
      </c>
      <c r="H2349">
        <v>1504</v>
      </c>
      <c r="I2349">
        <f t="shared" si="183"/>
        <v>0</v>
      </c>
      <c r="J2349">
        <v>146.80500000000001</v>
      </c>
      <c r="K2349">
        <f t="shared" si="184"/>
        <v>2.2136507611445109E-4</v>
      </c>
    </row>
    <row r="2350" spans="1:11" x14ac:dyDescent="0.2">
      <c r="A2350" s="1">
        <v>40657</v>
      </c>
      <c r="B2350">
        <v>2.2974999999999999</v>
      </c>
      <c r="C2350">
        <f t="shared" si="180"/>
        <v>1.0881392818280508E-3</v>
      </c>
      <c r="D2350">
        <v>2.8975</v>
      </c>
      <c r="E2350">
        <f t="shared" si="181"/>
        <v>8.6281276962897212E-4</v>
      </c>
      <c r="F2350">
        <v>2.5975000000000001</v>
      </c>
      <c r="G2350">
        <f t="shared" si="182"/>
        <v>9.6246390760344432E-4</v>
      </c>
      <c r="H2350">
        <v>1504</v>
      </c>
      <c r="I2350">
        <f t="shared" si="183"/>
        <v>0</v>
      </c>
      <c r="J2350">
        <v>146.83749749999899</v>
      </c>
      <c r="K2350">
        <f t="shared" si="184"/>
        <v>2.2131608447631136E-4</v>
      </c>
    </row>
    <row r="2351" spans="1:11" x14ac:dyDescent="0.2">
      <c r="A2351" s="1">
        <v>40658</v>
      </c>
      <c r="B2351">
        <v>2.2999999999999998</v>
      </c>
      <c r="C2351">
        <f t="shared" si="180"/>
        <v>8.6956521739130523E-3</v>
      </c>
      <c r="D2351">
        <v>2.9</v>
      </c>
      <c r="E2351">
        <f t="shared" si="181"/>
        <v>-2.0689655172413814E-2</v>
      </c>
      <c r="F2351">
        <v>2.6</v>
      </c>
      <c r="G2351">
        <f t="shared" si="182"/>
        <v>-7.6923076923076988E-3</v>
      </c>
      <c r="H2351">
        <v>1504</v>
      </c>
      <c r="I2351">
        <f t="shared" si="183"/>
        <v>-4.321808510638298E-3</v>
      </c>
      <c r="J2351">
        <v>146.86999499999999</v>
      </c>
      <c r="K2351">
        <f t="shared" si="184"/>
        <v>-3.3362158145370507E-3</v>
      </c>
    </row>
    <row r="2352" spans="1:11" x14ac:dyDescent="0.2">
      <c r="A2352" s="1">
        <v>40659</v>
      </c>
      <c r="B2352">
        <v>2.3199999999999998</v>
      </c>
      <c r="C2352">
        <f t="shared" si="180"/>
        <v>2.155172413793115E-2</v>
      </c>
      <c r="D2352">
        <v>2.84</v>
      </c>
      <c r="E2352">
        <f t="shared" si="181"/>
        <v>-1.760563380281684E-2</v>
      </c>
      <c r="F2352">
        <v>2.58</v>
      </c>
      <c r="G2352">
        <f t="shared" si="182"/>
        <v>0</v>
      </c>
      <c r="H2352">
        <v>1497.5</v>
      </c>
      <c r="I2352">
        <f t="shared" si="183"/>
        <v>9.0150250417362267E-3</v>
      </c>
      <c r="J2352">
        <v>146.38000500000001</v>
      </c>
      <c r="K2352">
        <f t="shared" si="184"/>
        <v>1.9264871592264154E-2</v>
      </c>
    </row>
    <row r="2353" spans="1:11" x14ac:dyDescent="0.2">
      <c r="A2353" s="1">
        <v>40660</v>
      </c>
      <c r="B2353">
        <v>2.37</v>
      </c>
      <c r="C2353">
        <f t="shared" si="180"/>
        <v>1.6877637130801704E-2</v>
      </c>
      <c r="D2353">
        <v>2.79</v>
      </c>
      <c r="E2353">
        <f t="shared" si="181"/>
        <v>-2.8673835125448053E-2</v>
      </c>
      <c r="F2353">
        <v>2.58</v>
      </c>
      <c r="G2353">
        <f t="shared" si="182"/>
        <v>-7.7519379844961309E-3</v>
      </c>
      <c r="H2353">
        <v>1511</v>
      </c>
      <c r="I2353">
        <f t="shared" si="183"/>
        <v>1.6214427531436135E-2</v>
      </c>
      <c r="J2353">
        <v>149.199997</v>
      </c>
      <c r="K2353">
        <f t="shared" si="184"/>
        <v>4.1555630862379154E-3</v>
      </c>
    </row>
    <row r="2354" spans="1:11" x14ac:dyDescent="0.2">
      <c r="A2354" s="1">
        <v>40661</v>
      </c>
      <c r="B2354">
        <v>2.41</v>
      </c>
      <c r="C2354">
        <f t="shared" si="180"/>
        <v>1.6597510373443997E-2</v>
      </c>
      <c r="D2354">
        <v>2.71</v>
      </c>
      <c r="E2354">
        <f t="shared" si="181"/>
        <v>-7.3800738007380141E-3</v>
      </c>
      <c r="F2354">
        <v>2.56</v>
      </c>
      <c r="G2354">
        <f t="shared" si="182"/>
        <v>3.9062499999999167E-3</v>
      </c>
      <c r="H2354">
        <v>1535.5</v>
      </c>
      <c r="I2354">
        <f t="shared" si="183"/>
        <v>0</v>
      </c>
      <c r="J2354">
        <v>149.820007</v>
      </c>
      <c r="K2354">
        <f t="shared" si="184"/>
        <v>1.7020343618058868E-2</v>
      </c>
    </row>
    <row r="2355" spans="1:11" x14ac:dyDescent="0.2">
      <c r="A2355" s="1">
        <v>40662</v>
      </c>
      <c r="B2355">
        <v>2.4500000000000002</v>
      </c>
      <c r="C2355">
        <f t="shared" si="180"/>
        <v>-1.3605442176898251E-3</v>
      </c>
      <c r="D2355">
        <v>2.69</v>
      </c>
      <c r="E2355">
        <f t="shared" si="181"/>
        <v>-1.2391573729888742E-3</v>
      </c>
      <c r="F2355">
        <v>2.57</v>
      </c>
      <c r="G2355">
        <f t="shared" si="182"/>
        <v>-1.297016861221645E-3</v>
      </c>
      <c r="H2355">
        <v>1535.5</v>
      </c>
      <c r="I2355">
        <f t="shared" si="183"/>
        <v>0</v>
      </c>
      <c r="J2355">
        <v>152.36999499999999</v>
      </c>
      <c r="K2355">
        <f t="shared" si="184"/>
        <v>-4.2877886380057783E-3</v>
      </c>
    </row>
    <row r="2356" spans="1:11" x14ac:dyDescent="0.2">
      <c r="A2356" s="1">
        <v>40663</v>
      </c>
      <c r="B2356">
        <v>2.4466666666666601</v>
      </c>
      <c r="C2356">
        <f t="shared" si="180"/>
        <v>-1.3623978201622523E-3</v>
      </c>
      <c r="D2356">
        <v>2.6866666666666599</v>
      </c>
      <c r="E2356">
        <f t="shared" si="181"/>
        <v>-1.2406947890805952E-3</v>
      </c>
      <c r="F2356">
        <v>2.5666666666666602</v>
      </c>
      <c r="G2356">
        <f t="shared" si="182"/>
        <v>-1.2987012987001208E-3</v>
      </c>
      <c r="H2356">
        <v>1535.5</v>
      </c>
      <c r="I2356">
        <f t="shared" si="183"/>
        <v>0</v>
      </c>
      <c r="J2356">
        <v>151.71666466666599</v>
      </c>
      <c r="K2356">
        <f t="shared" si="184"/>
        <v>-4.3062529404296031E-3</v>
      </c>
    </row>
    <row r="2357" spans="1:11" x14ac:dyDescent="0.2">
      <c r="A2357" s="1">
        <v>40664</v>
      </c>
      <c r="B2357">
        <v>2.4433333333333298</v>
      </c>
      <c r="C2357">
        <f t="shared" si="180"/>
        <v>-1.3642564802168605E-3</v>
      </c>
      <c r="D2357">
        <v>2.68333333333333</v>
      </c>
      <c r="E2357">
        <f t="shared" si="181"/>
        <v>-1.2422360248434267E-3</v>
      </c>
      <c r="F2357">
        <v>2.5633333333333299</v>
      </c>
      <c r="G2357">
        <f t="shared" si="182"/>
        <v>-1.3003901170337564E-3</v>
      </c>
      <c r="H2357">
        <v>1535.5</v>
      </c>
      <c r="I2357">
        <f t="shared" si="183"/>
        <v>0</v>
      </c>
      <c r="J2357">
        <v>151.06333433333299</v>
      </c>
      <c r="K2357">
        <f t="shared" si="184"/>
        <v>-4.3248769545320533E-3</v>
      </c>
    </row>
    <row r="2358" spans="1:11" x14ac:dyDescent="0.2">
      <c r="A2358" s="1">
        <v>40665</v>
      </c>
      <c r="B2358">
        <v>2.44</v>
      </c>
      <c r="C2358">
        <f t="shared" si="180"/>
        <v>-8.1967213114754172E-3</v>
      </c>
      <c r="D2358">
        <v>2.68</v>
      </c>
      <c r="E2358">
        <f t="shared" si="181"/>
        <v>0</v>
      </c>
      <c r="F2358">
        <v>2.56</v>
      </c>
      <c r="G2358">
        <f t="shared" si="182"/>
        <v>-3.9062500000000902E-3</v>
      </c>
      <c r="H2358">
        <v>1535.5</v>
      </c>
      <c r="I2358">
        <f t="shared" si="183"/>
        <v>3.1260175838488794E-3</v>
      </c>
      <c r="J2358">
        <v>150.41000399999999</v>
      </c>
      <c r="K2358">
        <f t="shared" si="184"/>
        <v>-3.523695139320489E-3</v>
      </c>
    </row>
    <row r="2359" spans="1:11" x14ac:dyDescent="0.2">
      <c r="A2359" s="1">
        <v>40666</v>
      </c>
      <c r="B2359">
        <v>2.42</v>
      </c>
      <c r="C2359">
        <f t="shared" si="180"/>
        <v>-4.1322314049585893E-3</v>
      </c>
      <c r="D2359">
        <v>2.68</v>
      </c>
      <c r="E2359">
        <f t="shared" si="181"/>
        <v>3.7313432835820097E-3</v>
      </c>
      <c r="F2359">
        <v>2.5499999999999998</v>
      </c>
      <c r="G2359">
        <f t="shared" si="182"/>
        <v>0</v>
      </c>
      <c r="H2359">
        <v>1540.3</v>
      </c>
      <c r="I2359">
        <f t="shared" si="183"/>
        <v>4.5445692397587839E-4</v>
      </c>
      <c r="J2359">
        <v>149.88000500000001</v>
      </c>
      <c r="K2359">
        <f t="shared" si="184"/>
        <v>-1.4344868750171253E-2</v>
      </c>
    </row>
    <row r="2360" spans="1:11" x14ac:dyDescent="0.2">
      <c r="A2360" s="1">
        <v>40667</v>
      </c>
      <c r="B2360">
        <v>2.41</v>
      </c>
      <c r="C2360">
        <f t="shared" si="180"/>
        <v>-5.3941908713693081E-2</v>
      </c>
      <c r="D2360">
        <v>2.69</v>
      </c>
      <c r="E2360">
        <f t="shared" si="181"/>
        <v>-3.7174721189590287E-3</v>
      </c>
      <c r="F2360">
        <v>2.5499999999999998</v>
      </c>
      <c r="G2360">
        <f t="shared" si="182"/>
        <v>-2.7450980392156803E-2</v>
      </c>
      <c r="H2360">
        <v>1541</v>
      </c>
      <c r="I2360">
        <f t="shared" si="183"/>
        <v>-1.9467878001297859E-2</v>
      </c>
      <c r="J2360">
        <v>147.729996</v>
      </c>
      <c r="K2360">
        <f t="shared" si="184"/>
        <v>-2.8836357648043282E-2</v>
      </c>
    </row>
    <row r="2361" spans="1:11" x14ac:dyDescent="0.2">
      <c r="A2361" s="1">
        <v>40668</v>
      </c>
      <c r="B2361">
        <v>2.2799999999999998</v>
      </c>
      <c r="C2361">
        <f t="shared" si="180"/>
        <v>-1.3157894736842021E-2</v>
      </c>
      <c r="D2361">
        <v>2.68</v>
      </c>
      <c r="E2361">
        <f t="shared" si="181"/>
        <v>1.1194029850746195E-2</v>
      </c>
      <c r="F2361">
        <v>2.48</v>
      </c>
      <c r="G2361">
        <f t="shared" si="182"/>
        <v>0</v>
      </c>
      <c r="H2361">
        <v>1511</v>
      </c>
      <c r="I2361">
        <f t="shared" si="183"/>
        <v>-1.6214427531436135E-2</v>
      </c>
      <c r="J2361">
        <v>143.470001</v>
      </c>
      <c r="K2361">
        <f t="shared" si="184"/>
        <v>1.2755293700736836E-2</v>
      </c>
    </row>
    <row r="2362" spans="1:11" x14ac:dyDescent="0.2">
      <c r="A2362" s="1">
        <v>40669</v>
      </c>
      <c r="B2362">
        <v>2.25</v>
      </c>
      <c r="C2362">
        <f t="shared" si="180"/>
        <v>5.9259259259244841E-3</v>
      </c>
      <c r="D2362">
        <v>2.71</v>
      </c>
      <c r="E2362">
        <f t="shared" si="181"/>
        <v>-4.9200492004944129E-3</v>
      </c>
      <c r="F2362">
        <v>2.48</v>
      </c>
      <c r="G2362">
        <f t="shared" si="182"/>
        <v>0</v>
      </c>
      <c r="H2362">
        <v>1486.5</v>
      </c>
      <c r="I2362">
        <f t="shared" si="183"/>
        <v>3.4757259782441448E-3</v>
      </c>
      <c r="J2362">
        <v>145.300003</v>
      </c>
      <c r="K2362">
        <f t="shared" si="184"/>
        <v>4.7717411265297289E-3</v>
      </c>
    </row>
    <row r="2363" spans="1:11" x14ac:dyDescent="0.2">
      <c r="A2363" s="1">
        <v>40670</v>
      </c>
      <c r="B2363">
        <v>2.2633333333333301</v>
      </c>
      <c r="C2363">
        <f t="shared" si="180"/>
        <v>5.8910162002931256E-3</v>
      </c>
      <c r="D2363">
        <v>2.6966666666666601</v>
      </c>
      <c r="E2363">
        <f t="shared" si="181"/>
        <v>-4.9443757725575231E-3</v>
      </c>
      <c r="F2363">
        <v>2.48</v>
      </c>
      <c r="G2363">
        <f t="shared" si="182"/>
        <v>0</v>
      </c>
      <c r="H2363">
        <v>1491.6666666666599</v>
      </c>
      <c r="I2363">
        <f t="shared" si="183"/>
        <v>3.4636871508403415E-3</v>
      </c>
      <c r="J2363">
        <v>145.993337</v>
      </c>
      <c r="K2363">
        <f t="shared" si="184"/>
        <v>4.7490797473859576E-3</v>
      </c>
    </row>
    <row r="2364" spans="1:11" x14ac:dyDescent="0.2">
      <c r="A2364" s="1">
        <v>40671</v>
      </c>
      <c r="B2364">
        <v>2.2766666666666602</v>
      </c>
      <c r="C2364">
        <f t="shared" si="180"/>
        <v>5.8565153733557375E-3</v>
      </c>
      <c r="D2364">
        <v>2.68333333333333</v>
      </c>
      <c r="E2364">
        <f t="shared" si="181"/>
        <v>-4.9689440993776791E-3</v>
      </c>
      <c r="F2364">
        <v>2.48</v>
      </c>
      <c r="G2364">
        <f t="shared" si="182"/>
        <v>0</v>
      </c>
      <c r="H2364">
        <v>1496.8333333333301</v>
      </c>
      <c r="I2364">
        <f t="shared" si="183"/>
        <v>3.4517314330274602E-3</v>
      </c>
      <c r="J2364">
        <v>146.68667099999999</v>
      </c>
      <c r="K2364">
        <f t="shared" si="184"/>
        <v>4.7266325922688743E-3</v>
      </c>
    </row>
    <row r="2365" spans="1:11" x14ac:dyDescent="0.2">
      <c r="A2365" s="1">
        <v>40672</v>
      </c>
      <c r="B2365">
        <v>2.29</v>
      </c>
      <c r="C2365">
        <f t="shared" si="180"/>
        <v>8.7336244541484798E-3</v>
      </c>
      <c r="D2365">
        <v>2.67</v>
      </c>
      <c r="E2365">
        <f t="shared" si="181"/>
        <v>0</v>
      </c>
      <c r="F2365">
        <v>2.48</v>
      </c>
      <c r="G2365">
        <f t="shared" si="182"/>
        <v>4.0322580645162226E-3</v>
      </c>
      <c r="H2365">
        <v>1502</v>
      </c>
      <c r="I2365">
        <f t="shared" si="183"/>
        <v>7.6564580559254324E-3</v>
      </c>
      <c r="J2365">
        <v>147.38000500000001</v>
      </c>
      <c r="K2365">
        <f t="shared" si="184"/>
        <v>3.5282194487643091E-3</v>
      </c>
    </row>
    <row r="2366" spans="1:11" x14ac:dyDescent="0.2">
      <c r="A2366" s="1">
        <v>40673</v>
      </c>
      <c r="B2366">
        <v>2.31</v>
      </c>
      <c r="C2366">
        <f t="shared" si="180"/>
        <v>-4.7619047619047561E-2</v>
      </c>
      <c r="D2366">
        <v>2.67</v>
      </c>
      <c r="E2366">
        <f t="shared" si="181"/>
        <v>-3.7453183520598453E-3</v>
      </c>
      <c r="F2366">
        <v>2.4900000000000002</v>
      </c>
      <c r="G2366">
        <f t="shared" si="182"/>
        <v>-2.4096385542168693E-2</v>
      </c>
      <c r="H2366">
        <v>1513.5</v>
      </c>
      <c r="I2366">
        <f t="shared" si="183"/>
        <v>-3.6339610175090851E-3</v>
      </c>
      <c r="J2366">
        <v>147.89999399999999</v>
      </c>
      <c r="K2366">
        <f t="shared" si="184"/>
        <v>-9.1954094332145995E-3</v>
      </c>
    </row>
    <row r="2367" spans="1:11" x14ac:dyDescent="0.2">
      <c r="A2367" s="1">
        <v>40674</v>
      </c>
      <c r="B2367">
        <v>2.2000000000000002</v>
      </c>
      <c r="C2367">
        <f t="shared" si="180"/>
        <v>0</v>
      </c>
      <c r="D2367">
        <v>2.66</v>
      </c>
      <c r="E2367">
        <f t="shared" si="181"/>
        <v>0</v>
      </c>
      <c r="F2367">
        <v>2.4300000000000002</v>
      </c>
      <c r="G2367">
        <f t="shared" si="182"/>
        <v>0</v>
      </c>
      <c r="H2367">
        <v>1508</v>
      </c>
      <c r="I2367">
        <f t="shared" si="183"/>
        <v>-1.226790450928382E-2</v>
      </c>
      <c r="J2367">
        <v>146.53999300000001</v>
      </c>
      <c r="K2367">
        <f t="shared" si="184"/>
        <v>3.4122425541540589E-4</v>
      </c>
    </row>
    <row r="2368" spans="1:11" x14ac:dyDescent="0.2">
      <c r="A2368" s="1">
        <v>40675</v>
      </c>
      <c r="B2368">
        <v>2.2000000000000002</v>
      </c>
      <c r="C2368">
        <f t="shared" si="180"/>
        <v>-2.2727272727272846E-2</v>
      </c>
      <c r="D2368">
        <v>2.66</v>
      </c>
      <c r="E2368">
        <f t="shared" si="181"/>
        <v>-1.1278195488721898E-2</v>
      </c>
      <c r="F2368">
        <v>2.4300000000000002</v>
      </c>
      <c r="G2368">
        <f t="shared" si="182"/>
        <v>-1.646090534979425E-2</v>
      </c>
      <c r="H2368">
        <v>1489.5</v>
      </c>
      <c r="I2368">
        <f t="shared" si="183"/>
        <v>1.0943269553541426E-2</v>
      </c>
      <c r="J2368">
        <v>146.58999600000001</v>
      </c>
      <c r="K2368">
        <f t="shared" si="184"/>
        <v>-6.5488166054660521E-3</v>
      </c>
    </row>
    <row r="2369" spans="1:11" x14ac:dyDescent="0.2">
      <c r="A2369" s="1">
        <v>40676</v>
      </c>
      <c r="B2369">
        <v>2.15</v>
      </c>
      <c r="C2369">
        <f t="shared" si="180"/>
        <v>-4.6511627906975755E-3</v>
      </c>
      <c r="D2369">
        <v>2.63</v>
      </c>
      <c r="E2369">
        <f t="shared" si="181"/>
        <v>-8.8719898605855857E-3</v>
      </c>
      <c r="F2369">
        <v>2.39</v>
      </c>
      <c r="G2369">
        <f t="shared" si="182"/>
        <v>-6.9735006973515312E-3</v>
      </c>
      <c r="H2369">
        <v>1505.8</v>
      </c>
      <c r="I2369">
        <f t="shared" si="183"/>
        <v>-1.1068313631756711E-3</v>
      </c>
      <c r="J2369">
        <v>145.63000500000001</v>
      </c>
      <c r="K2369">
        <f t="shared" si="184"/>
        <v>-5.9513834391475859E-4</v>
      </c>
    </row>
    <row r="2370" spans="1:11" x14ac:dyDescent="0.2">
      <c r="A2370" s="1">
        <v>40677</v>
      </c>
      <c r="B2370">
        <v>2.14</v>
      </c>
      <c r="C2370">
        <f t="shared" si="180"/>
        <v>-4.6728971962617903E-3</v>
      </c>
      <c r="D2370">
        <v>2.6066666666666598</v>
      </c>
      <c r="E2370">
        <f t="shared" si="181"/>
        <v>-8.9514066496150652E-3</v>
      </c>
      <c r="F2370">
        <v>2.37333333333333</v>
      </c>
      <c r="G2370">
        <f t="shared" si="182"/>
        <v>-7.0224719101138417E-3</v>
      </c>
      <c r="H2370">
        <v>1504.13333333333</v>
      </c>
      <c r="I2370">
        <f t="shared" si="183"/>
        <v>-1.1080577962968238E-3</v>
      </c>
      <c r="J2370">
        <v>145.54333500000001</v>
      </c>
      <c r="K2370">
        <f t="shared" si="184"/>
        <v>-5.9549274448071729E-4</v>
      </c>
    </row>
    <row r="2371" spans="1:11" x14ac:dyDescent="0.2">
      <c r="A2371" s="1">
        <v>40678</v>
      </c>
      <c r="B2371">
        <v>2.13</v>
      </c>
      <c r="C2371">
        <f t="shared" ref="C2371:C2434" si="185">(B2372-B2371)/B2371</f>
        <v>-4.6948356807510741E-3</v>
      </c>
      <c r="D2371">
        <v>2.5833333333333299</v>
      </c>
      <c r="E2371">
        <f t="shared" ref="E2371:E2434" si="186">(D2372-D2371)/D2371</f>
        <v>-9.0322580645148028E-3</v>
      </c>
      <c r="F2371">
        <v>2.3566666666666598</v>
      </c>
      <c r="G2371">
        <f t="shared" ref="G2371:G2434" si="187">(F2372-F2371)/F2371</f>
        <v>-7.0721357850042407E-3</v>
      </c>
      <c r="H2371">
        <v>1502.4666666666601</v>
      </c>
      <c r="I2371">
        <f t="shared" ref="I2371:I2434" si="188">(H2372-H2371)/H2371</f>
        <v>-1.1092869503439827E-3</v>
      </c>
      <c r="J2371">
        <v>145.45666499999999</v>
      </c>
      <c r="K2371">
        <f t="shared" ref="K2371:K2434" si="189">(J2372-J2371)/J2371</f>
        <v>-5.9584756738371547E-4</v>
      </c>
    </row>
    <row r="2372" spans="1:11" x14ac:dyDescent="0.2">
      <c r="A2372" s="1">
        <v>40679</v>
      </c>
      <c r="B2372">
        <v>2.12</v>
      </c>
      <c r="C2372">
        <f t="shared" si="185"/>
        <v>-1.8867924528301903E-2</v>
      </c>
      <c r="D2372">
        <v>2.56</v>
      </c>
      <c r="E2372">
        <f t="shared" si="186"/>
        <v>-1.5625000000000014E-2</v>
      </c>
      <c r="F2372">
        <v>2.34</v>
      </c>
      <c r="G2372">
        <f t="shared" si="187"/>
        <v>-1.709401709401711E-2</v>
      </c>
      <c r="H2372">
        <v>1500.8</v>
      </c>
      <c r="I2372">
        <f t="shared" si="188"/>
        <v>-1.4858742004264363E-2</v>
      </c>
      <c r="J2372">
        <v>145.36999499999999</v>
      </c>
      <c r="K2372">
        <f t="shared" si="189"/>
        <v>-4.333700362306488E-3</v>
      </c>
    </row>
    <row r="2373" spans="1:11" x14ac:dyDescent="0.2">
      <c r="A2373" s="1">
        <v>40680</v>
      </c>
      <c r="B2373">
        <v>2.08</v>
      </c>
      <c r="C2373">
        <f t="shared" si="185"/>
        <v>2.8846153846153872E-2</v>
      </c>
      <c r="D2373">
        <v>2.52</v>
      </c>
      <c r="E2373">
        <f t="shared" si="186"/>
        <v>2.3809523809523829E-2</v>
      </c>
      <c r="F2373">
        <v>2.2999999999999998</v>
      </c>
      <c r="G2373">
        <f t="shared" si="187"/>
        <v>2.6086956521739157E-2</v>
      </c>
      <c r="H2373">
        <v>1478.5</v>
      </c>
      <c r="I2373">
        <f t="shared" si="188"/>
        <v>1.217450118363206E-2</v>
      </c>
      <c r="J2373">
        <v>144.740005</v>
      </c>
      <c r="K2373">
        <f t="shared" si="189"/>
        <v>5.941695248663361E-3</v>
      </c>
    </row>
    <row r="2374" spans="1:11" x14ac:dyDescent="0.2">
      <c r="A2374" s="1">
        <v>40681</v>
      </c>
      <c r="B2374">
        <v>2.14</v>
      </c>
      <c r="C2374">
        <f t="shared" si="185"/>
        <v>-1.8691588785046745E-2</v>
      </c>
      <c r="D2374">
        <v>2.58</v>
      </c>
      <c r="E2374">
        <f t="shared" si="186"/>
        <v>-6.2015503875969047E-2</v>
      </c>
      <c r="F2374">
        <v>2.36</v>
      </c>
      <c r="G2374">
        <f t="shared" si="187"/>
        <v>-4.2372881355932243E-2</v>
      </c>
      <c r="H2374">
        <v>1496.5</v>
      </c>
      <c r="I2374">
        <f t="shared" si="188"/>
        <v>-2.3387905111927833E-3</v>
      </c>
      <c r="J2374">
        <v>145.60000600000001</v>
      </c>
      <c r="K2374">
        <f t="shared" si="189"/>
        <v>3.4332416167609785E-4</v>
      </c>
    </row>
    <row r="2375" spans="1:11" x14ac:dyDescent="0.2">
      <c r="A2375" s="1">
        <v>40682</v>
      </c>
      <c r="B2375">
        <v>2.1</v>
      </c>
      <c r="C2375">
        <f t="shared" si="185"/>
        <v>-1.4285714285714403E-2</v>
      </c>
      <c r="D2375">
        <v>2.42</v>
      </c>
      <c r="E2375">
        <f t="shared" si="186"/>
        <v>4.5454545454545407E-2</v>
      </c>
      <c r="F2375">
        <v>2.2599999999999998</v>
      </c>
      <c r="G2375">
        <f t="shared" si="187"/>
        <v>1.7699115044247805E-2</v>
      </c>
      <c r="H2375">
        <v>1493</v>
      </c>
      <c r="I2375">
        <f t="shared" si="188"/>
        <v>-1.4735432016075322E-3</v>
      </c>
      <c r="J2375">
        <v>145.64999399999999</v>
      </c>
      <c r="K2375">
        <f t="shared" si="189"/>
        <v>1.26331004174295E-2</v>
      </c>
    </row>
    <row r="2376" spans="1:11" x14ac:dyDescent="0.2">
      <c r="A2376" s="1">
        <v>40683</v>
      </c>
      <c r="B2376">
        <v>2.0699999999999998</v>
      </c>
      <c r="C2376">
        <f t="shared" si="185"/>
        <v>-6.4412238325313332E-3</v>
      </c>
      <c r="D2376">
        <v>2.5299999999999998</v>
      </c>
      <c r="E2376">
        <f t="shared" si="186"/>
        <v>2.6350461133044108E-3</v>
      </c>
      <c r="F2376">
        <v>2.2999999999999998</v>
      </c>
      <c r="G2376">
        <f t="shared" si="187"/>
        <v>-1.4492753623215773E-3</v>
      </c>
      <c r="H2376">
        <v>1490.8</v>
      </c>
      <c r="I2376">
        <f t="shared" si="188"/>
        <v>4.4047938466997665E-3</v>
      </c>
      <c r="J2376">
        <v>147.490005</v>
      </c>
      <c r="K2376">
        <f t="shared" si="189"/>
        <v>7.6840687159109803E-4</v>
      </c>
    </row>
    <row r="2377" spans="1:11" x14ac:dyDescent="0.2">
      <c r="A2377" s="1">
        <v>40684</v>
      </c>
      <c r="B2377">
        <v>2.05666666666666</v>
      </c>
      <c r="C2377">
        <f t="shared" si="185"/>
        <v>-6.4829821717974712E-3</v>
      </c>
      <c r="D2377">
        <v>2.53666666666666</v>
      </c>
      <c r="E2377">
        <f t="shared" si="186"/>
        <v>2.6281208935623971E-3</v>
      </c>
      <c r="F2377">
        <v>2.2966666666666602</v>
      </c>
      <c r="G2377">
        <f t="shared" si="187"/>
        <v>-1.4513788098680599E-3</v>
      </c>
      <c r="H2377">
        <v>1497.36666666666</v>
      </c>
      <c r="I2377">
        <f t="shared" si="188"/>
        <v>4.3854767258097857E-3</v>
      </c>
      <c r="J2377">
        <v>147.603337333333</v>
      </c>
      <c r="K2377">
        <f t="shared" si="189"/>
        <v>7.6781687582758856E-4</v>
      </c>
    </row>
    <row r="2378" spans="1:11" x14ac:dyDescent="0.2">
      <c r="A2378" s="1">
        <v>40685</v>
      </c>
      <c r="B2378">
        <v>2.0433333333333299</v>
      </c>
      <c r="C2378">
        <f t="shared" si="185"/>
        <v>-6.5252854812382268E-3</v>
      </c>
      <c r="D2378">
        <v>2.5433333333333299</v>
      </c>
      <c r="E2378">
        <f t="shared" si="186"/>
        <v>2.6212319790314305E-3</v>
      </c>
      <c r="F2378">
        <v>2.2933333333333299</v>
      </c>
      <c r="G2378">
        <f t="shared" si="187"/>
        <v>-1.4534883720915099E-3</v>
      </c>
      <c r="H2378">
        <v>1503.93333333333</v>
      </c>
      <c r="I2378">
        <f t="shared" si="188"/>
        <v>4.3663282946961512E-3</v>
      </c>
      <c r="J2378">
        <v>147.71666966666601</v>
      </c>
      <c r="K2378">
        <f t="shared" si="189"/>
        <v>7.6722778539309929E-4</v>
      </c>
    </row>
    <row r="2379" spans="1:11" x14ac:dyDescent="0.2">
      <c r="A2379" s="1">
        <v>40686</v>
      </c>
      <c r="B2379">
        <v>2.0299999999999998</v>
      </c>
      <c r="C2379">
        <f t="shared" si="185"/>
        <v>1.9704433497536967E-2</v>
      </c>
      <c r="D2379">
        <v>2.5499999999999998</v>
      </c>
      <c r="E2379">
        <f t="shared" si="186"/>
        <v>1.5686274509803935E-2</v>
      </c>
      <c r="F2379">
        <v>2.29</v>
      </c>
      <c r="G2379">
        <f t="shared" si="187"/>
        <v>1.746724890829696E-2</v>
      </c>
      <c r="H2379">
        <v>1510.5</v>
      </c>
      <c r="I2379">
        <f t="shared" si="188"/>
        <v>1.0923535253227408E-2</v>
      </c>
      <c r="J2379">
        <v>147.83000200000001</v>
      </c>
      <c r="K2379">
        <f t="shared" si="189"/>
        <v>5.1409997275113752E-3</v>
      </c>
    </row>
    <row r="2380" spans="1:11" x14ac:dyDescent="0.2">
      <c r="A2380" s="1">
        <v>40687</v>
      </c>
      <c r="B2380">
        <v>2.0699999999999998</v>
      </c>
      <c r="C2380">
        <f t="shared" si="185"/>
        <v>4.8309178743962469E-3</v>
      </c>
      <c r="D2380">
        <v>2.59</v>
      </c>
      <c r="E2380">
        <f t="shared" si="186"/>
        <v>-3.8610038610037791E-3</v>
      </c>
      <c r="F2380">
        <v>2.33</v>
      </c>
      <c r="G2380">
        <f t="shared" si="187"/>
        <v>0</v>
      </c>
      <c r="H2380">
        <v>1527</v>
      </c>
      <c r="I2380">
        <f t="shared" si="188"/>
        <v>-4.5841519318928976E-4</v>
      </c>
      <c r="J2380">
        <v>148.58999600000001</v>
      </c>
      <c r="K2380">
        <f t="shared" si="189"/>
        <v>-6.7258902140397472E-5</v>
      </c>
    </row>
    <row r="2381" spans="1:11" x14ac:dyDescent="0.2">
      <c r="A2381" s="1">
        <v>40688</v>
      </c>
      <c r="B2381">
        <v>2.08</v>
      </c>
      <c r="C2381">
        <f t="shared" si="185"/>
        <v>-9.6153846153846229E-3</v>
      </c>
      <c r="D2381">
        <v>2.58</v>
      </c>
      <c r="E2381">
        <f t="shared" si="186"/>
        <v>-7.7519379844961309E-3</v>
      </c>
      <c r="F2381">
        <v>2.33</v>
      </c>
      <c r="G2381">
        <f t="shared" si="187"/>
        <v>-8.5836909871244704E-3</v>
      </c>
      <c r="H2381">
        <v>1526.3</v>
      </c>
      <c r="I2381">
        <f t="shared" si="188"/>
        <v>-5.1103976937692166E-3</v>
      </c>
      <c r="J2381">
        <v>148.58000200000001</v>
      </c>
      <c r="K2381">
        <f t="shared" si="189"/>
        <v>-2.4229438360083688E-3</v>
      </c>
    </row>
    <row r="2382" spans="1:11" x14ac:dyDescent="0.2">
      <c r="A2382" s="1">
        <v>40689</v>
      </c>
      <c r="B2382">
        <v>2.06</v>
      </c>
      <c r="C2382">
        <f t="shared" si="185"/>
        <v>-1.4563106796116625E-2</v>
      </c>
      <c r="D2382">
        <v>2.56</v>
      </c>
      <c r="E2382">
        <f t="shared" si="186"/>
        <v>-1.1718750000000097E-2</v>
      </c>
      <c r="F2382">
        <v>2.31</v>
      </c>
      <c r="G2382">
        <f t="shared" si="187"/>
        <v>-1.2987012987013094E-2</v>
      </c>
      <c r="H2382">
        <v>1518.5</v>
      </c>
      <c r="I2382">
        <f t="shared" si="188"/>
        <v>9.5488969377675332E-3</v>
      </c>
      <c r="J2382">
        <v>148.220001</v>
      </c>
      <c r="K2382">
        <f t="shared" si="189"/>
        <v>9.9851301444802976E-3</v>
      </c>
    </row>
    <row r="2383" spans="1:11" x14ac:dyDescent="0.2">
      <c r="A2383" s="1">
        <v>40690</v>
      </c>
      <c r="B2383">
        <v>2.0299999999999998</v>
      </c>
      <c r="C2383">
        <f t="shared" si="185"/>
        <v>-3.6945812807880991E-3</v>
      </c>
      <c r="D2383">
        <v>2.5299999999999998</v>
      </c>
      <c r="E2383">
        <f t="shared" si="186"/>
        <v>-2.9644268774702926E-3</v>
      </c>
      <c r="F2383">
        <v>2.2799999999999998</v>
      </c>
      <c r="G2383">
        <f t="shared" si="187"/>
        <v>-3.2894736842104563E-3</v>
      </c>
      <c r="H2383">
        <v>1533</v>
      </c>
      <c r="I2383">
        <f t="shared" si="188"/>
        <v>0</v>
      </c>
      <c r="J2383">
        <v>149.699997</v>
      </c>
      <c r="K2383">
        <f t="shared" si="189"/>
        <v>-1.0019706279611763E-4</v>
      </c>
    </row>
    <row r="2384" spans="1:11" x14ac:dyDescent="0.2">
      <c r="A2384" s="1">
        <v>40691</v>
      </c>
      <c r="B2384">
        <v>2.0225</v>
      </c>
      <c r="C2384">
        <f t="shared" si="185"/>
        <v>-3.7082818294240072E-3</v>
      </c>
      <c r="D2384">
        <v>2.5225</v>
      </c>
      <c r="E2384">
        <f t="shared" si="186"/>
        <v>-2.973240832511419E-3</v>
      </c>
      <c r="F2384">
        <v>2.2725</v>
      </c>
      <c r="G2384">
        <f t="shared" si="187"/>
        <v>-3.3003300330077248E-3</v>
      </c>
      <c r="H2384">
        <v>1533</v>
      </c>
      <c r="I2384">
        <f t="shared" si="188"/>
        <v>0</v>
      </c>
      <c r="J2384">
        <v>149.68499750000001</v>
      </c>
      <c r="K2384">
        <f t="shared" si="189"/>
        <v>-1.0020710325372481E-4</v>
      </c>
    </row>
    <row r="2385" spans="1:11" x14ac:dyDescent="0.2">
      <c r="A2385" s="1">
        <v>40692</v>
      </c>
      <c r="B2385">
        <v>2.0149999999999899</v>
      </c>
      <c r="C2385">
        <f t="shared" si="185"/>
        <v>-3.7220843672407483E-3</v>
      </c>
      <c r="D2385">
        <v>2.5149999999999899</v>
      </c>
      <c r="E2385">
        <f t="shared" si="186"/>
        <v>-2.982107355860875E-3</v>
      </c>
      <c r="F2385">
        <v>2.2649999999999899</v>
      </c>
      <c r="G2385">
        <f t="shared" si="187"/>
        <v>-3.311258278141326E-3</v>
      </c>
      <c r="H2385">
        <v>1533</v>
      </c>
      <c r="I2385">
        <f t="shared" si="188"/>
        <v>0</v>
      </c>
      <c r="J2385">
        <v>149.66999799999999</v>
      </c>
      <c r="K2385">
        <f t="shared" si="189"/>
        <v>-1.0021714573005059E-4</v>
      </c>
    </row>
    <row r="2386" spans="1:11" x14ac:dyDescent="0.2">
      <c r="A2386" s="1">
        <v>40693</v>
      </c>
      <c r="B2386">
        <v>2.0074999999999998</v>
      </c>
      <c r="C2386">
        <f t="shared" si="185"/>
        <v>-3.7359900373598212E-3</v>
      </c>
      <c r="D2386">
        <v>2.5074999999999998</v>
      </c>
      <c r="E2386">
        <f t="shared" si="186"/>
        <v>-2.9910269192422096E-3</v>
      </c>
      <c r="F2386">
        <v>2.2574999999999998</v>
      </c>
      <c r="G2386">
        <f t="shared" si="187"/>
        <v>-3.322259136212554E-3</v>
      </c>
      <c r="H2386">
        <v>1533</v>
      </c>
      <c r="I2386">
        <f t="shared" si="188"/>
        <v>2.2831050228310501E-3</v>
      </c>
      <c r="J2386">
        <v>149.65499849999901</v>
      </c>
      <c r="K2386">
        <f t="shared" si="189"/>
        <v>-1.0022719019987415E-4</v>
      </c>
    </row>
    <row r="2387" spans="1:11" x14ac:dyDescent="0.2">
      <c r="A2387" s="1">
        <v>40694</v>
      </c>
      <c r="B2387">
        <v>2</v>
      </c>
      <c r="C2387">
        <f t="shared" si="185"/>
        <v>-5.0000000000000044E-3</v>
      </c>
      <c r="D2387">
        <v>2.5</v>
      </c>
      <c r="E2387">
        <f t="shared" si="186"/>
        <v>-1.9999999999999928E-2</v>
      </c>
      <c r="F2387">
        <v>2.25</v>
      </c>
      <c r="G2387">
        <f t="shared" si="187"/>
        <v>-1.3333333333333246E-2</v>
      </c>
      <c r="H2387">
        <v>1536.5</v>
      </c>
      <c r="I2387">
        <f t="shared" si="188"/>
        <v>-1.7572404816140876E-3</v>
      </c>
      <c r="J2387">
        <v>149.63999899999999</v>
      </c>
      <c r="K2387">
        <f t="shared" si="189"/>
        <v>1.8043638185268741E-3</v>
      </c>
    </row>
    <row r="2388" spans="1:11" x14ac:dyDescent="0.2">
      <c r="A2388" s="1">
        <v>40695</v>
      </c>
      <c r="B2388">
        <v>1.99</v>
      </c>
      <c r="C2388">
        <f t="shared" si="185"/>
        <v>1.5075376884422124E-2</v>
      </c>
      <c r="D2388">
        <v>2.4500000000000002</v>
      </c>
      <c r="E2388">
        <f t="shared" si="186"/>
        <v>2.0408163265306048E-2</v>
      </c>
      <c r="F2388">
        <v>2.2200000000000002</v>
      </c>
      <c r="G2388">
        <f t="shared" si="187"/>
        <v>1.8018018018017834E-2</v>
      </c>
      <c r="H2388">
        <v>1533.8</v>
      </c>
      <c r="I2388">
        <f t="shared" si="188"/>
        <v>3.71626026861393E-3</v>
      </c>
      <c r="J2388">
        <v>149.91000399999999</v>
      </c>
      <c r="K2388">
        <f t="shared" si="189"/>
        <v>-2.7350009276231259E-3</v>
      </c>
    </row>
    <row r="2389" spans="1:11" x14ac:dyDescent="0.2">
      <c r="A2389" s="1">
        <v>40696</v>
      </c>
      <c r="B2389">
        <v>2.02</v>
      </c>
      <c r="C2389">
        <f t="shared" si="185"/>
        <v>4.9504950495048447E-3</v>
      </c>
      <c r="D2389">
        <v>2.5</v>
      </c>
      <c r="E2389">
        <f t="shared" si="186"/>
        <v>-1.9999999999999928E-2</v>
      </c>
      <c r="F2389">
        <v>2.2599999999999998</v>
      </c>
      <c r="G2389">
        <f t="shared" si="187"/>
        <v>-8.8495575221237063E-3</v>
      </c>
      <c r="H2389">
        <v>1539.5</v>
      </c>
      <c r="I2389">
        <f t="shared" si="188"/>
        <v>3.2478077297823967E-4</v>
      </c>
      <c r="J2389">
        <v>149.5</v>
      </c>
      <c r="K2389">
        <f t="shared" si="189"/>
        <v>4.8160602006688718E-3</v>
      </c>
    </row>
    <row r="2390" spans="1:11" x14ac:dyDescent="0.2">
      <c r="A2390" s="1">
        <v>40697</v>
      </c>
      <c r="B2390">
        <v>2.0299999999999998</v>
      </c>
      <c r="C2390">
        <f t="shared" si="185"/>
        <v>0</v>
      </c>
      <c r="D2390">
        <v>2.4500000000000002</v>
      </c>
      <c r="E2390">
        <f t="shared" si="186"/>
        <v>2.7210884353713123E-3</v>
      </c>
      <c r="F2390">
        <v>2.2400000000000002</v>
      </c>
      <c r="G2390">
        <f t="shared" si="187"/>
        <v>1.4880952380936863E-3</v>
      </c>
      <c r="H2390">
        <v>1540</v>
      </c>
      <c r="I2390">
        <f t="shared" si="188"/>
        <v>1.9480519480519481E-3</v>
      </c>
      <c r="J2390">
        <v>150.220001</v>
      </c>
      <c r="K2390">
        <f t="shared" si="189"/>
        <v>5.7692051273525592E-4</v>
      </c>
    </row>
    <row r="2391" spans="1:11" x14ac:dyDescent="0.2">
      <c r="A2391" s="1">
        <v>40698</v>
      </c>
      <c r="B2391">
        <v>2.0299999999999998</v>
      </c>
      <c r="C2391">
        <f t="shared" si="185"/>
        <v>0</v>
      </c>
      <c r="D2391">
        <v>2.4566666666666599</v>
      </c>
      <c r="E2391">
        <f t="shared" si="186"/>
        <v>2.7137042062428552E-3</v>
      </c>
      <c r="F2391">
        <v>2.2433333333333301</v>
      </c>
      <c r="G2391">
        <f t="shared" si="187"/>
        <v>1.4858841010385716E-3</v>
      </c>
      <c r="H2391">
        <v>1543</v>
      </c>
      <c r="I2391">
        <f t="shared" si="188"/>
        <v>1.9442644199611147E-3</v>
      </c>
      <c r="J2391">
        <v>150.30666600000001</v>
      </c>
      <c r="K2391">
        <f t="shared" si="189"/>
        <v>5.7658786736698839E-4</v>
      </c>
    </row>
    <row r="2392" spans="1:11" x14ac:dyDescent="0.2">
      <c r="A2392" s="1">
        <v>40699</v>
      </c>
      <c r="B2392">
        <v>2.0299999999999998</v>
      </c>
      <c r="C2392">
        <f t="shared" si="185"/>
        <v>0</v>
      </c>
      <c r="D2392">
        <v>2.4633333333333298</v>
      </c>
      <c r="E2392">
        <f t="shared" si="186"/>
        <v>2.7063599458743096E-3</v>
      </c>
      <c r="F2392">
        <v>2.2466666666666599</v>
      </c>
      <c r="G2392">
        <f t="shared" si="187"/>
        <v>1.4836795252255557E-3</v>
      </c>
      <c r="H2392">
        <v>1546</v>
      </c>
      <c r="I2392">
        <f t="shared" si="188"/>
        <v>1.9404915912031048E-3</v>
      </c>
      <c r="J2392">
        <v>150.39333099999999</v>
      </c>
      <c r="K2392">
        <f t="shared" si="189"/>
        <v>5.7625560537661507E-4</v>
      </c>
    </row>
    <row r="2393" spans="1:11" x14ac:dyDescent="0.2">
      <c r="A2393" s="1">
        <v>40700</v>
      </c>
      <c r="B2393">
        <v>2.0299999999999998</v>
      </c>
      <c r="C2393">
        <f t="shared" si="185"/>
        <v>4.926108374384351E-3</v>
      </c>
      <c r="D2393">
        <v>2.4700000000000002</v>
      </c>
      <c r="E2393">
        <f t="shared" si="186"/>
        <v>-4.0485829959515099E-3</v>
      </c>
      <c r="F2393">
        <v>2.25</v>
      </c>
      <c r="G2393">
        <f t="shared" si="187"/>
        <v>0</v>
      </c>
      <c r="H2393">
        <v>1549</v>
      </c>
      <c r="I2393">
        <f t="shared" si="188"/>
        <v>-2.5823111684958036E-3</v>
      </c>
      <c r="J2393">
        <v>150.479996</v>
      </c>
      <c r="K2393">
        <f t="shared" si="189"/>
        <v>-3.9871080273026673E-4</v>
      </c>
    </row>
    <row r="2394" spans="1:11" x14ac:dyDescent="0.2">
      <c r="A2394" s="1">
        <v>40701</v>
      </c>
      <c r="B2394">
        <v>2.04</v>
      </c>
      <c r="C2394">
        <f t="shared" si="185"/>
        <v>-1.4705882352941298E-2</v>
      </c>
      <c r="D2394">
        <v>2.46</v>
      </c>
      <c r="E2394">
        <f t="shared" si="186"/>
        <v>-1.2195121951219433E-2</v>
      </c>
      <c r="F2394">
        <v>2.25</v>
      </c>
      <c r="G2394">
        <f t="shared" si="187"/>
        <v>-1.3333333333333246E-2</v>
      </c>
      <c r="H2394">
        <v>1545</v>
      </c>
      <c r="I2394">
        <f t="shared" si="188"/>
        <v>-4.6601941747573114E-3</v>
      </c>
      <c r="J2394">
        <v>150.41999799999999</v>
      </c>
      <c r="K2394">
        <f t="shared" si="189"/>
        <v>-4.0553118475642131E-3</v>
      </c>
    </row>
    <row r="2395" spans="1:11" x14ac:dyDescent="0.2">
      <c r="A2395" s="1">
        <v>40702</v>
      </c>
      <c r="B2395">
        <v>2.0099999999999998</v>
      </c>
      <c r="C2395">
        <f t="shared" si="185"/>
        <v>9.9502487562189157E-3</v>
      </c>
      <c r="D2395">
        <v>2.4300000000000002</v>
      </c>
      <c r="E2395">
        <f t="shared" si="186"/>
        <v>-1.646090534979425E-2</v>
      </c>
      <c r="F2395">
        <v>2.2200000000000002</v>
      </c>
      <c r="G2395">
        <f t="shared" si="187"/>
        <v>-4.5045045045046085E-3</v>
      </c>
      <c r="H2395">
        <v>1537.8</v>
      </c>
      <c r="I2395">
        <f t="shared" si="188"/>
        <v>0</v>
      </c>
      <c r="J2395">
        <v>149.80999800000001</v>
      </c>
      <c r="K2395">
        <f t="shared" si="189"/>
        <v>5.0063414325658018E-3</v>
      </c>
    </row>
    <row r="2396" spans="1:11" x14ac:dyDescent="0.2">
      <c r="A2396" s="1">
        <v>40703</v>
      </c>
      <c r="B2396">
        <v>2.0299999999999998</v>
      </c>
      <c r="C2396">
        <f t="shared" si="185"/>
        <v>-1.9704433497536856E-2</v>
      </c>
      <c r="D2396">
        <v>2.39</v>
      </c>
      <c r="E2396">
        <f t="shared" si="186"/>
        <v>8.3682008368200899E-3</v>
      </c>
      <c r="F2396">
        <v>2.21</v>
      </c>
      <c r="G2396">
        <f t="shared" si="187"/>
        <v>-4.5248868778279576E-3</v>
      </c>
      <c r="H2396">
        <v>1537.8</v>
      </c>
      <c r="I2396">
        <f t="shared" si="188"/>
        <v>-5.5273767720119653E-3</v>
      </c>
      <c r="J2396">
        <v>150.55999800000001</v>
      </c>
      <c r="K2396">
        <f t="shared" si="189"/>
        <v>-8.7672224862809234E-3</v>
      </c>
    </row>
    <row r="2397" spans="1:11" x14ac:dyDescent="0.2">
      <c r="A2397" s="1">
        <v>40704</v>
      </c>
      <c r="B2397">
        <v>1.99</v>
      </c>
      <c r="C2397">
        <f t="shared" si="185"/>
        <v>0</v>
      </c>
      <c r="D2397">
        <v>2.41</v>
      </c>
      <c r="E2397">
        <f t="shared" si="186"/>
        <v>0</v>
      </c>
      <c r="F2397">
        <v>2.2000000000000002</v>
      </c>
      <c r="G2397">
        <f t="shared" si="187"/>
        <v>0</v>
      </c>
      <c r="H2397">
        <v>1529.3</v>
      </c>
      <c r="I2397">
        <f t="shared" si="188"/>
        <v>-6.5389393840319099E-4</v>
      </c>
      <c r="J2397">
        <v>149.240005</v>
      </c>
      <c r="K2397">
        <f t="shared" si="189"/>
        <v>-3.2833041873323128E-3</v>
      </c>
    </row>
    <row r="2398" spans="1:11" x14ac:dyDescent="0.2">
      <c r="A2398" s="1">
        <v>40705</v>
      </c>
      <c r="B2398">
        <v>1.99</v>
      </c>
      <c r="C2398">
        <f t="shared" si="185"/>
        <v>0</v>
      </c>
      <c r="D2398">
        <v>2.41</v>
      </c>
      <c r="E2398">
        <f t="shared" si="186"/>
        <v>0</v>
      </c>
      <c r="F2398">
        <v>2.2000000000000002</v>
      </c>
      <c r="G2398">
        <f t="shared" si="187"/>
        <v>0</v>
      </c>
      <c r="H2398">
        <v>1528.3</v>
      </c>
      <c r="I2398">
        <f t="shared" si="188"/>
        <v>-6.5432179545900674E-4</v>
      </c>
      <c r="J2398">
        <v>148.750004666666</v>
      </c>
      <c r="K2398">
        <f t="shared" si="189"/>
        <v>-3.2941197846080251E-3</v>
      </c>
    </row>
    <row r="2399" spans="1:11" x14ac:dyDescent="0.2">
      <c r="A2399" s="1">
        <v>40706</v>
      </c>
      <c r="B2399">
        <v>1.99</v>
      </c>
      <c r="C2399">
        <f t="shared" si="185"/>
        <v>0</v>
      </c>
      <c r="D2399">
        <v>2.41</v>
      </c>
      <c r="E2399">
        <f t="shared" si="186"/>
        <v>0</v>
      </c>
      <c r="F2399">
        <v>2.2000000000000002</v>
      </c>
      <c r="G2399">
        <f t="shared" si="187"/>
        <v>0</v>
      </c>
      <c r="H2399">
        <v>1527.3</v>
      </c>
      <c r="I2399">
        <f t="shared" si="188"/>
        <v>-6.5475021279381919E-4</v>
      </c>
      <c r="J2399">
        <v>148.260004333333</v>
      </c>
      <c r="K2399">
        <f t="shared" si="189"/>
        <v>-3.3050068731370914E-3</v>
      </c>
    </row>
    <row r="2400" spans="1:11" x14ac:dyDescent="0.2">
      <c r="A2400" s="1">
        <v>40707</v>
      </c>
      <c r="B2400">
        <v>1.99</v>
      </c>
      <c r="C2400">
        <f t="shared" si="185"/>
        <v>2.512562814070354E-2</v>
      </c>
      <c r="D2400">
        <v>2.41</v>
      </c>
      <c r="E2400">
        <f t="shared" si="186"/>
        <v>4.5643153526970903E-2</v>
      </c>
      <c r="F2400">
        <v>2.2000000000000002</v>
      </c>
      <c r="G2400">
        <f t="shared" si="187"/>
        <v>3.6363636363636188E-2</v>
      </c>
      <c r="H2400">
        <v>1526.3</v>
      </c>
      <c r="I2400">
        <f t="shared" si="188"/>
        <v>-6.7483456725414108E-3</v>
      </c>
      <c r="J2400">
        <v>147.770004</v>
      </c>
      <c r="K2400">
        <f t="shared" si="189"/>
        <v>6.0905053504633619E-3</v>
      </c>
    </row>
    <row r="2401" spans="1:11" x14ac:dyDescent="0.2">
      <c r="A2401" s="1">
        <v>40708</v>
      </c>
      <c r="B2401">
        <v>2.04</v>
      </c>
      <c r="C2401">
        <f t="shared" si="185"/>
        <v>-2.4509803921568648E-2</v>
      </c>
      <c r="D2401">
        <v>2.52</v>
      </c>
      <c r="E2401">
        <f t="shared" si="186"/>
        <v>-1.1904761904761828E-2</v>
      </c>
      <c r="F2401">
        <v>2.2799999999999998</v>
      </c>
      <c r="G2401">
        <f t="shared" si="187"/>
        <v>-1.7543859649122629E-2</v>
      </c>
      <c r="H2401">
        <v>1516</v>
      </c>
      <c r="I2401">
        <f t="shared" si="188"/>
        <v>9.1029023746701555E-3</v>
      </c>
      <c r="J2401">
        <v>148.66999799999999</v>
      </c>
      <c r="K2401">
        <f t="shared" si="189"/>
        <v>3.0268178250731949E-3</v>
      </c>
    </row>
    <row r="2402" spans="1:11" x14ac:dyDescent="0.2">
      <c r="A2402" s="1">
        <v>40709</v>
      </c>
      <c r="B2402">
        <v>1.99</v>
      </c>
      <c r="C2402">
        <f t="shared" si="185"/>
        <v>-2.0100502512562832E-2</v>
      </c>
      <c r="D2402">
        <v>2.4900000000000002</v>
      </c>
      <c r="E2402">
        <f t="shared" si="186"/>
        <v>-1.6064257028112462E-2</v>
      </c>
      <c r="F2402">
        <v>2.2400000000000002</v>
      </c>
      <c r="G2402">
        <f t="shared" si="187"/>
        <v>-1.785714285714287E-2</v>
      </c>
      <c r="H2402">
        <v>1529.8</v>
      </c>
      <c r="I2402">
        <f t="shared" si="188"/>
        <v>-4.2489214276375999E-3</v>
      </c>
      <c r="J2402">
        <v>149.11999499999999</v>
      </c>
      <c r="K2402">
        <f t="shared" si="189"/>
        <v>-1.0058610852286605E-3</v>
      </c>
    </row>
    <row r="2403" spans="1:11" x14ac:dyDescent="0.2">
      <c r="A2403" s="1">
        <v>40710</v>
      </c>
      <c r="B2403">
        <v>1.95</v>
      </c>
      <c r="C2403">
        <f t="shared" si="185"/>
        <v>-2.5641025641025664E-2</v>
      </c>
      <c r="D2403">
        <v>2.4500000000000002</v>
      </c>
      <c r="E2403">
        <f t="shared" si="186"/>
        <v>1.2244897959183593E-2</v>
      </c>
      <c r="F2403">
        <v>2.2000000000000002</v>
      </c>
      <c r="G2403">
        <f t="shared" si="187"/>
        <v>-4.5454545454546502E-3</v>
      </c>
      <c r="H2403">
        <v>1523.3</v>
      </c>
      <c r="I2403">
        <f t="shared" si="188"/>
        <v>9.3218669992779137E-3</v>
      </c>
      <c r="J2403">
        <v>148.970001</v>
      </c>
      <c r="K2403">
        <f t="shared" si="189"/>
        <v>6.5113847988763612E-3</v>
      </c>
    </row>
    <row r="2404" spans="1:11" x14ac:dyDescent="0.2">
      <c r="A2404" s="1">
        <v>40711</v>
      </c>
      <c r="B2404">
        <v>1.9</v>
      </c>
      <c r="C2404">
        <f t="shared" si="185"/>
        <v>-1.7543859649157105E-3</v>
      </c>
      <c r="D2404">
        <v>2.48</v>
      </c>
      <c r="E2404">
        <f t="shared" si="186"/>
        <v>-1.3440860215080935E-3</v>
      </c>
      <c r="F2404">
        <v>2.19</v>
      </c>
      <c r="G2404">
        <f t="shared" si="187"/>
        <v>-1.522070015223777E-3</v>
      </c>
      <c r="H2404">
        <v>1537.5</v>
      </c>
      <c r="I2404">
        <f t="shared" si="188"/>
        <v>1.4092140921365341E-3</v>
      </c>
      <c r="J2404">
        <v>149.94000199999999</v>
      </c>
      <c r="K2404">
        <f t="shared" si="189"/>
        <v>2.0007336000971683E-4</v>
      </c>
    </row>
    <row r="2405" spans="1:11" x14ac:dyDescent="0.2">
      <c r="A2405" s="1">
        <v>40712</v>
      </c>
      <c r="B2405">
        <v>1.8966666666666601</v>
      </c>
      <c r="C2405">
        <f t="shared" si="185"/>
        <v>-1.7574692442865155E-3</v>
      </c>
      <c r="D2405">
        <v>2.4766666666666599</v>
      </c>
      <c r="E2405">
        <f t="shared" si="186"/>
        <v>-1.3458950201870256E-3</v>
      </c>
      <c r="F2405">
        <v>2.1866666666666599</v>
      </c>
      <c r="G2405">
        <f t="shared" si="187"/>
        <v>-1.5243902439008542E-3</v>
      </c>
      <c r="H2405">
        <v>1539.6666666666599</v>
      </c>
      <c r="I2405">
        <f t="shared" si="188"/>
        <v>1.4072310023837385E-3</v>
      </c>
      <c r="J2405">
        <v>149.970001</v>
      </c>
      <c r="K2405">
        <f t="shared" si="189"/>
        <v>2.0003333866753565E-4</v>
      </c>
    </row>
    <row r="2406" spans="1:11" x14ac:dyDescent="0.2">
      <c r="A2406" s="1">
        <v>40713</v>
      </c>
      <c r="B2406">
        <v>1.89333333333333</v>
      </c>
      <c r="C2406">
        <f t="shared" si="185"/>
        <v>-1.7605633802799748E-3</v>
      </c>
      <c r="D2406">
        <v>2.4733333333333301</v>
      </c>
      <c r="E2406">
        <f t="shared" si="186"/>
        <v>-1.3477088948773027E-3</v>
      </c>
      <c r="F2406">
        <v>2.18333333333333</v>
      </c>
      <c r="G2406">
        <f t="shared" si="187"/>
        <v>-1.5267175572503187E-3</v>
      </c>
      <c r="H2406">
        <v>1541.8333333333301</v>
      </c>
      <c r="I2406">
        <f t="shared" si="188"/>
        <v>1.4052534861117266E-3</v>
      </c>
      <c r="J2406">
        <v>150</v>
      </c>
      <c r="K2406">
        <f t="shared" si="189"/>
        <v>1.9999333333335775E-4</v>
      </c>
    </row>
    <row r="2407" spans="1:11" x14ac:dyDescent="0.2">
      <c r="A2407" s="1">
        <v>40714</v>
      </c>
      <c r="B2407">
        <v>1.89</v>
      </c>
      <c r="C2407">
        <f t="shared" si="185"/>
        <v>1.0582010582010592E-2</v>
      </c>
      <c r="D2407">
        <v>2.4700000000000002</v>
      </c>
      <c r="E2407">
        <f t="shared" si="186"/>
        <v>1.6194331983805502E-2</v>
      </c>
      <c r="F2407">
        <v>2.1800000000000002</v>
      </c>
      <c r="G2407">
        <f t="shared" si="187"/>
        <v>1.3761467889908166E-2</v>
      </c>
      <c r="H2407">
        <v>1544</v>
      </c>
      <c r="I2407">
        <f t="shared" si="188"/>
        <v>5.1813471502587733E-4</v>
      </c>
      <c r="J2407">
        <v>150.029999</v>
      </c>
      <c r="K2407">
        <f t="shared" si="189"/>
        <v>4.8656668990579664E-3</v>
      </c>
    </row>
    <row r="2408" spans="1:11" x14ac:dyDescent="0.2">
      <c r="A2408" s="1">
        <v>40715</v>
      </c>
      <c r="B2408">
        <v>1.91</v>
      </c>
      <c r="C2408">
        <f t="shared" si="185"/>
        <v>-5.2356020942408424E-3</v>
      </c>
      <c r="D2408">
        <v>2.5099999999999998</v>
      </c>
      <c r="E2408">
        <f t="shared" si="186"/>
        <v>-1.1952191235059684E-2</v>
      </c>
      <c r="F2408">
        <v>2.21</v>
      </c>
      <c r="G2408">
        <f t="shared" si="187"/>
        <v>-9.0497737556561163E-3</v>
      </c>
      <c r="H2408">
        <v>1544.8</v>
      </c>
      <c r="I2408">
        <f t="shared" si="188"/>
        <v>4.984464008285892E-3</v>
      </c>
      <c r="J2408">
        <v>150.759995</v>
      </c>
      <c r="K2408">
        <f t="shared" si="189"/>
        <v>1.5256699895751053E-3</v>
      </c>
    </row>
    <row r="2409" spans="1:11" x14ac:dyDescent="0.2">
      <c r="A2409" s="1">
        <v>40716</v>
      </c>
      <c r="B2409">
        <v>1.9</v>
      </c>
      <c r="C2409">
        <f t="shared" si="185"/>
        <v>-4.7368421052631504E-2</v>
      </c>
      <c r="D2409">
        <v>2.48</v>
      </c>
      <c r="E2409">
        <f t="shared" si="186"/>
        <v>6.0483870967741903E-2</v>
      </c>
      <c r="F2409">
        <v>2.19</v>
      </c>
      <c r="G2409">
        <f t="shared" si="187"/>
        <v>1.3698630136986415E-2</v>
      </c>
      <c r="H2409">
        <v>1552.5</v>
      </c>
      <c r="I2409">
        <f t="shared" si="188"/>
        <v>-1.9001610305958132E-2</v>
      </c>
      <c r="J2409">
        <v>150.990005</v>
      </c>
      <c r="K2409">
        <f t="shared" si="189"/>
        <v>-1.7550890206275462E-2</v>
      </c>
    </row>
    <row r="2410" spans="1:11" x14ac:dyDescent="0.2">
      <c r="A2410" s="1">
        <v>40717</v>
      </c>
      <c r="B2410">
        <v>1.81</v>
      </c>
      <c r="C2410">
        <f t="shared" si="185"/>
        <v>-1.1049723756906087E-2</v>
      </c>
      <c r="D2410">
        <v>2.63</v>
      </c>
      <c r="E2410">
        <f t="shared" si="186"/>
        <v>2.2813688212927778E-2</v>
      </c>
      <c r="F2410">
        <v>2.2200000000000002</v>
      </c>
      <c r="G2410">
        <f t="shared" si="187"/>
        <v>9.0090090090090159E-3</v>
      </c>
      <c r="H2410">
        <v>1523</v>
      </c>
      <c r="I2410">
        <f t="shared" si="188"/>
        <v>-5.3841103086014743E-3</v>
      </c>
      <c r="J2410">
        <v>148.33999600000001</v>
      </c>
      <c r="K2410">
        <f t="shared" si="189"/>
        <v>-1.4021848834349503E-2</v>
      </c>
    </row>
    <row r="2411" spans="1:11" x14ac:dyDescent="0.2">
      <c r="A2411" s="1">
        <v>40718</v>
      </c>
      <c r="B2411">
        <v>1.79</v>
      </c>
      <c r="C2411">
        <f t="shared" si="185"/>
        <v>1.8621973929217081E-3</v>
      </c>
      <c r="D2411">
        <v>2.69</v>
      </c>
      <c r="E2411">
        <f t="shared" si="186"/>
        <v>8.6741016109033002E-3</v>
      </c>
      <c r="F2411">
        <v>2.2400000000000002</v>
      </c>
      <c r="G2411">
        <f t="shared" si="187"/>
        <v>5.9523809523793049E-3</v>
      </c>
      <c r="H2411">
        <v>1514.8</v>
      </c>
      <c r="I2411">
        <f t="shared" si="188"/>
        <v>-3.6968576709796074E-3</v>
      </c>
      <c r="J2411">
        <v>146.259995</v>
      </c>
      <c r="K2411">
        <f t="shared" si="189"/>
        <v>-1.2078923791430302E-3</v>
      </c>
    </row>
    <row r="2412" spans="1:11" x14ac:dyDescent="0.2">
      <c r="A2412" s="1">
        <v>40719</v>
      </c>
      <c r="B2412">
        <v>1.7933333333333299</v>
      </c>
      <c r="C2412">
        <f t="shared" si="185"/>
        <v>1.8587360594777432E-3</v>
      </c>
      <c r="D2412">
        <v>2.7133333333333298</v>
      </c>
      <c r="E2412">
        <f t="shared" si="186"/>
        <v>8.5995085995074997E-3</v>
      </c>
      <c r="F2412">
        <v>2.2533333333333299</v>
      </c>
      <c r="G2412">
        <f t="shared" si="187"/>
        <v>5.9171597633121782E-3</v>
      </c>
      <c r="H2412">
        <v>1509.2</v>
      </c>
      <c r="I2412">
        <f t="shared" si="188"/>
        <v>-3.710575139146658E-3</v>
      </c>
      <c r="J2412">
        <v>146.08332866666601</v>
      </c>
      <c r="K2412">
        <f t="shared" si="189"/>
        <v>-1.209353147586892E-3</v>
      </c>
    </row>
    <row r="2413" spans="1:11" x14ac:dyDescent="0.2">
      <c r="A2413" s="1">
        <v>40720</v>
      </c>
      <c r="B2413">
        <v>1.79666666666666</v>
      </c>
      <c r="C2413">
        <f t="shared" si="185"/>
        <v>1.8552875695770413E-3</v>
      </c>
      <c r="D2413">
        <v>2.7366666666666601</v>
      </c>
      <c r="E2413">
        <f t="shared" si="186"/>
        <v>8.5261875761290015E-3</v>
      </c>
      <c r="F2413">
        <v>2.2666666666666599</v>
      </c>
      <c r="G2413">
        <f t="shared" si="187"/>
        <v>5.8823529411793666E-3</v>
      </c>
      <c r="H2413">
        <v>1503.6</v>
      </c>
      <c r="I2413">
        <f t="shared" si="188"/>
        <v>-3.7243947858472395E-3</v>
      </c>
      <c r="J2413">
        <v>145.906662333333</v>
      </c>
      <c r="K2413">
        <f t="shared" si="189"/>
        <v>-1.2108174534854177E-3</v>
      </c>
    </row>
    <row r="2414" spans="1:11" x14ac:dyDescent="0.2">
      <c r="A2414" s="1">
        <v>40721</v>
      </c>
      <c r="B2414">
        <v>1.8</v>
      </c>
      <c r="C2414">
        <f t="shared" si="185"/>
        <v>4.4444444444444363E-2</v>
      </c>
      <c r="D2414">
        <v>2.76</v>
      </c>
      <c r="E2414">
        <f t="shared" si="186"/>
        <v>0</v>
      </c>
      <c r="F2414">
        <v>2.2799999999999998</v>
      </c>
      <c r="G2414">
        <f t="shared" si="187"/>
        <v>1.7543859649122823E-2</v>
      </c>
      <c r="H2414">
        <v>1498</v>
      </c>
      <c r="I2414">
        <f t="shared" si="188"/>
        <v>6.6755674232309744E-4</v>
      </c>
      <c r="J2414">
        <v>145.729996</v>
      </c>
      <c r="K2414">
        <f t="shared" si="189"/>
        <v>3.4996844438258037E-3</v>
      </c>
    </row>
    <row r="2415" spans="1:11" x14ac:dyDescent="0.2">
      <c r="A2415" s="1">
        <v>40722</v>
      </c>
      <c r="B2415">
        <v>1.88</v>
      </c>
      <c r="C2415">
        <f t="shared" si="185"/>
        <v>6.3829787234042618E-2</v>
      </c>
      <c r="D2415">
        <v>2.76</v>
      </c>
      <c r="E2415">
        <f t="shared" si="186"/>
        <v>1.449275362318842E-2</v>
      </c>
      <c r="F2415">
        <v>2.3199999999999998</v>
      </c>
      <c r="G2415">
        <f t="shared" si="187"/>
        <v>3.4482758620689689E-2</v>
      </c>
      <c r="H2415">
        <v>1499</v>
      </c>
      <c r="I2415">
        <f t="shared" si="188"/>
        <v>3.535690460306841E-3</v>
      </c>
      <c r="J2415">
        <v>146.240005</v>
      </c>
      <c r="K2415">
        <f t="shared" si="189"/>
        <v>6.4277076576959883E-3</v>
      </c>
    </row>
    <row r="2416" spans="1:11" x14ac:dyDescent="0.2">
      <c r="A2416" s="1">
        <v>40723</v>
      </c>
      <c r="B2416">
        <v>2</v>
      </c>
      <c r="C2416">
        <f t="shared" si="185"/>
        <v>1.4999999999999902E-2</v>
      </c>
      <c r="D2416">
        <v>2.8</v>
      </c>
      <c r="E2416">
        <f t="shared" si="186"/>
        <v>1.0714285714285805E-2</v>
      </c>
      <c r="F2416">
        <v>2.4</v>
      </c>
      <c r="G2416">
        <f t="shared" si="187"/>
        <v>1.2500000000000105E-2</v>
      </c>
      <c r="H2416">
        <v>1504.3</v>
      </c>
      <c r="I2416">
        <f t="shared" si="188"/>
        <v>7.9771322209668655E-4</v>
      </c>
      <c r="J2416">
        <v>147.179993</v>
      </c>
      <c r="K2416">
        <f t="shared" si="189"/>
        <v>-8.0173464881194562E-3</v>
      </c>
    </row>
    <row r="2417" spans="1:11" x14ac:dyDescent="0.2">
      <c r="A2417" s="1">
        <v>40724</v>
      </c>
      <c r="B2417">
        <v>2.0299999999999998</v>
      </c>
      <c r="C2417">
        <f t="shared" si="185"/>
        <v>9.8522167487684834E-3</v>
      </c>
      <c r="D2417">
        <v>2.83</v>
      </c>
      <c r="E2417">
        <f t="shared" si="186"/>
        <v>7.0671378091872851E-3</v>
      </c>
      <c r="F2417">
        <v>2.4300000000000002</v>
      </c>
      <c r="G2417">
        <f t="shared" si="187"/>
        <v>8.2304526748971252E-3</v>
      </c>
      <c r="H2417">
        <v>1505.5</v>
      </c>
      <c r="I2417">
        <f t="shared" si="188"/>
        <v>-1.4945200929923613E-2</v>
      </c>
      <c r="J2417">
        <v>146</v>
      </c>
      <c r="K2417">
        <f t="shared" si="189"/>
        <v>-7.328815068493178E-3</v>
      </c>
    </row>
    <row r="2418" spans="1:11" x14ac:dyDescent="0.2">
      <c r="A2418" s="1">
        <v>40725</v>
      </c>
      <c r="B2418">
        <v>2.0499999999999998</v>
      </c>
      <c r="C2418">
        <f t="shared" si="185"/>
        <v>-2.4390243902438508E-3</v>
      </c>
      <c r="D2418">
        <v>2.85</v>
      </c>
      <c r="E2418">
        <f t="shared" si="186"/>
        <v>-8.7719298245613718E-3</v>
      </c>
      <c r="F2418">
        <v>2.4500000000000002</v>
      </c>
      <c r="G2418">
        <f t="shared" si="187"/>
        <v>-6.1224489795918867E-3</v>
      </c>
      <c r="H2418">
        <v>1483</v>
      </c>
      <c r="I2418">
        <f t="shared" si="188"/>
        <v>2.6972353337828725E-3</v>
      </c>
      <c r="J2418">
        <v>144.929993</v>
      </c>
      <c r="K2418">
        <f t="shared" si="189"/>
        <v>4.6574417484447394E-3</v>
      </c>
    </row>
    <row r="2419" spans="1:11" x14ac:dyDescent="0.2">
      <c r="A2419" s="1">
        <v>40726</v>
      </c>
      <c r="B2419">
        <v>2.0449999999999999</v>
      </c>
      <c r="C2419">
        <f t="shared" si="185"/>
        <v>-2.4449877750610726E-3</v>
      </c>
      <c r="D2419">
        <v>2.8250000000000002</v>
      </c>
      <c r="E2419">
        <f t="shared" si="186"/>
        <v>-8.8495575221240186E-3</v>
      </c>
      <c r="F2419">
        <v>2.4350000000000001</v>
      </c>
      <c r="G2419">
        <f t="shared" si="187"/>
        <v>-6.1601642710472785E-3</v>
      </c>
      <c r="H2419">
        <v>1487</v>
      </c>
      <c r="I2419">
        <f t="shared" si="188"/>
        <v>2.6899798251513113E-3</v>
      </c>
      <c r="J2419">
        <v>145.604996</v>
      </c>
      <c r="K2419">
        <f t="shared" si="189"/>
        <v>4.6358505445788676E-3</v>
      </c>
    </row>
    <row r="2420" spans="1:11" x14ac:dyDescent="0.2">
      <c r="A2420" s="1">
        <v>40727</v>
      </c>
      <c r="B2420">
        <v>2.04</v>
      </c>
      <c r="C2420">
        <f t="shared" si="185"/>
        <v>-2.4509803921618175E-3</v>
      </c>
      <c r="D2420">
        <v>2.8</v>
      </c>
      <c r="E2420">
        <f t="shared" si="186"/>
        <v>-8.9285714285713969E-3</v>
      </c>
      <c r="F2420">
        <v>2.42</v>
      </c>
      <c r="G2420">
        <f t="shared" si="187"/>
        <v>-6.1983471074380679E-3</v>
      </c>
      <c r="H2420">
        <v>1491</v>
      </c>
      <c r="I2420">
        <f t="shared" si="188"/>
        <v>2.6827632461435278E-3</v>
      </c>
      <c r="J2420">
        <v>146.279999</v>
      </c>
      <c r="K2420">
        <f t="shared" si="189"/>
        <v>4.6144586041459009E-3</v>
      </c>
    </row>
    <row r="2421" spans="1:11" x14ac:dyDescent="0.2">
      <c r="A2421" s="1">
        <v>40728</v>
      </c>
      <c r="B2421">
        <v>2.0349999999999899</v>
      </c>
      <c r="C2421">
        <f t="shared" si="185"/>
        <v>-2.4570024569976158E-3</v>
      </c>
      <c r="D2421">
        <v>2.7749999999999999</v>
      </c>
      <c r="E2421">
        <f t="shared" si="186"/>
        <v>-9.0090090090089777E-3</v>
      </c>
      <c r="F2421">
        <v>2.4049999999999998</v>
      </c>
      <c r="G2421">
        <f t="shared" si="187"/>
        <v>-6.2370062370061046E-3</v>
      </c>
      <c r="H2421">
        <v>1495</v>
      </c>
      <c r="I2421">
        <f t="shared" si="188"/>
        <v>1.0033444816053512E-2</v>
      </c>
      <c r="J2421">
        <v>146.95500200000001</v>
      </c>
      <c r="K2421">
        <f t="shared" si="189"/>
        <v>4.5932631813376708E-3</v>
      </c>
    </row>
    <row r="2422" spans="1:11" x14ac:dyDescent="0.2">
      <c r="A2422" s="1">
        <v>40729</v>
      </c>
      <c r="B2422">
        <v>2.0299999999999998</v>
      </c>
      <c r="C2422">
        <f t="shared" si="185"/>
        <v>0</v>
      </c>
      <c r="D2422">
        <v>2.75</v>
      </c>
      <c r="E2422">
        <f t="shared" si="186"/>
        <v>-7.2727272727272788E-3</v>
      </c>
      <c r="F2422">
        <v>2.39</v>
      </c>
      <c r="G2422">
        <f t="shared" si="187"/>
        <v>-4.1841004184101386E-3</v>
      </c>
      <c r="H2422">
        <v>1510</v>
      </c>
      <c r="I2422">
        <f t="shared" si="188"/>
        <v>1.1456953642384075E-2</v>
      </c>
      <c r="J2422">
        <v>147.63000500000001</v>
      </c>
      <c r="K2422">
        <f t="shared" si="189"/>
        <v>8.6703173924567375E-3</v>
      </c>
    </row>
    <row r="2423" spans="1:11" x14ac:dyDescent="0.2">
      <c r="A2423" s="1">
        <v>40730</v>
      </c>
      <c r="B2423">
        <v>2.0299999999999998</v>
      </c>
      <c r="C2423">
        <f t="shared" si="185"/>
        <v>3.44827586206898E-2</v>
      </c>
      <c r="D2423">
        <v>2.73</v>
      </c>
      <c r="E2423">
        <f t="shared" si="186"/>
        <v>3.6630036630037476E-3</v>
      </c>
      <c r="F2423">
        <v>2.38</v>
      </c>
      <c r="G2423">
        <f t="shared" si="187"/>
        <v>1.6806722689075647E-2</v>
      </c>
      <c r="H2423">
        <v>1527.3</v>
      </c>
      <c r="I2423">
        <f t="shared" si="188"/>
        <v>1.309500425587936E-4</v>
      </c>
      <c r="J2423">
        <v>148.91000399999999</v>
      </c>
      <c r="K2423">
        <f t="shared" si="189"/>
        <v>1.6116445742624917E-3</v>
      </c>
    </row>
    <row r="2424" spans="1:11" x14ac:dyDescent="0.2">
      <c r="A2424" s="1">
        <v>40731</v>
      </c>
      <c r="B2424">
        <v>2.1</v>
      </c>
      <c r="C2424">
        <f t="shared" si="185"/>
        <v>-4.2857142857142996E-2</v>
      </c>
      <c r="D2424">
        <v>2.74</v>
      </c>
      <c r="E2424">
        <f t="shared" si="186"/>
        <v>-2.5547445255474553E-2</v>
      </c>
      <c r="F2424">
        <v>2.42</v>
      </c>
      <c r="G2424">
        <f t="shared" si="187"/>
        <v>-3.305785123966945E-2</v>
      </c>
      <c r="H2424">
        <v>1527.5</v>
      </c>
      <c r="I2424">
        <f t="shared" si="188"/>
        <v>9.1653027823240581E-3</v>
      </c>
      <c r="J2424">
        <v>149.14999399999999</v>
      </c>
      <c r="K2424">
        <f t="shared" si="189"/>
        <v>7.3751662370164601E-3</v>
      </c>
    </row>
    <row r="2425" spans="1:11" x14ac:dyDescent="0.2">
      <c r="A2425" s="1">
        <v>40732</v>
      </c>
      <c r="B2425">
        <v>2.0099999999999998</v>
      </c>
      <c r="C2425">
        <f t="shared" si="185"/>
        <v>0</v>
      </c>
      <c r="D2425">
        <v>2.67</v>
      </c>
      <c r="E2425">
        <f t="shared" si="186"/>
        <v>-7.4906367041198572E-3</v>
      </c>
      <c r="F2425">
        <v>2.34</v>
      </c>
      <c r="G2425">
        <f t="shared" si="187"/>
        <v>-4.2735042735041829E-3</v>
      </c>
      <c r="H2425">
        <v>1541.5</v>
      </c>
      <c r="I2425">
        <f t="shared" si="188"/>
        <v>3.027354308569524E-3</v>
      </c>
      <c r="J2425">
        <v>150.25</v>
      </c>
      <c r="K2425">
        <f t="shared" si="189"/>
        <v>2.9728141985556561E-3</v>
      </c>
    </row>
    <row r="2426" spans="1:11" x14ac:dyDescent="0.2">
      <c r="A2426" s="1">
        <v>40733</v>
      </c>
      <c r="B2426">
        <v>2.0099999999999998</v>
      </c>
      <c r="C2426">
        <f t="shared" si="185"/>
        <v>0</v>
      </c>
      <c r="D2426">
        <v>2.65</v>
      </c>
      <c r="E2426">
        <f t="shared" si="186"/>
        <v>-7.5471698113207617E-3</v>
      </c>
      <c r="F2426">
        <v>2.33</v>
      </c>
      <c r="G2426">
        <f t="shared" si="187"/>
        <v>-4.2918454935623306E-3</v>
      </c>
      <c r="H2426">
        <v>1546.1666666666599</v>
      </c>
      <c r="I2426">
        <f t="shared" si="188"/>
        <v>3.0182170960462479E-3</v>
      </c>
      <c r="J2426">
        <v>150.69666533333299</v>
      </c>
      <c r="K2426">
        <f t="shared" si="189"/>
        <v>2.964002769039486E-3</v>
      </c>
    </row>
    <row r="2427" spans="1:11" x14ac:dyDescent="0.2">
      <c r="A2427" s="1">
        <v>40734</v>
      </c>
      <c r="B2427">
        <v>2.0099999999999998</v>
      </c>
      <c r="C2427">
        <f t="shared" si="185"/>
        <v>0</v>
      </c>
      <c r="D2427">
        <v>2.63</v>
      </c>
      <c r="E2427">
        <f t="shared" si="186"/>
        <v>-7.6045627376425924E-3</v>
      </c>
      <c r="F2427">
        <v>2.3199999999999998</v>
      </c>
      <c r="G2427">
        <f t="shared" si="187"/>
        <v>-4.3103448275861149E-3</v>
      </c>
      <c r="H2427">
        <v>1550.8333333333301</v>
      </c>
      <c r="I2427">
        <f t="shared" si="188"/>
        <v>3.009134873725912E-3</v>
      </c>
      <c r="J2427">
        <v>151.143330666666</v>
      </c>
      <c r="K2427">
        <f t="shared" si="189"/>
        <v>2.9552434193678952E-3</v>
      </c>
    </row>
    <row r="2428" spans="1:11" x14ac:dyDescent="0.2">
      <c r="A2428" s="1">
        <v>40735</v>
      </c>
      <c r="B2428">
        <v>2.0099999999999998</v>
      </c>
      <c r="C2428">
        <f t="shared" si="185"/>
        <v>0</v>
      </c>
      <c r="D2428">
        <v>2.61</v>
      </c>
      <c r="E2428">
        <f t="shared" si="186"/>
        <v>7.662835249042153E-3</v>
      </c>
      <c r="F2428">
        <v>2.31</v>
      </c>
      <c r="G2428">
        <f t="shared" si="187"/>
        <v>4.3290043290042362E-3</v>
      </c>
      <c r="H2428">
        <v>1555.5</v>
      </c>
      <c r="I2428">
        <f t="shared" si="188"/>
        <v>-3.2144005143040825E-3</v>
      </c>
      <c r="J2428">
        <v>151.58999600000001</v>
      </c>
      <c r="K2428">
        <f t="shared" si="189"/>
        <v>7.7842076069451612E-3</v>
      </c>
    </row>
    <row r="2429" spans="1:11" x14ac:dyDescent="0.2">
      <c r="A2429" s="1">
        <v>40736</v>
      </c>
      <c r="B2429">
        <v>2.0099999999999998</v>
      </c>
      <c r="C2429">
        <f t="shared" si="185"/>
        <v>-9.9502487562188047E-3</v>
      </c>
      <c r="D2429">
        <v>2.63</v>
      </c>
      <c r="E2429">
        <f t="shared" si="186"/>
        <v>1.5209125475285185E-2</v>
      </c>
      <c r="F2429">
        <v>2.3199999999999998</v>
      </c>
      <c r="G2429">
        <f t="shared" si="187"/>
        <v>4.3103448275863066E-3</v>
      </c>
      <c r="H2429">
        <v>1550.5</v>
      </c>
      <c r="I2429">
        <f t="shared" si="188"/>
        <v>1.8381167365366012E-2</v>
      </c>
      <c r="J2429">
        <v>152.770004</v>
      </c>
      <c r="K2429">
        <f t="shared" si="189"/>
        <v>8.9676963024756407E-3</v>
      </c>
    </row>
    <row r="2430" spans="1:11" x14ac:dyDescent="0.2">
      <c r="A2430" s="1">
        <v>40737</v>
      </c>
      <c r="B2430">
        <v>1.99</v>
      </c>
      <c r="C2430">
        <f t="shared" si="185"/>
        <v>-5.0251256281407079E-3</v>
      </c>
      <c r="D2430">
        <v>2.67</v>
      </c>
      <c r="E2430">
        <f t="shared" si="186"/>
        <v>-1.872659176029956E-2</v>
      </c>
      <c r="F2430">
        <v>2.33</v>
      </c>
      <c r="G2430">
        <f t="shared" si="187"/>
        <v>-1.2875536480686801E-2</v>
      </c>
      <c r="H2430">
        <v>1579</v>
      </c>
      <c r="I2430">
        <f t="shared" si="188"/>
        <v>7.2830905636478782E-3</v>
      </c>
      <c r="J2430">
        <v>154.13999899999999</v>
      </c>
      <c r="K2430">
        <f t="shared" si="189"/>
        <v>2.5950045581615766E-3</v>
      </c>
    </row>
    <row r="2431" spans="1:11" x14ac:dyDescent="0.2">
      <c r="A2431" s="1">
        <v>40738</v>
      </c>
      <c r="B2431">
        <v>1.98</v>
      </c>
      <c r="C2431">
        <f t="shared" si="185"/>
        <v>0</v>
      </c>
      <c r="D2431">
        <v>2.62</v>
      </c>
      <c r="E2431">
        <f t="shared" si="186"/>
        <v>2.2900763358778647E-2</v>
      </c>
      <c r="F2431">
        <v>2.2999999999999998</v>
      </c>
      <c r="G2431">
        <f t="shared" si="187"/>
        <v>1.3043478260869674E-2</v>
      </c>
      <c r="H2431">
        <v>1590.5</v>
      </c>
      <c r="I2431">
        <f t="shared" si="188"/>
        <v>-2.2005658597925182E-3</v>
      </c>
      <c r="J2431">
        <v>154.53999300000001</v>
      </c>
      <c r="K2431">
        <f t="shared" si="189"/>
        <v>4.27076504397141E-3</v>
      </c>
    </row>
    <row r="2432" spans="1:11" x14ac:dyDescent="0.2">
      <c r="A2432" s="1">
        <v>40739</v>
      </c>
      <c r="B2432">
        <v>1.98</v>
      </c>
      <c r="C2432">
        <f t="shared" si="185"/>
        <v>3.3670033669999685E-3</v>
      </c>
      <c r="D2432">
        <v>2.68</v>
      </c>
      <c r="E2432">
        <f t="shared" si="186"/>
        <v>4.9751243781080761E-3</v>
      </c>
      <c r="F2432">
        <v>2.33</v>
      </c>
      <c r="G2432">
        <f t="shared" si="187"/>
        <v>4.2918454935621398E-3</v>
      </c>
      <c r="H2432">
        <v>1587</v>
      </c>
      <c r="I2432">
        <f t="shared" si="188"/>
        <v>2.520478890989288E-3</v>
      </c>
      <c r="J2432">
        <v>155.199997</v>
      </c>
      <c r="K2432">
        <f t="shared" si="189"/>
        <v>2.9424613970836775E-3</v>
      </c>
    </row>
    <row r="2433" spans="1:11" x14ac:dyDescent="0.2">
      <c r="A2433" s="1">
        <v>40740</v>
      </c>
      <c r="B2433">
        <v>1.9866666666666599</v>
      </c>
      <c r="C2433">
        <f t="shared" si="185"/>
        <v>3.3557046979883426E-3</v>
      </c>
      <c r="D2433">
        <v>2.6933333333333298</v>
      </c>
      <c r="E2433">
        <f t="shared" si="186"/>
        <v>4.9504950495037519E-3</v>
      </c>
      <c r="F2433">
        <v>2.34</v>
      </c>
      <c r="G2433">
        <f t="shared" si="187"/>
        <v>4.2735042735043728E-3</v>
      </c>
      <c r="H2433">
        <v>1591</v>
      </c>
      <c r="I2433">
        <f t="shared" si="188"/>
        <v>2.51414204902577E-3</v>
      </c>
      <c r="J2433">
        <v>155.656667</v>
      </c>
      <c r="K2433">
        <f t="shared" si="189"/>
        <v>2.9338287193313895E-3</v>
      </c>
    </row>
    <row r="2434" spans="1:11" x14ac:dyDescent="0.2">
      <c r="A2434" s="1">
        <v>40741</v>
      </c>
      <c r="B2434">
        <v>1.9933333333333301</v>
      </c>
      <c r="C2434">
        <f t="shared" si="185"/>
        <v>3.3444816053528129E-3</v>
      </c>
      <c r="D2434">
        <v>2.7066666666666599</v>
      </c>
      <c r="E2434">
        <f t="shared" si="186"/>
        <v>4.9261083743868238E-3</v>
      </c>
      <c r="F2434">
        <v>2.35</v>
      </c>
      <c r="G2434">
        <f t="shared" si="187"/>
        <v>4.2553191489360792E-3</v>
      </c>
      <c r="H2434">
        <v>1595</v>
      </c>
      <c r="I2434">
        <f t="shared" si="188"/>
        <v>2.5078369905956114E-3</v>
      </c>
      <c r="J2434">
        <v>156.113337</v>
      </c>
      <c r="K2434">
        <f t="shared" si="189"/>
        <v>2.9252465470006742E-3</v>
      </c>
    </row>
    <row r="2435" spans="1:11" x14ac:dyDescent="0.2">
      <c r="A2435" s="1">
        <v>40742</v>
      </c>
      <c r="B2435">
        <v>2</v>
      </c>
      <c r="C2435">
        <f t="shared" ref="C2435:C2498" si="190">(B2436-B2435)/B2435</f>
        <v>1.0000000000000009E-2</v>
      </c>
      <c r="D2435">
        <v>2.72</v>
      </c>
      <c r="E2435">
        <f t="shared" ref="E2435:E2498" si="191">(D2436-D2435)/D2435</f>
        <v>0</v>
      </c>
      <c r="F2435">
        <v>2.36</v>
      </c>
      <c r="G2435">
        <f t="shared" ref="G2435:G2498" si="192">(F2436-F2435)/F2435</f>
        <v>4.2372881355933183E-3</v>
      </c>
      <c r="H2435">
        <v>1599</v>
      </c>
      <c r="I2435">
        <f t="shared" ref="I2435:I2498" si="193">(H2436-H2435)/H2435</f>
        <v>1.2507817385866166E-3</v>
      </c>
      <c r="J2435">
        <v>156.570007</v>
      </c>
      <c r="K2435">
        <f t="shared" ref="K2435:K2498" si="194">(J2436-J2435)/J2435</f>
        <v>-1.2199035029742429E-2</v>
      </c>
    </row>
    <row r="2436" spans="1:11" x14ac:dyDescent="0.2">
      <c r="A2436" s="1">
        <v>40743</v>
      </c>
      <c r="B2436">
        <v>2.02</v>
      </c>
      <c r="C2436">
        <f t="shared" si="190"/>
        <v>-4.950495049505065E-3</v>
      </c>
      <c r="D2436">
        <v>2.72</v>
      </c>
      <c r="E2436">
        <f t="shared" si="191"/>
        <v>-1.8382352941176568E-2</v>
      </c>
      <c r="F2436">
        <v>2.37</v>
      </c>
      <c r="G2436">
        <f t="shared" si="192"/>
        <v>-1.265822784810137E-2</v>
      </c>
      <c r="H2436">
        <v>1601</v>
      </c>
      <c r="I2436">
        <f t="shared" si="193"/>
        <v>-9.3691442848219866E-3</v>
      </c>
      <c r="J2436">
        <v>154.66000399999999</v>
      </c>
      <c r="K2436">
        <f t="shared" si="194"/>
        <v>8.793482250265645E-3</v>
      </c>
    </row>
    <row r="2437" spans="1:11" x14ac:dyDescent="0.2">
      <c r="A2437" s="1">
        <v>40744</v>
      </c>
      <c r="B2437">
        <v>2.0099999999999998</v>
      </c>
      <c r="C2437">
        <f t="shared" si="190"/>
        <v>1.4925373134328483E-2</v>
      </c>
      <c r="D2437">
        <v>2.67</v>
      </c>
      <c r="E2437">
        <f t="shared" si="191"/>
        <v>-3.7453183520598453E-3</v>
      </c>
      <c r="F2437">
        <v>2.34</v>
      </c>
      <c r="G2437">
        <f t="shared" si="192"/>
        <v>4.2735042735043728E-3</v>
      </c>
      <c r="H2437">
        <v>1586</v>
      </c>
      <c r="I2437">
        <f t="shared" si="193"/>
        <v>9.4577553593947032E-3</v>
      </c>
      <c r="J2437">
        <v>156.020004</v>
      </c>
      <c r="K2437">
        <f t="shared" si="194"/>
        <v>-7.6272399018781764E-3</v>
      </c>
    </row>
    <row r="2438" spans="1:11" x14ac:dyDescent="0.2">
      <c r="A2438" s="1">
        <v>40745</v>
      </c>
      <c r="B2438">
        <v>2.04</v>
      </c>
      <c r="C2438">
        <f t="shared" si="190"/>
        <v>-4.9019607843138382E-3</v>
      </c>
      <c r="D2438">
        <v>2.66</v>
      </c>
      <c r="E2438">
        <f t="shared" si="191"/>
        <v>2.631578947368415E-2</v>
      </c>
      <c r="F2438">
        <v>2.35</v>
      </c>
      <c r="G2438">
        <f t="shared" si="192"/>
        <v>1.2765957446808427E-2</v>
      </c>
      <c r="H2438">
        <v>1601</v>
      </c>
      <c r="I2438">
        <f t="shared" si="193"/>
        <v>6.2460961898813238E-4</v>
      </c>
      <c r="J2438">
        <v>154.83000200000001</v>
      </c>
      <c r="K2438">
        <f t="shared" si="194"/>
        <v>8.3316733406745107E-3</v>
      </c>
    </row>
    <row r="2439" spans="1:11" x14ac:dyDescent="0.2">
      <c r="A2439" s="1">
        <v>40746</v>
      </c>
      <c r="B2439">
        <v>2.0299999999999998</v>
      </c>
      <c r="C2439">
        <f t="shared" si="190"/>
        <v>4.926108374384351E-3</v>
      </c>
      <c r="D2439">
        <v>2.73</v>
      </c>
      <c r="E2439">
        <f t="shared" si="191"/>
        <v>1.3431013431010976E-2</v>
      </c>
      <c r="F2439">
        <v>2.38</v>
      </c>
      <c r="G2439">
        <f t="shared" si="192"/>
        <v>9.8039215686261845E-3</v>
      </c>
      <c r="H2439">
        <v>1602</v>
      </c>
      <c r="I2439">
        <f t="shared" si="193"/>
        <v>2.3928422804806956E-3</v>
      </c>
      <c r="J2439">
        <v>156.11999499999999</v>
      </c>
      <c r="K2439">
        <f t="shared" si="194"/>
        <v>2.6048361069957683E-3</v>
      </c>
    </row>
    <row r="2440" spans="1:11" x14ac:dyDescent="0.2">
      <c r="A2440" s="1">
        <v>40747</v>
      </c>
      <c r="B2440">
        <v>2.04</v>
      </c>
      <c r="C2440">
        <f t="shared" si="190"/>
        <v>4.9019607843136213E-3</v>
      </c>
      <c r="D2440">
        <v>2.7666666666666599</v>
      </c>
      <c r="E2440">
        <f t="shared" si="191"/>
        <v>1.3253012048194072E-2</v>
      </c>
      <c r="F2440">
        <v>2.4033333333333302</v>
      </c>
      <c r="G2440">
        <f t="shared" si="192"/>
        <v>9.7087378640762431E-3</v>
      </c>
      <c r="H2440">
        <v>1605.8333333333301</v>
      </c>
      <c r="I2440">
        <f t="shared" si="193"/>
        <v>2.3871302542790998E-3</v>
      </c>
      <c r="J2440">
        <v>156.52666199999999</v>
      </c>
      <c r="K2440">
        <f t="shared" si="194"/>
        <v>2.598068564191312E-3</v>
      </c>
    </row>
    <row r="2441" spans="1:11" x14ac:dyDescent="0.2">
      <c r="A2441" s="1">
        <v>40748</v>
      </c>
      <c r="B2441">
        <v>2.0499999999999998</v>
      </c>
      <c r="C2441">
        <f t="shared" si="190"/>
        <v>4.8780487804879176E-3</v>
      </c>
      <c r="D2441">
        <v>2.8033333333333301</v>
      </c>
      <c r="E2441">
        <f t="shared" si="191"/>
        <v>1.3079667063021324E-2</v>
      </c>
      <c r="F2441">
        <v>2.4266666666666601</v>
      </c>
      <c r="G2441">
        <f t="shared" si="192"/>
        <v>9.6153846153874262E-3</v>
      </c>
      <c r="H2441">
        <v>1609.6666666666599</v>
      </c>
      <c r="I2441">
        <f t="shared" si="193"/>
        <v>2.381445433841434E-3</v>
      </c>
      <c r="J2441">
        <v>156.93332899999999</v>
      </c>
      <c r="K2441">
        <f t="shared" si="194"/>
        <v>2.5913360953429289E-3</v>
      </c>
    </row>
    <row r="2442" spans="1:11" x14ac:dyDescent="0.2">
      <c r="A2442" s="1">
        <v>40749</v>
      </c>
      <c r="B2442">
        <v>2.06</v>
      </c>
      <c r="C2442">
        <f t="shared" si="190"/>
        <v>-2.4271844660194303E-2</v>
      </c>
      <c r="D2442">
        <v>2.84</v>
      </c>
      <c r="E2442">
        <f t="shared" si="191"/>
        <v>-3.5211267605633053E-3</v>
      </c>
      <c r="F2442">
        <v>2.4500000000000002</v>
      </c>
      <c r="G2442">
        <f t="shared" si="192"/>
        <v>-1.2244897959183773E-2</v>
      </c>
      <c r="H2442">
        <v>1613.5</v>
      </c>
      <c r="I2442">
        <f t="shared" si="193"/>
        <v>-4.338394793926529E-4</v>
      </c>
      <c r="J2442">
        <v>157.33999600000001</v>
      </c>
      <c r="K2442">
        <f t="shared" si="194"/>
        <v>2.7329859599080361E-3</v>
      </c>
    </row>
    <row r="2443" spans="1:11" x14ac:dyDescent="0.2">
      <c r="A2443" s="1">
        <v>40750</v>
      </c>
      <c r="B2443">
        <v>2.0099999999999998</v>
      </c>
      <c r="C2443">
        <f t="shared" si="190"/>
        <v>4.4776119402985232E-2</v>
      </c>
      <c r="D2443">
        <v>2.83</v>
      </c>
      <c r="E2443">
        <f t="shared" si="191"/>
        <v>-1.0600706713781006E-2</v>
      </c>
      <c r="F2443">
        <v>2.42</v>
      </c>
      <c r="G2443">
        <f t="shared" si="192"/>
        <v>1.2396694214876136E-2</v>
      </c>
      <c r="H2443">
        <v>1612.8</v>
      </c>
      <c r="I2443">
        <f t="shared" si="193"/>
        <v>7.5644841269841556E-3</v>
      </c>
      <c r="J2443">
        <v>157.770004</v>
      </c>
      <c r="K2443">
        <f t="shared" si="194"/>
        <v>-3.6762501444825182E-3</v>
      </c>
    </row>
    <row r="2444" spans="1:11" x14ac:dyDescent="0.2">
      <c r="A2444" s="1">
        <v>40751</v>
      </c>
      <c r="B2444">
        <v>2.1</v>
      </c>
      <c r="C2444">
        <f t="shared" si="190"/>
        <v>4.76190476190466E-3</v>
      </c>
      <c r="D2444">
        <v>2.8</v>
      </c>
      <c r="E2444">
        <f t="shared" si="191"/>
        <v>3.5714285714286542E-3</v>
      </c>
      <c r="F2444">
        <v>2.4500000000000002</v>
      </c>
      <c r="G2444">
        <f t="shared" si="192"/>
        <v>4.0816326530611373E-3</v>
      </c>
      <c r="H2444">
        <v>1625</v>
      </c>
      <c r="I2444">
        <f t="shared" si="193"/>
        <v>-7.076923076923077E-3</v>
      </c>
      <c r="J2444">
        <v>157.19000199999999</v>
      </c>
      <c r="K2444">
        <f t="shared" si="194"/>
        <v>8.2705641800304359E-4</v>
      </c>
    </row>
    <row r="2445" spans="1:11" x14ac:dyDescent="0.2">
      <c r="A2445" s="1">
        <v>40752</v>
      </c>
      <c r="B2445">
        <v>2.11</v>
      </c>
      <c r="C2445">
        <f t="shared" si="190"/>
        <v>-1.8957345971564E-2</v>
      </c>
      <c r="D2445">
        <v>2.81</v>
      </c>
      <c r="E2445">
        <f t="shared" si="191"/>
        <v>0</v>
      </c>
      <c r="F2445">
        <v>2.46</v>
      </c>
      <c r="G2445">
        <f t="shared" si="192"/>
        <v>-8.1300813008130159E-3</v>
      </c>
      <c r="H2445">
        <v>1613.5</v>
      </c>
      <c r="I2445">
        <f t="shared" si="193"/>
        <v>9.2965602726991017E-3</v>
      </c>
      <c r="J2445">
        <v>157.320007</v>
      </c>
      <c r="K2445">
        <f t="shared" si="194"/>
        <v>6.1656874958059575E-3</v>
      </c>
    </row>
    <row r="2446" spans="1:11" x14ac:dyDescent="0.2">
      <c r="A2446" s="1">
        <v>40753</v>
      </c>
      <c r="B2446">
        <v>2.0699999999999998</v>
      </c>
      <c r="C2446">
        <f t="shared" si="190"/>
        <v>0</v>
      </c>
      <c r="D2446">
        <v>2.81</v>
      </c>
      <c r="E2446">
        <f t="shared" si="191"/>
        <v>0</v>
      </c>
      <c r="F2446">
        <v>2.44</v>
      </c>
      <c r="G2446">
        <f t="shared" si="192"/>
        <v>0</v>
      </c>
      <c r="H2446">
        <v>1628.5</v>
      </c>
      <c r="I2446">
        <f t="shared" si="193"/>
        <v>-1.1257803704882276E-3</v>
      </c>
      <c r="J2446">
        <v>158.28999300000001</v>
      </c>
      <c r="K2446">
        <f t="shared" si="194"/>
        <v>-1.2003117173302288E-3</v>
      </c>
    </row>
    <row r="2447" spans="1:11" x14ac:dyDescent="0.2">
      <c r="A2447" s="1">
        <v>40754</v>
      </c>
      <c r="B2447">
        <v>2.0699999999999998</v>
      </c>
      <c r="C2447">
        <f t="shared" si="190"/>
        <v>0</v>
      </c>
      <c r="D2447">
        <v>2.81</v>
      </c>
      <c r="E2447">
        <f t="shared" si="191"/>
        <v>0</v>
      </c>
      <c r="F2447">
        <v>2.44</v>
      </c>
      <c r="G2447">
        <f t="shared" si="192"/>
        <v>0</v>
      </c>
      <c r="H2447">
        <v>1626.6666666666599</v>
      </c>
      <c r="I2447">
        <f t="shared" si="193"/>
        <v>-1.1270491803257302E-3</v>
      </c>
      <c r="J2447">
        <v>158.09999566666599</v>
      </c>
      <c r="K2447">
        <f t="shared" si="194"/>
        <v>-1.2017541969677359E-3</v>
      </c>
    </row>
    <row r="2448" spans="1:11" x14ac:dyDescent="0.2">
      <c r="A2448" s="1">
        <v>40755</v>
      </c>
      <c r="B2448">
        <v>2.0699999999999998</v>
      </c>
      <c r="C2448">
        <f t="shared" si="190"/>
        <v>0</v>
      </c>
      <c r="D2448">
        <v>2.81</v>
      </c>
      <c r="E2448">
        <f t="shared" si="191"/>
        <v>0</v>
      </c>
      <c r="F2448">
        <v>2.44</v>
      </c>
      <c r="G2448">
        <f t="shared" si="192"/>
        <v>0</v>
      </c>
      <c r="H2448">
        <v>1624.8333333333301</v>
      </c>
      <c r="I2448">
        <f t="shared" si="193"/>
        <v>-1.1283208534188603E-3</v>
      </c>
      <c r="J2448">
        <v>157.90999833333299</v>
      </c>
      <c r="K2448">
        <f t="shared" si="194"/>
        <v>-1.2032001477951411E-3</v>
      </c>
    </row>
    <row r="2449" spans="1:11" x14ac:dyDescent="0.2">
      <c r="A2449" s="1">
        <v>40756</v>
      </c>
      <c r="B2449">
        <v>2.0699999999999998</v>
      </c>
      <c r="C2449">
        <f t="shared" si="190"/>
        <v>-3.8647342995169011E-2</v>
      </c>
      <c r="D2449">
        <v>2.81</v>
      </c>
      <c r="E2449">
        <f t="shared" si="191"/>
        <v>-2.1352313167259804E-2</v>
      </c>
      <c r="F2449">
        <v>2.44</v>
      </c>
      <c r="G2449">
        <f t="shared" si="192"/>
        <v>-2.8688524590163869E-2</v>
      </c>
      <c r="H2449">
        <v>1623</v>
      </c>
      <c r="I2449">
        <f t="shared" si="193"/>
        <v>9.1189155884164839E-3</v>
      </c>
      <c r="J2449">
        <v>157.720001</v>
      </c>
      <c r="K2449">
        <f t="shared" si="194"/>
        <v>2.4093348820103062E-2</v>
      </c>
    </row>
    <row r="2450" spans="1:11" x14ac:dyDescent="0.2">
      <c r="A2450" s="1">
        <v>40757</v>
      </c>
      <c r="B2450">
        <v>1.99</v>
      </c>
      <c r="C2450">
        <f t="shared" si="190"/>
        <v>-6.0301507537688384E-2</v>
      </c>
      <c r="D2450">
        <v>2.75</v>
      </c>
      <c r="E2450">
        <f t="shared" si="191"/>
        <v>-2.1818181818181837E-2</v>
      </c>
      <c r="F2450">
        <v>2.37</v>
      </c>
      <c r="G2450">
        <f t="shared" si="192"/>
        <v>-3.7974683544303924E-2</v>
      </c>
      <c r="H2450">
        <v>1637.8</v>
      </c>
      <c r="I2450">
        <f t="shared" si="193"/>
        <v>1.9233117596776164E-2</v>
      </c>
      <c r="J2450">
        <v>161.520004</v>
      </c>
      <c r="K2450">
        <f t="shared" si="194"/>
        <v>-1.8572931684674587E-4</v>
      </c>
    </row>
    <row r="2451" spans="1:11" x14ac:dyDescent="0.2">
      <c r="A2451" s="1">
        <v>40758</v>
      </c>
      <c r="B2451">
        <v>1.87</v>
      </c>
      <c r="C2451">
        <f t="shared" si="190"/>
        <v>-4.2780748663101636E-2</v>
      </c>
      <c r="D2451">
        <v>2.69</v>
      </c>
      <c r="E2451">
        <f t="shared" si="191"/>
        <v>-7.4349442379182222E-3</v>
      </c>
      <c r="F2451">
        <v>2.2799999999999998</v>
      </c>
      <c r="G2451">
        <f t="shared" si="192"/>
        <v>-2.1929824561403431E-2</v>
      </c>
      <c r="H2451">
        <v>1669.3</v>
      </c>
      <c r="I2451">
        <f t="shared" si="193"/>
        <v>6.1103456538669177E-3</v>
      </c>
      <c r="J2451">
        <v>161.490005</v>
      </c>
      <c r="K2451">
        <f t="shared" si="194"/>
        <v>-5.2635207980828757E-3</v>
      </c>
    </row>
    <row r="2452" spans="1:11" x14ac:dyDescent="0.2">
      <c r="A2452" s="1">
        <v>40759</v>
      </c>
      <c r="B2452">
        <v>1.79</v>
      </c>
      <c r="C2452">
        <f t="shared" si="190"/>
        <v>1.6759776536312863E-2</v>
      </c>
      <c r="D2452">
        <v>2.67</v>
      </c>
      <c r="E2452">
        <f t="shared" si="191"/>
        <v>1.1235955056179869E-2</v>
      </c>
      <c r="F2452">
        <v>2.23</v>
      </c>
      <c r="G2452">
        <f t="shared" si="192"/>
        <v>1.345291479820619E-2</v>
      </c>
      <c r="H2452">
        <v>1679.5</v>
      </c>
      <c r="I2452">
        <f t="shared" si="193"/>
        <v>-1.2325096754986629E-2</v>
      </c>
      <c r="J2452">
        <v>160.63999899999999</v>
      </c>
      <c r="K2452">
        <f t="shared" si="194"/>
        <v>6.9098668258832045E-3</v>
      </c>
    </row>
    <row r="2453" spans="1:11" x14ac:dyDescent="0.2">
      <c r="A2453" s="1">
        <v>40760</v>
      </c>
      <c r="B2453">
        <v>1.82</v>
      </c>
      <c r="C2453">
        <f t="shared" si="190"/>
        <v>-1.4652014652016576E-2</v>
      </c>
      <c r="D2453">
        <v>2.7</v>
      </c>
      <c r="E2453">
        <f t="shared" si="191"/>
        <v>-4.9382716049408528E-3</v>
      </c>
      <c r="F2453">
        <v>2.2599999999999998</v>
      </c>
      <c r="G2453">
        <f t="shared" si="192"/>
        <v>-8.8495575221282253E-3</v>
      </c>
      <c r="H2453">
        <v>1658.8</v>
      </c>
      <c r="I2453">
        <f t="shared" si="193"/>
        <v>6.8724379069207203E-3</v>
      </c>
      <c r="J2453">
        <v>161.75</v>
      </c>
      <c r="K2453">
        <f t="shared" si="194"/>
        <v>1.1066450283356961E-2</v>
      </c>
    </row>
    <row r="2454" spans="1:11" x14ac:dyDescent="0.2">
      <c r="A2454" s="1">
        <v>40761</v>
      </c>
      <c r="B2454">
        <v>1.7933333333333299</v>
      </c>
      <c r="C2454">
        <f t="shared" si="190"/>
        <v>-1.4869888475838288E-2</v>
      </c>
      <c r="D2454">
        <v>2.6866666666666599</v>
      </c>
      <c r="E2454">
        <f t="shared" si="191"/>
        <v>-4.9627791563263482E-3</v>
      </c>
      <c r="F2454">
        <v>2.23999999999999</v>
      </c>
      <c r="G2454">
        <f t="shared" si="192"/>
        <v>-8.9285714285669161E-3</v>
      </c>
      <c r="H2454">
        <v>1670.2</v>
      </c>
      <c r="I2454">
        <f t="shared" si="193"/>
        <v>6.8255298766613957E-3</v>
      </c>
      <c r="J2454">
        <v>163.53999833333299</v>
      </c>
      <c r="K2454">
        <f t="shared" si="194"/>
        <v>1.094532439510351E-2</v>
      </c>
    </row>
    <row r="2455" spans="1:11" x14ac:dyDescent="0.2">
      <c r="A2455" s="1">
        <v>40762</v>
      </c>
      <c r="B2455">
        <v>1.7666666666666599</v>
      </c>
      <c r="C2455">
        <f t="shared" si="190"/>
        <v>-1.5094339622637768E-2</v>
      </c>
      <c r="D2455">
        <v>2.6733333333333298</v>
      </c>
      <c r="E2455">
        <f t="shared" si="191"/>
        <v>-4.9875311720684523E-3</v>
      </c>
      <c r="F2455">
        <v>2.2200000000000002</v>
      </c>
      <c r="G2455">
        <f t="shared" si="192"/>
        <v>-9.0090090090090159E-3</v>
      </c>
      <c r="H2455">
        <v>1681.6</v>
      </c>
      <c r="I2455">
        <f t="shared" si="193"/>
        <v>6.7792578496670385E-3</v>
      </c>
      <c r="J2455">
        <v>165.32999666666601</v>
      </c>
      <c r="K2455">
        <f t="shared" si="194"/>
        <v>1.0826821323555282E-2</v>
      </c>
    </row>
    <row r="2456" spans="1:11" x14ac:dyDescent="0.2">
      <c r="A2456" s="1">
        <v>40763</v>
      </c>
      <c r="B2456">
        <v>1.74</v>
      </c>
      <c r="C2456">
        <f t="shared" si="190"/>
        <v>5.7471264367816143E-3</v>
      </c>
      <c r="D2456">
        <v>2.66</v>
      </c>
      <c r="E2456">
        <f t="shared" si="191"/>
        <v>-3.759398496240688E-3</v>
      </c>
      <c r="F2456">
        <v>2.2000000000000002</v>
      </c>
      <c r="G2456">
        <f t="shared" si="192"/>
        <v>0</v>
      </c>
      <c r="H2456">
        <v>1693</v>
      </c>
      <c r="I2456">
        <f t="shared" si="193"/>
        <v>2.5398700531600708E-2</v>
      </c>
      <c r="J2456">
        <v>167.11999499999999</v>
      </c>
      <c r="K2456">
        <f t="shared" si="194"/>
        <v>8.9157853313723626E-3</v>
      </c>
    </row>
    <row r="2457" spans="1:11" x14ac:dyDescent="0.2">
      <c r="A2457" s="1">
        <v>40764</v>
      </c>
      <c r="B2457">
        <v>1.75</v>
      </c>
      <c r="C2457">
        <f t="shared" si="190"/>
        <v>0.11428571428571425</v>
      </c>
      <c r="D2457">
        <v>2.65</v>
      </c>
      <c r="E2457">
        <f t="shared" si="191"/>
        <v>0</v>
      </c>
      <c r="F2457">
        <v>2.2000000000000002</v>
      </c>
      <c r="G2457">
        <f t="shared" si="192"/>
        <v>4.5454545454545289E-2</v>
      </c>
      <c r="H2457">
        <v>1736</v>
      </c>
      <c r="I2457">
        <f t="shared" si="193"/>
        <v>2.0737327188940093E-2</v>
      </c>
      <c r="J2457">
        <v>168.61000100000001</v>
      </c>
      <c r="K2457">
        <f t="shared" si="194"/>
        <v>3.5407158321528007E-2</v>
      </c>
    </row>
    <row r="2458" spans="1:11" x14ac:dyDescent="0.2">
      <c r="A2458" s="1">
        <v>40765</v>
      </c>
      <c r="B2458">
        <v>1.95</v>
      </c>
      <c r="C2458">
        <f t="shared" si="190"/>
        <v>-4.615384615384608E-2</v>
      </c>
      <c r="D2458">
        <v>2.65</v>
      </c>
      <c r="E2458">
        <f t="shared" si="191"/>
        <v>1.8867924528301987E-2</v>
      </c>
      <c r="F2458">
        <v>2.2999999999999998</v>
      </c>
      <c r="G2458">
        <f t="shared" si="192"/>
        <v>-8.6956521739130523E-3</v>
      </c>
      <c r="H2458">
        <v>1772</v>
      </c>
      <c r="I2458">
        <f t="shared" si="193"/>
        <v>-6.7720090293453723E-3</v>
      </c>
      <c r="J2458">
        <v>174.58000200000001</v>
      </c>
      <c r="K2458">
        <f t="shared" si="194"/>
        <v>-2.193837756972879E-2</v>
      </c>
    </row>
    <row r="2459" spans="1:11" x14ac:dyDescent="0.2">
      <c r="A2459" s="1">
        <v>40766</v>
      </c>
      <c r="B2459">
        <v>1.86</v>
      </c>
      <c r="C2459">
        <f t="shared" si="190"/>
        <v>-1.075268817204302E-2</v>
      </c>
      <c r="D2459">
        <v>2.7</v>
      </c>
      <c r="E2459">
        <f t="shared" si="191"/>
        <v>-7.4074074074074138E-3</v>
      </c>
      <c r="F2459">
        <v>2.2799999999999998</v>
      </c>
      <c r="G2459">
        <f t="shared" si="192"/>
        <v>-8.7719298245614117E-3</v>
      </c>
      <c r="H2459">
        <v>1760</v>
      </c>
      <c r="I2459">
        <f t="shared" si="193"/>
        <v>-1.3636363636363636E-2</v>
      </c>
      <c r="J2459">
        <v>170.75</v>
      </c>
      <c r="K2459">
        <f t="shared" si="194"/>
        <v>-4.5680761346998753E-3</v>
      </c>
    </row>
    <row r="2460" spans="1:11" x14ac:dyDescent="0.2">
      <c r="A2460" s="1">
        <v>40767</v>
      </c>
      <c r="B2460">
        <v>1.84</v>
      </c>
      <c r="C2460">
        <f t="shared" si="190"/>
        <v>-7.2463768115978693E-3</v>
      </c>
      <c r="D2460">
        <v>2.68</v>
      </c>
      <c r="E2460">
        <f t="shared" si="191"/>
        <v>-2.4875621890561093E-3</v>
      </c>
      <c r="F2460">
        <v>2.2599999999999998</v>
      </c>
      <c r="G2460">
        <f t="shared" si="192"/>
        <v>-4.4247787610618532E-3</v>
      </c>
      <c r="H2460">
        <v>1736</v>
      </c>
      <c r="I2460">
        <f t="shared" si="193"/>
        <v>5.76036866359447E-4</v>
      </c>
      <c r="J2460">
        <v>169.970001</v>
      </c>
      <c r="K2460">
        <f t="shared" si="194"/>
        <v>3.5888725250169087E-3</v>
      </c>
    </row>
    <row r="2461" spans="1:11" x14ac:dyDescent="0.2">
      <c r="A2461" s="1">
        <v>40768</v>
      </c>
      <c r="B2461">
        <v>1.82666666666666</v>
      </c>
      <c r="C2461">
        <f t="shared" si="190"/>
        <v>-7.299270072990951E-3</v>
      </c>
      <c r="D2461">
        <v>2.6733333333333298</v>
      </c>
      <c r="E2461">
        <f t="shared" si="191"/>
        <v>-2.4937655860361365E-3</v>
      </c>
      <c r="F2461">
        <v>2.25</v>
      </c>
      <c r="G2461">
        <f t="shared" si="192"/>
        <v>-4.4444444444488897E-3</v>
      </c>
      <c r="H2461">
        <v>1737</v>
      </c>
      <c r="I2461">
        <f t="shared" si="193"/>
        <v>5.757052389176742E-4</v>
      </c>
      <c r="J2461">
        <v>170.58000166666599</v>
      </c>
      <c r="K2461">
        <f t="shared" si="194"/>
        <v>3.5760385784204349E-3</v>
      </c>
    </row>
    <row r="2462" spans="1:11" x14ac:dyDescent="0.2">
      <c r="A2462" s="1">
        <v>40769</v>
      </c>
      <c r="B2462">
        <v>1.8133333333333299</v>
      </c>
      <c r="C2462">
        <f t="shared" si="190"/>
        <v>-7.3529411764686903E-3</v>
      </c>
      <c r="D2462">
        <v>2.6666666666666599</v>
      </c>
      <c r="E2462">
        <f t="shared" si="191"/>
        <v>-2.4999999999973997E-3</v>
      </c>
      <c r="F2462">
        <v>2.23999999999999</v>
      </c>
      <c r="G2462">
        <f t="shared" si="192"/>
        <v>-4.4642857142812775E-3</v>
      </c>
      <c r="H2462">
        <v>1738</v>
      </c>
      <c r="I2462">
        <f t="shared" si="193"/>
        <v>5.7537399309551208E-4</v>
      </c>
      <c r="J2462">
        <v>171.19000233333301</v>
      </c>
      <c r="K2462">
        <f t="shared" si="194"/>
        <v>3.5632960941213553E-3</v>
      </c>
    </row>
    <row r="2463" spans="1:11" x14ac:dyDescent="0.2">
      <c r="A2463" s="1">
        <v>40770</v>
      </c>
      <c r="B2463">
        <v>1.8</v>
      </c>
      <c r="C2463">
        <f t="shared" si="190"/>
        <v>-3.3333333333333361E-2</v>
      </c>
      <c r="D2463">
        <v>2.66</v>
      </c>
      <c r="E2463">
        <f t="shared" si="191"/>
        <v>-1.5037593984962419E-2</v>
      </c>
      <c r="F2463">
        <v>2.23</v>
      </c>
      <c r="G2463">
        <f t="shared" si="192"/>
        <v>-2.2421524663677049E-2</v>
      </c>
      <c r="H2463">
        <v>1739</v>
      </c>
      <c r="I2463">
        <f t="shared" si="193"/>
        <v>2.5014376078205867E-2</v>
      </c>
      <c r="J2463">
        <v>171.800003</v>
      </c>
      <c r="K2463">
        <f t="shared" si="194"/>
        <v>1.2339900832248464E-2</v>
      </c>
    </row>
    <row r="2464" spans="1:11" x14ac:dyDescent="0.2">
      <c r="A2464" s="1">
        <v>40771</v>
      </c>
      <c r="B2464">
        <v>1.74</v>
      </c>
      <c r="C2464">
        <f t="shared" si="190"/>
        <v>-5.7471264367816143E-3</v>
      </c>
      <c r="D2464">
        <v>2.62</v>
      </c>
      <c r="E2464">
        <f t="shared" si="191"/>
        <v>-1.1450381679389407E-2</v>
      </c>
      <c r="F2464">
        <v>2.1800000000000002</v>
      </c>
      <c r="G2464">
        <f t="shared" si="192"/>
        <v>-9.174311926605512E-3</v>
      </c>
      <c r="H2464">
        <v>1782.5</v>
      </c>
      <c r="I2464">
        <f t="shared" si="193"/>
        <v>4.2075736325385693E-3</v>
      </c>
      <c r="J2464">
        <v>173.91999799999999</v>
      </c>
      <c r="K2464">
        <f t="shared" si="194"/>
        <v>2.8748850376596716E-3</v>
      </c>
    </row>
    <row r="2465" spans="1:11" x14ac:dyDescent="0.2">
      <c r="A2465" s="1">
        <v>40772</v>
      </c>
      <c r="B2465">
        <v>1.73</v>
      </c>
      <c r="C2465">
        <f t="shared" si="190"/>
        <v>-6.3583815028901661E-2</v>
      </c>
      <c r="D2465">
        <v>2.59</v>
      </c>
      <c r="E2465">
        <f t="shared" si="191"/>
        <v>-8.8803088803088806E-2</v>
      </c>
      <c r="F2465">
        <v>2.16</v>
      </c>
      <c r="G2465">
        <f t="shared" si="192"/>
        <v>-7.8703703703703762E-2</v>
      </c>
      <c r="H2465">
        <v>1790</v>
      </c>
      <c r="I2465">
        <f t="shared" si="193"/>
        <v>1.899441340782123E-2</v>
      </c>
      <c r="J2465">
        <v>174.41999799999999</v>
      </c>
      <c r="K2465">
        <f t="shared" si="194"/>
        <v>1.8919866058019357E-2</v>
      </c>
    </row>
    <row r="2466" spans="1:11" x14ac:dyDescent="0.2">
      <c r="A2466" s="1">
        <v>40773</v>
      </c>
      <c r="B2466">
        <v>1.62</v>
      </c>
      <c r="C2466">
        <f t="shared" si="190"/>
        <v>4.9382716049382616E-2</v>
      </c>
      <c r="D2466">
        <v>2.36</v>
      </c>
      <c r="E2466">
        <f t="shared" si="191"/>
        <v>1.6949152542372899E-2</v>
      </c>
      <c r="F2466">
        <v>1.99</v>
      </c>
      <c r="G2466">
        <f t="shared" si="192"/>
        <v>3.0150753768844137E-2</v>
      </c>
      <c r="H2466">
        <v>1824</v>
      </c>
      <c r="I2466">
        <f t="shared" si="193"/>
        <v>1.3157894736842105E-2</v>
      </c>
      <c r="J2466">
        <v>177.720001</v>
      </c>
      <c r="K2466">
        <f t="shared" si="194"/>
        <v>1.2547805466195107E-2</v>
      </c>
    </row>
    <row r="2467" spans="1:11" x14ac:dyDescent="0.2">
      <c r="A2467" s="1">
        <v>40774</v>
      </c>
      <c r="B2467">
        <v>1.7</v>
      </c>
      <c r="C2467">
        <f t="shared" si="190"/>
        <v>5.8823529411764757E-3</v>
      </c>
      <c r="D2467">
        <v>2.4</v>
      </c>
      <c r="E2467">
        <f t="shared" si="191"/>
        <v>1.3888888888876258E-3</v>
      </c>
      <c r="F2467">
        <v>2.0499999999999998</v>
      </c>
      <c r="G2467">
        <f t="shared" si="192"/>
        <v>3.2520325203220291E-3</v>
      </c>
      <c r="H2467">
        <v>1848</v>
      </c>
      <c r="I2467">
        <f t="shared" si="193"/>
        <v>5.3210678210660577E-3</v>
      </c>
      <c r="J2467">
        <v>179.949997</v>
      </c>
      <c r="K2467">
        <f t="shared" si="194"/>
        <v>8.594978377982454E-3</v>
      </c>
    </row>
    <row r="2468" spans="1:11" x14ac:dyDescent="0.2">
      <c r="A2468" s="1">
        <v>40775</v>
      </c>
      <c r="B2468">
        <v>1.71</v>
      </c>
      <c r="C2468">
        <f t="shared" si="190"/>
        <v>5.8479532163742748E-3</v>
      </c>
      <c r="D2468">
        <v>2.4033333333333302</v>
      </c>
      <c r="E2468">
        <f t="shared" si="191"/>
        <v>1.3869625520096514E-3</v>
      </c>
      <c r="F2468">
        <v>2.05666666666666</v>
      </c>
      <c r="G2468">
        <f t="shared" si="192"/>
        <v>3.2414910859011109E-3</v>
      </c>
      <c r="H2468">
        <v>1857.8333333333301</v>
      </c>
      <c r="I2468">
        <f t="shared" si="193"/>
        <v>5.2929039203354431E-3</v>
      </c>
      <c r="J2468">
        <v>181.496663333333</v>
      </c>
      <c r="K2468">
        <f t="shared" si="194"/>
        <v>8.5217342563065866E-3</v>
      </c>
    </row>
    <row r="2469" spans="1:11" x14ac:dyDescent="0.2">
      <c r="A2469" s="1">
        <v>40776</v>
      </c>
      <c r="B2469">
        <v>1.72</v>
      </c>
      <c r="C2469">
        <f t="shared" si="190"/>
        <v>5.8139534883720981E-3</v>
      </c>
      <c r="D2469">
        <v>2.4066666666666601</v>
      </c>
      <c r="E2469">
        <f t="shared" si="191"/>
        <v>1.3850415512493411E-3</v>
      </c>
      <c r="F2469">
        <v>2.0633333333333299</v>
      </c>
      <c r="G2469">
        <f t="shared" si="192"/>
        <v>3.2310177705993249E-3</v>
      </c>
      <c r="H2469">
        <v>1867.6666666666599</v>
      </c>
      <c r="I2469">
        <f t="shared" si="193"/>
        <v>5.2650365875460186E-3</v>
      </c>
      <c r="J2469">
        <v>183.04332966666601</v>
      </c>
      <c r="K2469">
        <f t="shared" si="194"/>
        <v>8.449727920436018E-3</v>
      </c>
    </row>
    <row r="2470" spans="1:11" x14ac:dyDescent="0.2">
      <c r="A2470" s="1">
        <v>40777</v>
      </c>
      <c r="B2470">
        <v>1.73</v>
      </c>
      <c r="C2470">
        <f t="shared" si="190"/>
        <v>-4.0462427745664775E-2</v>
      </c>
      <c r="D2470">
        <v>2.41</v>
      </c>
      <c r="E2470">
        <f t="shared" si="191"/>
        <v>-1.2448132780083091E-2</v>
      </c>
      <c r="F2470">
        <v>2.0699999999999998</v>
      </c>
      <c r="G2470">
        <f t="shared" si="192"/>
        <v>-2.4154589371980593E-2</v>
      </c>
      <c r="H2470">
        <v>1877.5</v>
      </c>
      <c r="I2470">
        <f t="shared" si="193"/>
        <v>-7.989347536617843E-4</v>
      </c>
      <c r="J2470">
        <v>184.58999600000001</v>
      </c>
      <c r="K2470">
        <f t="shared" si="194"/>
        <v>-3.7488477977972438E-2</v>
      </c>
    </row>
    <row r="2471" spans="1:11" x14ac:dyDescent="0.2">
      <c r="A2471" s="1">
        <v>40778</v>
      </c>
      <c r="B2471">
        <v>1.66</v>
      </c>
      <c r="C2471">
        <f t="shared" si="190"/>
        <v>-6.0240963855421742E-3</v>
      </c>
      <c r="D2471">
        <v>2.38</v>
      </c>
      <c r="E2471">
        <f t="shared" si="191"/>
        <v>2.1008403361344651E-2</v>
      </c>
      <c r="F2471">
        <v>2.02</v>
      </c>
      <c r="G2471">
        <f t="shared" si="192"/>
        <v>9.9009900990099098E-3</v>
      </c>
      <c r="H2471">
        <v>1876</v>
      </c>
      <c r="I2471">
        <f t="shared" si="193"/>
        <v>-5.6503198294243072E-2</v>
      </c>
      <c r="J2471">
        <v>177.66999799999999</v>
      </c>
      <c r="K2471">
        <f t="shared" si="194"/>
        <v>-3.3883064489030952E-2</v>
      </c>
    </row>
    <row r="2472" spans="1:11" x14ac:dyDescent="0.2">
      <c r="A2472" s="1">
        <v>40779</v>
      </c>
      <c r="B2472">
        <v>1.65</v>
      </c>
      <c r="C2472">
        <f t="shared" si="190"/>
        <v>1.8181818181818198E-2</v>
      </c>
      <c r="D2472">
        <v>2.4300000000000002</v>
      </c>
      <c r="E2472">
        <f t="shared" si="191"/>
        <v>3.7037037037036979E-2</v>
      </c>
      <c r="F2472">
        <v>2.04</v>
      </c>
      <c r="G2472">
        <f t="shared" si="192"/>
        <v>2.9411764705882377E-2</v>
      </c>
      <c r="H2472">
        <v>1770</v>
      </c>
      <c r="I2472">
        <f t="shared" si="193"/>
        <v>-2.3163841807909605E-2</v>
      </c>
      <c r="J2472">
        <v>171.64999399999999</v>
      </c>
      <c r="K2472">
        <f t="shared" si="194"/>
        <v>4.1363648401876365E-3</v>
      </c>
    </row>
    <row r="2473" spans="1:11" x14ac:dyDescent="0.2">
      <c r="A2473" s="1">
        <v>40780</v>
      </c>
      <c r="B2473">
        <v>1.68</v>
      </c>
      <c r="C2473">
        <f t="shared" si="190"/>
        <v>-2.3809523809523832E-2</v>
      </c>
      <c r="D2473">
        <v>2.52</v>
      </c>
      <c r="E2473">
        <f t="shared" si="191"/>
        <v>-3.1746031746031772E-2</v>
      </c>
      <c r="F2473">
        <v>2.1</v>
      </c>
      <c r="G2473">
        <f t="shared" si="192"/>
        <v>-2.8571428571428595E-2</v>
      </c>
      <c r="H2473">
        <v>1729</v>
      </c>
      <c r="I2473">
        <f t="shared" si="193"/>
        <v>3.4123770965876231E-2</v>
      </c>
      <c r="J2473">
        <v>172.36000100000001</v>
      </c>
      <c r="K2473">
        <f t="shared" si="194"/>
        <v>2.9647249769974095E-2</v>
      </c>
    </row>
    <row r="2474" spans="1:11" x14ac:dyDescent="0.2">
      <c r="A2474" s="1">
        <v>40781</v>
      </c>
      <c r="B2474">
        <v>1.64</v>
      </c>
      <c r="C2474">
        <f t="shared" si="190"/>
        <v>6.0975609756097615E-3</v>
      </c>
      <c r="D2474">
        <v>2.44</v>
      </c>
      <c r="E2474">
        <f t="shared" si="191"/>
        <v>1.3661202185778105E-3</v>
      </c>
      <c r="F2474">
        <v>2.04</v>
      </c>
      <c r="G2474">
        <f t="shared" si="192"/>
        <v>3.2679738562059603E-3</v>
      </c>
      <c r="H2474">
        <v>1788</v>
      </c>
      <c r="I2474">
        <f t="shared" si="193"/>
        <v>0</v>
      </c>
      <c r="J2474">
        <v>177.470001</v>
      </c>
      <c r="K2474">
        <f t="shared" si="194"/>
        <v>-6.7241448880140204E-3</v>
      </c>
    </row>
    <row r="2475" spans="1:11" x14ac:dyDescent="0.2">
      <c r="A2475" s="1">
        <v>40782</v>
      </c>
      <c r="B2475">
        <v>1.65</v>
      </c>
      <c r="C2475">
        <f t="shared" si="190"/>
        <v>6.0606060606060667E-3</v>
      </c>
      <c r="D2475">
        <v>2.4433333333333298</v>
      </c>
      <c r="E2475">
        <f t="shared" si="191"/>
        <v>1.3642564802170422E-3</v>
      </c>
      <c r="F2475">
        <v>2.0466666666666602</v>
      </c>
      <c r="G2475">
        <f t="shared" si="192"/>
        <v>3.2573289902296174E-3</v>
      </c>
      <c r="H2475">
        <v>1788</v>
      </c>
      <c r="I2475">
        <f t="shared" si="193"/>
        <v>0</v>
      </c>
      <c r="J2475">
        <v>176.276667</v>
      </c>
      <c r="K2475">
        <f t="shared" si="194"/>
        <v>-6.7696650969751781E-3</v>
      </c>
    </row>
    <row r="2476" spans="1:11" x14ac:dyDescent="0.2">
      <c r="A2476" s="1">
        <v>40783</v>
      </c>
      <c r="B2476">
        <v>1.66</v>
      </c>
      <c r="C2476">
        <f t="shared" si="190"/>
        <v>6.0240963855421742E-3</v>
      </c>
      <c r="D2476">
        <v>2.4466666666666601</v>
      </c>
      <c r="E2476">
        <f t="shared" si="191"/>
        <v>1.3623978201662455E-3</v>
      </c>
      <c r="F2476">
        <v>2.0533333333333301</v>
      </c>
      <c r="G2476">
        <f t="shared" si="192"/>
        <v>3.2467532467548407E-3</v>
      </c>
      <c r="H2476">
        <v>1788</v>
      </c>
      <c r="I2476">
        <f t="shared" si="193"/>
        <v>0</v>
      </c>
      <c r="J2476">
        <v>175.08333299999899</v>
      </c>
      <c r="K2476">
        <f t="shared" si="194"/>
        <v>-6.8158058197293125E-3</v>
      </c>
    </row>
    <row r="2477" spans="1:11" x14ac:dyDescent="0.2">
      <c r="A2477" s="1">
        <v>40784</v>
      </c>
      <c r="B2477">
        <v>1.67</v>
      </c>
      <c r="C2477">
        <f t="shared" si="190"/>
        <v>0</v>
      </c>
      <c r="D2477">
        <v>2.4500000000000002</v>
      </c>
      <c r="E2477">
        <f t="shared" si="191"/>
        <v>-8.1632653061224549E-3</v>
      </c>
      <c r="F2477">
        <v>2.06</v>
      </c>
      <c r="G2477">
        <f t="shared" si="192"/>
        <v>-4.8543689320389473E-3</v>
      </c>
      <c r="H2477">
        <v>1788</v>
      </c>
      <c r="I2477">
        <f t="shared" si="193"/>
        <v>2.0693512304250559E-2</v>
      </c>
      <c r="J2477">
        <v>173.88999899999999</v>
      </c>
      <c r="K2477">
        <f t="shared" si="194"/>
        <v>2.9961510322396512E-2</v>
      </c>
    </row>
    <row r="2478" spans="1:11" x14ac:dyDescent="0.2">
      <c r="A2478" s="1">
        <v>40785</v>
      </c>
      <c r="B2478">
        <v>1.67</v>
      </c>
      <c r="C2478">
        <f t="shared" si="190"/>
        <v>2.994011976047907E-2</v>
      </c>
      <c r="D2478">
        <v>2.4300000000000002</v>
      </c>
      <c r="E2478">
        <f t="shared" si="191"/>
        <v>-2.0576131687242906E-2</v>
      </c>
      <c r="F2478">
        <v>2.0499999999999998</v>
      </c>
      <c r="G2478">
        <f t="shared" si="192"/>
        <v>0</v>
      </c>
      <c r="H2478">
        <v>1825</v>
      </c>
      <c r="I2478">
        <f t="shared" si="193"/>
        <v>-6.3013698630136989E-3</v>
      </c>
      <c r="J2478">
        <v>179.10000600000001</v>
      </c>
      <c r="K2478">
        <f t="shared" si="194"/>
        <v>-7.7052202890490759E-3</v>
      </c>
    </row>
    <row r="2479" spans="1:11" x14ac:dyDescent="0.2">
      <c r="A2479" s="1">
        <v>40786</v>
      </c>
      <c r="B2479">
        <v>1.72</v>
      </c>
      <c r="C2479">
        <f t="shared" si="190"/>
        <v>0</v>
      </c>
      <c r="D2479">
        <v>2.38</v>
      </c>
      <c r="E2479">
        <f t="shared" si="191"/>
        <v>2.521008403361347E-2</v>
      </c>
      <c r="F2479">
        <v>2.0499999999999998</v>
      </c>
      <c r="G2479">
        <f t="shared" si="192"/>
        <v>1.4634146341463537E-2</v>
      </c>
      <c r="H2479">
        <v>1813.5</v>
      </c>
      <c r="I2479">
        <f t="shared" si="193"/>
        <v>4.1356492969396195E-3</v>
      </c>
      <c r="J2479">
        <v>177.720001</v>
      </c>
      <c r="K2479">
        <f t="shared" si="194"/>
        <v>8.4399054217871856E-4</v>
      </c>
    </row>
    <row r="2480" spans="1:11" x14ac:dyDescent="0.2">
      <c r="A2480" s="1">
        <v>40787</v>
      </c>
      <c r="B2480">
        <v>1.72</v>
      </c>
      <c r="C2480">
        <f t="shared" si="190"/>
        <v>0</v>
      </c>
      <c r="D2480">
        <v>2.44</v>
      </c>
      <c r="E2480">
        <f t="shared" si="191"/>
        <v>-4.9180327868852507E-2</v>
      </c>
      <c r="F2480">
        <v>2.08</v>
      </c>
      <c r="G2480">
        <f t="shared" si="192"/>
        <v>-2.8846153846153872E-2</v>
      </c>
      <c r="H2480">
        <v>1821</v>
      </c>
      <c r="I2480">
        <f t="shared" si="193"/>
        <v>2.9818780889621064E-2</v>
      </c>
      <c r="J2480">
        <v>177.86999499999999</v>
      </c>
      <c r="K2480">
        <f t="shared" si="194"/>
        <v>3.0190645701654223E-2</v>
      </c>
    </row>
    <row r="2481" spans="1:11" x14ac:dyDescent="0.2">
      <c r="A2481" s="1">
        <v>40788</v>
      </c>
      <c r="B2481">
        <v>1.72</v>
      </c>
      <c r="C2481">
        <f t="shared" si="190"/>
        <v>-1.3081395348837189E-2</v>
      </c>
      <c r="D2481">
        <v>2.3199999999999998</v>
      </c>
      <c r="E2481">
        <f t="shared" si="191"/>
        <v>-9.6982758620689502E-3</v>
      </c>
      <c r="F2481">
        <v>2.02</v>
      </c>
      <c r="G2481">
        <f t="shared" si="192"/>
        <v>-1.1138613861386121E-2</v>
      </c>
      <c r="H2481">
        <v>1875.3</v>
      </c>
      <c r="I2481">
        <f t="shared" si="193"/>
        <v>3.5016619563056645E-3</v>
      </c>
      <c r="J2481">
        <v>183.240005</v>
      </c>
      <c r="K2481">
        <f t="shared" si="194"/>
        <v>-4.6388751190004071E-4</v>
      </c>
    </row>
    <row r="2482" spans="1:11" x14ac:dyDescent="0.2">
      <c r="A2482" s="1">
        <v>40789</v>
      </c>
      <c r="B2482">
        <v>1.6975</v>
      </c>
      <c r="C2482">
        <f t="shared" si="190"/>
        <v>-1.3254786450668604E-2</v>
      </c>
      <c r="D2482">
        <v>2.2974999999999999</v>
      </c>
      <c r="E2482">
        <f t="shared" si="191"/>
        <v>-9.7932535364526514E-3</v>
      </c>
      <c r="F2482">
        <v>1.9975000000000001</v>
      </c>
      <c r="G2482">
        <f t="shared" si="192"/>
        <v>-1.1264080100125138E-2</v>
      </c>
      <c r="H2482">
        <v>1881.86666666666</v>
      </c>
      <c r="I2482">
        <f t="shared" si="193"/>
        <v>3.4894431061375441E-3</v>
      </c>
      <c r="J2482">
        <v>183.15500225</v>
      </c>
      <c r="K2482">
        <f t="shared" si="194"/>
        <v>-4.6410280339477332E-4</v>
      </c>
    </row>
    <row r="2483" spans="1:11" x14ac:dyDescent="0.2">
      <c r="A2483" s="1">
        <v>40790</v>
      </c>
      <c r="B2483">
        <v>1.6749999999999901</v>
      </c>
      <c r="C2483">
        <f t="shared" si="190"/>
        <v>-1.3432835820895581E-2</v>
      </c>
      <c r="D2483">
        <v>2.2749999999999999</v>
      </c>
      <c r="E2483">
        <f t="shared" si="191"/>
        <v>-9.8901098901098741E-3</v>
      </c>
      <c r="F2483">
        <v>1.9750000000000001</v>
      </c>
      <c r="G2483">
        <f t="shared" si="192"/>
        <v>-1.1392405063291233E-2</v>
      </c>
      <c r="H2483">
        <v>1888.43333333333</v>
      </c>
      <c r="I2483">
        <f t="shared" si="193"/>
        <v>3.4773092334051303E-3</v>
      </c>
      <c r="J2483">
        <v>183.06999949999999</v>
      </c>
      <c r="K2483">
        <f t="shared" si="194"/>
        <v>-4.6431829481706542E-4</v>
      </c>
    </row>
    <row r="2484" spans="1:11" x14ac:dyDescent="0.2">
      <c r="A2484" s="1">
        <v>40791</v>
      </c>
      <c r="B2484">
        <v>1.6524999999999901</v>
      </c>
      <c r="C2484">
        <f t="shared" si="190"/>
        <v>-1.3615733736756629E-2</v>
      </c>
      <c r="D2484">
        <v>2.2524999999999999</v>
      </c>
      <c r="E2484">
        <f t="shared" si="191"/>
        <v>-9.98890122086569E-3</v>
      </c>
      <c r="F2484">
        <v>1.9524999999999999</v>
      </c>
      <c r="G2484">
        <f t="shared" si="192"/>
        <v>-1.1523687580025591E-2</v>
      </c>
      <c r="H2484">
        <v>1895</v>
      </c>
      <c r="I2484">
        <f t="shared" si="193"/>
        <v>0</v>
      </c>
      <c r="J2484">
        <v>182.98499674999999</v>
      </c>
      <c r="K2484">
        <f t="shared" si="194"/>
        <v>-4.6453398644553636E-4</v>
      </c>
    </row>
    <row r="2485" spans="1:11" x14ac:dyDescent="0.2">
      <c r="A2485" s="1">
        <v>40792</v>
      </c>
      <c r="B2485">
        <v>1.63</v>
      </c>
      <c r="C2485">
        <f t="shared" si="190"/>
        <v>2.4539877300613522E-2</v>
      </c>
      <c r="D2485">
        <v>2.23</v>
      </c>
      <c r="E2485">
        <f t="shared" si="191"/>
        <v>8.9686098654708606E-3</v>
      </c>
      <c r="F2485">
        <v>1.93</v>
      </c>
      <c r="G2485">
        <f t="shared" si="192"/>
        <v>1.5544041450777216E-2</v>
      </c>
      <c r="H2485">
        <v>1895</v>
      </c>
      <c r="I2485">
        <f t="shared" si="193"/>
        <v>-4.4854881266490766E-2</v>
      </c>
      <c r="J2485">
        <v>182.89999399999999</v>
      </c>
      <c r="K2485">
        <f t="shared" si="194"/>
        <v>-3.1820624335285576E-2</v>
      </c>
    </row>
    <row r="2486" spans="1:11" x14ac:dyDescent="0.2">
      <c r="A2486" s="1">
        <v>40793</v>
      </c>
      <c r="B2486">
        <v>1.67</v>
      </c>
      <c r="C2486">
        <f t="shared" si="190"/>
        <v>3.5928143712574884E-2</v>
      </c>
      <c r="D2486">
        <v>2.25</v>
      </c>
      <c r="E2486">
        <f t="shared" si="191"/>
        <v>8.8888888888888976E-3</v>
      </c>
      <c r="F2486">
        <v>1.96</v>
      </c>
      <c r="G2486">
        <f t="shared" si="192"/>
        <v>2.0408163265306142E-2</v>
      </c>
      <c r="H2486">
        <v>1810</v>
      </c>
      <c r="I2486">
        <f t="shared" si="193"/>
        <v>2.4861878453038673E-2</v>
      </c>
      <c r="J2486">
        <v>177.08000200000001</v>
      </c>
      <c r="K2486">
        <f t="shared" si="194"/>
        <v>2.6711068141957665E-2</v>
      </c>
    </row>
    <row r="2487" spans="1:11" x14ac:dyDescent="0.2">
      <c r="A2487" s="1">
        <v>40794</v>
      </c>
      <c r="B2487">
        <v>1.73</v>
      </c>
      <c r="C2487">
        <f t="shared" si="190"/>
        <v>-4.6242774566474028E-2</v>
      </c>
      <c r="D2487">
        <v>2.27</v>
      </c>
      <c r="E2487">
        <f t="shared" si="191"/>
        <v>0</v>
      </c>
      <c r="F2487">
        <v>2</v>
      </c>
      <c r="G2487">
        <f t="shared" si="192"/>
        <v>-2.0000000000000018E-2</v>
      </c>
      <c r="H2487">
        <v>1855</v>
      </c>
      <c r="I2487">
        <f t="shared" si="193"/>
        <v>-2.1563342318059301E-3</v>
      </c>
      <c r="J2487">
        <v>181.80999800000001</v>
      </c>
      <c r="K2487">
        <f t="shared" si="194"/>
        <v>-6.105280304771859E-3</v>
      </c>
    </row>
    <row r="2488" spans="1:11" x14ac:dyDescent="0.2">
      <c r="A2488" s="1">
        <v>40795</v>
      </c>
      <c r="B2488">
        <v>1.65</v>
      </c>
      <c r="C2488">
        <f t="shared" si="190"/>
        <v>-4.040404040406018E-3</v>
      </c>
      <c r="D2488">
        <v>2.27</v>
      </c>
      <c r="E2488">
        <f t="shared" si="191"/>
        <v>-2.9368575624096603E-3</v>
      </c>
      <c r="F2488">
        <v>1.96</v>
      </c>
      <c r="G2488">
        <f t="shared" si="192"/>
        <v>-3.4013605442193518E-3</v>
      </c>
      <c r="H2488">
        <v>1851</v>
      </c>
      <c r="I2488">
        <f t="shared" si="193"/>
        <v>-3.061408247795746E-3</v>
      </c>
      <c r="J2488">
        <v>180.699997</v>
      </c>
      <c r="K2488">
        <f t="shared" si="194"/>
        <v>-7.4340510365365486E-3</v>
      </c>
    </row>
    <row r="2489" spans="1:11" x14ac:dyDescent="0.2">
      <c r="A2489" s="1">
        <v>40796</v>
      </c>
      <c r="B2489">
        <v>1.64333333333333</v>
      </c>
      <c r="C2489">
        <f t="shared" si="190"/>
        <v>-4.0567951318478358E-3</v>
      </c>
      <c r="D2489">
        <v>2.2633333333333301</v>
      </c>
      <c r="E2489">
        <f t="shared" si="191"/>
        <v>-2.9455081001487212E-3</v>
      </c>
      <c r="F2489">
        <v>1.95333333333333</v>
      </c>
      <c r="G2489">
        <f t="shared" si="192"/>
        <v>-3.4129692832781267E-3</v>
      </c>
      <c r="H2489">
        <v>1845.3333333333301</v>
      </c>
      <c r="I2489">
        <f t="shared" si="193"/>
        <v>-3.0708092485568078E-3</v>
      </c>
      <c r="J2489">
        <v>179.35666399999999</v>
      </c>
      <c r="K2489">
        <f t="shared" si="194"/>
        <v>-7.4897300721427406E-3</v>
      </c>
    </row>
    <row r="2490" spans="1:11" x14ac:dyDescent="0.2">
      <c r="A2490" s="1">
        <v>40797</v>
      </c>
      <c r="B2490">
        <v>1.6366666666666601</v>
      </c>
      <c r="C2490">
        <f t="shared" si="190"/>
        <v>-4.0733197555968548E-3</v>
      </c>
      <c r="D2490">
        <v>2.2566666666666602</v>
      </c>
      <c r="E2490">
        <f t="shared" si="191"/>
        <v>-2.9542097488892962E-3</v>
      </c>
      <c r="F2490">
        <v>1.9466666666666601</v>
      </c>
      <c r="G2490">
        <f t="shared" si="192"/>
        <v>-3.424657534243244E-3</v>
      </c>
      <c r="H2490">
        <v>1839.6666666666599</v>
      </c>
      <c r="I2490">
        <f t="shared" si="193"/>
        <v>-3.080268164518903E-3</v>
      </c>
      <c r="J2490">
        <v>178.01333099999999</v>
      </c>
      <c r="K2490">
        <f t="shared" si="194"/>
        <v>-7.5462494435318515E-3</v>
      </c>
    </row>
    <row r="2491" spans="1:11" x14ac:dyDescent="0.2">
      <c r="A2491" s="1">
        <v>40798</v>
      </c>
      <c r="B2491">
        <v>1.63</v>
      </c>
      <c r="C2491">
        <f t="shared" si="190"/>
        <v>-1.2269938650306624E-2</v>
      </c>
      <c r="D2491">
        <v>2.25</v>
      </c>
      <c r="E2491">
        <f t="shared" si="191"/>
        <v>0</v>
      </c>
      <c r="F2491">
        <v>1.94</v>
      </c>
      <c r="G2491">
        <f t="shared" si="192"/>
        <v>-5.1546391752577371E-3</v>
      </c>
      <c r="H2491">
        <v>1834</v>
      </c>
      <c r="I2491">
        <f t="shared" si="193"/>
        <v>-7.6335877862595417E-3</v>
      </c>
      <c r="J2491">
        <v>176.66999799999999</v>
      </c>
      <c r="K2491">
        <f t="shared" si="194"/>
        <v>1.0584677767415932E-2</v>
      </c>
    </row>
    <row r="2492" spans="1:11" x14ac:dyDescent="0.2">
      <c r="A2492" s="1">
        <v>40799</v>
      </c>
      <c r="B2492">
        <v>1.61</v>
      </c>
      <c r="C2492">
        <f t="shared" si="190"/>
        <v>-1.8633540372670822E-2</v>
      </c>
      <c r="D2492">
        <v>2.25</v>
      </c>
      <c r="E2492">
        <f t="shared" si="191"/>
        <v>-4.4444444444443499E-3</v>
      </c>
      <c r="F2492">
        <v>1.93</v>
      </c>
      <c r="G2492">
        <f t="shared" si="192"/>
        <v>-1.0362694300518144E-2</v>
      </c>
      <c r="H2492">
        <v>1820</v>
      </c>
      <c r="I2492">
        <f t="shared" si="193"/>
        <v>-8.2417582417582418E-4</v>
      </c>
      <c r="J2492">
        <v>178.53999300000001</v>
      </c>
      <c r="K2492">
        <f t="shared" si="194"/>
        <v>-7.4492329570104744E-3</v>
      </c>
    </row>
    <row r="2493" spans="1:11" x14ac:dyDescent="0.2">
      <c r="A2493" s="1">
        <v>40800</v>
      </c>
      <c r="B2493">
        <v>1.58</v>
      </c>
      <c r="C2493">
        <f t="shared" si="190"/>
        <v>9.4936708860759431E-2</v>
      </c>
      <c r="D2493">
        <v>2.2400000000000002</v>
      </c>
      <c r="E2493">
        <f t="shared" si="191"/>
        <v>-2.232142857142869E-2</v>
      </c>
      <c r="F2493">
        <v>1.91</v>
      </c>
      <c r="G2493">
        <f t="shared" si="192"/>
        <v>2.6178010471204213E-2</v>
      </c>
      <c r="H2493">
        <v>1818.5</v>
      </c>
      <c r="I2493">
        <f t="shared" si="193"/>
        <v>-2.0071487489689305E-2</v>
      </c>
      <c r="J2493">
        <v>177.21000699999999</v>
      </c>
      <c r="K2493">
        <f t="shared" si="194"/>
        <v>-1.5856965684787755E-2</v>
      </c>
    </row>
    <row r="2494" spans="1:11" x14ac:dyDescent="0.2">
      <c r="A2494" s="1">
        <v>40801</v>
      </c>
      <c r="B2494">
        <v>1.73</v>
      </c>
      <c r="C2494">
        <f t="shared" si="190"/>
        <v>-2.3121387283237014E-2</v>
      </c>
      <c r="D2494">
        <v>2.19</v>
      </c>
      <c r="E2494">
        <f t="shared" si="191"/>
        <v>9.1324200913242091E-3</v>
      </c>
      <c r="F2494">
        <v>1.96</v>
      </c>
      <c r="G2494">
        <f t="shared" si="192"/>
        <v>-5.1020408163265354E-3</v>
      </c>
      <c r="H2494">
        <v>1782</v>
      </c>
      <c r="I2494">
        <f t="shared" si="193"/>
        <v>6.7340067340067337E-3</v>
      </c>
      <c r="J2494">
        <v>174.39999399999999</v>
      </c>
      <c r="K2494">
        <f t="shared" si="194"/>
        <v>9.3463592665032503E-3</v>
      </c>
    </row>
    <row r="2495" spans="1:11" x14ac:dyDescent="0.2">
      <c r="A2495" s="1">
        <v>40802</v>
      </c>
      <c r="B2495">
        <v>1.69</v>
      </c>
      <c r="C2495">
        <f t="shared" si="190"/>
        <v>-1.5779092702171565E-2</v>
      </c>
      <c r="D2495">
        <v>2.21</v>
      </c>
      <c r="E2495">
        <f t="shared" si="191"/>
        <v>-9.0497737556561163E-3</v>
      </c>
      <c r="F2495">
        <v>1.95</v>
      </c>
      <c r="G2495">
        <f t="shared" si="192"/>
        <v>-1.1965811965815316E-2</v>
      </c>
      <c r="H2495">
        <v>1794</v>
      </c>
      <c r="I2495">
        <f t="shared" si="193"/>
        <v>0</v>
      </c>
      <c r="J2495">
        <v>176.029999</v>
      </c>
      <c r="K2495">
        <f t="shared" si="194"/>
        <v>-5.1506391248687033E-3</v>
      </c>
    </row>
    <row r="2496" spans="1:11" x14ac:dyDescent="0.2">
      <c r="A2496" s="1">
        <v>40803</v>
      </c>
      <c r="B2496">
        <v>1.66333333333333</v>
      </c>
      <c r="C2496">
        <f t="shared" si="190"/>
        <v>-1.6032064128258517E-2</v>
      </c>
      <c r="D2496">
        <v>2.19</v>
      </c>
      <c r="E2496">
        <f t="shared" si="191"/>
        <v>-9.1324200913242091E-3</v>
      </c>
      <c r="F2496">
        <v>1.9266666666666601</v>
      </c>
      <c r="G2496">
        <f t="shared" si="192"/>
        <v>-1.2110726643596978E-2</v>
      </c>
      <c r="H2496">
        <v>1794</v>
      </c>
      <c r="I2496">
        <f t="shared" si="193"/>
        <v>0</v>
      </c>
      <c r="J2496">
        <v>175.123332</v>
      </c>
      <c r="K2496">
        <f t="shared" si="194"/>
        <v>-5.1773055574342247E-3</v>
      </c>
    </row>
    <row r="2497" spans="1:11" x14ac:dyDescent="0.2">
      <c r="A2497" s="1">
        <v>40804</v>
      </c>
      <c r="B2497">
        <v>1.6366666666666601</v>
      </c>
      <c r="C2497">
        <f t="shared" si="190"/>
        <v>-1.6293279022399222E-2</v>
      </c>
      <c r="D2497">
        <v>2.17</v>
      </c>
      <c r="E2497">
        <f t="shared" si="191"/>
        <v>-9.2165898617511607E-3</v>
      </c>
      <c r="F2497">
        <v>1.90333333333333</v>
      </c>
      <c r="G2497">
        <f t="shared" si="192"/>
        <v>-1.2259194395795169E-2</v>
      </c>
      <c r="H2497">
        <v>1794</v>
      </c>
      <c r="I2497">
        <f t="shared" si="193"/>
        <v>0</v>
      </c>
      <c r="J2497">
        <v>174.21666500000001</v>
      </c>
      <c r="K2497">
        <f t="shared" si="194"/>
        <v>-5.2042495475389727E-3</v>
      </c>
    </row>
    <row r="2498" spans="1:11" x14ac:dyDescent="0.2">
      <c r="A2498" s="1">
        <v>40805</v>
      </c>
      <c r="B2498">
        <v>1.61</v>
      </c>
      <c r="C2498">
        <f t="shared" si="190"/>
        <v>3.7267080745341505E-2</v>
      </c>
      <c r="D2498">
        <v>2.15</v>
      </c>
      <c r="E2498">
        <f t="shared" si="191"/>
        <v>0</v>
      </c>
      <c r="F2498">
        <v>1.88</v>
      </c>
      <c r="G2498">
        <f t="shared" si="192"/>
        <v>1.5957446808510654E-2</v>
      </c>
      <c r="H2498">
        <v>1794</v>
      </c>
      <c r="I2498">
        <f t="shared" si="193"/>
        <v>2.787068004459309E-3</v>
      </c>
      <c r="J2498">
        <v>173.30999800000001</v>
      </c>
      <c r="K2498">
        <f t="shared" si="194"/>
        <v>1.4251924461968987E-2</v>
      </c>
    </row>
    <row r="2499" spans="1:11" x14ac:dyDescent="0.2">
      <c r="A2499" s="1">
        <v>40806</v>
      </c>
      <c r="B2499">
        <v>1.67</v>
      </c>
      <c r="C2499">
        <f t="shared" ref="C2499:C2562" si="195">(B2500-B2499)/B2499</f>
        <v>-5.988023952095814E-3</v>
      </c>
      <c r="D2499">
        <v>2.15</v>
      </c>
      <c r="E2499">
        <f t="shared" ref="E2499:E2562" si="196">(D2500-D2499)/D2499</f>
        <v>-4.1860465116279007E-2</v>
      </c>
      <c r="F2499">
        <v>1.91</v>
      </c>
      <c r="G2499">
        <f t="shared" ref="G2499:G2562" si="197">(F2500-F2499)/F2499</f>
        <v>-2.6178010471204098E-2</v>
      </c>
      <c r="H2499">
        <v>1799</v>
      </c>
      <c r="I2499">
        <f t="shared" ref="I2499:I2562" si="198">(H2500-H2499)/H2499</f>
        <v>-3.3351862145636463E-3</v>
      </c>
      <c r="J2499">
        <v>175.779999</v>
      </c>
      <c r="K2499">
        <f t="shared" ref="K2499:K2562" si="199">(J2500-J2499)/J2499</f>
        <v>-1.2458772399924692E-2</v>
      </c>
    </row>
    <row r="2500" spans="1:11" x14ac:dyDescent="0.2">
      <c r="A2500" s="1">
        <v>40807</v>
      </c>
      <c r="B2500">
        <v>1.66</v>
      </c>
      <c r="C2500">
        <f t="shared" si="195"/>
        <v>-0.10240963855421684</v>
      </c>
      <c r="D2500">
        <v>2.06</v>
      </c>
      <c r="E2500">
        <f t="shared" si="196"/>
        <v>-6.310679611650491E-2</v>
      </c>
      <c r="F2500">
        <v>1.86</v>
      </c>
      <c r="G2500">
        <f t="shared" si="197"/>
        <v>-8.0645161290322648E-2</v>
      </c>
      <c r="H2500">
        <v>1793</v>
      </c>
      <c r="I2500">
        <f t="shared" si="198"/>
        <v>-3.9598438371444507E-2</v>
      </c>
      <c r="J2500">
        <v>173.58999600000001</v>
      </c>
      <c r="K2500">
        <f t="shared" si="199"/>
        <v>-2.6153540553108888E-2</v>
      </c>
    </row>
    <row r="2501" spans="1:11" x14ac:dyDescent="0.2">
      <c r="A2501" s="1">
        <v>40808</v>
      </c>
      <c r="B2501">
        <v>1.49</v>
      </c>
      <c r="C2501">
        <f t="shared" si="195"/>
        <v>-6.7114093959731603E-3</v>
      </c>
      <c r="D2501">
        <v>1.93</v>
      </c>
      <c r="E2501">
        <f t="shared" si="196"/>
        <v>3.6269430051813503E-2</v>
      </c>
      <c r="F2501">
        <v>1.71</v>
      </c>
      <c r="G2501">
        <f t="shared" si="197"/>
        <v>1.7543859649122823E-2</v>
      </c>
      <c r="H2501">
        <v>1722</v>
      </c>
      <c r="I2501">
        <f t="shared" si="198"/>
        <v>-1.9163763066202089E-2</v>
      </c>
      <c r="J2501">
        <v>169.050003</v>
      </c>
      <c r="K2501">
        <f t="shared" si="199"/>
        <v>-5.4717538218558917E-2</v>
      </c>
    </row>
    <row r="2502" spans="1:11" x14ac:dyDescent="0.2">
      <c r="A2502" s="1">
        <v>40809</v>
      </c>
      <c r="B2502">
        <v>1.48</v>
      </c>
      <c r="C2502">
        <f t="shared" si="195"/>
        <v>0</v>
      </c>
      <c r="D2502">
        <v>2</v>
      </c>
      <c r="E2502">
        <f t="shared" si="196"/>
        <v>1.6666666666665053E-2</v>
      </c>
      <c r="F2502">
        <v>1.74</v>
      </c>
      <c r="G2502">
        <f t="shared" si="197"/>
        <v>9.5785440612988198E-3</v>
      </c>
      <c r="H2502">
        <v>1689</v>
      </c>
      <c r="I2502">
        <f t="shared" si="198"/>
        <v>-1.7959344779952681E-2</v>
      </c>
      <c r="J2502">
        <v>159.800003</v>
      </c>
      <c r="K2502">
        <f t="shared" si="199"/>
        <v>-4.6307904846159187E-3</v>
      </c>
    </row>
    <row r="2503" spans="1:11" x14ac:dyDescent="0.2">
      <c r="A2503" s="1">
        <v>40810</v>
      </c>
      <c r="B2503">
        <v>1.48</v>
      </c>
      <c r="C2503">
        <f t="shared" si="195"/>
        <v>0</v>
      </c>
      <c r="D2503">
        <v>2.0333333333333301</v>
      </c>
      <c r="E2503">
        <f t="shared" si="196"/>
        <v>1.6393442622949259E-2</v>
      </c>
      <c r="F2503">
        <v>1.7566666666666599</v>
      </c>
      <c r="G2503">
        <f t="shared" si="197"/>
        <v>9.4876660341576234E-3</v>
      </c>
      <c r="H2503">
        <v>1658.6666666666599</v>
      </c>
      <c r="I2503">
        <f t="shared" si="198"/>
        <v>-1.8287781350480287E-2</v>
      </c>
      <c r="J2503">
        <v>159.06000266666601</v>
      </c>
      <c r="K2503">
        <f t="shared" si="199"/>
        <v>-4.6523344708083638E-3</v>
      </c>
    </row>
    <row r="2504" spans="1:11" x14ac:dyDescent="0.2">
      <c r="A2504" s="1">
        <v>40811</v>
      </c>
      <c r="B2504">
        <v>1.48</v>
      </c>
      <c r="C2504">
        <f t="shared" si="195"/>
        <v>0</v>
      </c>
      <c r="D2504">
        <v>2.0666666666666602</v>
      </c>
      <c r="E2504">
        <f t="shared" si="196"/>
        <v>1.6129032258067732E-2</v>
      </c>
      <c r="F2504">
        <v>1.7733333333333301</v>
      </c>
      <c r="G2504">
        <f t="shared" si="197"/>
        <v>9.3984962406033663E-3</v>
      </c>
      <c r="H2504">
        <v>1628.3333333333301</v>
      </c>
      <c r="I2504">
        <f t="shared" si="198"/>
        <v>-1.8628454452403357E-2</v>
      </c>
      <c r="J2504">
        <v>158.32000233333301</v>
      </c>
      <c r="K2504">
        <f t="shared" si="199"/>
        <v>-4.6740798536307211E-3</v>
      </c>
    </row>
    <row r="2505" spans="1:11" x14ac:dyDescent="0.2">
      <c r="A2505" s="1">
        <v>40812</v>
      </c>
      <c r="B2505">
        <v>1.48</v>
      </c>
      <c r="C2505">
        <f t="shared" si="195"/>
        <v>6.0810810810810863E-2</v>
      </c>
      <c r="D2505">
        <v>2.1</v>
      </c>
      <c r="E2505">
        <f t="shared" si="196"/>
        <v>4.2857142857142788E-2</v>
      </c>
      <c r="F2505">
        <v>1.79</v>
      </c>
      <c r="G2505">
        <f t="shared" si="197"/>
        <v>5.0279329608938467E-2</v>
      </c>
      <c r="H2505">
        <v>1598</v>
      </c>
      <c r="I2505">
        <f t="shared" si="198"/>
        <v>3.8172715894868585E-2</v>
      </c>
      <c r="J2505">
        <v>157.58000200000001</v>
      </c>
      <c r="K2505">
        <f t="shared" si="199"/>
        <v>1.935526692022763E-2</v>
      </c>
    </row>
    <row r="2506" spans="1:11" x14ac:dyDescent="0.2">
      <c r="A2506" s="1">
        <v>40813</v>
      </c>
      <c r="B2506">
        <v>1.57</v>
      </c>
      <c r="C2506">
        <f t="shared" si="195"/>
        <v>0</v>
      </c>
      <c r="D2506">
        <v>2.19</v>
      </c>
      <c r="E2506">
        <f t="shared" si="196"/>
        <v>-9.1324200913242091E-3</v>
      </c>
      <c r="F2506">
        <v>1.88</v>
      </c>
      <c r="G2506">
        <f t="shared" si="197"/>
        <v>-5.3191489361700999E-3</v>
      </c>
      <c r="H2506">
        <v>1659</v>
      </c>
      <c r="I2506">
        <f t="shared" si="198"/>
        <v>-9.6443640747438213E-3</v>
      </c>
      <c r="J2506">
        <v>160.63000500000001</v>
      </c>
      <c r="K2506">
        <f t="shared" si="199"/>
        <v>-2.7454422354030398E-2</v>
      </c>
    </row>
    <row r="2507" spans="1:11" x14ac:dyDescent="0.2">
      <c r="A2507" s="1">
        <v>40814</v>
      </c>
      <c r="B2507">
        <v>1.57</v>
      </c>
      <c r="C2507">
        <f t="shared" si="195"/>
        <v>-1.9108280254777087E-2</v>
      </c>
      <c r="D2507">
        <v>2.17</v>
      </c>
      <c r="E2507">
        <f t="shared" si="196"/>
        <v>-3.2258064516128962E-2</v>
      </c>
      <c r="F2507">
        <v>1.87</v>
      </c>
      <c r="G2507">
        <f t="shared" si="197"/>
        <v>-2.6737967914438526E-2</v>
      </c>
      <c r="H2507">
        <v>1643</v>
      </c>
      <c r="I2507">
        <f t="shared" si="198"/>
        <v>-1.8259281801582473E-2</v>
      </c>
      <c r="J2507">
        <v>156.220001</v>
      </c>
      <c r="K2507">
        <f t="shared" si="199"/>
        <v>9.4737933076827971E-3</v>
      </c>
    </row>
    <row r="2508" spans="1:11" x14ac:dyDescent="0.2">
      <c r="A2508" s="1">
        <v>40815</v>
      </c>
      <c r="B2508">
        <v>1.54</v>
      </c>
      <c r="C2508">
        <f t="shared" si="195"/>
        <v>-2.5974025974025997E-2</v>
      </c>
      <c r="D2508">
        <v>2.1</v>
      </c>
      <c r="E2508">
        <f t="shared" si="196"/>
        <v>-4.7619047619047658E-2</v>
      </c>
      <c r="F2508">
        <v>1.82</v>
      </c>
      <c r="G2508">
        <f t="shared" si="197"/>
        <v>-3.8461538461538491E-2</v>
      </c>
      <c r="H2508">
        <v>1613</v>
      </c>
      <c r="I2508">
        <f t="shared" si="198"/>
        <v>4.3397396156230625E-3</v>
      </c>
      <c r="J2508">
        <v>157.699997</v>
      </c>
      <c r="K2508">
        <f t="shared" si="199"/>
        <v>2.282821856997316E-3</v>
      </c>
    </row>
    <row r="2509" spans="1:11" x14ac:dyDescent="0.2">
      <c r="A2509" s="1">
        <v>40816</v>
      </c>
      <c r="B2509">
        <v>1.5</v>
      </c>
      <c r="C2509">
        <f t="shared" si="195"/>
        <v>-4.4444444444466198E-3</v>
      </c>
      <c r="D2509">
        <v>2</v>
      </c>
      <c r="E2509">
        <f t="shared" si="196"/>
        <v>-3.3333333333349646E-3</v>
      </c>
      <c r="F2509">
        <v>1.75</v>
      </c>
      <c r="G2509">
        <f t="shared" si="197"/>
        <v>-3.8095238095256739E-3</v>
      </c>
      <c r="H2509">
        <v>1620</v>
      </c>
      <c r="I2509">
        <f t="shared" si="198"/>
        <v>7.3045267489691814E-3</v>
      </c>
      <c r="J2509">
        <v>158.05999800000001</v>
      </c>
      <c r="K2509">
        <f t="shared" si="199"/>
        <v>6.1158400537622351E-3</v>
      </c>
    </row>
    <row r="2510" spans="1:11" x14ac:dyDescent="0.2">
      <c r="A2510" s="1">
        <v>40817</v>
      </c>
      <c r="B2510">
        <v>1.4933333333333301</v>
      </c>
      <c r="C2510">
        <f t="shared" si="195"/>
        <v>-4.4642857142880576E-3</v>
      </c>
      <c r="D2510">
        <v>1.9933333333333301</v>
      </c>
      <c r="E2510">
        <f t="shared" si="196"/>
        <v>-3.3444816053529243E-3</v>
      </c>
      <c r="F2510">
        <v>1.7433333333333301</v>
      </c>
      <c r="G2510">
        <f t="shared" si="197"/>
        <v>-3.8240917782046829E-3</v>
      </c>
      <c r="H2510">
        <v>1631.8333333333301</v>
      </c>
      <c r="I2510">
        <f t="shared" si="198"/>
        <v>7.2515575528525403E-3</v>
      </c>
      <c r="J2510">
        <v>159.02666766666599</v>
      </c>
      <c r="K2510">
        <f t="shared" si="199"/>
        <v>6.0786639175086504E-3</v>
      </c>
    </row>
    <row r="2511" spans="1:11" x14ac:dyDescent="0.2">
      <c r="A2511" s="1">
        <v>40818</v>
      </c>
      <c r="B2511">
        <v>1.4866666666666599</v>
      </c>
      <c r="C2511">
        <f t="shared" si="195"/>
        <v>-4.48430493273092E-3</v>
      </c>
      <c r="D2511">
        <v>1.9866666666666599</v>
      </c>
      <c r="E2511">
        <f t="shared" si="196"/>
        <v>-3.3557046979832013E-3</v>
      </c>
      <c r="F2511">
        <v>1.7366666666666599</v>
      </c>
      <c r="G2511">
        <f t="shared" si="197"/>
        <v>-3.8387715930863512E-3</v>
      </c>
      <c r="H2511">
        <v>1643.6666666666599</v>
      </c>
      <c r="I2511">
        <f t="shared" si="198"/>
        <v>7.1993510444170314E-3</v>
      </c>
      <c r="J2511">
        <v>159.99333733333299</v>
      </c>
      <c r="K2511">
        <f t="shared" si="199"/>
        <v>6.0419370129958924E-3</v>
      </c>
    </row>
    <row r="2512" spans="1:11" x14ac:dyDescent="0.2">
      <c r="A2512" s="1">
        <v>40819</v>
      </c>
      <c r="B2512">
        <v>1.48</v>
      </c>
      <c r="C2512">
        <f t="shared" si="195"/>
        <v>6.7567567567567632E-3</v>
      </c>
      <c r="D2512">
        <v>1.98</v>
      </c>
      <c r="E2512">
        <f t="shared" si="196"/>
        <v>2.5252525252525162E-2</v>
      </c>
      <c r="F2512">
        <v>1.73</v>
      </c>
      <c r="G2512">
        <f t="shared" si="197"/>
        <v>1.7341040462427761E-2</v>
      </c>
      <c r="H2512">
        <v>1655.5</v>
      </c>
      <c r="I2512">
        <f t="shared" si="198"/>
        <v>-1.0570824524312896E-2</v>
      </c>
      <c r="J2512">
        <v>160.96000699999999</v>
      </c>
      <c r="K2512">
        <f t="shared" si="199"/>
        <v>-2.0626291349502748E-2</v>
      </c>
    </row>
    <row r="2513" spans="1:11" x14ac:dyDescent="0.2">
      <c r="A2513" s="1">
        <v>40820</v>
      </c>
      <c r="B2513">
        <v>1.49</v>
      </c>
      <c r="C2513">
        <f t="shared" si="195"/>
        <v>6.7114093959731603E-3</v>
      </c>
      <c r="D2513">
        <v>2.0299999999999998</v>
      </c>
      <c r="E2513">
        <f t="shared" si="196"/>
        <v>3.44827586206898E-2</v>
      </c>
      <c r="F2513">
        <v>1.76</v>
      </c>
      <c r="G2513">
        <f t="shared" si="197"/>
        <v>2.2727272727272749E-2</v>
      </c>
      <c r="H2513">
        <v>1638</v>
      </c>
      <c r="I2513">
        <f t="shared" si="198"/>
        <v>-1.282051282051282E-2</v>
      </c>
      <c r="J2513">
        <v>157.63999899999999</v>
      </c>
      <c r="K2513">
        <f t="shared" si="199"/>
        <v>1.1545343894603816E-2</v>
      </c>
    </row>
    <row r="2514" spans="1:11" x14ac:dyDescent="0.2">
      <c r="A2514" s="1">
        <v>40821</v>
      </c>
      <c r="B2514">
        <v>1.5</v>
      </c>
      <c r="C2514">
        <f t="shared" si="195"/>
        <v>5.3333333333333378E-2</v>
      </c>
      <c r="D2514">
        <v>2.1</v>
      </c>
      <c r="E2514">
        <f t="shared" si="196"/>
        <v>3.8095238095238126E-2</v>
      </c>
      <c r="F2514">
        <v>1.8</v>
      </c>
      <c r="G2514">
        <f t="shared" si="197"/>
        <v>4.4444444444444363E-2</v>
      </c>
      <c r="H2514">
        <v>1617</v>
      </c>
      <c r="I2514">
        <f t="shared" si="198"/>
        <v>1.1131725417439703E-2</v>
      </c>
      <c r="J2514">
        <v>159.46000699999999</v>
      </c>
      <c r="K2514">
        <f t="shared" si="199"/>
        <v>6.4592873120845043E-3</v>
      </c>
    </row>
    <row r="2515" spans="1:11" x14ac:dyDescent="0.2">
      <c r="A2515" s="1">
        <v>40822</v>
      </c>
      <c r="B2515">
        <v>1.58</v>
      </c>
      <c r="C2515">
        <f t="shared" si="195"/>
        <v>3.1645569620253049E-2</v>
      </c>
      <c r="D2515">
        <v>2.1800000000000002</v>
      </c>
      <c r="E2515">
        <f t="shared" si="196"/>
        <v>3.2110091743119192E-2</v>
      </c>
      <c r="F2515">
        <v>1.88</v>
      </c>
      <c r="G2515">
        <f t="shared" si="197"/>
        <v>3.1914893617021309E-2</v>
      </c>
      <c r="H2515">
        <v>1635</v>
      </c>
      <c r="I2515">
        <f t="shared" si="198"/>
        <v>1.0397553516819572E-2</v>
      </c>
      <c r="J2515">
        <v>160.490005</v>
      </c>
      <c r="K2515">
        <f t="shared" si="199"/>
        <v>-8.1625768533062255E-3</v>
      </c>
    </row>
    <row r="2516" spans="1:11" x14ac:dyDescent="0.2">
      <c r="A2516" s="1">
        <v>40823</v>
      </c>
      <c r="B2516">
        <v>1.63</v>
      </c>
      <c r="C2516">
        <f t="shared" si="195"/>
        <v>3.0674846625706282E-3</v>
      </c>
      <c r="D2516">
        <v>2.25</v>
      </c>
      <c r="E2516">
        <f t="shared" si="196"/>
        <v>0</v>
      </c>
      <c r="F2516">
        <v>1.94</v>
      </c>
      <c r="G2516">
        <f t="shared" si="197"/>
        <v>1.2886597938144056E-3</v>
      </c>
      <c r="H2516">
        <v>1652</v>
      </c>
      <c r="I2516">
        <f t="shared" si="198"/>
        <v>1.8159806295399517E-3</v>
      </c>
      <c r="J2516">
        <v>159.179993</v>
      </c>
      <c r="K2516">
        <f t="shared" si="199"/>
        <v>8.5647509734467792E-3</v>
      </c>
    </row>
    <row r="2517" spans="1:11" x14ac:dyDescent="0.2">
      <c r="A2517" s="1">
        <v>40824</v>
      </c>
      <c r="B2517">
        <v>1.63499999999999</v>
      </c>
      <c r="C2517">
        <f t="shared" si="195"/>
        <v>3.0581039755412328E-3</v>
      </c>
      <c r="D2517">
        <v>2.25</v>
      </c>
      <c r="E2517">
        <f t="shared" si="196"/>
        <v>0</v>
      </c>
      <c r="F2517">
        <v>1.9424999999999999</v>
      </c>
      <c r="G2517">
        <f t="shared" si="197"/>
        <v>1.28700128699623E-3</v>
      </c>
      <c r="H2517">
        <v>1655</v>
      </c>
      <c r="I2517">
        <f t="shared" si="198"/>
        <v>1.8126888217522659E-3</v>
      </c>
      <c r="J2517">
        <v>160.54333</v>
      </c>
      <c r="K2517">
        <f t="shared" si="199"/>
        <v>8.4920189459132388E-3</v>
      </c>
    </row>
    <row r="2518" spans="1:11" x14ac:dyDescent="0.2">
      <c r="A2518" s="1">
        <v>40825</v>
      </c>
      <c r="B2518">
        <v>1.64</v>
      </c>
      <c r="C2518">
        <f t="shared" si="195"/>
        <v>3.0487804878049488E-3</v>
      </c>
      <c r="D2518">
        <v>2.25</v>
      </c>
      <c r="E2518">
        <f t="shared" si="196"/>
        <v>0</v>
      </c>
      <c r="F2518">
        <v>1.9449999999999901</v>
      </c>
      <c r="G2518">
        <f t="shared" si="197"/>
        <v>1.285347043706916E-3</v>
      </c>
      <c r="H2518">
        <v>1658</v>
      </c>
      <c r="I2518">
        <f t="shared" si="198"/>
        <v>1.8094089264173703E-3</v>
      </c>
      <c r="J2518">
        <v>161.906667</v>
      </c>
      <c r="K2518">
        <f t="shared" si="199"/>
        <v>8.4205118001718943E-3</v>
      </c>
    </row>
    <row r="2519" spans="1:11" x14ac:dyDescent="0.2">
      <c r="A2519" s="1">
        <v>40826</v>
      </c>
      <c r="B2519">
        <v>1.645</v>
      </c>
      <c r="C2519">
        <f t="shared" si="195"/>
        <v>3.0395136778114855E-3</v>
      </c>
      <c r="D2519">
        <v>2.25</v>
      </c>
      <c r="E2519">
        <f t="shared" si="196"/>
        <v>0</v>
      </c>
      <c r="F2519">
        <v>1.9475</v>
      </c>
      <c r="G2519">
        <f t="shared" si="197"/>
        <v>1.2836970474967633E-3</v>
      </c>
      <c r="H2519">
        <v>1661</v>
      </c>
      <c r="I2519">
        <f t="shared" si="198"/>
        <v>1.2040939193257074E-3</v>
      </c>
      <c r="J2519">
        <v>163.270004</v>
      </c>
      <c r="K2519">
        <f t="shared" si="199"/>
        <v>-7.1660315510250891E-3</v>
      </c>
    </row>
    <row r="2520" spans="1:11" x14ac:dyDescent="0.2">
      <c r="A2520" s="1">
        <v>40827</v>
      </c>
      <c r="B2520">
        <v>1.65</v>
      </c>
      <c r="C2520">
        <f t="shared" si="195"/>
        <v>1.2121212121212133E-2</v>
      </c>
      <c r="D2520">
        <v>2.25</v>
      </c>
      <c r="E2520">
        <f t="shared" si="196"/>
        <v>1.7777777777777795E-2</v>
      </c>
      <c r="F2520">
        <v>1.95</v>
      </c>
      <c r="G2520">
        <f t="shared" si="197"/>
        <v>1.5384615384615399E-2</v>
      </c>
      <c r="H2520">
        <v>1663</v>
      </c>
      <c r="I2520">
        <f t="shared" si="198"/>
        <v>1.1425135297654841E-2</v>
      </c>
      <c r="J2520">
        <v>162.10000600000001</v>
      </c>
      <c r="K2520">
        <f t="shared" si="199"/>
        <v>7.1560083717701764E-3</v>
      </c>
    </row>
    <row r="2521" spans="1:11" x14ac:dyDescent="0.2">
      <c r="A2521" s="1">
        <v>40828</v>
      </c>
      <c r="B2521">
        <v>1.67</v>
      </c>
      <c r="C2521">
        <f t="shared" si="195"/>
        <v>-3.5928143712574752E-2</v>
      </c>
      <c r="D2521">
        <v>2.29</v>
      </c>
      <c r="E2521">
        <f t="shared" si="196"/>
        <v>-2.6200873362445438E-2</v>
      </c>
      <c r="F2521">
        <v>1.98</v>
      </c>
      <c r="G2521">
        <f t="shared" si="197"/>
        <v>-3.0303030303030332E-2</v>
      </c>
      <c r="H2521">
        <v>1682</v>
      </c>
      <c r="I2521">
        <f t="shared" si="198"/>
        <v>-1.5457788347205707E-2</v>
      </c>
      <c r="J2521">
        <v>163.259995</v>
      </c>
      <c r="K2521">
        <f t="shared" si="199"/>
        <v>-5.8801422847036084E-3</v>
      </c>
    </row>
    <row r="2522" spans="1:11" x14ac:dyDescent="0.2">
      <c r="A2522" s="1">
        <v>40829</v>
      </c>
      <c r="B2522">
        <v>1.61</v>
      </c>
      <c r="C2522">
        <f t="shared" si="195"/>
        <v>3.1055900621117901E-2</v>
      </c>
      <c r="D2522">
        <v>2.23</v>
      </c>
      <c r="E2522">
        <f t="shared" si="196"/>
        <v>3.1390134529147913E-2</v>
      </c>
      <c r="F2522">
        <v>1.92</v>
      </c>
      <c r="G2522">
        <f t="shared" si="197"/>
        <v>3.1250000000000028E-2</v>
      </c>
      <c r="H2522">
        <v>1656</v>
      </c>
      <c r="I2522">
        <f t="shared" si="198"/>
        <v>1.3285024154589372E-2</v>
      </c>
      <c r="J2522">
        <v>162.300003</v>
      </c>
      <c r="K2522">
        <f t="shared" si="199"/>
        <v>6.7775168186533464E-3</v>
      </c>
    </row>
    <row r="2523" spans="1:11" x14ac:dyDescent="0.2">
      <c r="A2523" s="1">
        <v>40830</v>
      </c>
      <c r="B2523">
        <v>1.66</v>
      </c>
      <c r="C2523">
        <f t="shared" si="195"/>
        <v>0</v>
      </c>
      <c r="D2523">
        <v>2.2999999999999998</v>
      </c>
      <c r="E2523">
        <f t="shared" si="196"/>
        <v>-1.1594202898552152E-2</v>
      </c>
      <c r="F2523">
        <v>1.98</v>
      </c>
      <c r="G2523">
        <f t="shared" si="197"/>
        <v>-6.7340067340101416E-3</v>
      </c>
      <c r="H2523">
        <v>1678</v>
      </c>
      <c r="I2523">
        <f t="shared" si="198"/>
        <v>7.9459674215141493E-4</v>
      </c>
      <c r="J2523">
        <v>163.39999399999999</v>
      </c>
      <c r="K2523">
        <f t="shared" si="199"/>
        <v>-1.591185288948049E-3</v>
      </c>
    </row>
    <row r="2524" spans="1:11" x14ac:dyDescent="0.2">
      <c r="A2524" s="1">
        <v>40831</v>
      </c>
      <c r="B2524">
        <v>1.66</v>
      </c>
      <c r="C2524">
        <f t="shared" si="195"/>
        <v>0</v>
      </c>
      <c r="D2524">
        <v>2.2733333333333299</v>
      </c>
      <c r="E2524">
        <f t="shared" si="196"/>
        <v>-1.1730205278593836E-2</v>
      </c>
      <c r="F2524">
        <v>1.9666666666666599</v>
      </c>
      <c r="G2524">
        <f t="shared" si="197"/>
        <v>-6.7796610169474133E-3</v>
      </c>
      <c r="H2524">
        <v>1679.3333333333301</v>
      </c>
      <c r="I2524">
        <f t="shared" si="198"/>
        <v>7.9396585946596833E-4</v>
      </c>
      <c r="J2524">
        <v>163.13999433333299</v>
      </c>
      <c r="K2524">
        <f t="shared" si="199"/>
        <v>-1.5937211946676891E-3</v>
      </c>
    </row>
    <row r="2525" spans="1:11" x14ac:dyDescent="0.2">
      <c r="A2525" s="1">
        <v>40832</v>
      </c>
      <c r="B2525">
        <v>1.66</v>
      </c>
      <c r="C2525">
        <f t="shared" si="195"/>
        <v>0</v>
      </c>
      <c r="D2525">
        <v>2.2466666666666599</v>
      </c>
      <c r="E2525">
        <f t="shared" si="196"/>
        <v>-1.1869436201777364E-2</v>
      </c>
      <c r="F2525">
        <v>1.95333333333333</v>
      </c>
      <c r="G2525">
        <f t="shared" si="197"/>
        <v>-6.8259385665512514E-3</v>
      </c>
      <c r="H2525">
        <v>1680.6666666666599</v>
      </c>
      <c r="I2525">
        <f t="shared" si="198"/>
        <v>7.9333597779060938E-4</v>
      </c>
      <c r="J2525">
        <v>162.87999466666599</v>
      </c>
      <c r="K2525">
        <f t="shared" si="199"/>
        <v>-1.5962651963373046E-3</v>
      </c>
    </row>
    <row r="2526" spans="1:11" x14ac:dyDescent="0.2">
      <c r="A2526" s="1">
        <v>40833</v>
      </c>
      <c r="B2526">
        <v>1.66</v>
      </c>
      <c r="C2526">
        <f t="shared" si="195"/>
        <v>3.6144578313253045E-2</v>
      </c>
      <c r="D2526">
        <v>2.2200000000000002</v>
      </c>
      <c r="E2526">
        <f t="shared" si="196"/>
        <v>0</v>
      </c>
      <c r="F2526">
        <v>1.94</v>
      </c>
      <c r="G2526">
        <f t="shared" si="197"/>
        <v>1.546391752577321E-2</v>
      </c>
      <c r="H2526">
        <v>1682</v>
      </c>
      <c r="I2526">
        <f t="shared" si="198"/>
        <v>-3.0321046373365041E-2</v>
      </c>
      <c r="J2526">
        <v>162.61999499999999</v>
      </c>
      <c r="K2526">
        <f t="shared" si="199"/>
        <v>-4.7964519984149264E-3</v>
      </c>
    </row>
    <row r="2527" spans="1:11" x14ac:dyDescent="0.2">
      <c r="A2527" s="1">
        <v>40834</v>
      </c>
      <c r="B2527">
        <v>1.72</v>
      </c>
      <c r="C2527">
        <f t="shared" si="195"/>
        <v>-5.8139534883720981E-3</v>
      </c>
      <c r="D2527">
        <v>2.2200000000000002</v>
      </c>
      <c r="E2527">
        <f t="shared" si="196"/>
        <v>-1.3513513513513624E-2</v>
      </c>
      <c r="F2527">
        <v>1.97</v>
      </c>
      <c r="G2527">
        <f t="shared" si="197"/>
        <v>-1.01522842639594E-2</v>
      </c>
      <c r="H2527">
        <v>1631</v>
      </c>
      <c r="I2527">
        <f t="shared" si="198"/>
        <v>1.3182096873083998E-2</v>
      </c>
      <c r="J2527">
        <v>161.83999600000001</v>
      </c>
      <c r="K2527">
        <f t="shared" si="199"/>
        <v>-1.2172522545045198E-2</v>
      </c>
    </row>
    <row r="2528" spans="1:11" x14ac:dyDescent="0.2">
      <c r="A2528" s="1">
        <v>40835</v>
      </c>
      <c r="B2528">
        <v>1.71</v>
      </c>
      <c r="C2528">
        <f t="shared" si="195"/>
        <v>5.8479532163742748E-3</v>
      </c>
      <c r="D2528">
        <v>2.19</v>
      </c>
      <c r="E2528">
        <f t="shared" si="196"/>
        <v>2.2831050228310626E-2</v>
      </c>
      <c r="F2528">
        <v>1.95</v>
      </c>
      <c r="G2528">
        <f t="shared" si="197"/>
        <v>1.5384615384615399E-2</v>
      </c>
      <c r="H2528">
        <v>1652.5</v>
      </c>
      <c r="I2528">
        <f t="shared" si="198"/>
        <v>-1.9667170953101363E-2</v>
      </c>
      <c r="J2528">
        <v>159.86999499999999</v>
      </c>
      <c r="K2528">
        <f t="shared" si="199"/>
        <v>-1.3135616849177913E-2</v>
      </c>
    </row>
    <row r="2529" spans="1:11" x14ac:dyDescent="0.2">
      <c r="A2529" s="1">
        <v>40836</v>
      </c>
      <c r="B2529">
        <v>1.72</v>
      </c>
      <c r="C2529">
        <f t="shared" si="195"/>
        <v>1.1627906976744196E-2</v>
      </c>
      <c r="D2529">
        <v>2.2400000000000002</v>
      </c>
      <c r="E2529">
        <f t="shared" si="196"/>
        <v>8.9285714285712373E-3</v>
      </c>
      <c r="F2529">
        <v>1.98</v>
      </c>
      <c r="G2529">
        <f t="shared" si="197"/>
        <v>1.0101010101010111E-2</v>
      </c>
      <c r="H2529">
        <v>1620</v>
      </c>
      <c r="I2529">
        <f t="shared" si="198"/>
        <v>1.3888888888888888E-2</v>
      </c>
      <c r="J2529">
        <v>157.770004</v>
      </c>
      <c r="K2529">
        <f t="shared" si="199"/>
        <v>1.109209580802191E-2</v>
      </c>
    </row>
    <row r="2530" spans="1:11" x14ac:dyDescent="0.2">
      <c r="A2530" s="1">
        <v>40837</v>
      </c>
      <c r="B2530">
        <v>1.74</v>
      </c>
      <c r="C2530">
        <f t="shared" si="195"/>
        <v>3.8314176245172055E-3</v>
      </c>
      <c r="D2530">
        <v>2.2599999999999998</v>
      </c>
      <c r="E2530">
        <f t="shared" si="196"/>
        <v>2.949852507371752E-3</v>
      </c>
      <c r="F2530">
        <v>2</v>
      </c>
      <c r="G2530">
        <f t="shared" si="197"/>
        <v>3.3333333333300796E-3</v>
      </c>
      <c r="H2530">
        <v>1642.5</v>
      </c>
      <c r="I2530">
        <f t="shared" si="198"/>
        <v>1.9279553526087801E-3</v>
      </c>
      <c r="J2530">
        <v>159.520004</v>
      </c>
      <c r="K2530">
        <f t="shared" si="199"/>
        <v>3.1344031310330208E-3</v>
      </c>
    </row>
    <row r="2531" spans="1:11" x14ac:dyDescent="0.2">
      <c r="A2531" s="1">
        <v>40838</v>
      </c>
      <c r="B2531">
        <v>1.7466666666666599</v>
      </c>
      <c r="C2531">
        <f t="shared" si="195"/>
        <v>3.8167938931317805E-3</v>
      </c>
      <c r="D2531">
        <v>2.2666666666666599</v>
      </c>
      <c r="E2531">
        <f t="shared" si="196"/>
        <v>2.9411764705896833E-3</v>
      </c>
      <c r="F2531">
        <v>2.0066666666666602</v>
      </c>
      <c r="G2531">
        <f t="shared" si="197"/>
        <v>3.3222591362142614E-3</v>
      </c>
      <c r="H2531">
        <v>1645.6666666666599</v>
      </c>
      <c r="I2531">
        <f t="shared" si="198"/>
        <v>1.9242454932166292E-3</v>
      </c>
      <c r="J2531">
        <v>160.020004</v>
      </c>
      <c r="K2531">
        <f t="shared" si="199"/>
        <v>3.1246093457165517E-3</v>
      </c>
    </row>
    <row r="2532" spans="1:11" x14ac:dyDescent="0.2">
      <c r="A2532" s="1">
        <v>40839</v>
      </c>
      <c r="B2532">
        <v>1.7533333333333301</v>
      </c>
      <c r="C2532">
        <f t="shared" si="195"/>
        <v>3.8022813688231606E-3</v>
      </c>
      <c r="D2532">
        <v>2.2733333333333299</v>
      </c>
      <c r="E2532">
        <f t="shared" si="196"/>
        <v>2.9325513196495337E-3</v>
      </c>
      <c r="F2532">
        <v>2.0133333333333301</v>
      </c>
      <c r="G2532">
        <f t="shared" si="197"/>
        <v>3.3112582781473212E-3</v>
      </c>
      <c r="H2532">
        <v>1648.8333333333301</v>
      </c>
      <c r="I2532">
        <f t="shared" si="198"/>
        <v>1.9205498837581716E-3</v>
      </c>
      <c r="J2532">
        <v>160.520004</v>
      </c>
      <c r="K2532">
        <f t="shared" si="199"/>
        <v>3.1148765732649745E-3</v>
      </c>
    </row>
    <row r="2533" spans="1:11" x14ac:dyDescent="0.2">
      <c r="A2533" s="1">
        <v>40840</v>
      </c>
      <c r="B2533">
        <v>1.76</v>
      </c>
      <c r="C2533">
        <f t="shared" si="195"/>
        <v>0</v>
      </c>
      <c r="D2533">
        <v>2.2799999999999998</v>
      </c>
      <c r="E2533">
        <f t="shared" si="196"/>
        <v>0</v>
      </c>
      <c r="F2533">
        <v>2.02</v>
      </c>
      <c r="G2533">
        <f t="shared" si="197"/>
        <v>0</v>
      </c>
      <c r="H2533">
        <v>1652</v>
      </c>
      <c r="I2533">
        <f t="shared" si="198"/>
        <v>2.4213075060532689E-3</v>
      </c>
      <c r="J2533">
        <v>161.020004</v>
      </c>
      <c r="K2533">
        <f t="shared" si="199"/>
        <v>2.8381517118829618E-2</v>
      </c>
    </row>
    <row r="2534" spans="1:11" x14ac:dyDescent="0.2">
      <c r="A2534" s="1">
        <v>40841</v>
      </c>
      <c r="B2534">
        <v>1.76</v>
      </c>
      <c r="C2534">
        <f t="shared" si="195"/>
        <v>3.9772727272727307E-2</v>
      </c>
      <c r="D2534">
        <v>2.2799999999999998</v>
      </c>
      <c r="E2534">
        <f t="shared" si="196"/>
        <v>2.1929824561403629E-2</v>
      </c>
      <c r="F2534">
        <v>2.02</v>
      </c>
      <c r="G2534">
        <f t="shared" si="197"/>
        <v>2.9702970297029729E-2</v>
      </c>
      <c r="H2534">
        <v>1656</v>
      </c>
      <c r="I2534">
        <f t="shared" si="198"/>
        <v>3.5628019323671496E-2</v>
      </c>
      <c r="J2534">
        <v>165.58999600000001</v>
      </c>
      <c r="K2534">
        <f t="shared" si="199"/>
        <v>1.093059993793332E-2</v>
      </c>
    </row>
    <row r="2535" spans="1:11" x14ac:dyDescent="0.2">
      <c r="A2535" s="1">
        <v>40842</v>
      </c>
      <c r="B2535">
        <v>1.83</v>
      </c>
      <c r="C2535">
        <f t="shared" si="195"/>
        <v>6.0109289617486267E-2</v>
      </c>
      <c r="D2535">
        <v>2.33</v>
      </c>
      <c r="E2535">
        <f t="shared" si="196"/>
        <v>3.8626609442060027E-2</v>
      </c>
      <c r="F2535">
        <v>2.08</v>
      </c>
      <c r="G2535">
        <f t="shared" si="197"/>
        <v>4.8076923076923121E-2</v>
      </c>
      <c r="H2535">
        <v>1715</v>
      </c>
      <c r="I2535">
        <f t="shared" si="198"/>
        <v>1.749271137026239E-3</v>
      </c>
      <c r="J2535">
        <v>167.39999399999999</v>
      </c>
      <c r="K2535">
        <f t="shared" si="199"/>
        <v>1.284354287372323E-2</v>
      </c>
    </row>
    <row r="2536" spans="1:11" x14ac:dyDescent="0.2">
      <c r="A2536" s="1">
        <v>40843</v>
      </c>
      <c r="B2536">
        <v>1.94</v>
      </c>
      <c r="C2536">
        <f t="shared" si="195"/>
        <v>-5.1546391752577371E-3</v>
      </c>
      <c r="D2536">
        <v>2.42</v>
      </c>
      <c r="E2536">
        <f t="shared" si="196"/>
        <v>-2.0661157024793316E-2</v>
      </c>
      <c r="F2536">
        <v>2.1800000000000002</v>
      </c>
      <c r="G2536">
        <f t="shared" si="197"/>
        <v>-1.376146788990837E-2</v>
      </c>
      <c r="H2536">
        <v>1718</v>
      </c>
      <c r="I2536">
        <f t="shared" si="198"/>
        <v>1.3387660069848661E-2</v>
      </c>
      <c r="J2536">
        <v>169.550003</v>
      </c>
      <c r="K2536">
        <f t="shared" si="199"/>
        <v>4.1281037311444315E-4</v>
      </c>
    </row>
    <row r="2537" spans="1:11" x14ac:dyDescent="0.2">
      <c r="A2537" s="1">
        <v>40844</v>
      </c>
      <c r="B2537">
        <v>1.93</v>
      </c>
      <c r="C2537">
        <f t="shared" si="195"/>
        <v>-8.6355785837668071E-3</v>
      </c>
      <c r="D2537">
        <v>2.37</v>
      </c>
      <c r="E2537">
        <f t="shared" si="196"/>
        <v>-9.8452883263038353E-3</v>
      </c>
      <c r="F2537">
        <v>2.15</v>
      </c>
      <c r="G2537">
        <f t="shared" si="197"/>
        <v>-9.3023255813953574E-3</v>
      </c>
      <c r="H2537">
        <v>1741</v>
      </c>
      <c r="I2537">
        <f t="shared" si="198"/>
        <v>-3.6377560788857432E-3</v>
      </c>
      <c r="J2537">
        <v>169.61999499999999</v>
      </c>
      <c r="K2537">
        <f t="shared" si="199"/>
        <v>-4.4806018692961263E-3</v>
      </c>
    </row>
    <row r="2538" spans="1:11" x14ac:dyDescent="0.2">
      <c r="A2538" s="1">
        <v>40845</v>
      </c>
      <c r="B2538">
        <v>1.91333333333333</v>
      </c>
      <c r="C2538">
        <f t="shared" si="195"/>
        <v>-8.7108013937299486E-3</v>
      </c>
      <c r="D2538">
        <v>2.34666666666666</v>
      </c>
      <c r="E2538">
        <f t="shared" si="196"/>
        <v>-9.943181818180373E-3</v>
      </c>
      <c r="F2538">
        <v>2.13</v>
      </c>
      <c r="G2538">
        <f t="shared" si="197"/>
        <v>-9.3896713615023563E-3</v>
      </c>
      <c r="H2538">
        <v>1734.6666666666599</v>
      </c>
      <c r="I2538">
        <f t="shared" si="198"/>
        <v>-3.6510376633338997E-3</v>
      </c>
      <c r="J2538">
        <v>168.85999533333299</v>
      </c>
      <c r="K2538">
        <f t="shared" si="199"/>
        <v>-4.500768018894854E-3</v>
      </c>
    </row>
    <row r="2539" spans="1:11" x14ac:dyDescent="0.2">
      <c r="A2539" s="1">
        <v>40846</v>
      </c>
      <c r="B2539">
        <v>1.8966666666666601</v>
      </c>
      <c r="C2539">
        <f t="shared" si="195"/>
        <v>-8.787346221437729E-3</v>
      </c>
      <c r="D2539">
        <v>2.3233333333333301</v>
      </c>
      <c r="E2539">
        <f t="shared" si="196"/>
        <v>-1.0043041606885374E-2</v>
      </c>
      <c r="F2539">
        <v>2.11</v>
      </c>
      <c r="G2539">
        <f t="shared" si="197"/>
        <v>-9.4786729857819999E-3</v>
      </c>
      <c r="H2539">
        <v>1728.3333333333301</v>
      </c>
      <c r="I2539">
        <f t="shared" si="198"/>
        <v>-3.6644165863047749E-3</v>
      </c>
      <c r="J2539">
        <v>168.09999566666599</v>
      </c>
      <c r="K2539">
        <f t="shared" si="199"/>
        <v>-4.5211165155115062E-3</v>
      </c>
    </row>
    <row r="2540" spans="1:11" x14ac:dyDescent="0.2">
      <c r="A2540" s="1">
        <v>40847</v>
      </c>
      <c r="B2540">
        <v>1.88</v>
      </c>
      <c r="C2540">
        <f t="shared" si="195"/>
        <v>-3.1914893617021191E-2</v>
      </c>
      <c r="D2540">
        <v>2.2999999999999998</v>
      </c>
      <c r="E2540">
        <f t="shared" si="196"/>
        <v>-8.6956521739130523E-3</v>
      </c>
      <c r="F2540">
        <v>2.09</v>
      </c>
      <c r="G2540">
        <f t="shared" si="197"/>
        <v>-1.9138755980861261E-2</v>
      </c>
      <c r="H2540">
        <v>1722</v>
      </c>
      <c r="I2540">
        <f t="shared" si="198"/>
        <v>-1.3356562137049941E-2</v>
      </c>
      <c r="J2540">
        <v>167.33999600000001</v>
      </c>
      <c r="K2540">
        <f t="shared" si="199"/>
        <v>2.3908808985508603E-4</v>
      </c>
    </row>
    <row r="2541" spans="1:11" x14ac:dyDescent="0.2">
      <c r="A2541" s="1">
        <v>40848</v>
      </c>
      <c r="B2541">
        <v>1.82</v>
      </c>
      <c r="C2541">
        <f t="shared" si="195"/>
        <v>4.9450549450549372E-2</v>
      </c>
      <c r="D2541">
        <v>2.2799999999999998</v>
      </c>
      <c r="E2541">
        <f t="shared" si="196"/>
        <v>4.385964912280803E-3</v>
      </c>
      <c r="F2541">
        <v>2.0499999999999998</v>
      </c>
      <c r="G2541">
        <f t="shared" si="197"/>
        <v>2.4390243902439157E-2</v>
      </c>
      <c r="H2541">
        <v>1699</v>
      </c>
      <c r="I2541">
        <f t="shared" si="198"/>
        <v>2.5897586815773983E-2</v>
      </c>
      <c r="J2541">
        <v>167.38000500000001</v>
      </c>
      <c r="K2541">
        <f t="shared" si="199"/>
        <v>1.0036999341707488E-2</v>
      </c>
    </row>
    <row r="2542" spans="1:11" x14ac:dyDescent="0.2">
      <c r="A2542" s="1">
        <v>40849</v>
      </c>
      <c r="B2542">
        <v>1.91</v>
      </c>
      <c r="C2542">
        <f t="shared" si="195"/>
        <v>0</v>
      </c>
      <c r="D2542">
        <v>2.29</v>
      </c>
      <c r="E2542">
        <f t="shared" si="196"/>
        <v>-8.7336244541484798E-3</v>
      </c>
      <c r="F2542">
        <v>2.1</v>
      </c>
      <c r="G2542">
        <f t="shared" si="197"/>
        <v>-4.7619047619048716E-3</v>
      </c>
      <c r="H2542">
        <v>1743</v>
      </c>
      <c r="I2542">
        <f t="shared" si="198"/>
        <v>8.6058519793459545E-3</v>
      </c>
      <c r="J2542">
        <v>169.05999800000001</v>
      </c>
      <c r="K2542">
        <f t="shared" si="199"/>
        <v>1.57340768453102E-2</v>
      </c>
    </row>
    <row r="2543" spans="1:11" x14ac:dyDescent="0.2">
      <c r="A2543" s="1">
        <v>40850</v>
      </c>
      <c r="B2543">
        <v>1.91</v>
      </c>
      <c r="C2543">
        <f t="shared" si="195"/>
        <v>1.0471204188481685E-2</v>
      </c>
      <c r="D2543">
        <v>2.27</v>
      </c>
      <c r="E2543">
        <f t="shared" si="196"/>
        <v>1.7621145374449355E-2</v>
      </c>
      <c r="F2543">
        <v>2.09</v>
      </c>
      <c r="G2543">
        <f t="shared" si="197"/>
        <v>1.4354066985646053E-2</v>
      </c>
      <c r="H2543">
        <v>1758</v>
      </c>
      <c r="I2543">
        <f t="shared" si="198"/>
        <v>-5.1194539249146756E-3</v>
      </c>
      <c r="J2543">
        <v>171.720001</v>
      </c>
      <c r="K2543">
        <f t="shared" si="199"/>
        <v>-5.066357995187694E-3</v>
      </c>
    </row>
    <row r="2544" spans="1:11" x14ac:dyDescent="0.2">
      <c r="A2544" s="1">
        <v>40851</v>
      </c>
      <c r="B2544">
        <v>1.93</v>
      </c>
      <c r="C2544">
        <f t="shared" si="195"/>
        <v>1.7271157167513367E-3</v>
      </c>
      <c r="D2544">
        <v>2.31</v>
      </c>
      <c r="E2544">
        <f t="shared" si="196"/>
        <v>4.3290043290042362E-3</v>
      </c>
      <c r="F2544">
        <v>2.12</v>
      </c>
      <c r="G2544">
        <f t="shared" si="197"/>
        <v>3.1446540880470351E-3</v>
      </c>
      <c r="H2544">
        <v>1749</v>
      </c>
      <c r="I2544">
        <f t="shared" si="198"/>
        <v>6.2893081761006293E-3</v>
      </c>
      <c r="J2544">
        <v>170.85000600000001</v>
      </c>
      <c r="K2544">
        <f t="shared" si="199"/>
        <v>8.0577306701001758E-3</v>
      </c>
    </row>
    <row r="2545" spans="1:11" x14ac:dyDescent="0.2">
      <c r="A2545" s="1">
        <v>40852</v>
      </c>
      <c r="B2545">
        <v>1.93333333333333</v>
      </c>
      <c r="C2545">
        <f t="shared" si="195"/>
        <v>1.7241379310328029E-3</v>
      </c>
      <c r="D2545">
        <v>2.3199999999999998</v>
      </c>
      <c r="E2545">
        <f t="shared" si="196"/>
        <v>4.3103448275863066E-3</v>
      </c>
      <c r="F2545">
        <v>2.1266666666666598</v>
      </c>
      <c r="G2545">
        <f t="shared" si="197"/>
        <v>3.1347962382462674E-3</v>
      </c>
      <c r="H2545">
        <v>1760</v>
      </c>
      <c r="I2545">
        <f t="shared" si="198"/>
        <v>6.2500000000000003E-3</v>
      </c>
      <c r="J2545">
        <v>172.22666933333301</v>
      </c>
      <c r="K2545">
        <f t="shared" si="199"/>
        <v>7.9933226291949069E-3</v>
      </c>
    </row>
    <row r="2546" spans="1:11" x14ac:dyDescent="0.2">
      <c r="A2546" s="1">
        <v>40853</v>
      </c>
      <c r="B2546">
        <v>1.9366666666666601</v>
      </c>
      <c r="C2546">
        <f t="shared" si="195"/>
        <v>1.7211703958725617E-3</v>
      </c>
      <c r="D2546">
        <v>2.33</v>
      </c>
      <c r="E2546">
        <f t="shared" si="196"/>
        <v>4.2918454935621398E-3</v>
      </c>
      <c r="F2546">
        <v>2.1333333333333302</v>
      </c>
      <c r="G2546">
        <f t="shared" si="197"/>
        <v>3.1250000000015341E-3</v>
      </c>
      <c r="H2546">
        <v>1771</v>
      </c>
      <c r="I2546">
        <f t="shared" si="198"/>
        <v>6.2111801242236021E-3</v>
      </c>
      <c r="J2546">
        <v>173.60333266666601</v>
      </c>
      <c r="K2546">
        <f t="shared" si="199"/>
        <v>7.9299360915916928E-3</v>
      </c>
    </row>
    <row r="2547" spans="1:11" x14ac:dyDescent="0.2">
      <c r="A2547" s="1">
        <v>40854</v>
      </c>
      <c r="B2547">
        <v>1.94</v>
      </c>
      <c r="C2547">
        <f t="shared" si="195"/>
        <v>-2.5773195876288683E-2</v>
      </c>
      <c r="D2547">
        <v>2.34</v>
      </c>
      <c r="E2547">
        <f t="shared" si="196"/>
        <v>1.2820512820512928E-2</v>
      </c>
      <c r="F2547">
        <v>2.14</v>
      </c>
      <c r="G2547">
        <f t="shared" si="197"/>
        <v>-4.6728971962617903E-3</v>
      </c>
      <c r="H2547">
        <v>1782</v>
      </c>
      <c r="I2547">
        <f t="shared" si="198"/>
        <v>7.2951739618406283E-3</v>
      </c>
      <c r="J2547">
        <v>174.979996</v>
      </c>
      <c r="K2547">
        <f t="shared" si="199"/>
        <v>-8.2866443773378321E-3</v>
      </c>
    </row>
    <row r="2548" spans="1:11" x14ac:dyDescent="0.2">
      <c r="A2548" s="1">
        <v>40855</v>
      </c>
      <c r="B2548">
        <v>1.89</v>
      </c>
      <c r="C2548">
        <f t="shared" si="195"/>
        <v>-1.0582010582010474E-2</v>
      </c>
      <c r="D2548">
        <v>2.37</v>
      </c>
      <c r="E2548">
        <f t="shared" si="196"/>
        <v>-6.7510548523206815E-2</v>
      </c>
      <c r="F2548">
        <v>2.13</v>
      </c>
      <c r="G2548">
        <f t="shared" si="197"/>
        <v>-4.22535211267605E-2</v>
      </c>
      <c r="H2548">
        <v>1795</v>
      </c>
      <c r="I2548">
        <f t="shared" si="198"/>
        <v>-6.128133704735376E-3</v>
      </c>
      <c r="J2548">
        <v>173.529999</v>
      </c>
      <c r="K2548">
        <f t="shared" si="199"/>
        <v>-8.4134847485361867E-3</v>
      </c>
    </row>
    <row r="2549" spans="1:11" x14ac:dyDescent="0.2">
      <c r="A2549" s="1">
        <v>40856</v>
      </c>
      <c r="B2549">
        <v>1.87</v>
      </c>
      <c r="C2549">
        <f t="shared" si="195"/>
        <v>5.3475935828875866E-3</v>
      </c>
      <c r="D2549">
        <v>2.21</v>
      </c>
      <c r="E2549">
        <f t="shared" si="196"/>
        <v>3.1674208144796309E-2</v>
      </c>
      <c r="F2549">
        <v>2.04</v>
      </c>
      <c r="G2549">
        <f t="shared" si="197"/>
        <v>1.9607843137254919E-2</v>
      </c>
      <c r="H2549">
        <v>1784</v>
      </c>
      <c r="I2549">
        <f t="shared" si="198"/>
        <v>-1.5695067264573991E-2</v>
      </c>
      <c r="J2549">
        <v>172.070007</v>
      </c>
      <c r="K2549">
        <f t="shared" si="199"/>
        <v>-5.4048233984207083E-3</v>
      </c>
    </row>
    <row r="2550" spans="1:11" x14ac:dyDescent="0.2">
      <c r="A2550" s="1">
        <v>40857</v>
      </c>
      <c r="B2550">
        <v>1.88</v>
      </c>
      <c r="C2550">
        <f t="shared" si="195"/>
        <v>-5.319148936175533E-3</v>
      </c>
      <c r="D2550">
        <v>2.2799999999999998</v>
      </c>
      <c r="E2550">
        <f t="shared" si="196"/>
        <v>-2.1929824561403044E-3</v>
      </c>
      <c r="F2550">
        <v>2.08</v>
      </c>
      <c r="G2550">
        <f t="shared" si="197"/>
        <v>-3.6057692307693671E-3</v>
      </c>
      <c r="H2550">
        <v>1756</v>
      </c>
      <c r="I2550">
        <f t="shared" si="198"/>
        <v>9.6810933940774495E-3</v>
      </c>
      <c r="J2550">
        <v>171.13999899999999</v>
      </c>
      <c r="K2550">
        <f t="shared" si="199"/>
        <v>1.6477784366470644E-2</v>
      </c>
    </row>
    <row r="2551" spans="1:11" x14ac:dyDescent="0.2">
      <c r="A2551" s="1">
        <v>40858</v>
      </c>
      <c r="B2551">
        <v>1.8699999999999899</v>
      </c>
      <c r="C2551">
        <f t="shared" si="195"/>
        <v>-5.3475935828876152E-3</v>
      </c>
      <c r="D2551">
        <v>2.2749999999999999</v>
      </c>
      <c r="E2551">
        <f t="shared" si="196"/>
        <v>-2.1978021978066409E-3</v>
      </c>
      <c r="F2551">
        <v>2.0724999999999998</v>
      </c>
      <c r="G2551">
        <f t="shared" si="197"/>
        <v>-3.6188178528346639E-3</v>
      </c>
      <c r="H2551">
        <v>1773</v>
      </c>
      <c r="I2551">
        <f t="shared" si="198"/>
        <v>5.6401579244218843E-4</v>
      </c>
      <c r="J2551">
        <v>173.96000699999999</v>
      </c>
      <c r="K2551">
        <f t="shared" si="199"/>
        <v>-1.456292575724007E-3</v>
      </c>
    </row>
    <row r="2552" spans="1:11" x14ac:dyDescent="0.2">
      <c r="A2552" s="1">
        <v>40859</v>
      </c>
      <c r="B2552">
        <v>1.8599999999999901</v>
      </c>
      <c r="C2552">
        <f t="shared" si="195"/>
        <v>-5.3763440860161663E-3</v>
      </c>
      <c r="D2552">
        <v>2.2699999999999898</v>
      </c>
      <c r="E2552">
        <f t="shared" si="196"/>
        <v>-2.2026431718061303E-3</v>
      </c>
      <c r="F2552">
        <v>2.0649999999999999</v>
      </c>
      <c r="G2552">
        <f t="shared" si="197"/>
        <v>-3.6319612590798257E-3</v>
      </c>
      <c r="H2552">
        <v>1774</v>
      </c>
      <c r="I2552">
        <f t="shared" si="198"/>
        <v>5.6369785794813977E-4</v>
      </c>
      <c r="J2552">
        <v>173.70667033333299</v>
      </c>
      <c r="K2552">
        <f t="shared" si="199"/>
        <v>-1.4584164567823328E-3</v>
      </c>
    </row>
    <row r="2553" spans="1:11" x14ac:dyDescent="0.2">
      <c r="A2553" s="1">
        <v>40860</v>
      </c>
      <c r="B2553">
        <v>1.85</v>
      </c>
      <c r="C2553">
        <f t="shared" si="195"/>
        <v>-5.40540540540541E-3</v>
      </c>
      <c r="D2553">
        <v>2.2649999999999899</v>
      </c>
      <c r="E2553">
        <f t="shared" si="196"/>
        <v>-2.2075055187594462E-3</v>
      </c>
      <c r="F2553">
        <v>2.0575000000000001</v>
      </c>
      <c r="G2553">
        <f t="shared" si="197"/>
        <v>-3.6452004860268693E-3</v>
      </c>
      <c r="H2553">
        <v>1775</v>
      </c>
      <c r="I2553">
        <f t="shared" si="198"/>
        <v>5.6338028169014088E-4</v>
      </c>
      <c r="J2553">
        <v>173.453333666666</v>
      </c>
      <c r="K2553">
        <f t="shared" si="199"/>
        <v>-1.460546541889194E-3</v>
      </c>
    </row>
    <row r="2554" spans="1:11" x14ac:dyDescent="0.2">
      <c r="A2554" s="1">
        <v>40861</v>
      </c>
      <c r="B2554">
        <v>1.84</v>
      </c>
      <c r="C2554">
        <f t="shared" si="195"/>
        <v>-4.3478260869565251E-2</v>
      </c>
      <c r="D2554">
        <v>2.2599999999999998</v>
      </c>
      <c r="E2554">
        <f t="shared" si="196"/>
        <v>8.8495575221239024E-3</v>
      </c>
      <c r="F2554">
        <v>2.0499999999999998</v>
      </c>
      <c r="G2554">
        <f t="shared" si="197"/>
        <v>-1.463414634146332E-2</v>
      </c>
      <c r="H2554">
        <v>1776</v>
      </c>
      <c r="I2554">
        <f t="shared" si="198"/>
        <v>5.0675675675675678E-3</v>
      </c>
      <c r="J2554">
        <v>173.199997</v>
      </c>
      <c r="K2554">
        <f t="shared" si="199"/>
        <v>9.2381063955800709E-4</v>
      </c>
    </row>
    <row r="2555" spans="1:11" x14ac:dyDescent="0.2">
      <c r="A2555" s="1">
        <v>40862</v>
      </c>
      <c r="B2555">
        <v>1.76</v>
      </c>
      <c r="C2555">
        <f t="shared" si="195"/>
        <v>-4.5454545454545497E-2</v>
      </c>
      <c r="D2555">
        <v>2.2799999999999998</v>
      </c>
      <c r="E2555">
        <f t="shared" si="196"/>
        <v>-1.7543859649122629E-2</v>
      </c>
      <c r="F2555">
        <v>2.02</v>
      </c>
      <c r="G2555">
        <f t="shared" si="197"/>
        <v>-2.9702970297029729E-2</v>
      </c>
      <c r="H2555">
        <v>1785</v>
      </c>
      <c r="I2555">
        <f t="shared" si="198"/>
        <v>-1.6246498599439777E-2</v>
      </c>
      <c r="J2555">
        <v>173.36000100000001</v>
      </c>
      <c r="K2555">
        <f t="shared" si="199"/>
        <v>-1.0671469712324284E-2</v>
      </c>
    </row>
    <row r="2556" spans="1:11" x14ac:dyDescent="0.2">
      <c r="A2556" s="1">
        <v>40863</v>
      </c>
      <c r="B2556">
        <v>1.68</v>
      </c>
      <c r="C2556">
        <f t="shared" si="195"/>
        <v>-5.3571428571428492E-2</v>
      </c>
      <c r="D2556">
        <v>2.2400000000000002</v>
      </c>
      <c r="E2556">
        <f t="shared" si="196"/>
        <v>-1.3392857142857253E-2</v>
      </c>
      <c r="F2556">
        <v>1.96</v>
      </c>
      <c r="G2556">
        <f t="shared" si="197"/>
        <v>-3.0612244897959211E-2</v>
      </c>
      <c r="H2556">
        <v>1756</v>
      </c>
      <c r="I2556">
        <f t="shared" si="198"/>
        <v>-7.6879271070615035E-3</v>
      </c>
      <c r="J2556">
        <v>171.509995</v>
      </c>
      <c r="K2556">
        <f t="shared" si="199"/>
        <v>-2.5712723039843805E-2</v>
      </c>
    </row>
    <row r="2557" spans="1:11" x14ac:dyDescent="0.2">
      <c r="A2557" s="1">
        <v>40864</v>
      </c>
      <c r="B2557">
        <v>1.59</v>
      </c>
      <c r="C2557">
        <f t="shared" si="195"/>
        <v>3.1446540880503034E-2</v>
      </c>
      <c r="D2557">
        <v>2.21</v>
      </c>
      <c r="E2557">
        <f t="shared" si="196"/>
        <v>3.1674208144796309E-2</v>
      </c>
      <c r="F2557">
        <v>1.9</v>
      </c>
      <c r="G2557">
        <f t="shared" si="197"/>
        <v>3.1578947368421081E-2</v>
      </c>
      <c r="H2557">
        <v>1742.5</v>
      </c>
      <c r="I2557">
        <f t="shared" si="198"/>
        <v>-1.3486370157819226E-2</v>
      </c>
      <c r="J2557">
        <v>167.10000600000001</v>
      </c>
      <c r="K2557">
        <f t="shared" si="199"/>
        <v>3.1118430959241328E-3</v>
      </c>
    </row>
    <row r="2558" spans="1:11" x14ac:dyDescent="0.2">
      <c r="A2558" s="1">
        <v>40865</v>
      </c>
      <c r="B2558">
        <v>1.64</v>
      </c>
      <c r="C2558">
        <f t="shared" si="195"/>
        <v>-1.0162601626018255E-2</v>
      </c>
      <c r="D2558">
        <v>2.2799999999999998</v>
      </c>
      <c r="E2558">
        <f t="shared" si="196"/>
        <v>-1.0233918128657741E-2</v>
      </c>
      <c r="F2558">
        <v>1.96</v>
      </c>
      <c r="G2558">
        <f t="shared" si="197"/>
        <v>-1.0204081632653071E-2</v>
      </c>
      <c r="H2558">
        <v>1719</v>
      </c>
      <c r="I2558">
        <f t="shared" si="198"/>
        <v>-3.296490207486868E-3</v>
      </c>
      <c r="J2558">
        <v>167.61999499999999</v>
      </c>
      <c r="K2558">
        <f t="shared" si="199"/>
        <v>-8.1931255675492965E-3</v>
      </c>
    </row>
    <row r="2559" spans="1:11" x14ac:dyDescent="0.2">
      <c r="A2559" s="1">
        <v>40866</v>
      </c>
      <c r="B2559">
        <v>1.62333333333333</v>
      </c>
      <c r="C2559">
        <f t="shared" si="195"/>
        <v>-1.0266940451747416E-2</v>
      </c>
      <c r="D2559">
        <v>2.2566666666666602</v>
      </c>
      <c r="E2559">
        <f t="shared" si="196"/>
        <v>-1.0339734121121293E-2</v>
      </c>
      <c r="F2559">
        <v>1.94</v>
      </c>
      <c r="G2559">
        <f t="shared" si="197"/>
        <v>-1.0309278350515474E-2</v>
      </c>
      <c r="H2559">
        <v>1713.3333333333301</v>
      </c>
      <c r="I2559">
        <f t="shared" si="198"/>
        <v>-3.3073929961109907E-3</v>
      </c>
      <c r="J2559">
        <v>166.246663333333</v>
      </c>
      <c r="K2559">
        <f t="shared" si="199"/>
        <v>-8.260807399865908E-3</v>
      </c>
    </row>
    <row r="2560" spans="1:11" x14ac:dyDescent="0.2">
      <c r="A2560" s="1">
        <v>40867</v>
      </c>
      <c r="B2560">
        <v>1.60666666666666</v>
      </c>
      <c r="C2560">
        <f t="shared" si="195"/>
        <v>-1.037344398339835E-2</v>
      </c>
      <c r="D2560">
        <v>2.2333333333333298</v>
      </c>
      <c r="E2560">
        <f t="shared" si="196"/>
        <v>-1.0447761194028319E-2</v>
      </c>
      <c r="F2560">
        <v>1.92</v>
      </c>
      <c r="G2560">
        <f t="shared" si="197"/>
        <v>-1.0416666666666676E-2</v>
      </c>
      <c r="H2560">
        <v>1707.6666666666599</v>
      </c>
      <c r="I2560">
        <f t="shared" si="198"/>
        <v>-3.318368143661884E-3</v>
      </c>
      <c r="J2560">
        <v>164.87333166666599</v>
      </c>
      <c r="K2560">
        <f t="shared" si="199"/>
        <v>-8.3296167596257163E-3</v>
      </c>
    </row>
    <row r="2561" spans="1:11" x14ac:dyDescent="0.2">
      <c r="A2561" s="1">
        <v>40868</v>
      </c>
      <c r="B2561">
        <v>1.59</v>
      </c>
      <c r="C2561">
        <f t="shared" si="195"/>
        <v>6.2893081761006345E-3</v>
      </c>
      <c r="D2561">
        <v>2.21</v>
      </c>
      <c r="E2561">
        <f t="shared" si="196"/>
        <v>-1.3574660633484075E-2</v>
      </c>
      <c r="F2561">
        <v>1.9</v>
      </c>
      <c r="G2561">
        <f t="shared" si="197"/>
        <v>-5.2631578947368472E-3</v>
      </c>
      <c r="H2561">
        <v>1702</v>
      </c>
      <c r="I2561">
        <f t="shared" si="198"/>
        <v>-1.7626321974148062E-3</v>
      </c>
      <c r="J2561">
        <v>163.5</v>
      </c>
      <c r="K2561">
        <f t="shared" si="199"/>
        <v>1.1070324159021452E-2</v>
      </c>
    </row>
    <row r="2562" spans="1:11" x14ac:dyDescent="0.2">
      <c r="A2562" s="1">
        <v>40869</v>
      </c>
      <c r="B2562">
        <v>1.6</v>
      </c>
      <c r="C2562">
        <f t="shared" si="195"/>
        <v>6.2500000000000056E-3</v>
      </c>
      <c r="D2562">
        <v>2.1800000000000002</v>
      </c>
      <c r="E2562">
        <f t="shared" si="196"/>
        <v>4.5871559633026545E-3</v>
      </c>
      <c r="F2562">
        <v>1.89</v>
      </c>
      <c r="G2562">
        <f t="shared" si="197"/>
        <v>5.2910052910052959E-3</v>
      </c>
      <c r="H2562">
        <v>1699</v>
      </c>
      <c r="I2562">
        <f t="shared" si="198"/>
        <v>-1.059446733372572E-2</v>
      </c>
      <c r="J2562">
        <v>165.30999800000001</v>
      </c>
      <c r="K2562">
        <f t="shared" si="199"/>
        <v>-2.903611431898994E-3</v>
      </c>
    </row>
    <row r="2563" spans="1:11" x14ac:dyDescent="0.2">
      <c r="A2563" s="1">
        <v>40870</v>
      </c>
      <c r="B2563">
        <v>1.61</v>
      </c>
      <c r="C2563">
        <f t="shared" ref="C2563:C2626" si="200">(B2564-B2563)/B2563</f>
        <v>9.3167701863353432E-3</v>
      </c>
      <c r="D2563">
        <v>2.19</v>
      </c>
      <c r="E2563">
        <f t="shared" ref="E2563:E2626" si="201">(D2564-D2563)/D2563</f>
        <v>2.2831050228310015E-3</v>
      </c>
      <c r="F2563">
        <v>1.9</v>
      </c>
      <c r="G2563">
        <f t="shared" ref="G2563:G2626" si="202">(F2564-F2563)/F2563</f>
        <v>5.2631578947368472E-3</v>
      </c>
      <c r="H2563">
        <v>1681</v>
      </c>
      <c r="I2563">
        <f t="shared" ref="I2563:I2626" si="203">(H2564-H2563)/H2563</f>
        <v>6.8411659726353357E-3</v>
      </c>
      <c r="J2563">
        <v>164.83000200000001</v>
      </c>
      <c r="K2563">
        <f t="shared" ref="K2563:K2626" si="204">(J2564-J2563)/J2563</f>
        <v>-4.3378267992740379E-3</v>
      </c>
    </row>
    <row r="2564" spans="1:11" x14ac:dyDescent="0.2">
      <c r="A2564" s="1">
        <v>40871</v>
      </c>
      <c r="B2564">
        <v>1.625</v>
      </c>
      <c r="C2564">
        <f t="shared" si="200"/>
        <v>9.2307692307691709E-3</v>
      </c>
      <c r="D2564">
        <v>2.1949999999999998</v>
      </c>
      <c r="E2564">
        <f t="shared" si="201"/>
        <v>2.2779043280183771E-3</v>
      </c>
      <c r="F2564">
        <v>1.91</v>
      </c>
      <c r="G2564">
        <f t="shared" si="202"/>
        <v>5.2356020942408424E-3</v>
      </c>
      <c r="H2564">
        <v>1692.5</v>
      </c>
      <c r="I2564">
        <f t="shared" si="203"/>
        <v>-2.3633677991137369E-3</v>
      </c>
      <c r="J2564">
        <v>164.11499800000001</v>
      </c>
      <c r="K2564">
        <f t="shared" si="204"/>
        <v>-4.356725519991912E-3</v>
      </c>
    </row>
    <row r="2565" spans="1:11" x14ac:dyDescent="0.2">
      <c r="A2565" s="1">
        <v>40872</v>
      </c>
      <c r="B2565">
        <v>1.64</v>
      </c>
      <c r="C2565">
        <f t="shared" si="200"/>
        <v>4.0650406504025363E-3</v>
      </c>
      <c r="D2565">
        <v>2.2000000000000002</v>
      </c>
      <c r="E2565">
        <f t="shared" si="201"/>
        <v>6.0606060606043831E-3</v>
      </c>
      <c r="F2565">
        <v>1.92</v>
      </c>
      <c r="G2565">
        <f t="shared" si="202"/>
        <v>5.2083333333333382E-3</v>
      </c>
      <c r="H2565">
        <v>1688.5</v>
      </c>
      <c r="I2565">
        <f t="shared" si="203"/>
        <v>5.0340538939887478E-3</v>
      </c>
      <c r="J2565">
        <v>163.39999399999999</v>
      </c>
      <c r="K2565">
        <f t="shared" si="204"/>
        <v>6.5891699685925237E-3</v>
      </c>
    </row>
    <row r="2566" spans="1:11" x14ac:dyDescent="0.2">
      <c r="A2566" s="1">
        <v>40873</v>
      </c>
      <c r="B2566">
        <v>1.6466666666666601</v>
      </c>
      <c r="C2566">
        <f t="shared" si="200"/>
        <v>4.0485829959534146E-3</v>
      </c>
      <c r="D2566">
        <v>2.2133333333333298</v>
      </c>
      <c r="E2566">
        <f t="shared" si="201"/>
        <v>6.0240963855407118E-3</v>
      </c>
      <c r="F2566">
        <v>1.93</v>
      </c>
      <c r="G2566">
        <f t="shared" si="202"/>
        <v>5.1813471502590719E-3</v>
      </c>
      <c r="H2566">
        <v>1697</v>
      </c>
      <c r="I2566">
        <f t="shared" si="203"/>
        <v>5.0088391278727169E-3</v>
      </c>
      <c r="J2566">
        <v>164.47666433333299</v>
      </c>
      <c r="K2566">
        <f t="shared" si="204"/>
        <v>6.546037018059829E-3</v>
      </c>
    </row>
    <row r="2567" spans="1:11" x14ac:dyDescent="0.2">
      <c r="A2567" s="1">
        <v>40874</v>
      </c>
      <c r="B2567">
        <v>1.65333333333333</v>
      </c>
      <c r="C2567">
        <f t="shared" si="200"/>
        <v>4.0322580645181108E-3</v>
      </c>
      <c r="D2567">
        <v>2.2266666666666599</v>
      </c>
      <c r="E2567">
        <f t="shared" si="201"/>
        <v>5.9880239520989564E-3</v>
      </c>
      <c r="F2567">
        <v>1.94</v>
      </c>
      <c r="G2567">
        <f t="shared" si="202"/>
        <v>5.1546391752577371E-3</v>
      </c>
      <c r="H2567">
        <v>1705.5</v>
      </c>
      <c r="I2567">
        <f t="shared" si="203"/>
        <v>4.983875696276752E-3</v>
      </c>
      <c r="J2567">
        <v>165.55333466666599</v>
      </c>
      <c r="K2567">
        <f t="shared" si="204"/>
        <v>6.503465094809765E-3</v>
      </c>
    </row>
    <row r="2568" spans="1:11" x14ac:dyDescent="0.2">
      <c r="A2568" s="1">
        <v>40875</v>
      </c>
      <c r="B2568">
        <v>1.66</v>
      </c>
      <c r="C2568">
        <f t="shared" si="200"/>
        <v>2.4096385542168697E-2</v>
      </c>
      <c r="D2568">
        <v>2.2400000000000002</v>
      </c>
      <c r="E2568">
        <f t="shared" si="201"/>
        <v>1.7857142857142672E-2</v>
      </c>
      <c r="F2568">
        <v>1.95</v>
      </c>
      <c r="G2568">
        <f t="shared" si="202"/>
        <v>2.051282051282053E-2</v>
      </c>
      <c r="H2568">
        <v>1714</v>
      </c>
      <c r="I2568">
        <f t="shared" si="203"/>
        <v>1.750291715285881E-3</v>
      </c>
      <c r="J2568">
        <v>166.63000500000001</v>
      </c>
      <c r="K2568">
        <f t="shared" si="204"/>
        <v>1.5003300275961702E-3</v>
      </c>
    </row>
    <row r="2569" spans="1:11" x14ac:dyDescent="0.2">
      <c r="A2569" s="1">
        <v>40876</v>
      </c>
      <c r="B2569">
        <v>1.7</v>
      </c>
      <c r="C2569">
        <f t="shared" si="200"/>
        <v>3.5294117647058858E-2</v>
      </c>
      <c r="D2569">
        <v>2.2799999999999998</v>
      </c>
      <c r="E2569">
        <f t="shared" si="201"/>
        <v>2.6315789473684237E-2</v>
      </c>
      <c r="F2569">
        <v>1.99</v>
      </c>
      <c r="G2569">
        <f t="shared" si="202"/>
        <v>3.0150753768844137E-2</v>
      </c>
      <c r="H2569">
        <v>1717</v>
      </c>
      <c r="I2569">
        <f t="shared" si="203"/>
        <v>1.6889924286546301E-2</v>
      </c>
      <c r="J2569">
        <v>166.88000500000001</v>
      </c>
      <c r="K2569">
        <f t="shared" si="204"/>
        <v>1.9475071324452559E-2</v>
      </c>
    </row>
    <row r="2570" spans="1:11" x14ac:dyDescent="0.2">
      <c r="A2570" s="1">
        <v>40877</v>
      </c>
      <c r="B2570">
        <v>1.76</v>
      </c>
      <c r="C2570">
        <f t="shared" si="200"/>
        <v>0</v>
      </c>
      <c r="D2570">
        <v>2.34</v>
      </c>
      <c r="E2570">
        <f t="shared" si="201"/>
        <v>0</v>
      </c>
      <c r="F2570">
        <v>2.0499999999999998</v>
      </c>
      <c r="G2570">
        <f t="shared" si="202"/>
        <v>0</v>
      </c>
      <c r="H2570">
        <v>1746</v>
      </c>
      <c r="I2570">
        <f t="shared" si="203"/>
        <v>3.4364261168384879E-3</v>
      </c>
      <c r="J2570">
        <v>170.13000500000001</v>
      </c>
      <c r="K2570">
        <f t="shared" si="204"/>
        <v>-2.9389289678795928E-3</v>
      </c>
    </row>
    <row r="2571" spans="1:11" x14ac:dyDescent="0.2">
      <c r="A2571" s="1">
        <v>40878</v>
      </c>
      <c r="B2571">
        <v>1.76</v>
      </c>
      <c r="C2571">
        <f t="shared" si="200"/>
        <v>0</v>
      </c>
      <c r="D2571">
        <v>2.34</v>
      </c>
      <c r="E2571">
        <f t="shared" si="201"/>
        <v>0</v>
      </c>
      <c r="F2571">
        <v>2.0499999999999998</v>
      </c>
      <c r="G2571">
        <f t="shared" si="202"/>
        <v>0</v>
      </c>
      <c r="H2571">
        <v>1752</v>
      </c>
      <c r="I2571">
        <f t="shared" si="203"/>
        <v>-2.8538812785388126E-3</v>
      </c>
      <c r="J2571">
        <v>169.63000500000001</v>
      </c>
      <c r="K2571">
        <f t="shared" si="204"/>
        <v>1.120096647995693E-3</v>
      </c>
    </row>
    <row r="2572" spans="1:11" x14ac:dyDescent="0.2">
      <c r="A2572" s="1">
        <v>40879</v>
      </c>
      <c r="B2572">
        <v>1.76</v>
      </c>
      <c r="C2572">
        <f t="shared" si="200"/>
        <v>1.8939393939375452E-3</v>
      </c>
      <c r="D2572">
        <v>2.34</v>
      </c>
      <c r="E2572">
        <f t="shared" si="201"/>
        <v>-1.4245014245043042E-3</v>
      </c>
      <c r="F2572">
        <v>2.0499999999999998</v>
      </c>
      <c r="G2572">
        <f t="shared" si="202"/>
        <v>0</v>
      </c>
      <c r="H2572">
        <v>1747</v>
      </c>
      <c r="I2572">
        <f t="shared" si="203"/>
        <v>-5.7240984544934168E-4</v>
      </c>
      <c r="J2572">
        <v>169.820007</v>
      </c>
      <c r="K2572">
        <f t="shared" si="204"/>
        <v>-4.9071563949116817E-3</v>
      </c>
    </row>
    <row r="2573" spans="1:11" x14ac:dyDescent="0.2">
      <c r="A2573" s="1">
        <v>40880</v>
      </c>
      <c r="B2573">
        <v>1.7633333333333301</v>
      </c>
      <c r="C2573">
        <f t="shared" si="200"/>
        <v>1.8903591682399984E-3</v>
      </c>
      <c r="D2573">
        <v>2.3366666666666598</v>
      </c>
      <c r="E2573">
        <f t="shared" si="201"/>
        <v>-1.4265335235363198E-3</v>
      </c>
      <c r="F2573">
        <v>2.0499999999999998</v>
      </c>
      <c r="G2573">
        <f t="shared" si="202"/>
        <v>0</v>
      </c>
      <c r="H2573">
        <v>1746</v>
      </c>
      <c r="I2573">
        <f t="shared" si="203"/>
        <v>-5.7273768613974802E-4</v>
      </c>
      <c r="J2573">
        <v>168.98667366666601</v>
      </c>
      <c r="K2573">
        <f t="shared" si="204"/>
        <v>-4.9313553267329828E-3</v>
      </c>
    </row>
    <row r="2574" spans="1:11" x14ac:dyDescent="0.2">
      <c r="A2574" s="1">
        <v>40881</v>
      </c>
      <c r="B2574">
        <v>1.7666666666666599</v>
      </c>
      <c r="C2574">
        <f t="shared" si="200"/>
        <v>1.8867924528340101E-3</v>
      </c>
      <c r="D2574">
        <v>2.3333333333333299</v>
      </c>
      <c r="E2574">
        <f t="shared" si="201"/>
        <v>-1.428571428569941E-3</v>
      </c>
      <c r="F2574">
        <v>2.0499999999999998</v>
      </c>
      <c r="G2574">
        <f t="shared" si="202"/>
        <v>0</v>
      </c>
      <c r="H2574">
        <v>1745</v>
      </c>
      <c r="I2574">
        <f t="shared" si="203"/>
        <v>-5.7306590257879652E-4</v>
      </c>
      <c r="J2574">
        <v>168.15334033333301</v>
      </c>
      <c r="K2574">
        <f t="shared" si="204"/>
        <v>-4.9557941084076712E-3</v>
      </c>
    </row>
    <row r="2575" spans="1:11" x14ac:dyDescent="0.2">
      <c r="A2575" s="1">
        <v>40882</v>
      </c>
      <c r="B2575">
        <v>1.77</v>
      </c>
      <c r="C2575">
        <f t="shared" si="200"/>
        <v>3.389830508474579E-2</v>
      </c>
      <c r="D2575">
        <v>2.33</v>
      </c>
      <c r="E2575">
        <f t="shared" si="201"/>
        <v>-8.5836909871244704E-3</v>
      </c>
      <c r="F2575">
        <v>2.0499999999999998</v>
      </c>
      <c r="G2575">
        <f t="shared" si="202"/>
        <v>9.7560975609756184E-3</v>
      </c>
      <c r="H2575">
        <v>1744</v>
      </c>
      <c r="I2575">
        <f t="shared" si="203"/>
        <v>-2.0642201834862386E-2</v>
      </c>
      <c r="J2575">
        <v>167.320007</v>
      </c>
      <c r="K2575">
        <f t="shared" si="204"/>
        <v>5.139767893985279E-3</v>
      </c>
    </row>
    <row r="2576" spans="1:11" x14ac:dyDescent="0.2">
      <c r="A2576" s="1">
        <v>40883</v>
      </c>
      <c r="B2576">
        <v>1.83</v>
      </c>
      <c r="C2576">
        <f t="shared" si="200"/>
        <v>-6.5573770491803338E-2</v>
      </c>
      <c r="D2576">
        <v>2.31</v>
      </c>
      <c r="E2576">
        <f t="shared" si="201"/>
        <v>1.731601731601733E-2</v>
      </c>
      <c r="F2576">
        <v>2.0699999999999998</v>
      </c>
      <c r="G2576">
        <f t="shared" si="202"/>
        <v>-1.9323671497584561E-2</v>
      </c>
      <c r="H2576">
        <v>1708</v>
      </c>
      <c r="I2576">
        <f t="shared" si="203"/>
        <v>1.6100702576112413E-2</v>
      </c>
      <c r="J2576">
        <v>168.179993</v>
      </c>
      <c r="K2576">
        <f t="shared" si="204"/>
        <v>7.2541387250503473E-3</v>
      </c>
    </row>
    <row r="2577" spans="1:11" x14ac:dyDescent="0.2">
      <c r="A2577" s="1">
        <v>40884</v>
      </c>
      <c r="B2577">
        <v>1.71</v>
      </c>
      <c r="C2577">
        <f t="shared" si="200"/>
        <v>-3.5087719298245647E-2</v>
      </c>
      <c r="D2577">
        <v>2.35</v>
      </c>
      <c r="E2577">
        <f t="shared" si="201"/>
        <v>-1.7021276595744695E-2</v>
      </c>
      <c r="F2577">
        <v>2.0299999999999998</v>
      </c>
      <c r="G2577">
        <f t="shared" si="202"/>
        <v>-2.4630541871921097E-2</v>
      </c>
      <c r="H2577">
        <v>1735.5</v>
      </c>
      <c r="I2577">
        <f t="shared" si="203"/>
        <v>-1.181215787957361E-2</v>
      </c>
      <c r="J2577">
        <v>169.39999399999999</v>
      </c>
      <c r="K2577">
        <f t="shared" si="204"/>
        <v>-2.0188890915781216E-2</v>
      </c>
    </row>
    <row r="2578" spans="1:11" x14ac:dyDescent="0.2">
      <c r="A2578" s="1">
        <v>40885</v>
      </c>
      <c r="B2578">
        <v>1.65</v>
      </c>
      <c r="C2578">
        <f t="shared" si="200"/>
        <v>-6.0606060606060667E-3</v>
      </c>
      <c r="D2578">
        <v>2.31</v>
      </c>
      <c r="E2578">
        <f t="shared" si="201"/>
        <v>3.8961038961038898E-2</v>
      </c>
      <c r="F2578">
        <v>1.98</v>
      </c>
      <c r="G2578">
        <f t="shared" si="202"/>
        <v>2.0202020202020221E-2</v>
      </c>
      <c r="H2578">
        <v>1715</v>
      </c>
      <c r="I2578">
        <f t="shared" si="203"/>
        <v>-3.4985422740524781E-3</v>
      </c>
      <c r="J2578">
        <v>165.979996</v>
      </c>
      <c r="K2578">
        <f t="shared" si="204"/>
        <v>2.5304133637886854E-3</v>
      </c>
    </row>
    <row r="2579" spans="1:11" x14ac:dyDescent="0.2">
      <c r="A2579" s="1">
        <v>40886</v>
      </c>
      <c r="B2579">
        <v>1.64</v>
      </c>
      <c r="C2579">
        <f t="shared" si="200"/>
        <v>0</v>
      </c>
      <c r="D2579">
        <v>2.4</v>
      </c>
      <c r="E2579">
        <f t="shared" si="201"/>
        <v>5.5555555555542036E-3</v>
      </c>
      <c r="F2579">
        <v>2.02</v>
      </c>
      <c r="G2579">
        <f t="shared" si="202"/>
        <v>3.300330033000079E-3</v>
      </c>
      <c r="H2579">
        <v>1709</v>
      </c>
      <c r="I2579">
        <f t="shared" si="203"/>
        <v>-9.6547688706846106E-3</v>
      </c>
      <c r="J2579">
        <v>166.39999399999999</v>
      </c>
      <c r="K2579">
        <f t="shared" si="204"/>
        <v>-8.8341128986699075E-3</v>
      </c>
    </row>
    <row r="2580" spans="1:11" x14ac:dyDescent="0.2">
      <c r="A2580" s="1">
        <v>40887</v>
      </c>
      <c r="B2580">
        <v>1.64</v>
      </c>
      <c r="C2580">
        <f t="shared" si="200"/>
        <v>0</v>
      </c>
      <c r="D2580">
        <v>2.41333333333333</v>
      </c>
      <c r="E2580">
        <f t="shared" si="201"/>
        <v>5.5248618784517018E-3</v>
      </c>
      <c r="F2580">
        <v>2.0266666666666602</v>
      </c>
      <c r="G2580">
        <f t="shared" si="202"/>
        <v>3.2894736842121468E-3</v>
      </c>
      <c r="H2580">
        <v>1692.5</v>
      </c>
      <c r="I2580">
        <f t="shared" si="203"/>
        <v>-9.7488921713441649E-3</v>
      </c>
      <c r="J2580">
        <v>164.929997666666</v>
      </c>
      <c r="K2580">
        <f t="shared" si="204"/>
        <v>-8.9128500220072536E-3</v>
      </c>
    </row>
    <row r="2581" spans="1:11" x14ac:dyDescent="0.2">
      <c r="A2581" s="1">
        <v>40888</v>
      </c>
      <c r="B2581">
        <v>1.64</v>
      </c>
      <c r="C2581">
        <f t="shared" si="200"/>
        <v>0</v>
      </c>
      <c r="D2581">
        <v>2.4266666666666601</v>
      </c>
      <c r="E2581">
        <f t="shared" si="201"/>
        <v>5.4945054945081985E-3</v>
      </c>
      <c r="F2581">
        <v>2.0333333333333301</v>
      </c>
      <c r="G2581">
        <f t="shared" si="202"/>
        <v>3.2786885245917738E-3</v>
      </c>
      <c r="H2581">
        <v>1676</v>
      </c>
      <c r="I2581">
        <f t="shared" si="203"/>
        <v>-9.8448687350835319E-3</v>
      </c>
      <c r="J2581">
        <v>163.460001333333</v>
      </c>
      <c r="K2581">
        <f t="shared" si="204"/>
        <v>-8.9930033117724961E-3</v>
      </c>
    </row>
    <row r="2582" spans="1:11" x14ac:dyDescent="0.2">
      <c r="A2582" s="1">
        <v>40889</v>
      </c>
      <c r="B2582">
        <v>1.64</v>
      </c>
      <c r="C2582">
        <f t="shared" si="200"/>
        <v>6.0975609756097615E-3</v>
      </c>
      <c r="D2582">
        <v>2.44</v>
      </c>
      <c r="E2582">
        <f t="shared" si="201"/>
        <v>-2.8688524590163869E-2</v>
      </c>
      <c r="F2582">
        <v>2.04</v>
      </c>
      <c r="G2582">
        <f t="shared" si="202"/>
        <v>-1.4705882352941298E-2</v>
      </c>
      <c r="H2582">
        <v>1659.5</v>
      </c>
      <c r="I2582">
        <f t="shared" si="203"/>
        <v>7.8336848448327806E-3</v>
      </c>
      <c r="J2582">
        <v>161.990005</v>
      </c>
      <c r="K2582">
        <f t="shared" si="204"/>
        <v>-2.1853249526105022E-2</v>
      </c>
    </row>
    <row r="2583" spans="1:11" x14ac:dyDescent="0.2">
      <c r="A2583" s="1">
        <v>40890</v>
      </c>
      <c r="B2583">
        <v>1.65</v>
      </c>
      <c r="C2583">
        <f t="shared" si="200"/>
        <v>-3.0303030303030196E-2</v>
      </c>
      <c r="D2583">
        <v>2.37</v>
      </c>
      <c r="E2583">
        <f t="shared" si="201"/>
        <v>-2.109704641350222E-2</v>
      </c>
      <c r="F2583">
        <v>2.0099999999999998</v>
      </c>
      <c r="G2583">
        <f t="shared" si="202"/>
        <v>-2.4875621890547178E-2</v>
      </c>
      <c r="H2583">
        <v>1672.5</v>
      </c>
      <c r="I2583">
        <f t="shared" si="203"/>
        <v>-4.1554559043348281E-2</v>
      </c>
      <c r="J2583">
        <v>158.449997</v>
      </c>
      <c r="K2583">
        <f t="shared" si="204"/>
        <v>-3.5089921775132676E-2</v>
      </c>
    </row>
    <row r="2584" spans="1:11" x14ac:dyDescent="0.2">
      <c r="A2584" s="1">
        <v>40891</v>
      </c>
      <c r="B2584">
        <v>1.6</v>
      </c>
      <c r="C2584">
        <f t="shared" si="200"/>
        <v>6.2500000000000056E-3</v>
      </c>
      <c r="D2584">
        <v>2.3199999999999998</v>
      </c>
      <c r="E2584">
        <f t="shared" si="201"/>
        <v>-3.017241379310338E-2</v>
      </c>
      <c r="F2584">
        <v>1.96</v>
      </c>
      <c r="G2584">
        <f t="shared" si="202"/>
        <v>-1.5306122448979605E-2</v>
      </c>
      <c r="H2584">
        <v>1603</v>
      </c>
      <c r="I2584">
        <f t="shared" si="203"/>
        <v>-1.8091079226450407E-2</v>
      </c>
      <c r="J2584">
        <v>152.88999899999999</v>
      </c>
      <c r="K2584">
        <f t="shared" si="204"/>
        <v>-3.6627444807556149E-3</v>
      </c>
    </row>
    <row r="2585" spans="1:11" x14ac:dyDescent="0.2">
      <c r="A2585" s="1">
        <v>40892</v>
      </c>
      <c r="B2585">
        <v>1.61</v>
      </c>
      <c r="C2585">
        <f t="shared" si="200"/>
        <v>-1.8633540372670822E-2</v>
      </c>
      <c r="D2585">
        <v>2.25</v>
      </c>
      <c r="E2585">
        <f t="shared" si="201"/>
        <v>-4.4444444444443499E-3</v>
      </c>
      <c r="F2585">
        <v>1.93</v>
      </c>
      <c r="G2585">
        <f t="shared" si="202"/>
        <v>-1.0362694300518144E-2</v>
      </c>
      <c r="H2585">
        <v>1574</v>
      </c>
      <c r="I2585">
        <f t="shared" si="203"/>
        <v>1.2706480304955527E-2</v>
      </c>
      <c r="J2585">
        <v>152.33000200000001</v>
      </c>
      <c r="K2585">
        <f t="shared" si="204"/>
        <v>1.9037576064628373E-2</v>
      </c>
    </row>
    <row r="2586" spans="1:11" x14ac:dyDescent="0.2">
      <c r="A2586" s="1">
        <v>40893</v>
      </c>
      <c r="B2586">
        <v>1.58</v>
      </c>
      <c r="C2586">
        <f t="shared" si="200"/>
        <v>1.2658227848101276E-2</v>
      </c>
      <c r="D2586">
        <v>2.2400000000000002</v>
      </c>
      <c r="E2586">
        <f t="shared" si="201"/>
        <v>0</v>
      </c>
      <c r="F2586">
        <v>1.91</v>
      </c>
      <c r="G2586">
        <f t="shared" si="202"/>
        <v>5.2356020942408424E-3</v>
      </c>
      <c r="H2586">
        <v>1594</v>
      </c>
      <c r="I2586">
        <f t="shared" si="203"/>
        <v>8.3647009619201656E-4</v>
      </c>
      <c r="J2586">
        <v>155.229996</v>
      </c>
      <c r="K2586">
        <f t="shared" si="204"/>
        <v>-7.7304861448292985E-4</v>
      </c>
    </row>
    <row r="2587" spans="1:11" x14ac:dyDescent="0.2">
      <c r="A2587" s="1">
        <v>40894</v>
      </c>
      <c r="B2587">
        <v>1.6</v>
      </c>
      <c r="C2587">
        <f t="shared" si="200"/>
        <v>1.2499999999993627E-2</v>
      </c>
      <c r="D2587">
        <v>2.2400000000000002</v>
      </c>
      <c r="E2587">
        <f t="shared" si="201"/>
        <v>0</v>
      </c>
      <c r="F2587">
        <v>1.92</v>
      </c>
      <c r="G2587">
        <f t="shared" si="202"/>
        <v>5.2083333333333382E-3</v>
      </c>
      <c r="H2587">
        <v>1595.3333333333301</v>
      </c>
      <c r="I2587">
        <f t="shared" si="203"/>
        <v>8.3577099874415986E-4</v>
      </c>
      <c r="J2587">
        <v>155.10999566666601</v>
      </c>
      <c r="K2587">
        <f t="shared" si="204"/>
        <v>-7.7364668097134573E-4</v>
      </c>
    </row>
    <row r="2588" spans="1:11" x14ac:dyDescent="0.2">
      <c r="A2588" s="1">
        <v>40895</v>
      </c>
      <c r="B2588">
        <v>1.6199999999999899</v>
      </c>
      <c r="C2588">
        <f t="shared" si="200"/>
        <v>1.2345679012351935E-2</v>
      </c>
      <c r="D2588">
        <v>2.2400000000000002</v>
      </c>
      <c r="E2588">
        <f t="shared" si="201"/>
        <v>0</v>
      </c>
      <c r="F2588">
        <v>1.93</v>
      </c>
      <c r="G2588">
        <f t="shared" si="202"/>
        <v>5.1813471502590719E-3</v>
      </c>
      <c r="H2588">
        <v>1596.6666666666599</v>
      </c>
      <c r="I2588">
        <f t="shared" si="203"/>
        <v>8.350730688977564E-4</v>
      </c>
      <c r="J2588">
        <v>154.98999533333301</v>
      </c>
      <c r="K2588">
        <f t="shared" si="204"/>
        <v>-7.7424567356714066E-4</v>
      </c>
    </row>
    <row r="2589" spans="1:11" x14ac:dyDescent="0.2">
      <c r="A2589" s="1">
        <v>40896</v>
      </c>
      <c r="B2589">
        <v>1.64</v>
      </c>
      <c r="C2589">
        <f t="shared" si="200"/>
        <v>4.8780487804878092E-2</v>
      </c>
      <c r="D2589">
        <v>2.2400000000000002</v>
      </c>
      <c r="E2589">
        <f t="shared" si="201"/>
        <v>5.3571428571428416E-2</v>
      </c>
      <c r="F2589">
        <v>1.94</v>
      </c>
      <c r="G2589">
        <f t="shared" si="202"/>
        <v>5.1546391752577365E-2</v>
      </c>
      <c r="H2589">
        <v>1598</v>
      </c>
      <c r="I2589">
        <f t="shared" si="203"/>
        <v>9.6996245306633297E-3</v>
      </c>
      <c r="J2589">
        <v>154.86999499999999</v>
      </c>
      <c r="K2589">
        <f t="shared" si="204"/>
        <v>1.3624336980187874E-2</v>
      </c>
    </row>
    <row r="2590" spans="1:11" x14ac:dyDescent="0.2">
      <c r="A2590" s="1">
        <v>40897</v>
      </c>
      <c r="B2590">
        <v>1.72</v>
      </c>
      <c r="C2590">
        <f t="shared" si="200"/>
        <v>-1.1627906976744196E-2</v>
      </c>
      <c r="D2590">
        <v>2.36</v>
      </c>
      <c r="E2590">
        <f t="shared" si="201"/>
        <v>1.6949152542372899E-2</v>
      </c>
      <c r="F2590">
        <v>2.04</v>
      </c>
      <c r="G2590">
        <f t="shared" si="202"/>
        <v>4.9019607843136213E-3</v>
      </c>
      <c r="H2590">
        <v>1613.5</v>
      </c>
      <c r="I2590">
        <f t="shared" si="203"/>
        <v>-3.4087387666563371E-3</v>
      </c>
      <c r="J2590">
        <v>156.979996</v>
      </c>
      <c r="K2590">
        <f t="shared" si="204"/>
        <v>1.1466938755686209E-3</v>
      </c>
    </row>
    <row r="2591" spans="1:11" x14ac:dyDescent="0.2">
      <c r="A2591" s="1">
        <v>40898</v>
      </c>
      <c r="B2591">
        <v>1.7</v>
      </c>
      <c r="C2591">
        <f t="shared" si="200"/>
        <v>-3.5294117647058858E-2</v>
      </c>
      <c r="D2591">
        <v>2.4</v>
      </c>
      <c r="E2591">
        <f t="shared" si="201"/>
        <v>1.6666666666666684E-2</v>
      </c>
      <c r="F2591">
        <v>2.0499999999999998</v>
      </c>
      <c r="G2591">
        <f t="shared" si="202"/>
        <v>-4.8780487804877017E-3</v>
      </c>
      <c r="H2591">
        <v>1608</v>
      </c>
      <c r="I2591">
        <f t="shared" si="203"/>
        <v>-9.3283582089552237E-4</v>
      </c>
      <c r="J2591">
        <v>157.16000399999999</v>
      </c>
      <c r="K2591">
        <f t="shared" si="204"/>
        <v>-7.1265651024033884E-3</v>
      </c>
    </row>
    <row r="2592" spans="1:11" x14ac:dyDescent="0.2">
      <c r="A2592" s="1">
        <v>40899</v>
      </c>
      <c r="B2592">
        <v>1.64</v>
      </c>
      <c r="C2592">
        <f t="shared" si="200"/>
        <v>2.4390243902439046E-2</v>
      </c>
      <c r="D2592">
        <v>2.44</v>
      </c>
      <c r="E2592">
        <f t="shared" si="201"/>
        <v>8.1967213114754172E-3</v>
      </c>
      <c r="F2592">
        <v>2.04</v>
      </c>
      <c r="G2592">
        <f t="shared" si="202"/>
        <v>1.4705882352941081E-2</v>
      </c>
      <c r="H2592">
        <v>1606.5</v>
      </c>
      <c r="I2592">
        <f t="shared" si="203"/>
        <v>0</v>
      </c>
      <c r="J2592">
        <v>156.03999300000001</v>
      </c>
      <c r="K2592">
        <f t="shared" si="204"/>
        <v>1.7303576782395625E-3</v>
      </c>
    </row>
    <row r="2593" spans="1:11" x14ac:dyDescent="0.2">
      <c r="A2593" s="1">
        <v>40900</v>
      </c>
      <c r="B2593">
        <v>1.68</v>
      </c>
      <c r="C2593">
        <f t="shared" si="200"/>
        <v>-4.464285714291567E-3</v>
      </c>
      <c r="D2593">
        <v>2.46</v>
      </c>
      <c r="E2593">
        <f t="shared" si="201"/>
        <v>-3.0487804878048131E-3</v>
      </c>
      <c r="F2593">
        <v>2.0699999999999998</v>
      </c>
      <c r="G2593">
        <f t="shared" si="202"/>
        <v>-3.6231884057970243E-3</v>
      </c>
      <c r="H2593">
        <v>1606.5</v>
      </c>
      <c r="I2593">
        <f t="shared" si="203"/>
        <v>0</v>
      </c>
      <c r="J2593">
        <v>156.30999800000001</v>
      </c>
      <c r="K2593">
        <f t="shared" si="204"/>
        <v>-2.2391306025094956E-3</v>
      </c>
    </row>
    <row r="2594" spans="1:11" x14ac:dyDescent="0.2">
      <c r="A2594" s="1">
        <v>40901</v>
      </c>
      <c r="B2594">
        <v>1.6724999999999901</v>
      </c>
      <c r="C2594">
        <f t="shared" si="200"/>
        <v>-4.4843049327295157E-3</v>
      </c>
      <c r="D2594">
        <v>2.4525000000000001</v>
      </c>
      <c r="E2594">
        <f t="shared" si="201"/>
        <v>-3.058103975535284E-3</v>
      </c>
      <c r="F2594">
        <v>2.0625</v>
      </c>
      <c r="G2594">
        <f t="shared" si="202"/>
        <v>-3.6363636363685109E-3</v>
      </c>
      <c r="H2594">
        <v>1606.5</v>
      </c>
      <c r="I2594">
        <f t="shared" si="203"/>
        <v>0</v>
      </c>
      <c r="J2594">
        <v>155.95999950000001</v>
      </c>
      <c r="K2594">
        <f t="shared" si="204"/>
        <v>-2.2441555599004609E-3</v>
      </c>
    </row>
    <row r="2595" spans="1:11" x14ac:dyDescent="0.2">
      <c r="A2595" s="1">
        <v>40902</v>
      </c>
      <c r="B2595">
        <v>1.665</v>
      </c>
      <c r="C2595">
        <f t="shared" si="200"/>
        <v>-4.5045045045045418E-3</v>
      </c>
      <c r="D2595">
        <v>2.4449999999999998</v>
      </c>
      <c r="E2595">
        <f t="shared" si="201"/>
        <v>-3.0674846625766221E-3</v>
      </c>
      <c r="F2595">
        <v>2.0549999999999899</v>
      </c>
      <c r="G2595">
        <f t="shared" si="202"/>
        <v>-3.6496350364915364E-3</v>
      </c>
      <c r="H2595">
        <v>1606.5</v>
      </c>
      <c r="I2595">
        <f t="shared" si="203"/>
        <v>0</v>
      </c>
      <c r="J2595">
        <v>155.61000100000001</v>
      </c>
      <c r="K2595">
        <f t="shared" si="204"/>
        <v>-2.2492031215977002E-3</v>
      </c>
    </row>
    <row r="2596" spans="1:11" x14ac:dyDescent="0.2">
      <c r="A2596" s="1">
        <v>40903</v>
      </c>
      <c r="B2596">
        <v>1.6575</v>
      </c>
      <c r="C2596">
        <f t="shared" si="200"/>
        <v>-4.524886877828092E-3</v>
      </c>
      <c r="D2596">
        <v>2.4375</v>
      </c>
      <c r="E2596">
        <f t="shared" si="201"/>
        <v>-3.0769230769230114E-3</v>
      </c>
      <c r="F2596">
        <v>2.0474999999999999</v>
      </c>
      <c r="G2596">
        <f t="shared" si="202"/>
        <v>-3.6630036630035849E-3</v>
      </c>
      <c r="H2596">
        <v>1606.5</v>
      </c>
      <c r="I2596">
        <f t="shared" si="203"/>
        <v>0</v>
      </c>
      <c r="J2596">
        <v>155.26000249999899</v>
      </c>
      <c r="K2596">
        <f t="shared" si="204"/>
        <v>-2.2542734404439138E-3</v>
      </c>
    </row>
    <row r="2597" spans="1:11" x14ac:dyDescent="0.2">
      <c r="A2597" s="1">
        <v>40904</v>
      </c>
      <c r="B2597">
        <v>1.65</v>
      </c>
      <c r="C2597">
        <f t="shared" si="200"/>
        <v>-1.2121212121212133E-2</v>
      </c>
      <c r="D2597">
        <v>2.4300000000000002</v>
      </c>
      <c r="E2597">
        <f t="shared" si="201"/>
        <v>-2.4691358024691377E-2</v>
      </c>
      <c r="F2597">
        <v>2.04</v>
      </c>
      <c r="G2597">
        <f t="shared" si="202"/>
        <v>-1.9607843137254919E-2</v>
      </c>
      <c r="H2597">
        <v>1606.5</v>
      </c>
      <c r="I2597">
        <f t="shared" si="203"/>
        <v>-2.209772798008092E-2</v>
      </c>
      <c r="J2597">
        <v>154.91000399999999</v>
      </c>
      <c r="K2597">
        <f t="shared" si="204"/>
        <v>-2.5046832998596936E-2</v>
      </c>
    </row>
    <row r="2598" spans="1:11" x14ac:dyDescent="0.2">
      <c r="A2598" s="1">
        <v>40905</v>
      </c>
      <c r="B2598">
        <v>1.63</v>
      </c>
      <c r="C2598">
        <f t="shared" si="200"/>
        <v>-1.2269938650306624E-2</v>
      </c>
      <c r="D2598">
        <v>2.37</v>
      </c>
      <c r="E2598">
        <f t="shared" si="201"/>
        <v>-2.5316455696202552E-2</v>
      </c>
      <c r="F2598">
        <v>2</v>
      </c>
      <c r="G2598">
        <f t="shared" si="202"/>
        <v>-2.0000000000000018E-2</v>
      </c>
      <c r="H2598">
        <v>1571</v>
      </c>
      <c r="I2598">
        <f t="shared" si="203"/>
        <v>-2.5461489497135583E-2</v>
      </c>
      <c r="J2598">
        <v>151.029999</v>
      </c>
      <c r="K2598">
        <f t="shared" si="204"/>
        <v>-4.5686486431082488E-3</v>
      </c>
    </row>
    <row r="2599" spans="1:11" x14ac:dyDescent="0.2">
      <c r="A2599" s="1">
        <v>40906</v>
      </c>
      <c r="B2599">
        <v>1.61</v>
      </c>
      <c r="C2599">
        <f t="shared" si="200"/>
        <v>-1.2422360248447215E-2</v>
      </c>
      <c r="D2599">
        <v>2.31</v>
      </c>
      <c r="E2599">
        <f t="shared" si="201"/>
        <v>8.6580086580086649E-3</v>
      </c>
      <c r="F2599">
        <v>1.96</v>
      </c>
      <c r="G2599">
        <f t="shared" si="202"/>
        <v>0</v>
      </c>
      <c r="H2599">
        <v>1531</v>
      </c>
      <c r="I2599">
        <f t="shared" si="203"/>
        <v>0</v>
      </c>
      <c r="J2599">
        <v>150.33999600000001</v>
      </c>
      <c r="K2599">
        <f t="shared" si="204"/>
        <v>1.0975183210727123E-2</v>
      </c>
    </row>
    <row r="2600" spans="1:11" x14ac:dyDescent="0.2">
      <c r="A2600" s="1">
        <v>40907</v>
      </c>
      <c r="B2600">
        <v>1.59</v>
      </c>
      <c r="C2600">
        <f t="shared" si="200"/>
        <v>1.1006289308176005E-2</v>
      </c>
      <c r="D2600">
        <v>2.33</v>
      </c>
      <c r="E2600">
        <f t="shared" si="201"/>
        <v>3.2188841201716053E-3</v>
      </c>
      <c r="F2600">
        <v>1.96</v>
      </c>
      <c r="G2600">
        <f t="shared" si="202"/>
        <v>6.3775510204081409E-3</v>
      </c>
      <c r="H2600">
        <v>1531</v>
      </c>
      <c r="I2600">
        <f t="shared" si="203"/>
        <v>0</v>
      </c>
      <c r="J2600">
        <v>151.990005</v>
      </c>
      <c r="K2600">
        <f t="shared" si="204"/>
        <v>6.4642293419227923E-3</v>
      </c>
    </row>
    <row r="2601" spans="1:11" x14ac:dyDescent="0.2">
      <c r="A2601" s="1">
        <v>40908</v>
      </c>
      <c r="B2601">
        <v>1.6074999999999999</v>
      </c>
      <c r="C2601">
        <f t="shared" si="200"/>
        <v>1.0886469673405955E-2</v>
      </c>
      <c r="D2601">
        <v>2.3374999999999999</v>
      </c>
      <c r="E2601">
        <f t="shared" si="201"/>
        <v>3.2085561497283725E-3</v>
      </c>
      <c r="F2601">
        <v>1.9724999999999999</v>
      </c>
      <c r="G2601">
        <f t="shared" si="202"/>
        <v>6.3371356146971793E-3</v>
      </c>
      <c r="H2601">
        <v>1531</v>
      </c>
      <c r="I2601">
        <f t="shared" si="203"/>
        <v>0</v>
      </c>
      <c r="J2601">
        <v>152.97250324999999</v>
      </c>
      <c r="K2601">
        <f t="shared" si="204"/>
        <v>6.4227114620288833E-3</v>
      </c>
    </row>
    <row r="2602" spans="1:11" x14ac:dyDescent="0.2">
      <c r="A2602" s="1">
        <v>40909</v>
      </c>
      <c r="B2602">
        <v>1.625</v>
      </c>
      <c r="C2602">
        <f t="shared" si="200"/>
        <v>1.0769230769230812E-2</v>
      </c>
      <c r="D2602">
        <v>2.34499999999999</v>
      </c>
      <c r="E2602">
        <f t="shared" si="201"/>
        <v>3.1982942430746637E-3</v>
      </c>
      <c r="F2602">
        <v>1.9849999999999901</v>
      </c>
      <c r="G2602">
        <f t="shared" si="202"/>
        <v>6.2972292191435858E-3</v>
      </c>
      <c r="H2602">
        <v>1531</v>
      </c>
      <c r="I2602">
        <f t="shared" si="203"/>
        <v>0</v>
      </c>
      <c r="J2602">
        <v>153.95500149999901</v>
      </c>
      <c r="K2602">
        <f t="shared" si="204"/>
        <v>6.3817234934130601E-3</v>
      </c>
    </row>
    <row r="2603" spans="1:11" x14ac:dyDescent="0.2">
      <c r="A2603" s="1">
        <v>40910</v>
      </c>
      <c r="B2603">
        <v>1.6425000000000001</v>
      </c>
      <c r="C2603">
        <f t="shared" si="200"/>
        <v>1.0654490106544809E-2</v>
      </c>
      <c r="D2603">
        <v>2.3525</v>
      </c>
      <c r="E2603">
        <f t="shared" si="201"/>
        <v>3.1880977683314943E-3</v>
      </c>
      <c r="F2603">
        <v>1.9974999999999901</v>
      </c>
      <c r="G2603">
        <f t="shared" si="202"/>
        <v>6.2578222778522088E-3</v>
      </c>
      <c r="H2603">
        <v>1531</v>
      </c>
      <c r="I2603">
        <f t="shared" si="203"/>
        <v>4.3762246897452645E-2</v>
      </c>
      <c r="J2603">
        <v>154.93749975</v>
      </c>
      <c r="K2603">
        <f t="shared" si="204"/>
        <v>6.3412553551290404E-3</v>
      </c>
    </row>
    <row r="2604" spans="1:11" x14ac:dyDescent="0.2">
      <c r="A2604" s="1">
        <v>40911</v>
      </c>
      <c r="B2604">
        <v>1.66</v>
      </c>
      <c r="C2604">
        <f t="shared" si="200"/>
        <v>3.0120481927710871E-2</v>
      </c>
      <c r="D2604">
        <v>2.36</v>
      </c>
      <c r="E2604">
        <f t="shared" si="201"/>
        <v>3.813559322033911E-2</v>
      </c>
      <c r="F2604">
        <v>2.0099999999999998</v>
      </c>
      <c r="G2604">
        <f t="shared" si="202"/>
        <v>3.4825870646766316E-2</v>
      </c>
      <c r="H2604">
        <v>1598</v>
      </c>
      <c r="I2604">
        <f t="shared" si="203"/>
        <v>9.3867334167709645E-3</v>
      </c>
      <c r="J2604">
        <v>155.91999799999999</v>
      </c>
      <c r="K2604">
        <f t="shared" si="204"/>
        <v>5.0667586591426061E-3</v>
      </c>
    </row>
    <row r="2605" spans="1:11" x14ac:dyDescent="0.2">
      <c r="A2605" s="1">
        <v>40912</v>
      </c>
      <c r="B2605">
        <v>1.71</v>
      </c>
      <c r="C2605">
        <f t="shared" si="200"/>
        <v>1.7543859649122823E-2</v>
      </c>
      <c r="D2605">
        <v>2.4500000000000002</v>
      </c>
      <c r="E2605">
        <f t="shared" si="201"/>
        <v>2.0408163265306048E-2</v>
      </c>
      <c r="F2605">
        <v>2.08</v>
      </c>
      <c r="G2605">
        <f t="shared" si="202"/>
        <v>1.9230769230769246E-2</v>
      </c>
      <c r="H2605">
        <v>1613</v>
      </c>
      <c r="I2605">
        <f t="shared" si="203"/>
        <v>-8.679479231246125E-3</v>
      </c>
      <c r="J2605">
        <v>156.71000699999999</v>
      </c>
      <c r="K2605">
        <f t="shared" si="204"/>
        <v>6.8278473116270963E-3</v>
      </c>
    </row>
    <row r="2606" spans="1:11" x14ac:dyDescent="0.2">
      <c r="A2606" s="1">
        <v>40913</v>
      </c>
      <c r="B2606">
        <v>1.74</v>
      </c>
      <c r="C2606">
        <f t="shared" si="200"/>
        <v>-1.7241379310344845E-2</v>
      </c>
      <c r="D2606">
        <v>2.5</v>
      </c>
      <c r="E2606">
        <f t="shared" si="201"/>
        <v>-1.1999999999999922E-2</v>
      </c>
      <c r="F2606">
        <v>2.12</v>
      </c>
      <c r="G2606">
        <f t="shared" si="202"/>
        <v>-1.4150943396226532E-2</v>
      </c>
      <c r="H2606">
        <v>1599</v>
      </c>
      <c r="I2606">
        <f t="shared" si="203"/>
        <v>1.0944340212632896E-2</v>
      </c>
      <c r="J2606">
        <v>157.779999</v>
      </c>
      <c r="K2606">
        <f t="shared" si="204"/>
        <v>-3.6760172624922343E-3</v>
      </c>
    </row>
    <row r="2607" spans="1:11" x14ac:dyDescent="0.2">
      <c r="A2607" s="1">
        <v>40914</v>
      </c>
      <c r="B2607">
        <v>1.71</v>
      </c>
      <c r="C2607">
        <f t="shared" si="200"/>
        <v>3.8986354775789106E-3</v>
      </c>
      <c r="D2607">
        <v>2.4700000000000002</v>
      </c>
      <c r="E2607">
        <f t="shared" si="201"/>
        <v>2.6990553306314633E-3</v>
      </c>
      <c r="F2607">
        <v>2.09</v>
      </c>
      <c r="G2607">
        <f t="shared" si="202"/>
        <v>3.1897926634737606E-3</v>
      </c>
      <c r="H2607">
        <v>1616.5</v>
      </c>
      <c r="I2607">
        <f t="shared" si="203"/>
        <v>-3.0931023816888341E-4</v>
      </c>
      <c r="J2607">
        <v>157.199997</v>
      </c>
      <c r="K2607">
        <f t="shared" si="204"/>
        <v>-1.4843024032246306E-3</v>
      </c>
    </row>
    <row r="2608" spans="1:11" x14ac:dyDescent="0.2">
      <c r="A2608" s="1">
        <v>40915</v>
      </c>
      <c r="B2608">
        <v>1.7166666666666599</v>
      </c>
      <c r="C2608">
        <f t="shared" si="200"/>
        <v>3.883495145633113E-3</v>
      </c>
      <c r="D2608">
        <v>2.4766666666666599</v>
      </c>
      <c r="E2608">
        <f t="shared" si="201"/>
        <v>2.6917900403781751E-3</v>
      </c>
      <c r="F2608">
        <v>2.09666666666666</v>
      </c>
      <c r="G2608">
        <f t="shared" si="202"/>
        <v>3.1796502384753341E-3</v>
      </c>
      <c r="H2608">
        <v>1616</v>
      </c>
      <c r="I2608">
        <f t="shared" si="203"/>
        <v>-3.0940594059405941E-4</v>
      </c>
      <c r="J2608">
        <v>156.96666466666599</v>
      </c>
      <c r="K2608">
        <f t="shared" si="204"/>
        <v>-1.4865088318496509E-3</v>
      </c>
    </row>
    <row r="2609" spans="1:11" x14ac:dyDescent="0.2">
      <c r="A2609" s="1">
        <v>40916</v>
      </c>
      <c r="B2609">
        <v>1.7233333333333301</v>
      </c>
      <c r="C2609">
        <f t="shared" si="200"/>
        <v>3.868471953580237E-3</v>
      </c>
      <c r="D2609">
        <v>2.4833333333333298</v>
      </c>
      <c r="E2609">
        <f t="shared" si="201"/>
        <v>2.6845637583907582E-3</v>
      </c>
      <c r="F2609">
        <v>2.1033333333333299</v>
      </c>
      <c r="G2609">
        <f t="shared" si="202"/>
        <v>3.1695721077670078E-3</v>
      </c>
      <c r="H2609">
        <v>1615.5</v>
      </c>
      <c r="I2609">
        <f t="shared" si="203"/>
        <v>-3.0950170225936243E-4</v>
      </c>
      <c r="J2609">
        <v>156.73333233333301</v>
      </c>
      <c r="K2609">
        <f t="shared" si="204"/>
        <v>-1.4887218299982918E-3</v>
      </c>
    </row>
    <row r="2610" spans="1:11" x14ac:dyDescent="0.2">
      <c r="A2610" s="1">
        <v>40917</v>
      </c>
      <c r="B2610">
        <v>1.73</v>
      </c>
      <c r="C2610">
        <f t="shared" si="200"/>
        <v>-1.7341040462427761E-2</v>
      </c>
      <c r="D2610">
        <v>2.4900000000000002</v>
      </c>
      <c r="E2610">
        <f t="shared" si="201"/>
        <v>-1.2048192771084437E-2</v>
      </c>
      <c r="F2610">
        <v>2.11</v>
      </c>
      <c r="G2610">
        <f t="shared" si="202"/>
        <v>-1.4218009478672893E-2</v>
      </c>
      <c r="H2610">
        <v>1615</v>
      </c>
      <c r="I2610">
        <f t="shared" si="203"/>
        <v>1.3622291021671827E-2</v>
      </c>
      <c r="J2610">
        <v>156.5</v>
      </c>
      <c r="K2610">
        <f t="shared" si="204"/>
        <v>1.367411501597437E-2</v>
      </c>
    </row>
    <row r="2611" spans="1:11" x14ac:dyDescent="0.2">
      <c r="A2611" s="1">
        <v>40918</v>
      </c>
      <c r="B2611">
        <v>1.7</v>
      </c>
      <c r="C2611">
        <f t="shared" si="200"/>
        <v>-1.7647058823529429E-2</v>
      </c>
      <c r="D2611">
        <v>2.46</v>
      </c>
      <c r="E2611">
        <f t="shared" si="201"/>
        <v>-2.8455284552845465E-2</v>
      </c>
      <c r="F2611">
        <v>2.08</v>
      </c>
      <c r="G2611">
        <f t="shared" si="202"/>
        <v>-2.4038461538461665E-2</v>
      </c>
      <c r="H2611">
        <v>1637</v>
      </c>
      <c r="I2611">
        <f t="shared" si="203"/>
        <v>-1.5271838729383018E-3</v>
      </c>
      <c r="J2611">
        <v>158.63999899999999</v>
      </c>
      <c r="K2611">
        <f t="shared" si="204"/>
        <v>6.4926815840436547E-3</v>
      </c>
    </row>
    <row r="2612" spans="1:11" x14ac:dyDescent="0.2">
      <c r="A2612" s="1">
        <v>40919</v>
      </c>
      <c r="B2612">
        <v>1.67</v>
      </c>
      <c r="C2612">
        <f t="shared" si="200"/>
        <v>1.1976047904191628E-2</v>
      </c>
      <c r="D2612">
        <v>2.39</v>
      </c>
      <c r="E2612">
        <f t="shared" si="201"/>
        <v>0</v>
      </c>
      <c r="F2612">
        <v>2.0299999999999998</v>
      </c>
      <c r="G2612">
        <f t="shared" si="202"/>
        <v>4.926108374384351E-3</v>
      </c>
      <c r="H2612">
        <v>1634.5</v>
      </c>
      <c r="I2612">
        <f t="shared" si="203"/>
        <v>1.6212909146527989E-2</v>
      </c>
      <c r="J2612">
        <v>159.66999799999999</v>
      </c>
      <c r="K2612">
        <f t="shared" si="204"/>
        <v>4.4467151555924664E-3</v>
      </c>
    </row>
    <row r="2613" spans="1:11" x14ac:dyDescent="0.2">
      <c r="A2613" s="1">
        <v>40920</v>
      </c>
      <c r="B2613">
        <v>1.69</v>
      </c>
      <c r="C2613">
        <f t="shared" si="200"/>
        <v>0</v>
      </c>
      <c r="D2613">
        <v>2.39</v>
      </c>
      <c r="E2613">
        <f t="shared" si="201"/>
        <v>-8.3682008368200899E-3</v>
      </c>
      <c r="F2613">
        <v>2.04</v>
      </c>
      <c r="G2613">
        <f t="shared" si="202"/>
        <v>-4.9019607843138382E-3</v>
      </c>
      <c r="H2613">
        <v>1661</v>
      </c>
      <c r="I2613">
        <f t="shared" si="203"/>
        <v>-1.5352197471402769E-2</v>
      </c>
      <c r="J2613">
        <v>160.38000500000001</v>
      </c>
      <c r="K2613">
        <f t="shared" si="204"/>
        <v>-6.9834765250194851E-3</v>
      </c>
    </row>
    <row r="2614" spans="1:11" x14ac:dyDescent="0.2">
      <c r="A2614" s="1">
        <v>40921</v>
      </c>
      <c r="B2614">
        <v>1.69</v>
      </c>
      <c r="C2614">
        <f t="shared" si="200"/>
        <v>1.4792899408283709E-3</v>
      </c>
      <c r="D2614">
        <v>2.37</v>
      </c>
      <c r="E2614">
        <f t="shared" si="201"/>
        <v>1.0548523206750828E-3</v>
      </c>
      <c r="F2614">
        <v>2.0299999999999998</v>
      </c>
      <c r="G2614">
        <f t="shared" si="202"/>
        <v>1.2315270935912201E-3</v>
      </c>
      <c r="H2614">
        <v>1635.5</v>
      </c>
      <c r="I2614">
        <f t="shared" si="203"/>
        <v>1.12096198919601E-3</v>
      </c>
      <c r="J2614">
        <v>159.259995</v>
      </c>
      <c r="K2614">
        <f t="shared" si="204"/>
        <v>1.9465104843184198E-3</v>
      </c>
    </row>
    <row r="2615" spans="1:11" x14ac:dyDescent="0.2">
      <c r="A2615" s="1">
        <v>40922</v>
      </c>
      <c r="B2615">
        <v>1.6924999999999999</v>
      </c>
      <c r="C2615">
        <f t="shared" si="200"/>
        <v>1.4771048744402818E-3</v>
      </c>
      <c r="D2615">
        <v>2.3725000000000001</v>
      </c>
      <c r="E2615">
        <f t="shared" si="201"/>
        <v>1.0537407797681546E-3</v>
      </c>
      <c r="F2615">
        <v>2.03249999999999</v>
      </c>
      <c r="G2615">
        <f t="shared" si="202"/>
        <v>1.2300123001280064E-3</v>
      </c>
      <c r="H2615">
        <v>1637.3333333333301</v>
      </c>
      <c r="I2615">
        <f t="shared" si="203"/>
        <v>1.1197068403887523E-3</v>
      </c>
      <c r="J2615">
        <v>159.56999625</v>
      </c>
      <c r="K2615">
        <f t="shared" si="204"/>
        <v>1.9427289420645025E-3</v>
      </c>
    </row>
    <row r="2616" spans="1:11" x14ac:dyDescent="0.2">
      <c r="A2616" s="1">
        <v>40923</v>
      </c>
      <c r="B2616">
        <v>1.6949999999999901</v>
      </c>
      <c r="C2616">
        <f t="shared" si="200"/>
        <v>1.4749262536931879E-3</v>
      </c>
      <c r="D2616">
        <v>2.375</v>
      </c>
      <c r="E2616">
        <f t="shared" si="201"/>
        <v>1.0526315789473461E-3</v>
      </c>
      <c r="F2616">
        <v>2.0350000000000001</v>
      </c>
      <c r="G2616">
        <f t="shared" si="202"/>
        <v>1.2285012285012022E-3</v>
      </c>
      <c r="H2616">
        <v>1639.1666666666599</v>
      </c>
      <c r="I2616">
        <f t="shared" si="203"/>
        <v>1.1184544992415371E-3</v>
      </c>
      <c r="J2616">
        <v>159.8799975</v>
      </c>
      <c r="K2616">
        <f t="shared" si="204"/>
        <v>1.9389620643445351E-3</v>
      </c>
    </row>
    <row r="2617" spans="1:11" x14ac:dyDescent="0.2">
      <c r="A2617" s="1">
        <v>40924</v>
      </c>
      <c r="B2617">
        <v>1.6975</v>
      </c>
      <c r="C2617">
        <f t="shared" si="200"/>
        <v>1.4727540500736062E-3</v>
      </c>
      <c r="D2617">
        <v>2.3774999999999999</v>
      </c>
      <c r="E2617">
        <f t="shared" si="201"/>
        <v>1.0515247108306822E-3</v>
      </c>
      <c r="F2617">
        <v>2.0375000000000001</v>
      </c>
      <c r="G2617">
        <f t="shared" si="202"/>
        <v>1.2269938650306487E-3</v>
      </c>
      <c r="H2617">
        <v>1641</v>
      </c>
      <c r="I2617">
        <f t="shared" si="203"/>
        <v>9.140767824497258E-3</v>
      </c>
      <c r="J2617">
        <v>160.18999875</v>
      </c>
      <c r="K2617">
        <f t="shared" si="204"/>
        <v>1.9352097660216699E-3</v>
      </c>
    </row>
    <row r="2618" spans="1:11" x14ac:dyDescent="0.2">
      <c r="A2618" s="1">
        <v>40925</v>
      </c>
      <c r="B2618">
        <v>1.7</v>
      </c>
      <c r="C2618">
        <f t="shared" si="200"/>
        <v>1.7647058823529429E-2</v>
      </c>
      <c r="D2618">
        <v>2.38</v>
      </c>
      <c r="E2618">
        <f t="shared" si="201"/>
        <v>1.2605042016806827E-2</v>
      </c>
      <c r="F2618">
        <v>2.04</v>
      </c>
      <c r="G2618">
        <f t="shared" si="202"/>
        <v>1.4705882352941081E-2</v>
      </c>
      <c r="H2618">
        <v>1656</v>
      </c>
      <c r="I2618">
        <f t="shared" si="203"/>
        <v>-5.434782608695652E-3</v>
      </c>
      <c r="J2618">
        <v>160.5</v>
      </c>
      <c r="K2618">
        <f t="shared" si="204"/>
        <v>6.8536199376947517E-3</v>
      </c>
    </row>
    <row r="2619" spans="1:11" x14ac:dyDescent="0.2">
      <c r="A2619" s="1">
        <v>40926</v>
      </c>
      <c r="B2619">
        <v>1.73</v>
      </c>
      <c r="C2619">
        <f t="shared" si="200"/>
        <v>1.1560693641618507E-2</v>
      </c>
      <c r="D2619">
        <v>2.41</v>
      </c>
      <c r="E2619">
        <f t="shared" si="201"/>
        <v>-5.8091286307053992E-2</v>
      </c>
      <c r="F2619">
        <v>2.0699999999999998</v>
      </c>
      <c r="G2619">
        <f t="shared" si="202"/>
        <v>-2.898550724637684E-2</v>
      </c>
      <c r="H2619">
        <v>1647</v>
      </c>
      <c r="I2619">
        <f t="shared" si="203"/>
        <v>4.8573163327261691E-3</v>
      </c>
      <c r="J2619">
        <v>161.60000600000001</v>
      </c>
      <c r="K2619">
        <f t="shared" si="204"/>
        <v>-2.3515160018002181E-3</v>
      </c>
    </row>
    <row r="2620" spans="1:11" x14ac:dyDescent="0.2">
      <c r="A2620" s="1">
        <v>40927</v>
      </c>
      <c r="B2620">
        <v>1.75</v>
      </c>
      <c r="C2620">
        <f t="shared" si="200"/>
        <v>5.7142857142857195E-3</v>
      </c>
      <c r="D2620">
        <v>2.27</v>
      </c>
      <c r="E2620">
        <f t="shared" si="201"/>
        <v>2.2026431718061595E-2</v>
      </c>
      <c r="F2620">
        <v>2.0099999999999998</v>
      </c>
      <c r="G2620">
        <f t="shared" si="202"/>
        <v>1.4925373134328483E-2</v>
      </c>
      <c r="H2620">
        <v>1655</v>
      </c>
      <c r="I2620">
        <f t="shared" si="203"/>
        <v>-1.2084592145015106E-3</v>
      </c>
      <c r="J2620">
        <v>161.220001</v>
      </c>
      <c r="K2620">
        <f t="shared" si="204"/>
        <v>5.2723359057664787E-3</v>
      </c>
    </row>
    <row r="2621" spans="1:11" x14ac:dyDescent="0.2">
      <c r="A2621" s="1">
        <v>40928</v>
      </c>
      <c r="B2621">
        <v>1.76</v>
      </c>
      <c r="C2621">
        <f t="shared" si="200"/>
        <v>1.8939393939375452E-3</v>
      </c>
      <c r="D2621">
        <v>2.3199999999999998</v>
      </c>
      <c r="E2621">
        <f t="shared" si="201"/>
        <v>7.1839080459741153E-3</v>
      </c>
      <c r="F2621">
        <v>2.04</v>
      </c>
      <c r="G2621">
        <f t="shared" si="202"/>
        <v>4.9019607843136213E-3</v>
      </c>
      <c r="H2621">
        <v>1653</v>
      </c>
      <c r="I2621">
        <f t="shared" si="203"/>
        <v>4.5372050816696917E-3</v>
      </c>
      <c r="J2621">
        <v>162.070007</v>
      </c>
      <c r="K2621">
        <f t="shared" si="204"/>
        <v>2.2418233950776928E-3</v>
      </c>
    </row>
    <row r="2622" spans="1:11" x14ac:dyDescent="0.2">
      <c r="A2622" s="1">
        <v>40929</v>
      </c>
      <c r="B2622">
        <v>1.7633333333333301</v>
      </c>
      <c r="C2622">
        <f t="shared" si="200"/>
        <v>1.8903591682399984E-3</v>
      </c>
      <c r="D2622">
        <v>2.3366666666666598</v>
      </c>
      <c r="E2622">
        <f t="shared" si="201"/>
        <v>7.1326676176905321E-3</v>
      </c>
      <c r="F2622">
        <v>2.0499999999999998</v>
      </c>
      <c r="G2622">
        <f t="shared" si="202"/>
        <v>4.8780487804879176E-3</v>
      </c>
      <c r="H2622">
        <v>1660.5</v>
      </c>
      <c r="I2622">
        <f t="shared" si="203"/>
        <v>4.5167118337850042E-3</v>
      </c>
      <c r="J2622">
        <v>162.43333933333301</v>
      </c>
      <c r="K2622">
        <f t="shared" si="204"/>
        <v>2.2368088646344624E-3</v>
      </c>
    </row>
    <row r="2623" spans="1:11" x14ac:dyDescent="0.2">
      <c r="A2623" s="1">
        <v>40930</v>
      </c>
      <c r="B2623">
        <v>1.7666666666666599</v>
      </c>
      <c r="C2623">
        <f t="shared" si="200"/>
        <v>1.8867924528340101E-3</v>
      </c>
      <c r="D2623">
        <v>2.3533333333333299</v>
      </c>
      <c r="E2623">
        <f t="shared" si="201"/>
        <v>7.0821529745057439E-3</v>
      </c>
      <c r="F2623">
        <v>2.06</v>
      </c>
      <c r="G2623">
        <f t="shared" si="202"/>
        <v>4.8543689320387313E-3</v>
      </c>
      <c r="H2623">
        <v>1668</v>
      </c>
      <c r="I2623">
        <f t="shared" si="203"/>
        <v>4.4964028776978415E-3</v>
      </c>
      <c r="J2623">
        <v>162.79667166666599</v>
      </c>
      <c r="K2623">
        <f t="shared" si="204"/>
        <v>2.2318167172234366E-3</v>
      </c>
    </row>
    <row r="2624" spans="1:11" x14ac:dyDescent="0.2">
      <c r="A2624" s="1">
        <v>40931</v>
      </c>
      <c r="B2624">
        <v>1.77</v>
      </c>
      <c r="C2624">
        <f t="shared" si="200"/>
        <v>2.2598870056497196E-2</v>
      </c>
      <c r="D2624">
        <v>2.37</v>
      </c>
      <c r="E2624">
        <f t="shared" si="201"/>
        <v>0</v>
      </c>
      <c r="F2624">
        <v>2.0699999999999998</v>
      </c>
      <c r="G2624">
        <f t="shared" si="202"/>
        <v>9.6618357487922805E-3</v>
      </c>
      <c r="H2624">
        <v>1675.5</v>
      </c>
      <c r="I2624">
        <f t="shared" si="203"/>
        <v>-5.9683676514473288E-3</v>
      </c>
      <c r="J2624">
        <v>163.16000399999999</v>
      </c>
      <c r="K2624">
        <f t="shared" si="204"/>
        <v>-7.0483511387998193E-3</v>
      </c>
    </row>
    <row r="2625" spans="1:11" x14ac:dyDescent="0.2">
      <c r="A2625" s="1">
        <v>40932</v>
      </c>
      <c r="B2625">
        <v>1.81</v>
      </c>
      <c r="C2625">
        <f t="shared" si="200"/>
        <v>1.1049723756906087E-2</v>
      </c>
      <c r="D2625">
        <v>2.37</v>
      </c>
      <c r="E2625">
        <f t="shared" si="201"/>
        <v>2.5316455696202552E-2</v>
      </c>
      <c r="F2625">
        <v>2.09</v>
      </c>
      <c r="G2625">
        <f t="shared" si="202"/>
        <v>1.9138755980861261E-2</v>
      </c>
      <c r="H2625">
        <v>1665.5</v>
      </c>
      <c r="I2625">
        <f t="shared" si="203"/>
        <v>-9.3065145601921341E-3</v>
      </c>
      <c r="J2625">
        <v>162.009995</v>
      </c>
      <c r="K2625">
        <f t="shared" si="204"/>
        <v>2.7220561299319768E-2</v>
      </c>
    </row>
    <row r="2626" spans="1:11" x14ac:dyDescent="0.2">
      <c r="A2626" s="1">
        <v>40933</v>
      </c>
      <c r="B2626">
        <v>1.83</v>
      </c>
      <c r="C2626">
        <f t="shared" si="200"/>
        <v>1.6393442622950834E-2</v>
      </c>
      <c r="D2626">
        <v>2.4300000000000002</v>
      </c>
      <c r="E2626">
        <f t="shared" si="201"/>
        <v>-2.0576131687242906E-2</v>
      </c>
      <c r="F2626">
        <v>2.13</v>
      </c>
      <c r="G2626">
        <f t="shared" si="202"/>
        <v>-4.6948356807510741E-3</v>
      </c>
      <c r="H2626">
        <v>1650</v>
      </c>
      <c r="I2626">
        <f t="shared" si="203"/>
        <v>4.6666666666666669E-2</v>
      </c>
      <c r="J2626">
        <v>166.41999799999999</v>
      </c>
      <c r="K2626">
        <f t="shared" si="204"/>
        <v>5.107595302338651E-3</v>
      </c>
    </row>
    <row r="2627" spans="1:11" x14ac:dyDescent="0.2">
      <c r="A2627" s="1">
        <v>40934</v>
      </c>
      <c r="B2627">
        <v>1.86</v>
      </c>
      <c r="C2627">
        <f t="shared" ref="C2627:C2690" si="205">(B2628-B2627)/B2627</f>
        <v>1.0752688172042901E-2</v>
      </c>
      <c r="D2627">
        <v>2.38</v>
      </c>
      <c r="E2627">
        <f t="shared" ref="E2627:E2690" si="206">(D2628-D2627)/D2627</f>
        <v>-1.6806722689075647E-2</v>
      </c>
      <c r="F2627">
        <v>2.12</v>
      </c>
      <c r="G2627">
        <f t="shared" ref="G2627:G2690" si="207">(F2628-F2627)/F2627</f>
        <v>-4.7169811320755808E-3</v>
      </c>
      <c r="H2627">
        <v>1727</v>
      </c>
      <c r="I2627">
        <f t="shared" ref="I2627:I2690" si="208">(H2628-H2627)/H2627</f>
        <v>-5.7903879559930511E-4</v>
      </c>
      <c r="J2627">
        <v>167.270004</v>
      </c>
      <c r="K2627">
        <f t="shared" ref="K2627:K2690" si="209">(J2628-J2627)/J2627</f>
        <v>1.0163191004646573E-2</v>
      </c>
    </row>
    <row r="2628" spans="1:11" x14ac:dyDescent="0.2">
      <c r="A2628" s="1">
        <v>40935</v>
      </c>
      <c r="B2628">
        <v>1.88</v>
      </c>
      <c r="C2628">
        <f t="shared" si="205"/>
        <v>-1.7730496453935371E-3</v>
      </c>
      <c r="D2628">
        <v>2.34</v>
      </c>
      <c r="E2628">
        <f t="shared" si="206"/>
        <v>1.424501424500129E-3</v>
      </c>
      <c r="F2628">
        <v>2.11</v>
      </c>
      <c r="G2628">
        <f t="shared" si="207"/>
        <v>0</v>
      </c>
      <c r="H2628">
        <v>1726</v>
      </c>
      <c r="I2628">
        <f t="shared" si="208"/>
        <v>5.7937427578215526E-4</v>
      </c>
      <c r="J2628">
        <v>168.970001</v>
      </c>
      <c r="K2628">
        <f t="shared" si="209"/>
        <v>-1.8543765055667933E-3</v>
      </c>
    </row>
    <row r="2629" spans="1:11" x14ac:dyDescent="0.2">
      <c r="A2629" s="1">
        <v>40936</v>
      </c>
      <c r="B2629">
        <v>1.87666666666666</v>
      </c>
      <c r="C2629">
        <f t="shared" si="205"/>
        <v>-1.7761989342789119E-3</v>
      </c>
      <c r="D2629">
        <v>2.3433333333333302</v>
      </c>
      <c r="E2629">
        <f t="shared" si="206"/>
        <v>1.4224751066841516E-3</v>
      </c>
      <c r="F2629">
        <v>2.11</v>
      </c>
      <c r="G2629">
        <f t="shared" si="207"/>
        <v>0</v>
      </c>
      <c r="H2629">
        <v>1727</v>
      </c>
      <c r="I2629">
        <f t="shared" si="208"/>
        <v>5.7903879559930511E-4</v>
      </c>
      <c r="J2629">
        <v>168.656667</v>
      </c>
      <c r="K2629">
        <f t="shared" si="209"/>
        <v>-1.8578216063050597E-3</v>
      </c>
    </row>
    <row r="2630" spans="1:11" x14ac:dyDescent="0.2">
      <c r="A2630" s="1">
        <v>40937</v>
      </c>
      <c r="B2630">
        <v>1.87333333333333</v>
      </c>
      <c r="C2630">
        <f t="shared" si="205"/>
        <v>-1.7793594306031301E-3</v>
      </c>
      <c r="D2630">
        <v>2.34666666666666</v>
      </c>
      <c r="E2630">
        <f t="shared" si="206"/>
        <v>1.420454545457421E-3</v>
      </c>
      <c r="F2630">
        <v>2.11</v>
      </c>
      <c r="G2630">
        <f t="shared" si="207"/>
        <v>0</v>
      </c>
      <c r="H2630">
        <v>1728</v>
      </c>
      <c r="I2630">
        <f t="shared" si="208"/>
        <v>5.7870370370370367E-4</v>
      </c>
      <c r="J2630">
        <v>168.343333</v>
      </c>
      <c r="K2630">
        <f t="shared" si="209"/>
        <v>-1.8612795316343034E-3</v>
      </c>
    </row>
    <row r="2631" spans="1:11" x14ac:dyDescent="0.2">
      <c r="A2631" s="1">
        <v>40938</v>
      </c>
      <c r="B2631">
        <v>1.87</v>
      </c>
      <c r="C2631">
        <f t="shared" si="205"/>
        <v>5.3475935828875866E-3</v>
      </c>
      <c r="D2631">
        <v>2.35</v>
      </c>
      <c r="E2631">
        <f t="shared" si="206"/>
        <v>-4.2553191489362683E-3</v>
      </c>
      <c r="F2631">
        <v>2.11</v>
      </c>
      <c r="G2631">
        <f t="shared" si="207"/>
        <v>0</v>
      </c>
      <c r="H2631">
        <v>1729</v>
      </c>
      <c r="I2631">
        <f t="shared" si="208"/>
        <v>8.6755349913244656E-3</v>
      </c>
      <c r="J2631">
        <v>168.029999</v>
      </c>
      <c r="K2631">
        <f t="shared" si="209"/>
        <v>7.6176814117579301E-3</v>
      </c>
    </row>
    <row r="2632" spans="1:11" x14ac:dyDescent="0.2">
      <c r="A2632" s="1">
        <v>40939</v>
      </c>
      <c r="B2632">
        <v>1.88</v>
      </c>
      <c r="C2632">
        <f t="shared" si="205"/>
        <v>5.3191489361702178E-3</v>
      </c>
      <c r="D2632">
        <v>2.34</v>
      </c>
      <c r="E2632">
        <f t="shared" si="206"/>
        <v>2.9914529914530037E-2</v>
      </c>
      <c r="F2632">
        <v>2.11</v>
      </c>
      <c r="G2632">
        <f t="shared" si="207"/>
        <v>1.8957345971564E-2</v>
      </c>
      <c r="H2632">
        <v>1744</v>
      </c>
      <c r="I2632">
        <f t="shared" si="208"/>
        <v>-2.2935779816513763E-3</v>
      </c>
      <c r="J2632">
        <v>169.30999800000001</v>
      </c>
      <c r="K2632">
        <f t="shared" si="209"/>
        <v>1.4765814361417688E-3</v>
      </c>
    </row>
    <row r="2633" spans="1:11" x14ac:dyDescent="0.2">
      <c r="A2633" s="1">
        <v>40940</v>
      </c>
      <c r="B2633">
        <v>1.89</v>
      </c>
      <c r="C2633">
        <f t="shared" si="205"/>
        <v>0</v>
      </c>
      <c r="D2633">
        <v>2.41</v>
      </c>
      <c r="E2633">
        <f t="shared" si="206"/>
        <v>8.2987551867219986E-3</v>
      </c>
      <c r="F2633">
        <v>2.15</v>
      </c>
      <c r="G2633">
        <f t="shared" si="207"/>
        <v>4.6511627906977819E-3</v>
      </c>
      <c r="H2633">
        <v>1740</v>
      </c>
      <c r="I2633">
        <f t="shared" si="208"/>
        <v>6.32183908045977E-3</v>
      </c>
      <c r="J2633">
        <v>169.55999800000001</v>
      </c>
      <c r="K2633">
        <f t="shared" si="209"/>
        <v>8.7874794619895932E-3</v>
      </c>
    </row>
    <row r="2634" spans="1:11" x14ac:dyDescent="0.2">
      <c r="A2634" s="1">
        <v>40941</v>
      </c>
      <c r="B2634">
        <v>1.89</v>
      </c>
      <c r="C2634">
        <f t="shared" si="205"/>
        <v>-5.2910052910052959E-3</v>
      </c>
      <c r="D2634">
        <v>2.4300000000000002</v>
      </c>
      <c r="E2634">
        <f t="shared" si="206"/>
        <v>2.0576131687242726E-2</v>
      </c>
      <c r="F2634">
        <v>2.16</v>
      </c>
      <c r="G2634">
        <f t="shared" si="207"/>
        <v>9.2592592592592674E-3</v>
      </c>
      <c r="H2634">
        <v>1751</v>
      </c>
      <c r="I2634">
        <f t="shared" si="208"/>
        <v>-9.7087378640776691E-3</v>
      </c>
      <c r="J2634">
        <v>171.050003</v>
      </c>
      <c r="K2634">
        <f t="shared" si="209"/>
        <v>-1.9935714353656077E-2</v>
      </c>
    </row>
    <row r="2635" spans="1:11" x14ac:dyDescent="0.2">
      <c r="A2635" s="1">
        <v>40942</v>
      </c>
      <c r="B2635">
        <v>1.88</v>
      </c>
      <c r="C2635">
        <f t="shared" si="205"/>
        <v>5.3191489361702178E-3</v>
      </c>
      <c r="D2635">
        <v>2.48</v>
      </c>
      <c r="E2635">
        <f t="shared" si="206"/>
        <v>-1.3440860215080935E-3</v>
      </c>
      <c r="F2635">
        <v>2.1800000000000002</v>
      </c>
      <c r="G2635">
        <f t="shared" si="207"/>
        <v>1.5290519877659897E-3</v>
      </c>
      <c r="H2635">
        <v>1734</v>
      </c>
      <c r="I2635">
        <f t="shared" si="208"/>
        <v>-2.8835063437139563E-3</v>
      </c>
      <c r="J2635">
        <v>167.63999899999999</v>
      </c>
      <c r="K2635">
        <f t="shared" si="209"/>
        <v>-9.1467033076028973E-4</v>
      </c>
    </row>
    <row r="2636" spans="1:11" x14ac:dyDescent="0.2">
      <c r="A2636" s="1">
        <v>40943</v>
      </c>
      <c r="B2636">
        <v>1.89</v>
      </c>
      <c r="C2636">
        <f t="shared" si="205"/>
        <v>5.2910052910052959E-3</v>
      </c>
      <c r="D2636">
        <v>2.4766666666666599</v>
      </c>
      <c r="E2636">
        <f t="shared" si="206"/>
        <v>-1.3458950201870256E-3</v>
      </c>
      <c r="F2636">
        <v>2.18333333333333</v>
      </c>
      <c r="G2636">
        <f t="shared" si="207"/>
        <v>1.5267175572503187E-3</v>
      </c>
      <c r="H2636">
        <v>1729</v>
      </c>
      <c r="I2636">
        <f t="shared" si="208"/>
        <v>-2.8918449971081549E-3</v>
      </c>
      <c r="J2636">
        <v>167.486663666666</v>
      </c>
      <c r="K2636">
        <f t="shared" si="209"/>
        <v>-9.1550771850222145E-4</v>
      </c>
    </row>
    <row r="2637" spans="1:11" x14ac:dyDescent="0.2">
      <c r="A2637" s="1">
        <v>40944</v>
      </c>
      <c r="B2637">
        <v>1.9</v>
      </c>
      <c r="C2637">
        <f t="shared" si="205"/>
        <v>5.2631578947368472E-3</v>
      </c>
      <c r="D2637">
        <v>2.4733333333333301</v>
      </c>
      <c r="E2637">
        <f t="shared" si="206"/>
        <v>-1.3477088948773027E-3</v>
      </c>
      <c r="F2637">
        <v>2.1866666666666599</v>
      </c>
      <c r="G2637">
        <f t="shared" si="207"/>
        <v>1.5243902439055254E-3</v>
      </c>
      <c r="H2637">
        <v>1724</v>
      </c>
      <c r="I2637">
        <f t="shared" si="208"/>
        <v>-2.9002320185614848E-3</v>
      </c>
      <c r="J2637">
        <v>167.33332833333299</v>
      </c>
      <c r="K2637">
        <f t="shared" si="209"/>
        <v>-9.1634664092464188E-4</v>
      </c>
    </row>
    <row r="2638" spans="1:11" x14ac:dyDescent="0.2">
      <c r="A2638" s="1">
        <v>40945</v>
      </c>
      <c r="B2638">
        <v>1.91</v>
      </c>
      <c r="C2638">
        <f t="shared" si="205"/>
        <v>2.0942408376963369E-2</v>
      </c>
      <c r="D2638">
        <v>2.4700000000000002</v>
      </c>
      <c r="E2638">
        <f t="shared" si="206"/>
        <v>0</v>
      </c>
      <c r="F2638">
        <v>2.19</v>
      </c>
      <c r="G2638">
        <f t="shared" si="207"/>
        <v>9.1324200913242091E-3</v>
      </c>
      <c r="H2638">
        <v>1719</v>
      </c>
      <c r="I2638">
        <f t="shared" si="208"/>
        <v>2.9086678301337987E-3</v>
      </c>
      <c r="J2638">
        <v>167.179993</v>
      </c>
      <c r="K2638">
        <f t="shared" si="209"/>
        <v>1.5073597951400801E-2</v>
      </c>
    </row>
    <row r="2639" spans="1:11" x14ac:dyDescent="0.2">
      <c r="A2639" s="1">
        <v>40946</v>
      </c>
      <c r="B2639">
        <v>1.95</v>
      </c>
      <c r="C2639">
        <f t="shared" si="205"/>
        <v>-2.051282051282053E-2</v>
      </c>
      <c r="D2639">
        <v>2.4700000000000002</v>
      </c>
      <c r="E2639">
        <f t="shared" si="206"/>
        <v>2.4291497975708343E-2</v>
      </c>
      <c r="F2639">
        <v>2.21</v>
      </c>
      <c r="G2639">
        <f t="shared" si="207"/>
        <v>4.5248868778281588E-3</v>
      </c>
      <c r="H2639">
        <v>1724</v>
      </c>
      <c r="I2639">
        <f t="shared" si="208"/>
        <v>1.2761020881670533E-2</v>
      </c>
      <c r="J2639">
        <v>169.699997</v>
      </c>
      <c r="K2639">
        <f t="shared" si="209"/>
        <v>-7.0712847449254596E-3</v>
      </c>
    </row>
    <row r="2640" spans="1:11" x14ac:dyDescent="0.2">
      <c r="A2640" s="1">
        <v>40947</v>
      </c>
      <c r="B2640">
        <v>1.91</v>
      </c>
      <c r="C2640">
        <f t="shared" si="205"/>
        <v>0</v>
      </c>
      <c r="D2640">
        <v>2.5299999999999998</v>
      </c>
      <c r="E2640">
        <f t="shared" si="206"/>
        <v>-7.9051383399209568E-3</v>
      </c>
      <c r="F2640">
        <v>2.2200000000000002</v>
      </c>
      <c r="G2640">
        <f t="shared" si="207"/>
        <v>-4.5045045045046085E-3</v>
      </c>
      <c r="H2640">
        <v>1746</v>
      </c>
      <c r="I2640">
        <f t="shared" si="208"/>
        <v>1.145475372279496E-3</v>
      </c>
      <c r="J2640">
        <v>168.5</v>
      </c>
      <c r="K2640">
        <f t="shared" si="209"/>
        <v>-2.8486409495548952E-3</v>
      </c>
    </row>
    <row r="2641" spans="1:11" x14ac:dyDescent="0.2">
      <c r="A2641" s="1">
        <v>40948</v>
      </c>
      <c r="B2641">
        <v>1.91</v>
      </c>
      <c r="C2641">
        <f t="shared" si="205"/>
        <v>-1.5706806282722526E-2</v>
      </c>
      <c r="D2641">
        <v>2.5099999999999998</v>
      </c>
      <c r="E2641">
        <f t="shared" si="206"/>
        <v>3.9840637450200131E-3</v>
      </c>
      <c r="F2641">
        <v>2.21</v>
      </c>
      <c r="G2641">
        <f t="shared" si="207"/>
        <v>-4.5248868778279576E-3</v>
      </c>
      <c r="H2641">
        <v>1748</v>
      </c>
      <c r="I2641">
        <f t="shared" si="208"/>
        <v>-2.0881006864988557E-2</v>
      </c>
      <c r="J2641">
        <v>168.020004</v>
      </c>
      <c r="K2641">
        <f t="shared" si="209"/>
        <v>-5.2375013632306022E-3</v>
      </c>
    </row>
    <row r="2642" spans="1:11" x14ac:dyDescent="0.2">
      <c r="A2642" s="1">
        <v>40949</v>
      </c>
      <c r="B2642">
        <v>1.88</v>
      </c>
      <c r="C2642">
        <f t="shared" si="205"/>
        <v>1.5957446808510654E-2</v>
      </c>
      <c r="D2642">
        <v>2.52</v>
      </c>
      <c r="E2642">
        <f t="shared" si="206"/>
        <v>-9.2592592592619406E-3</v>
      </c>
      <c r="F2642">
        <v>2.2000000000000002</v>
      </c>
      <c r="G2642">
        <f t="shared" si="207"/>
        <v>1.5151515151499353E-3</v>
      </c>
      <c r="H2642">
        <v>1711.5</v>
      </c>
      <c r="I2642">
        <f t="shared" si="208"/>
        <v>1.6554679131347207E-3</v>
      </c>
      <c r="J2642">
        <v>167.13999899999999</v>
      </c>
      <c r="K2642">
        <f t="shared" si="209"/>
        <v>7.3789637871186594E-4</v>
      </c>
    </row>
    <row r="2643" spans="1:11" x14ac:dyDescent="0.2">
      <c r="A2643" s="1">
        <v>40950</v>
      </c>
      <c r="B2643">
        <v>1.91</v>
      </c>
      <c r="C2643">
        <f t="shared" si="205"/>
        <v>1.5706806282722526E-2</v>
      </c>
      <c r="D2643">
        <v>2.4966666666666599</v>
      </c>
      <c r="E2643">
        <f t="shared" si="206"/>
        <v>-9.3457943925220055E-3</v>
      </c>
      <c r="F2643">
        <v>2.20333333333333</v>
      </c>
      <c r="G2643">
        <f t="shared" si="207"/>
        <v>1.5128593040831448E-3</v>
      </c>
      <c r="H2643">
        <v>1714.3333333333301</v>
      </c>
      <c r="I2643">
        <f t="shared" si="208"/>
        <v>1.6527318685571762E-3</v>
      </c>
      <c r="J2643">
        <v>167.26333099999999</v>
      </c>
      <c r="K2643">
        <f t="shared" si="209"/>
        <v>7.3735228912788356E-4</v>
      </c>
    </row>
    <row r="2644" spans="1:11" x14ac:dyDescent="0.2">
      <c r="A2644" s="1">
        <v>40951</v>
      </c>
      <c r="B2644">
        <v>1.94</v>
      </c>
      <c r="C2644">
        <f t="shared" si="205"/>
        <v>1.546391752577321E-2</v>
      </c>
      <c r="D2644">
        <v>2.4733333333333301</v>
      </c>
      <c r="E2644">
        <f t="shared" si="206"/>
        <v>-9.433962264149557E-3</v>
      </c>
      <c r="F2644">
        <v>2.2066666666666599</v>
      </c>
      <c r="G2644">
        <f t="shared" si="207"/>
        <v>1.5105740181299465E-3</v>
      </c>
      <c r="H2644">
        <v>1717.1666666666599</v>
      </c>
      <c r="I2644">
        <f t="shared" si="208"/>
        <v>1.6500048529593846E-3</v>
      </c>
      <c r="J2644">
        <v>167.386663</v>
      </c>
      <c r="K2644">
        <f t="shared" si="209"/>
        <v>7.3680900132410722E-4</v>
      </c>
    </row>
    <row r="2645" spans="1:11" x14ac:dyDescent="0.2">
      <c r="A2645" s="1">
        <v>40952</v>
      </c>
      <c r="B2645">
        <v>1.97</v>
      </c>
      <c r="C2645">
        <f t="shared" si="205"/>
        <v>-2.5380710659898501E-2</v>
      </c>
      <c r="D2645">
        <v>2.4500000000000002</v>
      </c>
      <c r="E2645">
        <f t="shared" si="206"/>
        <v>4.0816326530611373E-3</v>
      </c>
      <c r="F2645">
        <v>2.21</v>
      </c>
      <c r="G2645">
        <f t="shared" si="207"/>
        <v>-9.0497737556561163E-3</v>
      </c>
      <c r="H2645">
        <v>1720</v>
      </c>
      <c r="I2645">
        <f t="shared" si="208"/>
        <v>1.1627906976744186E-3</v>
      </c>
      <c r="J2645">
        <v>167.509995</v>
      </c>
      <c r="K2645">
        <f t="shared" si="209"/>
        <v>-2.3282192802884078E-3</v>
      </c>
    </row>
    <row r="2646" spans="1:11" x14ac:dyDescent="0.2">
      <c r="A2646" s="1">
        <v>40953</v>
      </c>
      <c r="B2646">
        <v>1.92</v>
      </c>
      <c r="C2646">
        <f t="shared" si="205"/>
        <v>-1.0416666666666676E-2</v>
      </c>
      <c r="D2646">
        <v>2.46</v>
      </c>
      <c r="E2646">
        <f t="shared" si="206"/>
        <v>8.1300813008130159E-3</v>
      </c>
      <c r="F2646">
        <v>2.19</v>
      </c>
      <c r="G2646">
        <f t="shared" si="207"/>
        <v>0</v>
      </c>
      <c r="H2646">
        <v>1722</v>
      </c>
      <c r="I2646">
        <f t="shared" si="208"/>
        <v>6.387921022067364E-3</v>
      </c>
      <c r="J2646">
        <v>167.11999499999999</v>
      </c>
      <c r="K2646">
        <f t="shared" si="209"/>
        <v>5.923923106867149E-3</v>
      </c>
    </row>
    <row r="2647" spans="1:11" x14ac:dyDescent="0.2">
      <c r="A2647" s="1">
        <v>40954</v>
      </c>
      <c r="B2647">
        <v>1.9</v>
      </c>
      <c r="C2647">
        <f t="shared" si="205"/>
        <v>1.5789473684210541E-2</v>
      </c>
      <c r="D2647">
        <v>2.48</v>
      </c>
      <c r="E2647">
        <f t="shared" si="206"/>
        <v>2.0161290322580575E-2</v>
      </c>
      <c r="F2647">
        <v>2.19</v>
      </c>
      <c r="G2647">
        <f t="shared" si="207"/>
        <v>1.8264840182648418E-2</v>
      </c>
      <c r="H2647">
        <v>1733</v>
      </c>
      <c r="I2647">
        <f t="shared" si="208"/>
        <v>-1.1540680900173111E-2</v>
      </c>
      <c r="J2647">
        <v>168.11000100000001</v>
      </c>
      <c r="K2647">
        <f t="shared" si="209"/>
        <v>-6.5433941672519004E-4</v>
      </c>
    </row>
    <row r="2648" spans="1:11" x14ac:dyDescent="0.2">
      <c r="A2648" s="1">
        <v>40955</v>
      </c>
      <c r="B2648">
        <v>1.93</v>
      </c>
      <c r="C2648">
        <f t="shared" si="205"/>
        <v>0</v>
      </c>
      <c r="D2648">
        <v>2.5299999999999998</v>
      </c>
      <c r="E2648">
        <f t="shared" si="206"/>
        <v>7.9051383399209568E-3</v>
      </c>
      <c r="F2648">
        <v>2.23</v>
      </c>
      <c r="G2648">
        <f t="shared" si="207"/>
        <v>4.48430493273553E-3</v>
      </c>
      <c r="H2648">
        <v>1713</v>
      </c>
      <c r="I2648">
        <f t="shared" si="208"/>
        <v>5.837711617046118E-3</v>
      </c>
      <c r="J2648">
        <v>168</v>
      </c>
      <c r="K2648">
        <f t="shared" si="209"/>
        <v>-3.8690119047618595E-3</v>
      </c>
    </row>
    <row r="2649" spans="1:11" x14ac:dyDescent="0.2">
      <c r="A2649" s="1">
        <v>40956</v>
      </c>
      <c r="B2649">
        <v>1.93</v>
      </c>
      <c r="C2649">
        <f t="shared" si="205"/>
        <v>6.4766839378238112E-3</v>
      </c>
      <c r="D2649">
        <v>2.5499999999999998</v>
      </c>
      <c r="E2649">
        <f t="shared" si="206"/>
        <v>9.8039215685889291E-4</v>
      </c>
      <c r="F2649">
        <v>2.2400000000000002</v>
      </c>
      <c r="G2649">
        <f t="shared" si="207"/>
        <v>3.348214285714214E-3</v>
      </c>
      <c r="H2649">
        <v>1723</v>
      </c>
      <c r="I2649">
        <f t="shared" si="208"/>
        <v>1.9346101760476346E-3</v>
      </c>
      <c r="J2649">
        <v>167.35000600000001</v>
      </c>
      <c r="K2649">
        <f t="shared" si="209"/>
        <v>5.4825184768740971E-3</v>
      </c>
    </row>
    <row r="2650" spans="1:11" x14ac:dyDescent="0.2">
      <c r="A2650" s="1">
        <v>40957</v>
      </c>
      <c r="B2650">
        <v>1.9424999999999999</v>
      </c>
      <c r="C2650">
        <f t="shared" si="205"/>
        <v>6.4350064350065265E-3</v>
      </c>
      <c r="D2650">
        <v>2.55249999999999</v>
      </c>
      <c r="E2650">
        <f t="shared" si="206"/>
        <v>9.7943192948088398E-4</v>
      </c>
      <c r="F2650">
        <v>2.2475000000000001</v>
      </c>
      <c r="G2650">
        <f t="shared" si="207"/>
        <v>3.337041156840863E-3</v>
      </c>
      <c r="H2650">
        <v>1726.3333333333301</v>
      </c>
      <c r="I2650">
        <f t="shared" si="208"/>
        <v>1.9308746862308475E-3</v>
      </c>
      <c r="J2650">
        <v>168.2675055</v>
      </c>
      <c r="K2650">
        <f t="shared" si="209"/>
        <v>5.4526243630561872E-3</v>
      </c>
    </row>
    <row r="2651" spans="1:11" x14ac:dyDescent="0.2">
      <c r="A2651" s="1">
        <v>40958</v>
      </c>
      <c r="B2651">
        <v>1.9550000000000001</v>
      </c>
      <c r="C2651">
        <f t="shared" si="205"/>
        <v>6.3938618925830975E-3</v>
      </c>
      <c r="D2651">
        <v>2.5549999999999899</v>
      </c>
      <c r="E2651">
        <f t="shared" si="206"/>
        <v>9.7847358121728794E-4</v>
      </c>
      <c r="F2651">
        <v>2.2549999999999999</v>
      </c>
      <c r="G2651">
        <f t="shared" si="207"/>
        <v>3.3259423503327204E-3</v>
      </c>
      <c r="H2651">
        <v>1729.6666666666599</v>
      </c>
      <c r="I2651">
        <f t="shared" si="208"/>
        <v>1.9271535941453603E-3</v>
      </c>
      <c r="J2651">
        <v>169.18500499999999</v>
      </c>
      <c r="K2651">
        <f t="shared" si="209"/>
        <v>5.4230544840544199E-3</v>
      </c>
    </row>
    <row r="2652" spans="1:11" x14ac:dyDescent="0.2">
      <c r="A2652" s="1">
        <v>40959</v>
      </c>
      <c r="B2652">
        <v>1.9675</v>
      </c>
      <c r="C2652">
        <f t="shared" si="205"/>
        <v>6.353240152477741E-3</v>
      </c>
      <c r="D2652">
        <v>2.5575000000000001</v>
      </c>
      <c r="E2652">
        <f t="shared" si="206"/>
        <v>9.775171065493438E-4</v>
      </c>
      <c r="F2652">
        <v>2.2625000000000002</v>
      </c>
      <c r="G2652">
        <f t="shared" si="207"/>
        <v>3.3149171270717521E-3</v>
      </c>
      <c r="H2652">
        <v>1733</v>
      </c>
      <c r="I2652">
        <f t="shared" si="208"/>
        <v>8.6555106751298322E-3</v>
      </c>
      <c r="J2652">
        <v>170.10250450000001</v>
      </c>
      <c r="K2652">
        <f t="shared" si="209"/>
        <v>5.3938035932915435E-3</v>
      </c>
    </row>
    <row r="2653" spans="1:11" x14ac:dyDescent="0.2">
      <c r="A2653" s="1">
        <v>40960</v>
      </c>
      <c r="B2653">
        <v>1.98</v>
      </c>
      <c r="C2653">
        <f t="shared" si="205"/>
        <v>5.0505050505050553E-3</v>
      </c>
      <c r="D2653">
        <v>2.56</v>
      </c>
      <c r="E2653">
        <f t="shared" si="206"/>
        <v>3.9062499999999167E-3</v>
      </c>
      <c r="F2653">
        <v>2.27</v>
      </c>
      <c r="G2653">
        <f t="shared" si="207"/>
        <v>4.4052863436122407E-3</v>
      </c>
      <c r="H2653">
        <v>1748</v>
      </c>
      <c r="I2653">
        <f t="shared" si="208"/>
        <v>2.2883295194508009E-3</v>
      </c>
      <c r="J2653">
        <v>171.020004</v>
      </c>
      <c r="K2653">
        <f t="shared" si="209"/>
        <v>1.1226745147310325E-2</v>
      </c>
    </row>
    <row r="2654" spans="1:11" x14ac:dyDescent="0.2">
      <c r="A2654" s="1">
        <v>40961</v>
      </c>
      <c r="B2654">
        <v>1.99</v>
      </c>
      <c r="C2654">
        <f t="shared" si="205"/>
        <v>2.512562814070354E-2</v>
      </c>
      <c r="D2654">
        <v>2.57</v>
      </c>
      <c r="E2654">
        <f t="shared" si="206"/>
        <v>-1.1673151750972686E-2</v>
      </c>
      <c r="F2654">
        <v>2.2799999999999998</v>
      </c>
      <c r="G2654">
        <f t="shared" si="207"/>
        <v>4.385964912280803E-3</v>
      </c>
      <c r="H2654">
        <v>1752</v>
      </c>
      <c r="I2654">
        <f t="shared" si="208"/>
        <v>1.4269406392694063E-2</v>
      </c>
      <c r="J2654">
        <v>172.94000199999999</v>
      </c>
      <c r="K2654">
        <f t="shared" si="209"/>
        <v>4.6259974022671435E-4</v>
      </c>
    </row>
    <row r="2655" spans="1:11" x14ac:dyDescent="0.2">
      <c r="A2655" s="1">
        <v>40962</v>
      </c>
      <c r="B2655">
        <v>2.04</v>
      </c>
      <c r="C2655">
        <f t="shared" si="205"/>
        <v>-4.9019607843138382E-3</v>
      </c>
      <c r="D2655">
        <v>2.54</v>
      </c>
      <c r="E2655">
        <f t="shared" si="206"/>
        <v>-1.1811023622047341E-2</v>
      </c>
      <c r="F2655">
        <v>2.29</v>
      </c>
      <c r="G2655">
        <f t="shared" si="207"/>
        <v>-8.7336244541484798E-3</v>
      </c>
      <c r="H2655">
        <v>1777</v>
      </c>
      <c r="I2655">
        <f t="shared" si="208"/>
        <v>2.8137310073157008E-4</v>
      </c>
      <c r="J2655">
        <v>173.020004</v>
      </c>
      <c r="K2655">
        <f t="shared" si="209"/>
        <v>-4.5659922652643119E-3</v>
      </c>
    </row>
    <row r="2656" spans="1:11" x14ac:dyDescent="0.2">
      <c r="A2656" s="1">
        <v>40963</v>
      </c>
      <c r="B2656">
        <v>2.0299999999999998</v>
      </c>
      <c r="C2656">
        <f t="shared" si="205"/>
        <v>-1.6420361247978462E-3</v>
      </c>
      <c r="D2656">
        <v>2.5099999999999998</v>
      </c>
      <c r="E2656">
        <f t="shared" si="206"/>
        <v>-6.6401062417010825E-3</v>
      </c>
      <c r="F2656">
        <v>2.27</v>
      </c>
      <c r="G2656">
        <f t="shared" si="207"/>
        <v>-4.4052863436124367E-3</v>
      </c>
      <c r="H2656">
        <v>1777.5</v>
      </c>
      <c r="I2656">
        <f t="shared" si="208"/>
        <v>-1.0314111579972313E-3</v>
      </c>
      <c r="J2656">
        <v>172.229996</v>
      </c>
      <c r="K2656">
        <f t="shared" si="209"/>
        <v>-1.0257582153923857E-3</v>
      </c>
    </row>
    <row r="2657" spans="1:11" x14ac:dyDescent="0.2">
      <c r="A2657" s="1">
        <v>40964</v>
      </c>
      <c r="B2657">
        <v>2.0266666666666602</v>
      </c>
      <c r="C2657">
        <f t="shared" si="205"/>
        <v>-1.6447368421037725E-3</v>
      </c>
      <c r="D2657">
        <v>2.4933333333333301</v>
      </c>
      <c r="E2657">
        <f t="shared" si="206"/>
        <v>-6.6844919786110358E-3</v>
      </c>
      <c r="F2657">
        <v>2.2599999999999998</v>
      </c>
      <c r="G2657">
        <f t="shared" si="207"/>
        <v>-4.4247787610618532E-3</v>
      </c>
      <c r="H2657">
        <v>1775.6666666666599</v>
      </c>
      <c r="I2657">
        <f t="shared" si="208"/>
        <v>-1.0324760653256169E-3</v>
      </c>
      <c r="J2657">
        <v>172.053329666666</v>
      </c>
      <c r="K2657">
        <f t="shared" si="209"/>
        <v>-1.0268114756934617E-3</v>
      </c>
    </row>
    <row r="2658" spans="1:11" x14ac:dyDescent="0.2">
      <c r="A2658" s="1">
        <v>40965</v>
      </c>
      <c r="B2658">
        <v>2.0233333333333299</v>
      </c>
      <c r="C2658">
        <f t="shared" si="205"/>
        <v>-1.6474464579884004E-3</v>
      </c>
      <c r="D2658">
        <v>2.4766666666666599</v>
      </c>
      <c r="E2658">
        <f t="shared" si="206"/>
        <v>-6.7294751009394317E-3</v>
      </c>
      <c r="F2658">
        <v>2.25</v>
      </c>
      <c r="G2658">
        <f t="shared" si="207"/>
        <v>-4.4444444444443499E-3</v>
      </c>
      <c r="H2658">
        <v>1773.8333333333301</v>
      </c>
      <c r="I2658">
        <f t="shared" si="208"/>
        <v>-1.0335431739152932E-3</v>
      </c>
      <c r="J2658">
        <v>171.876663333333</v>
      </c>
      <c r="K2658">
        <f t="shared" si="209"/>
        <v>-1.0278669012231231E-3</v>
      </c>
    </row>
    <row r="2659" spans="1:11" x14ac:dyDescent="0.2">
      <c r="A2659" s="1">
        <v>40966</v>
      </c>
      <c r="B2659">
        <v>2.02</v>
      </c>
      <c r="C2659">
        <f t="shared" si="205"/>
        <v>-1.4851485148514865E-2</v>
      </c>
      <c r="D2659">
        <v>2.46</v>
      </c>
      <c r="E2659">
        <f t="shared" si="206"/>
        <v>2.0325203252032447E-2</v>
      </c>
      <c r="F2659">
        <v>2.2400000000000002</v>
      </c>
      <c r="G2659">
        <f t="shared" si="207"/>
        <v>4.4642857142856186E-3</v>
      </c>
      <c r="H2659">
        <v>1772</v>
      </c>
      <c r="I2659">
        <f t="shared" si="208"/>
        <v>5.0790067720090292E-3</v>
      </c>
      <c r="J2659">
        <v>171.699997</v>
      </c>
      <c r="K2659">
        <f t="shared" si="209"/>
        <v>1.042520693812243E-2</v>
      </c>
    </row>
    <row r="2660" spans="1:11" x14ac:dyDescent="0.2">
      <c r="A2660" s="1">
        <v>40967</v>
      </c>
      <c r="B2660">
        <v>1.99</v>
      </c>
      <c r="C2660">
        <f t="shared" si="205"/>
        <v>0</v>
      </c>
      <c r="D2660">
        <v>2.5099999999999998</v>
      </c>
      <c r="E2660">
        <f t="shared" si="206"/>
        <v>7.9681274900398492E-3</v>
      </c>
      <c r="F2660">
        <v>2.25</v>
      </c>
      <c r="G2660">
        <f t="shared" si="207"/>
        <v>4.4444444444443499E-3</v>
      </c>
      <c r="H2660">
        <v>1781</v>
      </c>
      <c r="I2660">
        <f t="shared" si="208"/>
        <v>-6.1763054463784394E-3</v>
      </c>
      <c r="J2660">
        <v>173.490005</v>
      </c>
      <c r="K2660">
        <f t="shared" si="209"/>
        <v>-5.302906066548322E-2</v>
      </c>
    </row>
    <row r="2661" spans="1:11" x14ac:dyDescent="0.2">
      <c r="A2661" s="1">
        <v>40968</v>
      </c>
      <c r="B2661">
        <v>1.99</v>
      </c>
      <c r="C2661">
        <f t="shared" si="205"/>
        <v>0</v>
      </c>
      <c r="D2661">
        <v>2.5299999999999998</v>
      </c>
      <c r="E2661">
        <f t="shared" si="206"/>
        <v>0</v>
      </c>
      <c r="F2661">
        <v>2.2599999999999998</v>
      </c>
      <c r="G2661">
        <f t="shared" si="207"/>
        <v>0</v>
      </c>
      <c r="H2661">
        <v>1770</v>
      </c>
      <c r="I2661">
        <f t="shared" si="208"/>
        <v>-3.1638418079096044E-2</v>
      </c>
      <c r="J2661">
        <v>164.28999300000001</v>
      </c>
      <c r="K2661">
        <f t="shared" si="209"/>
        <v>1.4121420042911568E-2</v>
      </c>
    </row>
    <row r="2662" spans="1:11" x14ac:dyDescent="0.2">
      <c r="A2662" s="1">
        <v>40969</v>
      </c>
      <c r="B2662">
        <v>1.99</v>
      </c>
      <c r="C2662">
        <f t="shared" si="205"/>
        <v>-2.0100502512562832E-2</v>
      </c>
      <c r="D2662">
        <v>2.5299999999999998</v>
      </c>
      <c r="E2662">
        <f t="shared" si="206"/>
        <v>-7.9051383399209568E-3</v>
      </c>
      <c r="F2662">
        <v>2.2599999999999998</v>
      </c>
      <c r="G2662">
        <f t="shared" si="207"/>
        <v>-1.3274336283185756E-2</v>
      </c>
      <c r="H2662">
        <v>1714</v>
      </c>
      <c r="I2662">
        <f t="shared" si="208"/>
        <v>-4.0840140023337222E-3</v>
      </c>
      <c r="J2662">
        <v>166.61000100000001</v>
      </c>
      <c r="K2662">
        <f t="shared" si="209"/>
        <v>-1.6205809878123557E-3</v>
      </c>
    </row>
    <row r="2663" spans="1:11" x14ac:dyDescent="0.2">
      <c r="A2663" s="1">
        <v>40970</v>
      </c>
      <c r="B2663">
        <v>1.95</v>
      </c>
      <c r="C2663">
        <f t="shared" si="205"/>
        <v>-1.7094017094050511E-3</v>
      </c>
      <c r="D2663">
        <v>2.5099999999999998</v>
      </c>
      <c r="E2663">
        <f t="shared" si="206"/>
        <v>-6.6401062417010825E-3</v>
      </c>
      <c r="F2663">
        <v>2.23</v>
      </c>
      <c r="G2663">
        <f t="shared" si="207"/>
        <v>-4.4843049327353305E-3</v>
      </c>
      <c r="H2663">
        <v>1707</v>
      </c>
      <c r="I2663">
        <f t="shared" si="208"/>
        <v>-3.9054872095484807E-4</v>
      </c>
      <c r="J2663">
        <v>166.33999600000001</v>
      </c>
      <c r="K2663">
        <f t="shared" si="209"/>
        <v>-1.3827141529270219E-3</v>
      </c>
    </row>
    <row r="2664" spans="1:11" x14ac:dyDescent="0.2">
      <c r="A2664" s="1">
        <v>40971</v>
      </c>
      <c r="B2664">
        <v>1.9466666666666601</v>
      </c>
      <c r="C2664">
        <f t="shared" si="205"/>
        <v>-1.712328767121622E-3</v>
      </c>
      <c r="D2664">
        <v>2.4933333333333301</v>
      </c>
      <c r="E2664">
        <f t="shared" si="206"/>
        <v>-6.6844919786110358E-3</v>
      </c>
      <c r="F2664">
        <v>2.2200000000000002</v>
      </c>
      <c r="G2664">
        <f t="shared" si="207"/>
        <v>-4.5045045045046085E-3</v>
      </c>
      <c r="H2664">
        <v>1706.3333333333301</v>
      </c>
      <c r="I2664">
        <f t="shared" si="208"/>
        <v>-3.9070130885142862E-4</v>
      </c>
      <c r="J2664">
        <v>166.10999533333299</v>
      </c>
      <c r="K2664">
        <f t="shared" si="209"/>
        <v>-1.3846286986249887E-3</v>
      </c>
    </row>
    <row r="2665" spans="1:11" x14ac:dyDescent="0.2">
      <c r="A2665" s="1">
        <v>40972</v>
      </c>
      <c r="B2665">
        <v>1.94333333333333</v>
      </c>
      <c r="C2665">
        <f t="shared" si="205"/>
        <v>-1.715265866207591E-3</v>
      </c>
      <c r="D2665">
        <v>2.4766666666666599</v>
      </c>
      <c r="E2665">
        <f t="shared" si="206"/>
        <v>-6.7294751009394317E-3</v>
      </c>
      <c r="F2665">
        <v>2.21</v>
      </c>
      <c r="G2665">
        <f t="shared" si="207"/>
        <v>-4.5248868778279576E-3</v>
      </c>
      <c r="H2665">
        <v>1705.6666666666599</v>
      </c>
      <c r="I2665">
        <f t="shared" si="208"/>
        <v>-3.9085401602106148E-4</v>
      </c>
      <c r="J2665">
        <v>165.87999466666599</v>
      </c>
      <c r="K2665">
        <f t="shared" si="209"/>
        <v>-1.3865485535382663E-3</v>
      </c>
    </row>
    <row r="2666" spans="1:11" x14ac:dyDescent="0.2">
      <c r="A2666" s="1">
        <v>40973</v>
      </c>
      <c r="B2666">
        <v>1.94</v>
      </c>
      <c r="C2666">
        <f t="shared" si="205"/>
        <v>-1.0309278350515474E-2</v>
      </c>
      <c r="D2666">
        <v>2.46</v>
      </c>
      <c r="E2666">
        <f t="shared" si="206"/>
        <v>-1.6260162601626032E-2</v>
      </c>
      <c r="F2666">
        <v>2.2000000000000002</v>
      </c>
      <c r="G2666">
        <f t="shared" si="207"/>
        <v>-1.3636363636363748E-2</v>
      </c>
      <c r="H2666">
        <v>1705</v>
      </c>
      <c r="I2666">
        <f t="shared" si="208"/>
        <v>-2.1114369501466276E-2</v>
      </c>
      <c r="J2666">
        <v>165.64999399999999</v>
      </c>
      <c r="K2666">
        <f t="shared" si="209"/>
        <v>-1.7808615193792256E-2</v>
      </c>
    </row>
    <row r="2667" spans="1:11" x14ac:dyDescent="0.2">
      <c r="A2667" s="1">
        <v>40974</v>
      </c>
      <c r="B2667">
        <v>1.92</v>
      </c>
      <c r="C2667">
        <f t="shared" si="205"/>
        <v>3.1250000000000028E-2</v>
      </c>
      <c r="D2667">
        <v>2.42</v>
      </c>
      <c r="E2667">
        <f t="shared" si="206"/>
        <v>0</v>
      </c>
      <c r="F2667">
        <v>2.17</v>
      </c>
      <c r="G2667">
        <f t="shared" si="207"/>
        <v>1.3824884792626843E-2</v>
      </c>
      <c r="H2667">
        <v>1669</v>
      </c>
      <c r="I2667">
        <f t="shared" si="208"/>
        <v>5.092869982025165E-3</v>
      </c>
      <c r="J2667">
        <v>162.699997</v>
      </c>
      <c r="K2667">
        <f t="shared" si="209"/>
        <v>5.7160910703644022E-3</v>
      </c>
    </row>
    <row r="2668" spans="1:11" x14ac:dyDescent="0.2">
      <c r="A2668" s="1">
        <v>40975</v>
      </c>
      <c r="B2668">
        <v>1.98</v>
      </c>
      <c r="C2668">
        <f t="shared" si="205"/>
        <v>1.5151515151515053E-2</v>
      </c>
      <c r="D2668">
        <v>2.42</v>
      </c>
      <c r="E2668">
        <f t="shared" si="206"/>
        <v>2.06611570247935E-2</v>
      </c>
      <c r="F2668">
        <v>2.2000000000000002</v>
      </c>
      <c r="G2668">
        <f t="shared" si="207"/>
        <v>1.8181818181818195E-2</v>
      </c>
      <c r="H2668">
        <v>1677.5</v>
      </c>
      <c r="I2668">
        <f t="shared" si="208"/>
        <v>7.4515648286140089E-3</v>
      </c>
      <c r="J2668">
        <v>163.63000500000001</v>
      </c>
      <c r="K2668">
        <f t="shared" si="209"/>
        <v>1.0083688501995659E-2</v>
      </c>
    </row>
    <row r="2669" spans="1:11" x14ac:dyDescent="0.2">
      <c r="A2669" s="1">
        <v>40976</v>
      </c>
      <c r="B2669">
        <v>2.0099999999999998</v>
      </c>
      <c r="C2669">
        <f t="shared" si="205"/>
        <v>2.9850746268656747E-2</v>
      </c>
      <c r="D2669">
        <v>2.4700000000000002</v>
      </c>
      <c r="E2669">
        <f t="shared" si="206"/>
        <v>8.097165991902841E-3</v>
      </c>
      <c r="F2669">
        <v>2.2400000000000002</v>
      </c>
      <c r="G2669">
        <f t="shared" si="207"/>
        <v>1.7857142857142672E-2</v>
      </c>
      <c r="H2669">
        <v>1690</v>
      </c>
      <c r="I2669">
        <f t="shared" si="208"/>
        <v>-1.4792899408284023E-3</v>
      </c>
      <c r="J2669">
        <v>165.279999</v>
      </c>
      <c r="K2669">
        <f t="shared" si="209"/>
        <v>6.6554090431716877E-3</v>
      </c>
    </row>
    <row r="2670" spans="1:11" x14ac:dyDescent="0.2">
      <c r="A2670" s="1">
        <v>40977</v>
      </c>
      <c r="B2670">
        <v>2.0699999999999998</v>
      </c>
      <c r="C2670">
        <f t="shared" si="205"/>
        <v>-1.6103059581350858E-3</v>
      </c>
      <c r="D2670">
        <v>2.4900000000000002</v>
      </c>
      <c r="E2670">
        <f t="shared" si="206"/>
        <v>1.3386880856746414E-3</v>
      </c>
      <c r="F2670">
        <v>2.2799999999999998</v>
      </c>
      <c r="G2670">
        <f t="shared" si="207"/>
        <v>0</v>
      </c>
      <c r="H2670">
        <v>1687.5</v>
      </c>
      <c r="I2670">
        <f t="shared" si="208"/>
        <v>1.9753086419733775E-3</v>
      </c>
      <c r="J2670">
        <v>166.38000500000001</v>
      </c>
      <c r="K2670">
        <f t="shared" si="209"/>
        <v>-2.624510078599904E-3</v>
      </c>
    </row>
    <row r="2671" spans="1:11" x14ac:dyDescent="0.2">
      <c r="A2671" s="1">
        <v>40978</v>
      </c>
      <c r="B2671">
        <v>2.0666666666666602</v>
      </c>
      <c r="C2671">
        <f t="shared" si="205"/>
        <v>-1.6129032258049897E-3</v>
      </c>
      <c r="D2671">
        <v>2.4933333333333301</v>
      </c>
      <c r="E2671">
        <f t="shared" si="206"/>
        <v>1.3368983957205329E-3</v>
      </c>
      <c r="F2671">
        <v>2.2799999999999998</v>
      </c>
      <c r="G2671">
        <f t="shared" si="207"/>
        <v>0</v>
      </c>
      <c r="H2671">
        <v>1690.8333333333301</v>
      </c>
      <c r="I2671">
        <f t="shared" si="208"/>
        <v>1.9714144898944426E-3</v>
      </c>
      <c r="J2671">
        <v>165.94333900000001</v>
      </c>
      <c r="K2671">
        <f t="shared" si="209"/>
        <v>-2.6314162570876222E-3</v>
      </c>
    </row>
    <row r="2672" spans="1:11" x14ac:dyDescent="0.2">
      <c r="A2672" s="1">
        <v>40979</v>
      </c>
      <c r="B2672">
        <v>2.0633333333333299</v>
      </c>
      <c r="C2672">
        <f t="shared" si="205"/>
        <v>-1.6155088852971872E-3</v>
      </c>
      <c r="D2672">
        <v>2.4966666666666599</v>
      </c>
      <c r="E2672">
        <f t="shared" si="206"/>
        <v>1.3351134846488974E-3</v>
      </c>
      <c r="F2672">
        <v>2.2799999999999998</v>
      </c>
      <c r="G2672">
        <f t="shared" si="207"/>
        <v>0</v>
      </c>
      <c r="H2672">
        <v>1694.1666666666599</v>
      </c>
      <c r="I2672">
        <f t="shared" si="208"/>
        <v>1.9675356615878555E-3</v>
      </c>
      <c r="J2672">
        <v>165.50667300000001</v>
      </c>
      <c r="K2672">
        <f t="shared" si="209"/>
        <v>-2.6383588775299861E-3</v>
      </c>
    </row>
    <row r="2673" spans="1:11" x14ac:dyDescent="0.2">
      <c r="A2673" s="1">
        <v>40980</v>
      </c>
      <c r="B2673">
        <v>2.06</v>
      </c>
      <c r="C2673">
        <f t="shared" si="205"/>
        <v>3.3980582524271767E-2</v>
      </c>
      <c r="D2673">
        <v>2.5</v>
      </c>
      <c r="E2673">
        <f t="shared" si="206"/>
        <v>1.9999999999999928E-2</v>
      </c>
      <c r="F2673">
        <v>2.2799999999999998</v>
      </c>
      <c r="G2673">
        <f t="shared" si="207"/>
        <v>2.6315789473684237E-2</v>
      </c>
      <c r="H2673">
        <v>1697.5</v>
      </c>
      <c r="I2673">
        <f t="shared" si="208"/>
        <v>-4.418262150220913E-3</v>
      </c>
      <c r="J2673">
        <v>165.070007</v>
      </c>
      <c r="K2673">
        <f t="shared" si="209"/>
        <v>-1.6780783198246305E-2</v>
      </c>
    </row>
    <row r="2674" spans="1:11" x14ac:dyDescent="0.2">
      <c r="A2674" s="1">
        <v>40981</v>
      </c>
      <c r="B2674">
        <v>2.13</v>
      </c>
      <c r="C2674">
        <f t="shared" si="205"/>
        <v>9.3896713615023563E-3</v>
      </c>
      <c r="D2674">
        <v>2.5499999999999998</v>
      </c>
      <c r="E2674">
        <f t="shared" si="206"/>
        <v>7.8431372549019676E-3</v>
      </c>
      <c r="F2674">
        <v>2.34</v>
      </c>
      <c r="G2674">
        <f t="shared" si="207"/>
        <v>8.5470085470085548E-3</v>
      </c>
      <c r="H2674">
        <v>1690</v>
      </c>
      <c r="I2674">
        <f t="shared" si="208"/>
        <v>-2.7041420118343221E-2</v>
      </c>
      <c r="J2674">
        <v>162.300003</v>
      </c>
      <c r="K2674">
        <f t="shared" si="209"/>
        <v>-1.6820677446321427E-2</v>
      </c>
    </row>
    <row r="2675" spans="1:11" x14ac:dyDescent="0.2">
      <c r="A2675" s="1">
        <v>40982</v>
      </c>
      <c r="B2675">
        <v>2.15</v>
      </c>
      <c r="C2675">
        <f t="shared" si="205"/>
        <v>-9.3023255813953574E-3</v>
      </c>
      <c r="D2675">
        <v>2.57</v>
      </c>
      <c r="E2675">
        <f t="shared" si="206"/>
        <v>1.5564202334630364E-2</v>
      </c>
      <c r="F2675">
        <v>2.36</v>
      </c>
      <c r="G2675">
        <f t="shared" si="207"/>
        <v>4.2372881355933183E-3</v>
      </c>
      <c r="H2675">
        <v>1644.3</v>
      </c>
      <c r="I2675">
        <f t="shared" si="208"/>
        <v>2.250197652496531E-3</v>
      </c>
      <c r="J2675">
        <v>159.570007</v>
      </c>
      <c r="K2675">
        <f t="shared" si="209"/>
        <v>9.462899879424105E-3</v>
      </c>
    </row>
    <row r="2676" spans="1:11" x14ac:dyDescent="0.2">
      <c r="A2676" s="1">
        <v>40983</v>
      </c>
      <c r="B2676">
        <v>2.13</v>
      </c>
      <c r="C2676">
        <f t="shared" si="205"/>
        <v>-4.6948356807510741E-3</v>
      </c>
      <c r="D2676">
        <v>2.61</v>
      </c>
      <c r="E2676">
        <f t="shared" si="206"/>
        <v>2.6819923371647621E-2</v>
      </c>
      <c r="F2676">
        <v>2.37</v>
      </c>
      <c r="G2676">
        <f t="shared" si="207"/>
        <v>1.2658227848101182E-2</v>
      </c>
      <c r="H2676">
        <v>1648</v>
      </c>
      <c r="I2676">
        <f t="shared" si="208"/>
        <v>6.0679611650485436E-3</v>
      </c>
      <c r="J2676">
        <v>161.08000200000001</v>
      </c>
      <c r="K2676">
        <f t="shared" si="209"/>
        <v>1.3657871695332878E-3</v>
      </c>
    </row>
    <row r="2677" spans="1:11" x14ac:dyDescent="0.2">
      <c r="A2677" s="1">
        <v>40984</v>
      </c>
      <c r="B2677">
        <v>2.12</v>
      </c>
      <c r="C2677">
        <f t="shared" si="205"/>
        <v>1.5723270440235176E-3</v>
      </c>
      <c r="D2677">
        <v>2.68</v>
      </c>
      <c r="E2677">
        <f t="shared" si="206"/>
        <v>3.7313432835820097E-3</v>
      </c>
      <c r="F2677">
        <v>2.4</v>
      </c>
      <c r="G2677">
        <f t="shared" si="207"/>
        <v>2.7777777777750665E-3</v>
      </c>
      <c r="H2677">
        <v>1658</v>
      </c>
      <c r="I2677">
        <f t="shared" si="208"/>
        <v>7.0365902693602007E-4</v>
      </c>
      <c r="J2677">
        <v>161.300003</v>
      </c>
      <c r="K2677">
        <f t="shared" si="209"/>
        <v>5.9928289854399759E-4</v>
      </c>
    </row>
    <row r="2678" spans="1:11" x14ac:dyDescent="0.2">
      <c r="A2678" s="1">
        <v>40985</v>
      </c>
      <c r="B2678">
        <v>2.12333333333333</v>
      </c>
      <c r="C2678">
        <f t="shared" si="205"/>
        <v>1.5698587127142211E-3</v>
      </c>
      <c r="D2678">
        <v>2.69</v>
      </c>
      <c r="E2678">
        <f t="shared" si="206"/>
        <v>3.7174721189591939E-3</v>
      </c>
      <c r="F2678">
        <v>2.4066666666666601</v>
      </c>
      <c r="G2678">
        <f t="shared" si="207"/>
        <v>2.7700831024944379E-3</v>
      </c>
      <c r="H2678">
        <v>1659.1666666666599</v>
      </c>
      <c r="I2678">
        <f t="shared" si="208"/>
        <v>7.0316423907794542E-4</v>
      </c>
      <c r="J2678">
        <v>161.396667333333</v>
      </c>
      <c r="K2678">
        <f t="shared" si="209"/>
        <v>5.9892397364906167E-4</v>
      </c>
    </row>
    <row r="2679" spans="1:11" x14ac:dyDescent="0.2">
      <c r="A2679" s="1">
        <v>40986</v>
      </c>
      <c r="B2679">
        <v>2.1266666666666598</v>
      </c>
      <c r="C2679">
        <f t="shared" si="205"/>
        <v>1.5673981191254307E-3</v>
      </c>
      <c r="D2679">
        <v>2.7</v>
      </c>
      <c r="E2679">
        <f t="shared" si="206"/>
        <v>3.7037037037036245E-3</v>
      </c>
      <c r="F2679">
        <v>2.41333333333333</v>
      </c>
      <c r="G2679">
        <f t="shared" si="207"/>
        <v>2.7624309392278749E-3</v>
      </c>
      <c r="H2679">
        <v>1660.3333333333301</v>
      </c>
      <c r="I2679">
        <f t="shared" si="208"/>
        <v>7.0267014655888056E-4</v>
      </c>
      <c r="J2679">
        <v>161.49333166666599</v>
      </c>
      <c r="K2679">
        <f t="shared" si="209"/>
        <v>5.9856547844056452E-4</v>
      </c>
    </row>
    <row r="2680" spans="1:11" x14ac:dyDescent="0.2">
      <c r="A2680" s="1">
        <v>40987</v>
      </c>
      <c r="B2680">
        <v>2.13</v>
      </c>
      <c r="C2680">
        <f t="shared" si="205"/>
        <v>9.3896713615023563E-3</v>
      </c>
      <c r="D2680">
        <v>2.71</v>
      </c>
      <c r="E2680">
        <f t="shared" si="206"/>
        <v>-7.3800738007380141E-3</v>
      </c>
      <c r="F2680">
        <v>2.42</v>
      </c>
      <c r="G2680">
        <f t="shared" si="207"/>
        <v>0</v>
      </c>
      <c r="H2680">
        <v>1661.5</v>
      </c>
      <c r="I2680">
        <f t="shared" si="208"/>
        <v>-2.8287691844718901E-3</v>
      </c>
      <c r="J2680">
        <v>161.58999600000001</v>
      </c>
      <c r="K2680">
        <f t="shared" si="209"/>
        <v>-9.0351571021760665E-3</v>
      </c>
    </row>
    <row r="2681" spans="1:11" x14ac:dyDescent="0.2">
      <c r="A2681" s="1">
        <v>40988</v>
      </c>
      <c r="B2681">
        <v>2.15</v>
      </c>
      <c r="C2681">
        <f t="shared" si="205"/>
        <v>-1.8604651162790715E-2</v>
      </c>
      <c r="D2681">
        <v>2.69</v>
      </c>
      <c r="E2681">
        <f t="shared" si="206"/>
        <v>-7.4349442379182222E-3</v>
      </c>
      <c r="F2681">
        <v>2.42</v>
      </c>
      <c r="G2681">
        <f t="shared" si="207"/>
        <v>-1.2396694214875952E-2</v>
      </c>
      <c r="H2681">
        <v>1656.8</v>
      </c>
      <c r="I2681">
        <f t="shared" si="208"/>
        <v>-4.5267986479961371E-3</v>
      </c>
      <c r="J2681">
        <v>160.13000500000001</v>
      </c>
      <c r="K2681">
        <f t="shared" si="209"/>
        <v>4.9960655406198877E-4</v>
      </c>
    </row>
    <row r="2682" spans="1:11" x14ac:dyDescent="0.2">
      <c r="A2682" s="1">
        <v>40989</v>
      </c>
      <c r="B2682">
        <v>2.11</v>
      </c>
      <c r="C2682">
        <f t="shared" si="205"/>
        <v>-2.3696682464454895E-2</v>
      </c>
      <c r="D2682">
        <v>2.67</v>
      </c>
      <c r="E2682">
        <f t="shared" si="206"/>
        <v>3.7453183520600119E-3</v>
      </c>
      <c r="F2682">
        <v>2.39</v>
      </c>
      <c r="G2682">
        <f t="shared" si="207"/>
        <v>-8.3682008368200899E-3</v>
      </c>
      <c r="H2682">
        <v>1649.3</v>
      </c>
      <c r="I2682">
        <f t="shared" si="208"/>
        <v>-8.3671860789425543E-3</v>
      </c>
      <c r="J2682">
        <v>160.21000699999999</v>
      </c>
      <c r="K2682">
        <f t="shared" si="209"/>
        <v>-3.9947567070513041E-3</v>
      </c>
    </row>
    <row r="2683" spans="1:11" x14ac:dyDescent="0.2">
      <c r="A2683" s="1">
        <v>40990</v>
      </c>
      <c r="B2683">
        <v>2.06</v>
      </c>
      <c r="C2683">
        <f t="shared" si="205"/>
        <v>-9.7087378640776777E-3</v>
      </c>
      <c r="D2683">
        <v>2.68</v>
      </c>
      <c r="E2683">
        <f t="shared" si="206"/>
        <v>0</v>
      </c>
      <c r="F2683">
        <v>2.37</v>
      </c>
      <c r="G2683">
        <f t="shared" si="207"/>
        <v>-4.2194092827005196E-3</v>
      </c>
      <c r="H2683">
        <v>1635.5</v>
      </c>
      <c r="I2683">
        <f t="shared" si="208"/>
        <v>1.742586365025986E-2</v>
      </c>
      <c r="J2683">
        <v>159.570007</v>
      </c>
      <c r="K2683">
        <f t="shared" si="209"/>
        <v>1.2282959917398511E-2</v>
      </c>
    </row>
    <row r="2684" spans="1:11" x14ac:dyDescent="0.2">
      <c r="A2684" s="1">
        <v>40991</v>
      </c>
      <c r="B2684">
        <v>2.04</v>
      </c>
      <c r="C2684">
        <f t="shared" si="205"/>
        <v>-3.2679738562107494E-3</v>
      </c>
      <c r="D2684">
        <v>2.68</v>
      </c>
      <c r="E2684">
        <f t="shared" si="206"/>
        <v>-2.4875621890561093E-3</v>
      </c>
      <c r="F2684">
        <v>2.36</v>
      </c>
      <c r="G2684">
        <f t="shared" si="207"/>
        <v>-2.8248587570635295E-3</v>
      </c>
      <c r="H2684">
        <v>1664</v>
      </c>
      <c r="I2684">
        <f t="shared" si="208"/>
        <v>3.2652243589723459E-3</v>
      </c>
      <c r="J2684">
        <v>161.529999</v>
      </c>
      <c r="K2684">
        <f t="shared" si="209"/>
        <v>5.9225221687767534E-3</v>
      </c>
    </row>
    <row r="2685" spans="1:11" x14ac:dyDescent="0.2">
      <c r="A2685" s="1">
        <v>40992</v>
      </c>
      <c r="B2685">
        <v>2.0333333333333301</v>
      </c>
      <c r="C2685">
        <f t="shared" si="205"/>
        <v>-3.2786885245917738E-3</v>
      </c>
      <c r="D2685">
        <v>2.6733333333333298</v>
      </c>
      <c r="E2685">
        <f t="shared" si="206"/>
        <v>-2.4937655860361365E-3</v>
      </c>
      <c r="F2685">
        <v>2.3533333333333299</v>
      </c>
      <c r="G2685">
        <f t="shared" si="207"/>
        <v>-2.8328611898030902E-3</v>
      </c>
      <c r="H2685">
        <v>1669.43333333333</v>
      </c>
      <c r="I2685">
        <f t="shared" si="208"/>
        <v>3.254597368366508E-3</v>
      </c>
      <c r="J2685">
        <v>162.48666399999999</v>
      </c>
      <c r="K2685">
        <f t="shared" si="209"/>
        <v>5.8876524168162822E-3</v>
      </c>
    </row>
    <row r="2686" spans="1:11" x14ac:dyDescent="0.2">
      <c r="A2686" s="1">
        <v>40993</v>
      </c>
      <c r="B2686">
        <v>2.0266666666666602</v>
      </c>
      <c r="C2686">
        <f t="shared" si="205"/>
        <v>-3.289473684207326E-3</v>
      </c>
      <c r="D2686">
        <v>2.6666666666666599</v>
      </c>
      <c r="E2686">
        <f t="shared" si="206"/>
        <v>-2.4999999999973997E-3</v>
      </c>
      <c r="F2686">
        <v>2.34666666666666</v>
      </c>
      <c r="G2686">
        <f t="shared" si="207"/>
        <v>-2.8409090909063258E-3</v>
      </c>
      <c r="H2686">
        <v>1674.86666666666</v>
      </c>
      <c r="I2686">
        <f t="shared" si="208"/>
        <v>3.2440393265175393E-3</v>
      </c>
      <c r="J2686">
        <v>163.44332900000001</v>
      </c>
      <c r="K2686">
        <f t="shared" si="209"/>
        <v>5.8531908634826373E-3</v>
      </c>
    </row>
    <row r="2687" spans="1:11" x14ac:dyDescent="0.2">
      <c r="A2687" s="1">
        <v>40994</v>
      </c>
      <c r="B2687">
        <v>2.02</v>
      </c>
      <c r="C2687">
        <f t="shared" si="205"/>
        <v>-4.950495049505065E-3</v>
      </c>
      <c r="D2687">
        <v>2.66</v>
      </c>
      <c r="E2687">
        <f t="shared" si="206"/>
        <v>-3.759398496240688E-3</v>
      </c>
      <c r="F2687">
        <v>2.34</v>
      </c>
      <c r="G2687">
        <f t="shared" si="207"/>
        <v>-4.2735042735041829E-3</v>
      </c>
      <c r="H2687">
        <v>1680.3</v>
      </c>
      <c r="I2687">
        <f t="shared" si="208"/>
        <v>6.9630423138725504E-3</v>
      </c>
      <c r="J2687">
        <v>164.39999399999999</v>
      </c>
      <c r="K2687">
        <f t="shared" si="209"/>
        <v>-7.0558944180983121E-3</v>
      </c>
    </row>
    <row r="2688" spans="1:11" x14ac:dyDescent="0.2">
      <c r="A2688" s="1">
        <v>40995</v>
      </c>
      <c r="B2688">
        <v>2.0099999999999998</v>
      </c>
      <c r="C2688">
        <f t="shared" si="205"/>
        <v>9.9502487562189157E-3</v>
      </c>
      <c r="D2688">
        <v>2.65</v>
      </c>
      <c r="E2688">
        <f t="shared" si="206"/>
        <v>-1.5094339622641523E-2</v>
      </c>
      <c r="F2688">
        <v>2.33</v>
      </c>
      <c r="G2688">
        <f t="shared" si="207"/>
        <v>-4.2918454935623306E-3</v>
      </c>
      <c r="H2688">
        <v>1692</v>
      </c>
      <c r="I2688">
        <f t="shared" si="208"/>
        <v>-9.4562647754137114E-3</v>
      </c>
      <c r="J2688">
        <v>163.240005</v>
      </c>
      <c r="K2688">
        <f t="shared" si="209"/>
        <v>-1.0597953608246906E-2</v>
      </c>
    </row>
    <row r="2689" spans="1:11" x14ac:dyDescent="0.2">
      <c r="A2689" s="1">
        <v>40996</v>
      </c>
      <c r="B2689">
        <v>2.0299999999999998</v>
      </c>
      <c r="C2689">
        <f t="shared" si="205"/>
        <v>-1.9704433497536856E-2</v>
      </c>
      <c r="D2689">
        <v>2.61</v>
      </c>
      <c r="E2689">
        <f t="shared" si="206"/>
        <v>7.662835249042153E-3</v>
      </c>
      <c r="F2689">
        <v>2.3199999999999998</v>
      </c>
      <c r="G2689">
        <f t="shared" si="207"/>
        <v>-4.3103448275861149E-3</v>
      </c>
      <c r="H2689">
        <v>1676</v>
      </c>
      <c r="I2689">
        <f t="shared" si="208"/>
        <v>-1.10381861575179E-2</v>
      </c>
      <c r="J2689">
        <v>161.509995</v>
      </c>
      <c r="K2689">
        <f t="shared" si="209"/>
        <v>-1.4240357075114755E-3</v>
      </c>
    </row>
    <row r="2690" spans="1:11" x14ac:dyDescent="0.2">
      <c r="A2690" s="1">
        <v>40997</v>
      </c>
      <c r="B2690">
        <v>1.99</v>
      </c>
      <c r="C2690">
        <f t="shared" si="205"/>
        <v>1.5075376884422124E-2</v>
      </c>
      <c r="D2690">
        <v>2.63</v>
      </c>
      <c r="E2690">
        <f t="shared" si="206"/>
        <v>-3.8022813688212121E-3</v>
      </c>
      <c r="F2690">
        <v>2.31</v>
      </c>
      <c r="G2690">
        <f t="shared" si="207"/>
        <v>4.3290043290042362E-3</v>
      </c>
      <c r="H2690">
        <v>1657.5</v>
      </c>
      <c r="I2690">
        <f t="shared" si="208"/>
        <v>3.0165912518853697E-3</v>
      </c>
      <c r="J2690">
        <v>161.279999</v>
      </c>
      <c r="K2690">
        <f t="shared" si="209"/>
        <v>5.2083085640395191E-3</v>
      </c>
    </row>
    <row r="2691" spans="1:11" x14ac:dyDescent="0.2">
      <c r="A2691" s="1">
        <v>40998</v>
      </c>
      <c r="B2691">
        <v>2.02</v>
      </c>
      <c r="C2691">
        <f t="shared" ref="C2691:C2754" si="210">(B2692-B2691)/B2691</f>
        <v>3.300330033000079E-3</v>
      </c>
      <c r="D2691">
        <v>2.62</v>
      </c>
      <c r="E2691">
        <f t="shared" ref="E2691:E2754" si="211">(D2692-D2691)/D2691</f>
        <v>7.6335877862595486E-3</v>
      </c>
      <c r="F2691">
        <v>2.3199999999999998</v>
      </c>
      <c r="G2691">
        <f t="shared" ref="G2691:G2754" si="212">(F2692-F2691)/F2691</f>
        <v>5.7471264367802109E-3</v>
      </c>
      <c r="H2691">
        <v>1662.5</v>
      </c>
      <c r="I2691">
        <f t="shared" ref="I2691:I2754" si="213">(H2692-H2691)/H2691</f>
        <v>3.0075187969924814E-3</v>
      </c>
      <c r="J2691">
        <v>162.11999499999999</v>
      </c>
      <c r="K2691">
        <f t="shared" ref="K2691:K2754" si="214">(J2692-J2691)/J2691</f>
        <v>1.686008358598915E-3</v>
      </c>
    </row>
    <row r="2692" spans="1:11" x14ac:dyDescent="0.2">
      <c r="A2692" s="1">
        <v>40999</v>
      </c>
      <c r="B2692">
        <v>2.0266666666666602</v>
      </c>
      <c r="C2692">
        <f t="shared" si="210"/>
        <v>3.2894736842121468E-3</v>
      </c>
      <c r="D2692">
        <v>2.64</v>
      </c>
      <c r="E2692">
        <f t="shared" si="211"/>
        <v>7.575757575757582E-3</v>
      </c>
      <c r="F2692">
        <v>2.3333333333333299</v>
      </c>
      <c r="G2692">
        <f t="shared" si="212"/>
        <v>5.7142857142843317E-3</v>
      </c>
      <c r="H2692">
        <v>1667.5</v>
      </c>
      <c r="I2692">
        <f t="shared" si="213"/>
        <v>2.9985007496251873E-3</v>
      </c>
      <c r="J2692">
        <v>162.393330666666</v>
      </c>
      <c r="K2692">
        <f t="shared" si="214"/>
        <v>1.6831705190410004E-3</v>
      </c>
    </row>
    <row r="2693" spans="1:11" x14ac:dyDescent="0.2">
      <c r="A2693" s="1">
        <v>41000</v>
      </c>
      <c r="B2693">
        <v>2.0333333333333301</v>
      </c>
      <c r="C2693">
        <f t="shared" si="210"/>
        <v>3.2786885245917738E-3</v>
      </c>
      <c r="D2693">
        <v>2.66</v>
      </c>
      <c r="E2693">
        <f t="shared" si="211"/>
        <v>7.5187969924812095E-3</v>
      </c>
      <c r="F2693">
        <v>2.34666666666666</v>
      </c>
      <c r="G2693">
        <f t="shared" si="212"/>
        <v>5.6818181818209784E-3</v>
      </c>
      <c r="H2693">
        <v>1672.5</v>
      </c>
      <c r="I2693">
        <f t="shared" si="213"/>
        <v>2.9895366218236174E-3</v>
      </c>
      <c r="J2693">
        <v>162.66666633333301</v>
      </c>
      <c r="K2693">
        <f t="shared" si="214"/>
        <v>1.6803422165600117E-3</v>
      </c>
    </row>
    <row r="2694" spans="1:11" x14ac:dyDescent="0.2">
      <c r="A2694" s="1">
        <v>41001</v>
      </c>
      <c r="B2694">
        <v>2.04</v>
      </c>
      <c r="C2694">
        <f t="shared" si="210"/>
        <v>0</v>
      </c>
      <c r="D2694">
        <v>2.68</v>
      </c>
      <c r="E2694">
        <f t="shared" si="211"/>
        <v>0</v>
      </c>
      <c r="F2694">
        <v>2.36</v>
      </c>
      <c r="G2694">
        <f t="shared" si="212"/>
        <v>0</v>
      </c>
      <c r="H2694">
        <v>1677.5</v>
      </c>
      <c r="I2694">
        <f t="shared" si="213"/>
        <v>-7.1535022354697196E-4</v>
      </c>
      <c r="J2694">
        <v>162.94000199999999</v>
      </c>
      <c r="K2694">
        <f t="shared" si="214"/>
        <v>-1.8718564886233423E-2</v>
      </c>
    </row>
    <row r="2695" spans="1:11" x14ac:dyDescent="0.2">
      <c r="A2695" s="1">
        <v>41002</v>
      </c>
      <c r="B2695">
        <v>2.04</v>
      </c>
      <c r="C2695">
        <f t="shared" si="210"/>
        <v>-3.9215686274509838E-2</v>
      </c>
      <c r="D2695">
        <v>2.68</v>
      </c>
      <c r="E2695">
        <f t="shared" si="211"/>
        <v>-1.492537313432837E-2</v>
      </c>
      <c r="F2695">
        <v>2.36</v>
      </c>
      <c r="G2695">
        <f t="shared" si="212"/>
        <v>-2.5423728813559344E-2</v>
      </c>
      <c r="H2695">
        <v>1676.3</v>
      </c>
      <c r="I2695">
        <f t="shared" si="213"/>
        <v>-3.2989321720455739E-2</v>
      </c>
      <c r="J2695">
        <v>159.88999899999999</v>
      </c>
      <c r="K2695">
        <f t="shared" si="214"/>
        <v>-1.6761473617871489E-2</v>
      </c>
    </row>
    <row r="2696" spans="1:11" x14ac:dyDescent="0.2">
      <c r="A2696" s="1">
        <v>41003</v>
      </c>
      <c r="B2696">
        <v>1.96</v>
      </c>
      <c r="C2696">
        <f t="shared" si="210"/>
        <v>-5.1020408163265354E-3</v>
      </c>
      <c r="D2696">
        <v>2.64</v>
      </c>
      <c r="E2696">
        <f t="shared" si="211"/>
        <v>-1.8939393939394041E-2</v>
      </c>
      <c r="F2696">
        <v>2.2999999999999998</v>
      </c>
      <c r="G2696">
        <f t="shared" si="212"/>
        <v>-1.3043478260869481E-2</v>
      </c>
      <c r="H2696">
        <v>1621</v>
      </c>
      <c r="I2696">
        <f t="shared" si="213"/>
        <v>6.1690314620604569E-3</v>
      </c>
      <c r="J2696">
        <v>157.21000699999999</v>
      </c>
      <c r="K2696">
        <f t="shared" si="214"/>
        <v>6.9969528084813147E-3</v>
      </c>
    </row>
    <row r="2697" spans="1:11" x14ac:dyDescent="0.2">
      <c r="A2697" s="1">
        <v>41004</v>
      </c>
      <c r="B2697">
        <v>1.95</v>
      </c>
      <c r="C2697">
        <f t="shared" si="210"/>
        <v>-5.1282051282051218E-2</v>
      </c>
      <c r="D2697">
        <v>2.59</v>
      </c>
      <c r="E2697">
        <f t="shared" si="211"/>
        <v>7.7220077220077291E-3</v>
      </c>
      <c r="F2697">
        <v>2.27</v>
      </c>
      <c r="G2697">
        <f t="shared" si="212"/>
        <v>-1.7621145374449355E-2</v>
      </c>
      <c r="H2697">
        <v>1631</v>
      </c>
      <c r="I2697">
        <f t="shared" si="213"/>
        <v>0</v>
      </c>
      <c r="J2697">
        <v>158.30999800000001</v>
      </c>
      <c r="K2697">
        <f t="shared" si="214"/>
        <v>1.6739261786863787E-3</v>
      </c>
    </row>
    <row r="2698" spans="1:11" x14ac:dyDescent="0.2">
      <c r="A2698" s="1">
        <v>41005</v>
      </c>
      <c r="B2698">
        <v>1.85</v>
      </c>
      <c r="C2698">
        <f t="shared" si="210"/>
        <v>-1.8018018018054441E-3</v>
      </c>
      <c r="D2698">
        <v>2.61</v>
      </c>
      <c r="E2698">
        <f t="shared" si="211"/>
        <v>1.2771392081725294E-3</v>
      </c>
      <c r="F2698">
        <v>2.23</v>
      </c>
      <c r="G2698">
        <f t="shared" si="212"/>
        <v>0</v>
      </c>
      <c r="H2698">
        <v>1631</v>
      </c>
      <c r="I2698">
        <f t="shared" si="213"/>
        <v>0</v>
      </c>
      <c r="J2698">
        <v>158.57499725</v>
      </c>
      <c r="K2698">
        <f t="shared" si="214"/>
        <v>1.6711288323796171E-3</v>
      </c>
    </row>
    <row r="2699" spans="1:11" x14ac:dyDescent="0.2">
      <c r="A2699" s="1">
        <v>41006</v>
      </c>
      <c r="B2699">
        <v>1.84666666666666</v>
      </c>
      <c r="C2699">
        <f t="shared" si="210"/>
        <v>-1.8050541516227933E-3</v>
      </c>
      <c r="D2699">
        <v>2.6133333333333302</v>
      </c>
      <c r="E2699">
        <f t="shared" si="211"/>
        <v>1.2755102040803042E-3</v>
      </c>
      <c r="F2699">
        <v>2.23</v>
      </c>
      <c r="G2699">
        <f t="shared" si="212"/>
        <v>0</v>
      </c>
      <c r="H2699">
        <v>1631</v>
      </c>
      <c r="I2699">
        <f t="shared" si="213"/>
        <v>0</v>
      </c>
      <c r="J2699">
        <v>158.83999649999899</v>
      </c>
      <c r="K2699">
        <f t="shared" si="214"/>
        <v>1.6683408199458952E-3</v>
      </c>
    </row>
    <row r="2700" spans="1:11" x14ac:dyDescent="0.2">
      <c r="A2700" s="1">
        <v>41007</v>
      </c>
      <c r="B2700">
        <v>1.8433333333333299</v>
      </c>
      <c r="C2700">
        <f t="shared" si="210"/>
        <v>-1.8083182640125843E-3</v>
      </c>
      <c r="D2700">
        <v>2.61666666666666</v>
      </c>
      <c r="E2700">
        <f t="shared" si="211"/>
        <v>1.2738853503210497E-3</v>
      </c>
      <c r="F2700">
        <v>2.23</v>
      </c>
      <c r="G2700">
        <f t="shared" si="212"/>
        <v>0</v>
      </c>
      <c r="H2700">
        <v>1631</v>
      </c>
      <c r="I2700">
        <f t="shared" si="213"/>
        <v>0</v>
      </c>
      <c r="J2700">
        <v>159.10499575</v>
      </c>
      <c r="K2700">
        <f t="shared" si="214"/>
        <v>1.6655620947086964E-3</v>
      </c>
    </row>
    <row r="2701" spans="1:11" x14ac:dyDescent="0.2">
      <c r="A2701" s="1">
        <v>41008</v>
      </c>
      <c r="B2701">
        <v>1.84</v>
      </c>
      <c r="C2701">
        <f t="shared" si="210"/>
        <v>1.630434782608697E-2</v>
      </c>
      <c r="D2701">
        <v>2.62</v>
      </c>
      <c r="E2701">
        <f t="shared" si="211"/>
        <v>3.8167938931296893E-3</v>
      </c>
      <c r="F2701">
        <v>2.23</v>
      </c>
      <c r="G2701">
        <f t="shared" si="212"/>
        <v>8.9686098654708606E-3</v>
      </c>
      <c r="H2701">
        <v>1631</v>
      </c>
      <c r="I2701">
        <f t="shared" si="213"/>
        <v>7.9705702023298592E-3</v>
      </c>
      <c r="J2701">
        <v>159.36999499999999</v>
      </c>
      <c r="K2701">
        <f t="shared" si="214"/>
        <v>1.085531187975515E-2</v>
      </c>
    </row>
    <row r="2702" spans="1:11" x14ac:dyDescent="0.2">
      <c r="A2702" s="1">
        <v>41009</v>
      </c>
      <c r="B2702">
        <v>1.87</v>
      </c>
      <c r="C2702">
        <f t="shared" si="210"/>
        <v>4.2780748663101519E-2</v>
      </c>
      <c r="D2702">
        <v>2.63</v>
      </c>
      <c r="E2702">
        <f t="shared" si="211"/>
        <v>7.6045627376425924E-3</v>
      </c>
      <c r="F2702">
        <v>2.25</v>
      </c>
      <c r="G2702">
        <f t="shared" si="212"/>
        <v>2.2222222222222143E-2</v>
      </c>
      <c r="H2702">
        <v>1644</v>
      </c>
      <c r="I2702">
        <f t="shared" si="213"/>
        <v>8.5158150851581509E-3</v>
      </c>
      <c r="J2702">
        <v>161.10000600000001</v>
      </c>
      <c r="K2702">
        <f t="shared" si="214"/>
        <v>-1.8621352503241781E-4</v>
      </c>
    </row>
    <row r="2703" spans="1:11" x14ac:dyDescent="0.2">
      <c r="A2703" s="1">
        <v>41010</v>
      </c>
      <c r="B2703">
        <v>1.95</v>
      </c>
      <c r="C2703">
        <f t="shared" si="210"/>
        <v>-2.051282051282053E-2</v>
      </c>
      <c r="D2703">
        <v>2.65</v>
      </c>
      <c r="E2703">
        <f t="shared" si="211"/>
        <v>1.5094339622641523E-2</v>
      </c>
      <c r="F2703">
        <v>2.2999999999999998</v>
      </c>
      <c r="G2703">
        <f t="shared" si="212"/>
        <v>0</v>
      </c>
      <c r="H2703">
        <v>1658</v>
      </c>
      <c r="I2703">
        <f t="shared" si="213"/>
        <v>6.3329312424607962E-3</v>
      </c>
      <c r="J2703">
        <v>161.070007</v>
      </c>
      <c r="K2703">
        <f t="shared" si="214"/>
        <v>1.0119761154539419E-2</v>
      </c>
    </row>
    <row r="2704" spans="1:11" x14ac:dyDescent="0.2">
      <c r="A2704" s="1">
        <v>41011</v>
      </c>
      <c r="B2704">
        <v>1.91</v>
      </c>
      <c r="C2704">
        <f t="shared" si="210"/>
        <v>0</v>
      </c>
      <c r="D2704">
        <v>2.69</v>
      </c>
      <c r="E2704">
        <f t="shared" si="211"/>
        <v>-2.2304832713754667E-2</v>
      </c>
      <c r="F2704">
        <v>2.2999999999999998</v>
      </c>
      <c r="G2704">
        <f t="shared" si="212"/>
        <v>-1.3043478260869481E-2</v>
      </c>
      <c r="H2704">
        <v>1668.5</v>
      </c>
      <c r="I2704">
        <f t="shared" si="213"/>
        <v>-1.1986814504045551E-3</v>
      </c>
      <c r="J2704">
        <v>162.699997</v>
      </c>
      <c r="K2704">
        <f t="shared" si="214"/>
        <v>-1.1370565667557994E-2</v>
      </c>
    </row>
    <row r="2705" spans="1:11" x14ac:dyDescent="0.2">
      <c r="A2705" s="1">
        <v>41012</v>
      </c>
      <c r="B2705">
        <v>1.91</v>
      </c>
      <c r="C2705">
        <f t="shared" si="210"/>
        <v>-3.4904013961622668E-3</v>
      </c>
      <c r="D2705">
        <v>2.63</v>
      </c>
      <c r="E2705">
        <f t="shared" si="211"/>
        <v>0</v>
      </c>
      <c r="F2705">
        <v>2.27</v>
      </c>
      <c r="G2705">
        <f t="shared" si="212"/>
        <v>-1.4684287812070801E-3</v>
      </c>
      <c r="H2705">
        <v>1666.5</v>
      </c>
      <c r="I2705">
        <f t="shared" si="213"/>
        <v>-2.7002700270027003E-3</v>
      </c>
      <c r="J2705">
        <v>160.85000600000001</v>
      </c>
      <c r="K2705">
        <f t="shared" si="214"/>
        <v>-8.0820430101198766E-4</v>
      </c>
    </row>
    <row r="2706" spans="1:11" x14ac:dyDescent="0.2">
      <c r="A2706" s="1">
        <v>41013</v>
      </c>
      <c r="B2706">
        <v>1.90333333333333</v>
      </c>
      <c r="C2706">
        <f t="shared" si="210"/>
        <v>-3.5026269702293912E-3</v>
      </c>
      <c r="D2706">
        <v>2.63</v>
      </c>
      <c r="E2706">
        <f t="shared" si="211"/>
        <v>0</v>
      </c>
      <c r="F2706">
        <v>2.2666666666666599</v>
      </c>
      <c r="G2706">
        <f t="shared" si="212"/>
        <v>-1.4705882352925887E-3</v>
      </c>
      <c r="H2706">
        <v>1662</v>
      </c>
      <c r="I2706">
        <f t="shared" si="213"/>
        <v>-2.707581227436823E-3</v>
      </c>
      <c r="J2706">
        <v>160.720006333333</v>
      </c>
      <c r="K2706">
        <f t="shared" si="214"/>
        <v>-8.088580235455252E-4</v>
      </c>
    </row>
    <row r="2707" spans="1:11" x14ac:dyDescent="0.2">
      <c r="A2707" s="1">
        <v>41014</v>
      </c>
      <c r="B2707">
        <v>1.8966666666666601</v>
      </c>
      <c r="C2707">
        <f t="shared" si="210"/>
        <v>-3.514938488573031E-3</v>
      </c>
      <c r="D2707">
        <v>2.63</v>
      </c>
      <c r="E2707">
        <f t="shared" si="211"/>
        <v>0</v>
      </c>
      <c r="F2707">
        <v>2.2633333333333301</v>
      </c>
      <c r="G2707">
        <f t="shared" si="212"/>
        <v>-1.4727540500723004E-3</v>
      </c>
      <c r="H2707">
        <v>1657.5</v>
      </c>
      <c r="I2707">
        <f t="shared" si="213"/>
        <v>-2.7149321266968325E-3</v>
      </c>
      <c r="J2707">
        <v>160.590006666666</v>
      </c>
      <c r="K2707">
        <f t="shared" si="214"/>
        <v>-8.0951280446639126E-4</v>
      </c>
    </row>
    <row r="2708" spans="1:11" x14ac:dyDescent="0.2">
      <c r="A2708" s="1">
        <v>41015</v>
      </c>
      <c r="B2708">
        <v>1.89</v>
      </c>
      <c r="C2708">
        <f t="shared" si="210"/>
        <v>1.0582010582010592E-2</v>
      </c>
      <c r="D2708">
        <v>2.63</v>
      </c>
      <c r="E2708">
        <f t="shared" si="211"/>
        <v>1.5209125475285185E-2</v>
      </c>
      <c r="F2708">
        <v>2.2599999999999998</v>
      </c>
      <c r="G2708">
        <f t="shared" si="212"/>
        <v>1.3274336283185952E-2</v>
      </c>
      <c r="H2708">
        <v>1653</v>
      </c>
      <c r="I2708">
        <f t="shared" si="213"/>
        <v>-1.058681185722928E-2</v>
      </c>
      <c r="J2708">
        <v>160.46000699999999</v>
      </c>
      <c r="K2708">
        <f t="shared" si="214"/>
        <v>-1.3087809475166624E-3</v>
      </c>
    </row>
    <row r="2709" spans="1:11" x14ac:dyDescent="0.2">
      <c r="A2709" s="1">
        <v>41016</v>
      </c>
      <c r="B2709">
        <v>1.91</v>
      </c>
      <c r="C2709">
        <f t="shared" si="210"/>
        <v>-2.0942408376963255E-2</v>
      </c>
      <c r="D2709">
        <v>2.67</v>
      </c>
      <c r="E2709">
        <f t="shared" si="211"/>
        <v>-7.4906367041198572E-3</v>
      </c>
      <c r="F2709">
        <v>2.29</v>
      </c>
      <c r="G2709">
        <f t="shared" si="212"/>
        <v>-1.3100436681222816E-2</v>
      </c>
      <c r="H2709">
        <v>1635.5</v>
      </c>
      <c r="I2709">
        <f t="shared" si="213"/>
        <v>5.1971874044634669E-3</v>
      </c>
      <c r="J2709">
        <v>160.25</v>
      </c>
      <c r="K2709">
        <f t="shared" si="214"/>
        <v>-5.8658471138845099E-3</v>
      </c>
    </row>
    <row r="2710" spans="1:11" x14ac:dyDescent="0.2">
      <c r="A2710" s="1">
        <v>41017</v>
      </c>
      <c r="B2710">
        <v>1.87</v>
      </c>
      <c r="C2710">
        <f t="shared" si="210"/>
        <v>2.13903743315507E-2</v>
      </c>
      <c r="D2710">
        <v>2.65</v>
      </c>
      <c r="E2710">
        <f t="shared" si="211"/>
        <v>-6.7924528301886694E-2</v>
      </c>
      <c r="F2710">
        <v>2.2599999999999998</v>
      </c>
      <c r="G2710">
        <f t="shared" si="212"/>
        <v>-3.0973451327433562E-2</v>
      </c>
      <c r="H2710">
        <v>1644</v>
      </c>
      <c r="I2710">
        <f t="shared" si="213"/>
        <v>3.6496350364963502E-3</v>
      </c>
      <c r="J2710">
        <v>159.30999800000001</v>
      </c>
      <c r="K2710">
        <f t="shared" si="214"/>
        <v>7.5321700776111199E-4</v>
      </c>
    </row>
    <row r="2711" spans="1:11" x14ac:dyDescent="0.2">
      <c r="A2711" s="1">
        <v>41018</v>
      </c>
      <c r="B2711">
        <v>1.91</v>
      </c>
      <c r="C2711">
        <f t="shared" si="210"/>
        <v>2.6178010471204213E-2</v>
      </c>
      <c r="D2711">
        <v>2.4700000000000002</v>
      </c>
      <c r="E2711">
        <f t="shared" si="211"/>
        <v>1.2145748987854171E-2</v>
      </c>
      <c r="F2711">
        <v>2.19</v>
      </c>
      <c r="G2711">
        <f t="shared" si="212"/>
        <v>1.8264840182648418E-2</v>
      </c>
      <c r="H2711">
        <v>1650</v>
      </c>
      <c r="I2711">
        <f t="shared" si="213"/>
        <v>-5.1515151515151517E-3</v>
      </c>
      <c r="J2711">
        <v>159.429993</v>
      </c>
      <c r="K2711">
        <f t="shared" si="214"/>
        <v>6.8995800558062901E-4</v>
      </c>
    </row>
    <row r="2712" spans="1:11" x14ac:dyDescent="0.2">
      <c r="A2712" s="1">
        <v>41019</v>
      </c>
      <c r="B2712">
        <v>1.96</v>
      </c>
      <c r="C2712">
        <f t="shared" si="210"/>
        <v>-1.7006802721122815E-3</v>
      </c>
      <c r="D2712">
        <v>2.5</v>
      </c>
      <c r="E2712">
        <f t="shared" si="211"/>
        <v>-1.3333333333360286E-3</v>
      </c>
      <c r="F2712">
        <v>2.23</v>
      </c>
      <c r="G2712">
        <f t="shared" si="212"/>
        <v>-1.4947683109148304E-3</v>
      </c>
      <c r="H2712">
        <v>1641.5</v>
      </c>
      <c r="I2712">
        <f t="shared" si="213"/>
        <v>-2.5383287643435427E-3</v>
      </c>
      <c r="J2712">
        <v>159.53999300000001</v>
      </c>
      <c r="K2712">
        <f t="shared" si="214"/>
        <v>-9.8196067991560823E-4</v>
      </c>
    </row>
    <row r="2713" spans="1:11" x14ac:dyDescent="0.2">
      <c r="A2713" s="1">
        <v>41020</v>
      </c>
      <c r="B2713">
        <v>1.9566666666666599</v>
      </c>
      <c r="C2713">
        <f t="shared" si="210"/>
        <v>-1.7035775127750609E-3</v>
      </c>
      <c r="D2713">
        <v>2.4966666666666599</v>
      </c>
      <c r="E2713">
        <f t="shared" si="211"/>
        <v>-1.3351134846448065E-3</v>
      </c>
      <c r="F2713">
        <v>2.2266666666666599</v>
      </c>
      <c r="G2713">
        <f t="shared" si="212"/>
        <v>-1.4970059880223957E-3</v>
      </c>
      <c r="H2713">
        <v>1637.3333333333301</v>
      </c>
      <c r="I2713">
        <f t="shared" si="213"/>
        <v>-2.5447882736177696E-3</v>
      </c>
      <c r="J2713">
        <v>159.383331</v>
      </c>
      <c r="K2713">
        <f t="shared" si="214"/>
        <v>-9.8292587447561513E-4</v>
      </c>
    </row>
    <row r="2714" spans="1:11" x14ac:dyDescent="0.2">
      <c r="A2714" s="1">
        <v>41021</v>
      </c>
      <c r="B2714">
        <v>1.95333333333333</v>
      </c>
      <c r="C2714">
        <f t="shared" si="210"/>
        <v>-1.7064846416365623E-3</v>
      </c>
      <c r="D2714">
        <v>2.4933333333333301</v>
      </c>
      <c r="E2714">
        <f t="shared" si="211"/>
        <v>-1.3368983957205329E-3</v>
      </c>
      <c r="F2714">
        <v>2.2233333333333301</v>
      </c>
      <c r="G2714">
        <f t="shared" si="212"/>
        <v>-1.4992503748110326E-3</v>
      </c>
      <c r="H2714">
        <v>1633.1666666666599</v>
      </c>
      <c r="I2714">
        <f t="shared" si="213"/>
        <v>-2.5512807429288326E-3</v>
      </c>
      <c r="J2714">
        <v>159.22666899999999</v>
      </c>
      <c r="K2714">
        <f t="shared" si="214"/>
        <v>-9.8389296833172458E-4</v>
      </c>
    </row>
    <row r="2715" spans="1:11" x14ac:dyDescent="0.2">
      <c r="A2715" s="1">
        <v>41022</v>
      </c>
      <c r="B2715">
        <v>1.95</v>
      </c>
      <c r="C2715">
        <f t="shared" si="210"/>
        <v>3.0769230769230684E-2</v>
      </c>
      <c r="D2715">
        <v>2.4900000000000002</v>
      </c>
      <c r="E2715">
        <f t="shared" si="211"/>
        <v>0</v>
      </c>
      <c r="F2715">
        <v>2.2200000000000002</v>
      </c>
      <c r="G2715">
        <f t="shared" si="212"/>
        <v>1.3513513513513424E-2</v>
      </c>
      <c r="H2715">
        <v>1629</v>
      </c>
      <c r="I2715">
        <f t="shared" si="213"/>
        <v>1.2584407612031922E-2</v>
      </c>
      <c r="J2715">
        <v>159.070007</v>
      </c>
      <c r="K2715">
        <f t="shared" si="214"/>
        <v>1.445879109064224E-3</v>
      </c>
    </row>
    <row r="2716" spans="1:11" x14ac:dyDescent="0.2">
      <c r="A2716" s="1">
        <v>41023</v>
      </c>
      <c r="B2716">
        <v>2.0099999999999998</v>
      </c>
      <c r="C2716">
        <f t="shared" si="210"/>
        <v>4.975124378109568E-3</v>
      </c>
      <c r="D2716">
        <v>2.4900000000000002</v>
      </c>
      <c r="E2716">
        <f t="shared" si="211"/>
        <v>-4.0160642570282049E-3</v>
      </c>
      <c r="F2716">
        <v>2.25</v>
      </c>
      <c r="G2716">
        <f t="shared" si="212"/>
        <v>0</v>
      </c>
      <c r="H2716">
        <v>1649.5</v>
      </c>
      <c r="I2716">
        <f t="shared" si="213"/>
        <v>-7.0930585025765656E-3</v>
      </c>
      <c r="J2716">
        <v>159.300003</v>
      </c>
      <c r="K2716">
        <f t="shared" si="214"/>
        <v>2.00873819192574E-3</v>
      </c>
    </row>
    <row r="2717" spans="1:11" x14ac:dyDescent="0.2">
      <c r="A2717" s="1">
        <v>41024</v>
      </c>
      <c r="B2717">
        <v>2.02</v>
      </c>
      <c r="C2717">
        <f t="shared" si="210"/>
        <v>9.9009900990099098E-3</v>
      </c>
      <c r="D2717">
        <v>2.48</v>
      </c>
      <c r="E2717">
        <f t="shared" si="211"/>
        <v>8.0645161290322648E-3</v>
      </c>
      <c r="F2717">
        <v>2.25</v>
      </c>
      <c r="G2717">
        <f t="shared" si="212"/>
        <v>8.8888888888888976E-3</v>
      </c>
      <c r="H2717">
        <v>1637.8</v>
      </c>
      <c r="I2717">
        <f t="shared" si="213"/>
        <v>9.5860300402979895E-3</v>
      </c>
      <c r="J2717">
        <v>159.61999499999999</v>
      </c>
      <c r="K2717">
        <f t="shared" si="214"/>
        <v>8.833504850066027E-3</v>
      </c>
    </row>
    <row r="2718" spans="1:11" x14ac:dyDescent="0.2">
      <c r="A2718" s="1">
        <v>41025</v>
      </c>
      <c r="B2718">
        <v>2.04</v>
      </c>
      <c r="C2718">
        <f t="shared" si="210"/>
        <v>9.8039215686274595E-3</v>
      </c>
      <c r="D2718">
        <v>2.5</v>
      </c>
      <c r="E2718">
        <f t="shared" si="211"/>
        <v>-1.6000000000000014E-2</v>
      </c>
      <c r="F2718">
        <v>2.27</v>
      </c>
      <c r="G2718">
        <f t="shared" si="212"/>
        <v>-4.4052863436124367E-3</v>
      </c>
      <c r="H2718">
        <v>1653.5</v>
      </c>
      <c r="I2718">
        <f t="shared" si="213"/>
        <v>6.0477774417901425E-3</v>
      </c>
      <c r="J2718">
        <v>161.029999</v>
      </c>
      <c r="K2718">
        <f t="shared" si="214"/>
        <v>2.1735453156154312E-3</v>
      </c>
    </row>
    <row r="2719" spans="1:11" x14ac:dyDescent="0.2">
      <c r="A2719" s="1">
        <v>41026</v>
      </c>
      <c r="B2719">
        <v>2.06</v>
      </c>
      <c r="C2719">
        <f t="shared" si="210"/>
        <v>0</v>
      </c>
      <c r="D2719">
        <v>2.46</v>
      </c>
      <c r="E2719">
        <f t="shared" si="211"/>
        <v>-2.7100271002723289E-3</v>
      </c>
      <c r="F2719">
        <v>2.2599999999999998</v>
      </c>
      <c r="G2719">
        <f t="shared" si="212"/>
        <v>-1.4749262536901009E-3</v>
      </c>
      <c r="H2719">
        <v>1663.5</v>
      </c>
      <c r="I2719">
        <f t="shared" si="213"/>
        <v>-2.4446448251698328E-3</v>
      </c>
      <c r="J2719">
        <v>161.38000500000001</v>
      </c>
      <c r="K2719">
        <f t="shared" si="214"/>
        <v>1.0327590872609965E-3</v>
      </c>
    </row>
    <row r="2720" spans="1:11" x14ac:dyDescent="0.2">
      <c r="A2720" s="1">
        <v>41027</v>
      </c>
      <c r="B2720">
        <v>2.06</v>
      </c>
      <c r="C2720">
        <f t="shared" si="210"/>
        <v>0</v>
      </c>
      <c r="D2720">
        <v>2.45333333333333</v>
      </c>
      <c r="E2720">
        <f t="shared" si="211"/>
        <v>-2.7173913043491596E-3</v>
      </c>
      <c r="F2720">
        <v>2.2566666666666602</v>
      </c>
      <c r="G2720">
        <f t="shared" si="212"/>
        <v>-1.4771048744447466E-3</v>
      </c>
      <c r="H2720">
        <v>1659.43333333333</v>
      </c>
      <c r="I2720">
        <f t="shared" si="213"/>
        <v>-2.4506357591969298E-3</v>
      </c>
      <c r="J2720">
        <v>161.54667166666599</v>
      </c>
      <c r="K2720">
        <f t="shared" si="214"/>
        <v>1.0316935963306335E-3</v>
      </c>
    </row>
    <row r="2721" spans="1:11" x14ac:dyDescent="0.2">
      <c r="A2721" s="1">
        <v>41028</v>
      </c>
      <c r="B2721">
        <v>2.06</v>
      </c>
      <c r="C2721">
        <f t="shared" si="210"/>
        <v>0</v>
      </c>
      <c r="D2721">
        <v>2.4466666666666601</v>
      </c>
      <c r="E2721">
        <f t="shared" si="211"/>
        <v>-2.724795640324323E-3</v>
      </c>
      <c r="F2721">
        <v>2.2533333333333299</v>
      </c>
      <c r="G2721">
        <f t="shared" si="212"/>
        <v>-1.4792899408268621E-3</v>
      </c>
      <c r="H2721">
        <v>1655.36666666666</v>
      </c>
      <c r="I2721">
        <f t="shared" si="213"/>
        <v>-2.4566561285475699E-3</v>
      </c>
      <c r="J2721">
        <v>161.71333833333301</v>
      </c>
      <c r="K2721">
        <f t="shared" si="214"/>
        <v>1.0306303016480629E-3</v>
      </c>
    </row>
    <row r="2722" spans="1:11" x14ac:dyDescent="0.2">
      <c r="A2722" s="1">
        <v>41029</v>
      </c>
      <c r="B2722">
        <v>2.06</v>
      </c>
      <c r="C2722">
        <f t="shared" si="210"/>
        <v>0</v>
      </c>
      <c r="D2722">
        <v>2.44</v>
      </c>
      <c r="E2722">
        <f t="shared" si="211"/>
        <v>8.1967213114754172E-3</v>
      </c>
      <c r="F2722">
        <v>2.25</v>
      </c>
      <c r="G2722">
        <f t="shared" si="212"/>
        <v>4.4444444444443499E-3</v>
      </c>
      <c r="H2722">
        <v>1651.3</v>
      </c>
      <c r="I2722">
        <f t="shared" si="213"/>
        <v>7.6909101919699907E-3</v>
      </c>
      <c r="J2722">
        <v>161.88000500000001</v>
      </c>
      <c r="K2722">
        <f t="shared" si="214"/>
        <v>-3.4593401451896871E-3</v>
      </c>
    </row>
    <row r="2723" spans="1:11" x14ac:dyDescent="0.2">
      <c r="A2723" s="1">
        <v>41030</v>
      </c>
      <c r="B2723">
        <v>2.06</v>
      </c>
      <c r="C2723">
        <f t="shared" si="210"/>
        <v>-9.7087378640776777E-3</v>
      </c>
      <c r="D2723">
        <v>2.46</v>
      </c>
      <c r="E2723">
        <f t="shared" si="211"/>
        <v>-8.1300813008130159E-3</v>
      </c>
      <c r="F2723">
        <v>2.2599999999999998</v>
      </c>
      <c r="G2723">
        <f t="shared" si="212"/>
        <v>-8.8495575221237063E-3</v>
      </c>
      <c r="H2723">
        <v>1664</v>
      </c>
      <c r="I2723">
        <f t="shared" si="213"/>
        <v>-9.6153846153846159E-3</v>
      </c>
      <c r="J2723">
        <v>161.320007</v>
      </c>
      <c r="K2723">
        <f t="shared" si="214"/>
        <v>-4.5252353602984307E-3</v>
      </c>
    </row>
    <row r="2724" spans="1:11" x14ac:dyDescent="0.2">
      <c r="A2724" s="1">
        <v>41031</v>
      </c>
      <c r="B2724">
        <v>2.04</v>
      </c>
      <c r="C2724">
        <f t="shared" si="210"/>
        <v>-1.4705882352941298E-2</v>
      </c>
      <c r="D2724">
        <v>2.44</v>
      </c>
      <c r="E2724">
        <f t="shared" si="211"/>
        <v>4.0983606557377997E-3</v>
      </c>
      <c r="F2724">
        <v>2.2400000000000002</v>
      </c>
      <c r="G2724">
        <f t="shared" si="212"/>
        <v>-4.4642857142858173E-3</v>
      </c>
      <c r="H2724">
        <v>1648</v>
      </c>
      <c r="I2724">
        <f t="shared" si="213"/>
        <v>-6.1893203883495425E-3</v>
      </c>
      <c r="J2724">
        <v>160.58999600000001</v>
      </c>
      <c r="K2724">
        <f t="shared" si="214"/>
        <v>-1.0087770349032309E-2</v>
      </c>
    </row>
    <row r="2725" spans="1:11" x14ac:dyDescent="0.2">
      <c r="A2725" s="1">
        <v>41032</v>
      </c>
      <c r="B2725">
        <v>2.0099999999999998</v>
      </c>
      <c r="C2725">
        <f t="shared" si="210"/>
        <v>-3.9800995024875552E-2</v>
      </c>
      <c r="D2725">
        <v>2.4500000000000002</v>
      </c>
      <c r="E2725">
        <f t="shared" si="211"/>
        <v>1.632653061224491E-2</v>
      </c>
      <c r="F2725">
        <v>2.23</v>
      </c>
      <c r="G2725">
        <f t="shared" si="212"/>
        <v>-8.9686098654708606E-3</v>
      </c>
      <c r="H2725">
        <v>1637.8</v>
      </c>
      <c r="I2725">
        <f t="shared" si="213"/>
        <v>3.6634509708145073E-3</v>
      </c>
      <c r="J2725">
        <v>158.970001</v>
      </c>
      <c r="K2725">
        <f t="shared" si="214"/>
        <v>3.1452475111955242E-3</v>
      </c>
    </row>
    <row r="2726" spans="1:11" x14ac:dyDescent="0.2">
      <c r="A2726" s="1">
        <v>41033</v>
      </c>
      <c r="B2726">
        <v>1.93</v>
      </c>
      <c r="C2726">
        <f t="shared" si="210"/>
        <v>1.7271157167513367E-3</v>
      </c>
      <c r="D2726">
        <v>2.4900000000000002</v>
      </c>
      <c r="E2726">
        <f t="shared" si="211"/>
        <v>-6.6934404283815899E-3</v>
      </c>
      <c r="F2726">
        <v>2.21</v>
      </c>
      <c r="G2726">
        <f t="shared" si="212"/>
        <v>-3.0165912518868459E-3</v>
      </c>
      <c r="H2726">
        <v>1643.8</v>
      </c>
      <c r="I2726">
        <f t="shared" si="213"/>
        <v>0</v>
      </c>
      <c r="J2726">
        <v>159.470001</v>
      </c>
      <c r="K2726">
        <f t="shared" si="214"/>
        <v>-8.1519825579611069E-4</v>
      </c>
    </row>
    <row r="2727" spans="1:11" x14ac:dyDescent="0.2">
      <c r="A2727" s="1">
        <v>41034</v>
      </c>
      <c r="B2727">
        <v>1.93333333333333</v>
      </c>
      <c r="C2727">
        <f t="shared" si="210"/>
        <v>1.7241379310328029E-3</v>
      </c>
      <c r="D2727">
        <v>2.4733333333333301</v>
      </c>
      <c r="E2727">
        <f t="shared" si="211"/>
        <v>-6.7385444743949521E-3</v>
      </c>
      <c r="F2727">
        <v>2.20333333333333</v>
      </c>
      <c r="G2727">
        <f t="shared" si="212"/>
        <v>-3.0257186081709257E-3</v>
      </c>
      <c r="H2727">
        <v>1643.8</v>
      </c>
      <c r="I2727">
        <f t="shared" si="213"/>
        <v>0</v>
      </c>
      <c r="J2727">
        <v>159.34000133333299</v>
      </c>
      <c r="K2727">
        <f t="shared" si="214"/>
        <v>-8.1586334617287878E-4</v>
      </c>
    </row>
    <row r="2728" spans="1:11" x14ac:dyDescent="0.2">
      <c r="A2728" s="1">
        <v>41035</v>
      </c>
      <c r="B2728">
        <v>1.9366666666666601</v>
      </c>
      <c r="C2728">
        <f t="shared" si="210"/>
        <v>1.7211703958725617E-3</v>
      </c>
      <c r="D2728">
        <v>2.4566666666666599</v>
      </c>
      <c r="E2728">
        <f t="shared" si="211"/>
        <v>-6.7842605156010821E-3</v>
      </c>
      <c r="F2728">
        <v>2.1966666666666601</v>
      </c>
      <c r="G2728">
        <f t="shared" si="212"/>
        <v>-3.0349013657026613E-3</v>
      </c>
      <c r="H2728">
        <v>1643.8</v>
      </c>
      <c r="I2728">
        <f t="shared" si="213"/>
        <v>0</v>
      </c>
      <c r="J2728">
        <v>159.21000166666599</v>
      </c>
      <c r="K2728">
        <f t="shared" si="214"/>
        <v>-8.1652952267507605E-4</v>
      </c>
    </row>
    <row r="2729" spans="1:11" x14ac:dyDescent="0.2">
      <c r="A2729" s="1">
        <v>41036</v>
      </c>
      <c r="B2729">
        <v>1.94</v>
      </c>
      <c r="C2729">
        <f t="shared" si="210"/>
        <v>5.1546391752577371E-3</v>
      </c>
      <c r="D2729">
        <v>2.44</v>
      </c>
      <c r="E2729">
        <f t="shared" si="211"/>
        <v>-2.8688524590163869E-2</v>
      </c>
      <c r="F2729">
        <v>2.19</v>
      </c>
      <c r="G2729">
        <f t="shared" si="212"/>
        <v>-1.3698630136986212E-2</v>
      </c>
      <c r="H2729">
        <v>1643.8</v>
      </c>
      <c r="I2729">
        <f t="shared" si="213"/>
        <v>-2.5124711035405742E-2</v>
      </c>
      <c r="J2729">
        <v>159.08000200000001</v>
      </c>
      <c r="K2729">
        <f t="shared" si="214"/>
        <v>-1.936133996276922E-2</v>
      </c>
    </row>
    <row r="2730" spans="1:11" x14ac:dyDescent="0.2">
      <c r="A2730" s="1">
        <v>41037</v>
      </c>
      <c r="B2730">
        <v>1.95</v>
      </c>
      <c r="C2730">
        <f t="shared" si="210"/>
        <v>-5.1282051282051325E-3</v>
      </c>
      <c r="D2730">
        <v>2.37</v>
      </c>
      <c r="E2730">
        <f t="shared" si="211"/>
        <v>-1.265822784810137E-2</v>
      </c>
      <c r="F2730">
        <v>2.16</v>
      </c>
      <c r="G2730">
        <f t="shared" si="212"/>
        <v>-9.2592592592592674E-3</v>
      </c>
      <c r="H2730">
        <v>1602.5</v>
      </c>
      <c r="I2730">
        <f t="shared" si="213"/>
        <v>-1.2480499219968799E-2</v>
      </c>
      <c r="J2730">
        <v>156</v>
      </c>
      <c r="K2730">
        <f t="shared" si="214"/>
        <v>-9.8076858974359207E-3</v>
      </c>
    </row>
    <row r="2731" spans="1:11" x14ac:dyDescent="0.2">
      <c r="A2731" s="1">
        <v>41038</v>
      </c>
      <c r="B2731">
        <v>1.94</v>
      </c>
      <c r="C2731">
        <f t="shared" si="210"/>
        <v>1.0309278350515474E-2</v>
      </c>
      <c r="D2731">
        <v>2.34</v>
      </c>
      <c r="E2731">
        <f t="shared" si="211"/>
        <v>-8.5470085470085548E-3</v>
      </c>
      <c r="F2731">
        <v>2.14</v>
      </c>
      <c r="G2731">
        <f t="shared" si="212"/>
        <v>0</v>
      </c>
      <c r="H2731">
        <v>1582.5</v>
      </c>
      <c r="I2731">
        <f t="shared" si="213"/>
        <v>1.0110584518167456E-2</v>
      </c>
      <c r="J2731">
        <v>154.470001</v>
      </c>
      <c r="K2731">
        <f t="shared" si="214"/>
        <v>1.9421440930786542E-3</v>
      </c>
    </row>
    <row r="2732" spans="1:11" x14ac:dyDescent="0.2">
      <c r="A2732" s="1">
        <v>41039</v>
      </c>
      <c r="B2732">
        <v>1.96</v>
      </c>
      <c r="C2732">
        <f t="shared" si="210"/>
        <v>-2.5510204081632678E-2</v>
      </c>
      <c r="D2732">
        <v>2.3199999999999998</v>
      </c>
      <c r="E2732">
        <f t="shared" si="211"/>
        <v>4.3103448275863066E-3</v>
      </c>
      <c r="F2732">
        <v>2.14</v>
      </c>
      <c r="G2732">
        <f t="shared" si="212"/>
        <v>-9.3457943925233725E-3</v>
      </c>
      <c r="H2732">
        <v>1598.5</v>
      </c>
      <c r="I2732">
        <f t="shared" si="213"/>
        <v>-9.6965905536440418E-3</v>
      </c>
      <c r="J2732">
        <v>154.770004</v>
      </c>
      <c r="K2732">
        <f t="shared" si="214"/>
        <v>-7.8180911593178793E-3</v>
      </c>
    </row>
    <row r="2733" spans="1:11" x14ac:dyDescent="0.2">
      <c r="A2733" s="1">
        <v>41040</v>
      </c>
      <c r="B2733">
        <v>1.91</v>
      </c>
      <c r="C2733">
        <f t="shared" si="210"/>
        <v>0</v>
      </c>
      <c r="D2733">
        <v>2.33</v>
      </c>
      <c r="E2733">
        <f t="shared" si="211"/>
        <v>-2.8612303290428882E-3</v>
      </c>
      <c r="F2733">
        <v>2.12</v>
      </c>
      <c r="G2733">
        <f t="shared" si="212"/>
        <v>-1.5723270440283355E-3</v>
      </c>
      <c r="H2733">
        <v>1583</v>
      </c>
      <c r="I2733">
        <f t="shared" si="213"/>
        <v>-5.158980838073232E-3</v>
      </c>
      <c r="J2733">
        <v>153.55999800000001</v>
      </c>
      <c r="K2733">
        <f t="shared" si="214"/>
        <v>-4.8406616936789056E-3</v>
      </c>
    </row>
    <row r="2734" spans="1:11" x14ac:dyDescent="0.2">
      <c r="A2734" s="1">
        <v>41041</v>
      </c>
      <c r="B2734">
        <v>1.91</v>
      </c>
      <c r="C2734">
        <f t="shared" si="210"/>
        <v>0</v>
      </c>
      <c r="D2734">
        <v>2.3233333333333301</v>
      </c>
      <c r="E2734">
        <f t="shared" si="211"/>
        <v>-2.8694404591118818E-3</v>
      </c>
      <c r="F2734">
        <v>2.11666666666666</v>
      </c>
      <c r="G2734">
        <f t="shared" si="212"/>
        <v>-1.574803149604662E-3</v>
      </c>
      <c r="H2734">
        <v>1574.8333333333301</v>
      </c>
      <c r="I2734">
        <f t="shared" si="213"/>
        <v>-5.1857339401017062E-3</v>
      </c>
      <c r="J2734">
        <v>152.816666</v>
      </c>
      <c r="K2734">
        <f t="shared" si="214"/>
        <v>-4.8642076774532529E-3</v>
      </c>
    </row>
    <row r="2735" spans="1:11" x14ac:dyDescent="0.2">
      <c r="A2735" s="1">
        <v>41042</v>
      </c>
      <c r="B2735">
        <v>1.91</v>
      </c>
      <c r="C2735">
        <f t="shared" si="210"/>
        <v>0</v>
      </c>
      <c r="D2735">
        <v>2.3166666666666602</v>
      </c>
      <c r="E2735">
        <f t="shared" si="211"/>
        <v>-2.8776978417238176E-3</v>
      </c>
      <c r="F2735">
        <v>2.1133333333333302</v>
      </c>
      <c r="G2735">
        <f t="shared" si="212"/>
        <v>-1.5772870662446245E-3</v>
      </c>
      <c r="H2735">
        <v>1566.6666666666599</v>
      </c>
      <c r="I2735">
        <f t="shared" si="213"/>
        <v>-5.2127659574425257E-3</v>
      </c>
      <c r="J2735">
        <v>152.07333399999999</v>
      </c>
      <c r="K2735">
        <f t="shared" si="214"/>
        <v>-4.8879838460040674E-3</v>
      </c>
    </row>
    <row r="2736" spans="1:11" x14ac:dyDescent="0.2">
      <c r="A2736" s="1">
        <v>41043</v>
      </c>
      <c r="B2736">
        <v>1.91</v>
      </c>
      <c r="C2736">
        <f t="shared" si="210"/>
        <v>5.2356020942408424E-3</v>
      </c>
      <c r="D2736">
        <v>2.31</v>
      </c>
      <c r="E2736">
        <f t="shared" si="211"/>
        <v>4.3290043290042362E-3</v>
      </c>
      <c r="F2736">
        <v>2.11</v>
      </c>
      <c r="G2736">
        <f t="shared" si="212"/>
        <v>4.7393364928911049E-3</v>
      </c>
      <c r="H2736">
        <v>1558.5</v>
      </c>
      <c r="I2736">
        <f t="shared" si="213"/>
        <v>-1.2832852101379532E-3</v>
      </c>
      <c r="J2736">
        <v>151.33000200000001</v>
      </c>
      <c r="K2736">
        <f t="shared" si="214"/>
        <v>-1.050681939461027E-2</v>
      </c>
    </row>
    <row r="2737" spans="1:11" x14ac:dyDescent="0.2">
      <c r="A2737" s="1">
        <v>41044</v>
      </c>
      <c r="B2737">
        <v>1.92</v>
      </c>
      <c r="C2737">
        <f t="shared" si="210"/>
        <v>-1.5625000000000014E-2</v>
      </c>
      <c r="D2737">
        <v>2.3199999999999998</v>
      </c>
      <c r="E2737">
        <f t="shared" si="211"/>
        <v>-1.2931034482758537E-2</v>
      </c>
      <c r="F2737">
        <v>2.12</v>
      </c>
      <c r="G2737">
        <f t="shared" si="212"/>
        <v>-1.4150943396226532E-2</v>
      </c>
      <c r="H2737">
        <v>1556.5</v>
      </c>
      <c r="I2737">
        <f t="shared" si="213"/>
        <v>-5.1397365884998398E-3</v>
      </c>
      <c r="J2737">
        <v>149.740005</v>
      </c>
      <c r="K2737">
        <f t="shared" si="214"/>
        <v>-1.8698944213338727E-3</v>
      </c>
    </row>
    <row r="2738" spans="1:11" x14ac:dyDescent="0.2">
      <c r="A2738" s="1">
        <v>41045</v>
      </c>
      <c r="B2738">
        <v>1.89</v>
      </c>
      <c r="C2738">
        <f t="shared" si="210"/>
        <v>-1.0582010582010474E-2</v>
      </c>
      <c r="D2738">
        <v>2.29</v>
      </c>
      <c r="E2738">
        <f t="shared" si="211"/>
        <v>-2.6200873362445438E-2</v>
      </c>
      <c r="F2738">
        <v>2.09</v>
      </c>
      <c r="G2738">
        <f t="shared" si="212"/>
        <v>-1.9138755980861261E-2</v>
      </c>
      <c r="H2738">
        <v>1548.5</v>
      </c>
      <c r="I2738">
        <f t="shared" si="213"/>
        <v>3.551824346141427E-3</v>
      </c>
      <c r="J2738">
        <v>149.46000699999999</v>
      </c>
      <c r="K2738">
        <f t="shared" si="214"/>
        <v>2.2347088475648296E-2</v>
      </c>
    </row>
    <row r="2739" spans="1:11" x14ac:dyDescent="0.2">
      <c r="A2739" s="1">
        <v>41046</v>
      </c>
      <c r="B2739">
        <v>1.87</v>
      </c>
      <c r="C2739">
        <f t="shared" si="210"/>
        <v>-1.0695187165775409E-2</v>
      </c>
      <c r="D2739">
        <v>2.23</v>
      </c>
      <c r="E2739">
        <f t="shared" si="211"/>
        <v>5.3811659192825163E-2</v>
      </c>
      <c r="F2739">
        <v>2.0499999999999998</v>
      </c>
      <c r="G2739">
        <f t="shared" si="212"/>
        <v>2.4390243902439157E-2</v>
      </c>
      <c r="H2739">
        <v>1554</v>
      </c>
      <c r="I2739">
        <f t="shared" si="213"/>
        <v>2.2844272844272845E-2</v>
      </c>
      <c r="J2739">
        <v>152.800003</v>
      </c>
      <c r="K2739">
        <f t="shared" si="214"/>
        <v>1.1452879356291636E-2</v>
      </c>
    </row>
    <row r="2740" spans="1:11" x14ac:dyDescent="0.2">
      <c r="A2740" s="1">
        <v>41047</v>
      </c>
      <c r="B2740">
        <v>1.85</v>
      </c>
      <c r="C2740">
        <f t="shared" si="210"/>
        <v>1.8018018017999229E-3</v>
      </c>
      <c r="D2740">
        <v>2.35</v>
      </c>
      <c r="E2740">
        <f t="shared" si="211"/>
        <v>1.560283687942977E-2</v>
      </c>
      <c r="F2740">
        <v>2.1</v>
      </c>
      <c r="G2740">
        <f t="shared" si="212"/>
        <v>9.5238095238095316E-3</v>
      </c>
      <c r="H2740">
        <v>1589.5</v>
      </c>
      <c r="I2740">
        <f t="shared" si="213"/>
        <v>6.2912865681031768E-4</v>
      </c>
      <c r="J2740">
        <v>154.550003</v>
      </c>
      <c r="K2740">
        <f t="shared" si="214"/>
        <v>2.1566051560023555E-4</v>
      </c>
    </row>
    <row r="2741" spans="1:11" x14ac:dyDescent="0.2">
      <c r="A2741" s="1">
        <v>41048</v>
      </c>
      <c r="B2741">
        <v>1.8533333333333299</v>
      </c>
      <c r="C2741">
        <f t="shared" si="210"/>
        <v>1.7985611510773843E-3</v>
      </c>
      <c r="D2741">
        <v>2.3866666666666601</v>
      </c>
      <c r="E2741">
        <f t="shared" si="211"/>
        <v>1.536312849162144E-2</v>
      </c>
      <c r="F2741">
        <v>2.12</v>
      </c>
      <c r="G2741">
        <f t="shared" si="212"/>
        <v>9.4339622641509517E-3</v>
      </c>
      <c r="H2741">
        <v>1590.5</v>
      </c>
      <c r="I2741">
        <f t="shared" si="213"/>
        <v>6.2873310279786226E-4</v>
      </c>
      <c r="J2741">
        <v>154.583333333333</v>
      </c>
      <c r="K2741">
        <f t="shared" si="214"/>
        <v>2.1561401617033762E-4</v>
      </c>
    </row>
    <row r="2742" spans="1:11" x14ac:dyDescent="0.2">
      <c r="A2742" s="1">
        <v>41049</v>
      </c>
      <c r="B2742">
        <v>1.85666666666666</v>
      </c>
      <c r="C2742">
        <f t="shared" si="210"/>
        <v>1.795332136448878E-3</v>
      </c>
      <c r="D2742">
        <v>2.4233333333333298</v>
      </c>
      <c r="E2742">
        <f t="shared" si="211"/>
        <v>1.5130674002752503E-2</v>
      </c>
      <c r="F2742">
        <v>2.14</v>
      </c>
      <c r="G2742">
        <f t="shared" si="212"/>
        <v>9.3457943925233725E-3</v>
      </c>
      <c r="H2742">
        <v>1591.5</v>
      </c>
      <c r="I2742">
        <f t="shared" si="213"/>
        <v>6.2833804586867733E-4</v>
      </c>
      <c r="J2742">
        <v>154.616663666666</v>
      </c>
      <c r="K2742">
        <f t="shared" si="214"/>
        <v>2.1556753679440854E-4</v>
      </c>
    </row>
    <row r="2743" spans="1:11" x14ac:dyDescent="0.2">
      <c r="A2743" s="1">
        <v>41050</v>
      </c>
      <c r="B2743">
        <v>1.86</v>
      </c>
      <c r="C2743">
        <f t="shared" si="210"/>
        <v>5.3763440860215101E-3</v>
      </c>
      <c r="D2743">
        <v>2.46</v>
      </c>
      <c r="E2743">
        <f t="shared" si="211"/>
        <v>4.0650406504065982E-3</v>
      </c>
      <c r="F2743">
        <v>2.16</v>
      </c>
      <c r="G2743">
        <f t="shared" si="212"/>
        <v>4.6296296296295305E-3</v>
      </c>
      <c r="H2743">
        <v>1592.5</v>
      </c>
      <c r="I2743">
        <f t="shared" si="213"/>
        <v>-6.2794348508634227E-3</v>
      </c>
      <c r="J2743">
        <v>154.64999399999999</v>
      </c>
      <c r="K2743">
        <f t="shared" si="214"/>
        <v>-1.6618118976454568E-2</v>
      </c>
    </row>
    <row r="2744" spans="1:11" x14ac:dyDescent="0.2">
      <c r="A2744" s="1">
        <v>41051</v>
      </c>
      <c r="B2744">
        <v>1.87</v>
      </c>
      <c r="C2744">
        <f t="shared" si="210"/>
        <v>-3.7433155080213935E-2</v>
      </c>
      <c r="D2744">
        <v>2.4700000000000002</v>
      </c>
      <c r="E2744">
        <f t="shared" si="211"/>
        <v>4.0485829959513303E-3</v>
      </c>
      <c r="F2744">
        <v>2.17</v>
      </c>
      <c r="G2744">
        <f t="shared" si="212"/>
        <v>-1.3824884792626639E-2</v>
      </c>
      <c r="H2744">
        <v>1582.5</v>
      </c>
      <c r="I2744">
        <f t="shared" si="213"/>
        <v>-2.1169036334913113E-2</v>
      </c>
      <c r="J2744">
        <v>152.08000200000001</v>
      </c>
      <c r="K2744">
        <f t="shared" si="214"/>
        <v>-3.0247698181909461E-3</v>
      </c>
    </row>
    <row r="2745" spans="1:11" x14ac:dyDescent="0.2">
      <c r="A2745" s="1">
        <v>41052</v>
      </c>
      <c r="B2745">
        <v>1.8</v>
      </c>
      <c r="C2745">
        <f t="shared" si="210"/>
        <v>-5.5555555555555601E-3</v>
      </c>
      <c r="D2745">
        <v>2.48</v>
      </c>
      <c r="E2745">
        <f t="shared" si="211"/>
        <v>4.0322580645162226E-3</v>
      </c>
      <c r="F2745">
        <v>2.14</v>
      </c>
      <c r="G2745">
        <f t="shared" si="212"/>
        <v>0</v>
      </c>
      <c r="H2745">
        <v>1549</v>
      </c>
      <c r="I2745">
        <f t="shared" si="213"/>
        <v>1.2588766946417043E-2</v>
      </c>
      <c r="J2745">
        <v>151.61999499999999</v>
      </c>
      <c r="K2745">
        <f t="shared" si="214"/>
        <v>-1.3849822379957358E-3</v>
      </c>
    </row>
    <row r="2746" spans="1:11" x14ac:dyDescent="0.2">
      <c r="A2746" s="1">
        <v>41053</v>
      </c>
      <c r="B2746">
        <v>1.79</v>
      </c>
      <c r="C2746">
        <f t="shared" si="210"/>
        <v>-5.5865921787709542E-3</v>
      </c>
      <c r="D2746">
        <v>2.4900000000000002</v>
      </c>
      <c r="E2746">
        <f t="shared" si="211"/>
        <v>-4.0160642570282049E-3</v>
      </c>
      <c r="F2746">
        <v>2.14</v>
      </c>
      <c r="G2746">
        <f t="shared" si="212"/>
        <v>-4.6728971962617903E-3</v>
      </c>
      <c r="H2746">
        <v>1568.5</v>
      </c>
      <c r="I2746">
        <f t="shared" si="213"/>
        <v>6.3755180108383803E-4</v>
      </c>
      <c r="J2746">
        <v>151.41000399999999</v>
      </c>
      <c r="K2746">
        <f t="shared" si="214"/>
        <v>8.3877482758669616E-3</v>
      </c>
    </row>
    <row r="2747" spans="1:11" x14ac:dyDescent="0.2">
      <c r="A2747" s="1">
        <v>41054</v>
      </c>
      <c r="B2747">
        <v>1.78</v>
      </c>
      <c r="C2747">
        <f t="shared" si="210"/>
        <v>-2.8089887640450088E-3</v>
      </c>
      <c r="D2747">
        <v>2.48</v>
      </c>
      <c r="E2747">
        <f t="shared" si="211"/>
        <v>-2.0161290322580215E-3</v>
      </c>
      <c r="F2747">
        <v>2.13</v>
      </c>
      <c r="G2747">
        <f t="shared" si="212"/>
        <v>-2.347417840375537E-3</v>
      </c>
      <c r="H2747">
        <v>1569.5</v>
      </c>
      <c r="I2747">
        <f t="shared" si="213"/>
        <v>1.0831474992035971E-3</v>
      </c>
      <c r="J2747">
        <v>152.679993</v>
      </c>
      <c r="K2747">
        <f t="shared" si="214"/>
        <v>-2.7180853355160883E-3</v>
      </c>
    </row>
    <row r="2748" spans="1:11" x14ac:dyDescent="0.2">
      <c r="A2748" s="1">
        <v>41055</v>
      </c>
      <c r="B2748">
        <v>1.7749999999999999</v>
      </c>
      <c r="C2748">
        <f t="shared" si="210"/>
        <v>-2.8169014084506445E-3</v>
      </c>
      <c r="D2748">
        <v>2.4750000000000001</v>
      </c>
      <c r="E2748">
        <f t="shared" si="211"/>
        <v>-2.0202020202061037E-3</v>
      </c>
      <c r="F2748">
        <v>2.125</v>
      </c>
      <c r="G2748">
        <f t="shared" si="212"/>
        <v>-2.3529411764705382E-3</v>
      </c>
      <c r="H2748">
        <v>1571.2</v>
      </c>
      <c r="I2748">
        <f t="shared" si="213"/>
        <v>1.081975560075128E-3</v>
      </c>
      <c r="J2748">
        <v>152.26499575</v>
      </c>
      <c r="K2748">
        <f t="shared" si="214"/>
        <v>-2.7254934593199105E-3</v>
      </c>
    </row>
    <row r="2749" spans="1:11" x14ac:dyDescent="0.2">
      <c r="A2749" s="1">
        <v>41056</v>
      </c>
      <c r="B2749">
        <v>1.77</v>
      </c>
      <c r="C2749">
        <f t="shared" si="210"/>
        <v>-2.8248587570622119E-3</v>
      </c>
      <c r="D2749">
        <v>2.46999999999999</v>
      </c>
      <c r="E2749">
        <f t="shared" si="211"/>
        <v>-2.0242914979717182E-3</v>
      </c>
      <c r="F2749">
        <v>2.12</v>
      </c>
      <c r="G2749">
        <f t="shared" si="212"/>
        <v>-2.3584905660425032E-3</v>
      </c>
      <c r="H2749">
        <v>1572.8999999999901</v>
      </c>
      <c r="I2749">
        <f t="shared" si="213"/>
        <v>1.0808061542436475E-3</v>
      </c>
      <c r="J2749">
        <v>151.8499985</v>
      </c>
      <c r="K2749">
        <f t="shared" si="214"/>
        <v>-2.7329420750702147E-3</v>
      </c>
    </row>
    <row r="2750" spans="1:11" x14ac:dyDescent="0.2">
      <c r="A2750" s="1">
        <v>41057</v>
      </c>
      <c r="B2750">
        <v>1.7649999999999999</v>
      </c>
      <c r="C2750">
        <f t="shared" si="210"/>
        <v>-2.8328611898016396E-3</v>
      </c>
      <c r="D2750">
        <v>2.4649999999999999</v>
      </c>
      <c r="E2750">
        <f t="shared" si="211"/>
        <v>-2.0283975659228779E-3</v>
      </c>
      <c r="F2750">
        <v>2.11499999999999</v>
      </c>
      <c r="G2750">
        <f t="shared" si="212"/>
        <v>-2.3640661938487692E-3</v>
      </c>
      <c r="H2750">
        <v>1574.6</v>
      </c>
      <c r="I2750">
        <f t="shared" si="213"/>
        <v>3.1119014352852096E-3</v>
      </c>
      <c r="J2750">
        <v>151.43500125</v>
      </c>
      <c r="K2750">
        <f t="shared" si="214"/>
        <v>-2.7404315156632194E-3</v>
      </c>
    </row>
    <row r="2751" spans="1:11" x14ac:dyDescent="0.2">
      <c r="A2751" s="1">
        <v>41058</v>
      </c>
      <c r="B2751">
        <v>1.76</v>
      </c>
      <c r="C2751">
        <f t="shared" si="210"/>
        <v>-2.8409090909090936E-2</v>
      </c>
      <c r="D2751">
        <v>2.46</v>
      </c>
      <c r="E2751">
        <f t="shared" si="211"/>
        <v>-4.0650406504064178E-3</v>
      </c>
      <c r="F2751">
        <v>2.11</v>
      </c>
      <c r="G2751">
        <f t="shared" si="212"/>
        <v>-1.4218009478672893E-2</v>
      </c>
      <c r="H2751">
        <v>1579.5</v>
      </c>
      <c r="I2751">
        <f t="shared" si="213"/>
        <v>-2.5007913896802784E-2</v>
      </c>
      <c r="J2751">
        <v>151.020004</v>
      </c>
      <c r="K2751">
        <f t="shared" si="214"/>
        <v>5.8932590148784948E-3</v>
      </c>
    </row>
    <row r="2752" spans="1:11" x14ac:dyDescent="0.2">
      <c r="A2752" s="1">
        <v>41059</v>
      </c>
      <c r="B2752">
        <v>1.71</v>
      </c>
      <c r="C2752">
        <f t="shared" si="210"/>
        <v>5.8479532163742748E-3</v>
      </c>
      <c r="D2752">
        <v>2.4500000000000002</v>
      </c>
      <c r="E2752">
        <f t="shared" si="211"/>
        <v>4.0816326530611373E-3</v>
      </c>
      <c r="F2752">
        <v>2.08</v>
      </c>
      <c r="G2752">
        <f t="shared" si="212"/>
        <v>4.8076923076922047E-3</v>
      </c>
      <c r="H2752">
        <v>1540</v>
      </c>
      <c r="I2752">
        <f t="shared" si="213"/>
        <v>1.1688311688311689E-2</v>
      </c>
      <c r="J2752">
        <v>151.91000399999999</v>
      </c>
      <c r="K2752">
        <f t="shared" si="214"/>
        <v>-1.9090842759769645E-3</v>
      </c>
    </row>
    <row r="2753" spans="1:11" x14ac:dyDescent="0.2">
      <c r="A2753" s="1">
        <v>41060</v>
      </c>
      <c r="B2753">
        <v>1.72</v>
      </c>
      <c r="C2753">
        <f t="shared" si="210"/>
        <v>-4.0697674418604689E-2</v>
      </c>
      <c r="D2753">
        <v>2.46</v>
      </c>
      <c r="E2753">
        <f t="shared" si="211"/>
        <v>4.0650406504065982E-3</v>
      </c>
      <c r="F2753">
        <v>2.09</v>
      </c>
      <c r="G2753">
        <f t="shared" si="212"/>
        <v>-1.435406698564584E-2</v>
      </c>
      <c r="H2753">
        <v>1558</v>
      </c>
      <c r="I2753">
        <f t="shared" si="213"/>
        <v>3.0808729139922979E-2</v>
      </c>
      <c r="J2753">
        <v>151.61999499999999</v>
      </c>
      <c r="K2753">
        <f t="shared" si="214"/>
        <v>3.8781197690977445E-2</v>
      </c>
    </row>
    <row r="2754" spans="1:11" x14ac:dyDescent="0.2">
      <c r="A2754" s="1">
        <v>41061</v>
      </c>
      <c r="B2754">
        <v>1.65</v>
      </c>
      <c r="C2754">
        <f t="shared" si="210"/>
        <v>8.0808080808061154E-3</v>
      </c>
      <c r="D2754">
        <v>2.4700000000000002</v>
      </c>
      <c r="E2754">
        <f t="shared" si="211"/>
        <v>2.6990553306314633E-3</v>
      </c>
      <c r="F2754">
        <v>2.06</v>
      </c>
      <c r="G2754">
        <f t="shared" si="212"/>
        <v>4.8543689320387313E-3</v>
      </c>
      <c r="H2754">
        <v>1606</v>
      </c>
      <c r="I2754">
        <f t="shared" si="213"/>
        <v>0</v>
      </c>
      <c r="J2754">
        <v>157.5</v>
      </c>
      <c r="K2754">
        <f t="shared" si="214"/>
        <v>-3.80937566139603E-4</v>
      </c>
    </row>
    <row r="2755" spans="1:11" x14ac:dyDescent="0.2">
      <c r="A2755" s="1">
        <v>41062</v>
      </c>
      <c r="B2755">
        <v>1.66333333333333</v>
      </c>
      <c r="C2755">
        <f t="shared" ref="C2755:C2818" si="215">(B2756-B2755)/B2755</f>
        <v>8.0160320641263216E-3</v>
      </c>
      <c r="D2755">
        <v>2.4766666666666599</v>
      </c>
      <c r="E2755">
        <f t="shared" ref="E2755:E2818" si="216">(D2756-D2755)/D2755</f>
        <v>2.6917900403781751E-3</v>
      </c>
      <c r="F2755">
        <v>2.0699999999999998</v>
      </c>
      <c r="G2755">
        <f t="shared" ref="G2755:G2818" si="217">(F2756-F2755)/F2755</f>
        <v>4.8309178743962469E-3</v>
      </c>
      <c r="H2755">
        <v>1606</v>
      </c>
      <c r="I2755">
        <f t="shared" ref="I2755:I2818" si="218">(H2756-H2755)/H2755</f>
        <v>0</v>
      </c>
      <c r="J2755">
        <v>157.44000233333301</v>
      </c>
      <c r="K2755">
        <f t="shared" ref="K2755:K2818" si="219">(J2756-J2755)/J2755</f>
        <v>-3.8108273486930238E-4</v>
      </c>
    </row>
    <row r="2756" spans="1:11" x14ac:dyDescent="0.2">
      <c r="A2756" s="1">
        <v>41063</v>
      </c>
      <c r="B2756">
        <v>1.6766666666666601</v>
      </c>
      <c r="C2756">
        <f t="shared" si="215"/>
        <v>7.9522862823100861E-3</v>
      </c>
      <c r="D2756">
        <v>2.4833333333333298</v>
      </c>
      <c r="E2756">
        <f t="shared" si="216"/>
        <v>2.6845637583907582E-3</v>
      </c>
      <c r="F2756">
        <v>2.08</v>
      </c>
      <c r="G2756">
        <f t="shared" si="217"/>
        <v>4.8076923076922047E-3</v>
      </c>
      <c r="H2756">
        <v>1606</v>
      </c>
      <c r="I2756">
        <f t="shared" si="218"/>
        <v>0</v>
      </c>
      <c r="J2756">
        <v>157.380004666666</v>
      </c>
      <c r="K2756">
        <f t="shared" si="219"/>
        <v>-3.8122801427709302E-4</v>
      </c>
    </row>
    <row r="2757" spans="1:11" x14ac:dyDescent="0.2">
      <c r="A2757" s="1">
        <v>41064</v>
      </c>
      <c r="B2757">
        <v>1.69</v>
      </c>
      <c r="C2757">
        <f t="shared" si="215"/>
        <v>1.1834319526627229E-2</v>
      </c>
      <c r="D2757">
        <v>2.4900000000000002</v>
      </c>
      <c r="E2757">
        <f t="shared" si="216"/>
        <v>2.4096385542168516E-2</v>
      </c>
      <c r="F2757">
        <v>2.09</v>
      </c>
      <c r="G2757">
        <f t="shared" si="217"/>
        <v>1.9138755980861261E-2</v>
      </c>
      <c r="H2757">
        <v>1606</v>
      </c>
      <c r="I2757">
        <f t="shared" si="218"/>
        <v>0</v>
      </c>
      <c r="J2757">
        <v>157.320007</v>
      </c>
      <c r="K2757">
        <f t="shared" si="219"/>
        <v>-1.1442155605803847E-3</v>
      </c>
    </row>
    <row r="2758" spans="1:11" x14ac:dyDescent="0.2">
      <c r="A2758" s="1">
        <v>41065</v>
      </c>
      <c r="B2758">
        <v>1.71</v>
      </c>
      <c r="C2758">
        <f t="shared" si="215"/>
        <v>1.169590643274855E-2</v>
      </c>
      <c r="D2758">
        <v>2.5499999999999998</v>
      </c>
      <c r="E2758">
        <f t="shared" si="216"/>
        <v>1.5686274509803935E-2</v>
      </c>
      <c r="F2758">
        <v>2.13</v>
      </c>
      <c r="G2758">
        <f t="shared" si="217"/>
        <v>1.4084507042253639E-2</v>
      </c>
      <c r="H2758">
        <v>1606</v>
      </c>
      <c r="I2758">
        <f t="shared" si="218"/>
        <v>1.8057285180572851E-2</v>
      </c>
      <c r="J2758">
        <v>157.13999899999999</v>
      </c>
      <c r="K2758">
        <f t="shared" si="219"/>
        <v>4.4551355762705209E-4</v>
      </c>
    </row>
    <row r="2759" spans="1:11" x14ac:dyDescent="0.2">
      <c r="A2759" s="1">
        <v>41066</v>
      </c>
      <c r="B2759">
        <v>1.73</v>
      </c>
      <c r="C2759">
        <f t="shared" si="215"/>
        <v>2.3121387283237014E-2</v>
      </c>
      <c r="D2759">
        <v>2.59</v>
      </c>
      <c r="E2759">
        <f t="shared" si="216"/>
        <v>-2.3166023166023189E-2</v>
      </c>
      <c r="F2759">
        <v>2.16</v>
      </c>
      <c r="G2759">
        <f t="shared" si="217"/>
        <v>-4.6296296296297361E-3</v>
      </c>
      <c r="H2759">
        <v>1635</v>
      </c>
      <c r="I2759">
        <f t="shared" si="218"/>
        <v>-1.7737003058103974E-2</v>
      </c>
      <c r="J2759">
        <v>157.21000699999999</v>
      </c>
      <c r="K2759">
        <f t="shared" si="219"/>
        <v>-1.7238132938954646E-2</v>
      </c>
    </row>
    <row r="2760" spans="1:11" x14ac:dyDescent="0.2">
      <c r="A2760" s="1">
        <v>41067</v>
      </c>
      <c r="B2760">
        <v>1.77</v>
      </c>
      <c r="C2760">
        <f t="shared" si="215"/>
        <v>1.1299435028248598E-2</v>
      </c>
      <c r="D2760">
        <v>2.5299999999999998</v>
      </c>
      <c r="E2760">
        <f t="shared" si="216"/>
        <v>-7.9051383399209568E-3</v>
      </c>
      <c r="F2760">
        <v>2.15</v>
      </c>
      <c r="G2760">
        <f t="shared" si="217"/>
        <v>0</v>
      </c>
      <c r="H2760">
        <v>1606</v>
      </c>
      <c r="I2760">
        <f t="shared" si="218"/>
        <v>-1.8368617683686177E-2</v>
      </c>
      <c r="J2760">
        <v>154.5</v>
      </c>
      <c r="K2760">
        <f t="shared" si="219"/>
        <v>1.4886472491909377E-3</v>
      </c>
    </row>
    <row r="2761" spans="1:11" x14ac:dyDescent="0.2">
      <c r="A2761" s="1">
        <v>41068</v>
      </c>
      <c r="B2761">
        <v>1.79</v>
      </c>
      <c r="C2761">
        <f t="shared" si="215"/>
        <v>0</v>
      </c>
      <c r="D2761">
        <v>2.5099999999999998</v>
      </c>
      <c r="E2761">
        <f t="shared" si="216"/>
        <v>-5.3120849933624937E-3</v>
      </c>
      <c r="F2761">
        <v>2.15</v>
      </c>
      <c r="G2761">
        <f t="shared" si="217"/>
        <v>-3.100775193799967E-3</v>
      </c>
      <c r="H2761">
        <v>1576.5</v>
      </c>
      <c r="I2761">
        <f t="shared" si="218"/>
        <v>1.585791309863622E-3</v>
      </c>
      <c r="J2761">
        <v>154.729996</v>
      </c>
      <c r="K2761">
        <f t="shared" si="219"/>
        <v>1.3572136760475861E-3</v>
      </c>
    </row>
    <row r="2762" spans="1:11" x14ac:dyDescent="0.2">
      <c r="A2762" s="1">
        <v>41069</v>
      </c>
      <c r="B2762">
        <v>1.79</v>
      </c>
      <c r="C2762">
        <f t="shared" si="215"/>
        <v>0</v>
      </c>
      <c r="D2762">
        <v>2.4966666666666599</v>
      </c>
      <c r="E2762">
        <f t="shared" si="216"/>
        <v>-5.3404539385834941E-3</v>
      </c>
      <c r="F2762">
        <v>2.14333333333333</v>
      </c>
      <c r="G2762">
        <f t="shared" si="217"/>
        <v>-3.1104199066889298E-3</v>
      </c>
      <c r="H2762">
        <v>1579</v>
      </c>
      <c r="I2762">
        <f t="shared" si="218"/>
        <v>1.5832805573147563E-3</v>
      </c>
      <c r="J2762">
        <v>154.93999766666599</v>
      </c>
      <c r="K2762">
        <f t="shared" si="219"/>
        <v>1.355374143730167E-3</v>
      </c>
    </row>
    <row r="2763" spans="1:11" x14ac:dyDescent="0.2">
      <c r="A2763" s="1">
        <v>41070</v>
      </c>
      <c r="B2763">
        <v>1.79</v>
      </c>
      <c r="C2763">
        <f t="shared" si="215"/>
        <v>0</v>
      </c>
      <c r="D2763">
        <v>2.4833333333333298</v>
      </c>
      <c r="E2763">
        <f t="shared" si="216"/>
        <v>-5.3691275167770452E-3</v>
      </c>
      <c r="F2763">
        <v>2.1366666666666601</v>
      </c>
      <c r="G2763">
        <f t="shared" si="217"/>
        <v>-3.1201248049891636E-3</v>
      </c>
      <c r="H2763">
        <v>1581.5</v>
      </c>
      <c r="I2763">
        <f t="shared" si="218"/>
        <v>1.5807777426493834E-3</v>
      </c>
      <c r="J2763">
        <v>155.149999333333</v>
      </c>
      <c r="K2763">
        <f t="shared" si="219"/>
        <v>1.3535395911657858E-3</v>
      </c>
    </row>
    <row r="2764" spans="1:11" x14ac:dyDescent="0.2">
      <c r="A2764" s="1">
        <v>41071</v>
      </c>
      <c r="B2764">
        <v>1.79</v>
      </c>
      <c r="C2764">
        <f t="shared" si="215"/>
        <v>1.1173184357541908E-2</v>
      </c>
      <c r="D2764">
        <v>2.4700000000000002</v>
      </c>
      <c r="E2764">
        <f t="shared" si="216"/>
        <v>8.097165991902841E-3</v>
      </c>
      <c r="F2764">
        <v>2.13</v>
      </c>
      <c r="G2764">
        <f t="shared" si="217"/>
        <v>9.3896713615023563E-3</v>
      </c>
      <c r="H2764">
        <v>1584</v>
      </c>
      <c r="I2764">
        <f t="shared" si="218"/>
        <v>1.231060606060606E-2</v>
      </c>
      <c r="J2764">
        <v>155.36000100000001</v>
      </c>
      <c r="K2764">
        <f t="shared" si="219"/>
        <v>7.0803681315628926E-3</v>
      </c>
    </row>
    <row r="2765" spans="1:11" x14ac:dyDescent="0.2">
      <c r="A2765" s="1">
        <v>41072</v>
      </c>
      <c r="B2765">
        <v>1.81</v>
      </c>
      <c r="C2765">
        <f t="shared" si="215"/>
        <v>-5.5248618784530436E-3</v>
      </c>
      <c r="D2765">
        <v>2.4900000000000002</v>
      </c>
      <c r="E2765">
        <f t="shared" si="216"/>
        <v>-2.0080321285140666E-2</v>
      </c>
      <c r="F2765">
        <v>2.15</v>
      </c>
      <c r="G2765">
        <f t="shared" si="217"/>
        <v>-1.3953488372092933E-2</v>
      </c>
      <c r="H2765">
        <v>1603.5</v>
      </c>
      <c r="I2765">
        <f t="shared" si="218"/>
        <v>9.978172747115684E-3</v>
      </c>
      <c r="J2765">
        <v>156.46000699999999</v>
      </c>
      <c r="K2765">
        <f t="shared" si="219"/>
        <v>4.2182536780788872E-3</v>
      </c>
    </row>
    <row r="2766" spans="1:11" x14ac:dyDescent="0.2">
      <c r="A2766" s="1">
        <v>41073</v>
      </c>
      <c r="B2766">
        <v>1.8</v>
      </c>
      <c r="C2766">
        <f t="shared" si="215"/>
        <v>-5.5555555555555601E-3</v>
      </c>
      <c r="D2766">
        <v>2.44</v>
      </c>
      <c r="E2766">
        <f t="shared" si="216"/>
        <v>-4.0983606557376175E-3</v>
      </c>
      <c r="F2766">
        <v>2.12</v>
      </c>
      <c r="G2766">
        <f t="shared" si="217"/>
        <v>-4.7169811320755808E-3</v>
      </c>
      <c r="H2766">
        <v>1619.5</v>
      </c>
      <c r="I2766">
        <f t="shared" si="218"/>
        <v>-3.7048471750540288E-3</v>
      </c>
      <c r="J2766">
        <v>157.11999499999999</v>
      </c>
      <c r="K2766">
        <f t="shared" si="219"/>
        <v>4.009706084830332E-3</v>
      </c>
    </row>
    <row r="2767" spans="1:11" x14ac:dyDescent="0.2">
      <c r="A2767" s="1">
        <v>41074</v>
      </c>
      <c r="B2767">
        <v>1.79</v>
      </c>
      <c r="C2767">
        <f t="shared" si="215"/>
        <v>3.9106145251396683E-2</v>
      </c>
      <c r="D2767">
        <v>2.4300000000000002</v>
      </c>
      <c r="E2767">
        <f t="shared" si="216"/>
        <v>-4.1152263374486546E-3</v>
      </c>
      <c r="F2767">
        <v>2.11</v>
      </c>
      <c r="G2767">
        <f t="shared" si="217"/>
        <v>1.4218009478673105E-2</v>
      </c>
      <c r="H2767">
        <v>1613.5</v>
      </c>
      <c r="I2767">
        <f t="shared" si="218"/>
        <v>8.552835450883145E-3</v>
      </c>
      <c r="J2767">
        <v>157.75</v>
      </c>
      <c r="K2767">
        <f t="shared" si="219"/>
        <v>5.7049762282100484E-4</v>
      </c>
    </row>
    <row r="2768" spans="1:11" x14ac:dyDescent="0.2">
      <c r="A2768" s="1">
        <v>41075</v>
      </c>
      <c r="B2768">
        <v>1.86</v>
      </c>
      <c r="C2768">
        <f t="shared" si="215"/>
        <v>-1.7921146953441245E-3</v>
      </c>
      <c r="D2768">
        <v>2.42</v>
      </c>
      <c r="E2768">
        <f t="shared" si="216"/>
        <v>-1.3774104683223437E-3</v>
      </c>
      <c r="F2768">
        <v>2.14</v>
      </c>
      <c r="G2768">
        <f t="shared" si="217"/>
        <v>-1.5576323987570428E-3</v>
      </c>
      <c r="H2768">
        <v>1627.3</v>
      </c>
      <c r="I2768">
        <f t="shared" si="218"/>
        <v>-2.4170917061021248E-3</v>
      </c>
      <c r="J2768">
        <v>157.83999600000001</v>
      </c>
      <c r="K2768">
        <f t="shared" si="219"/>
        <v>1.9005955879506761E-4</v>
      </c>
    </row>
    <row r="2769" spans="1:11" x14ac:dyDescent="0.2">
      <c r="A2769" s="1">
        <v>41076</v>
      </c>
      <c r="B2769">
        <v>1.85666666666666</v>
      </c>
      <c r="C2769">
        <f t="shared" si="215"/>
        <v>-1.7953321364434964E-3</v>
      </c>
      <c r="D2769">
        <v>2.4166666666666599</v>
      </c>
      <c r="E2769">
        <f t="shared" si="216"/>
        <v>-1.3793103448261519E-3</v>
      </c>
      <c r="F2769">
        <v>2.1366666666666601</v>
      </c>
      <c r="G2769">
        <f t="shared" si="217"/>
        <v>-1.5600624024944779E-3</v>
      </c>
      <c r="H2769">
        <v>1623.36666666666</v>
      </c>
      <c r="I2769">
        <f t="shared" si="218"/>
        <v>-2.4229481940802036E-3</v>
      </c>
      <c r="J2769">
        <v>157.86999499999999</v>
      </c>
      <c r="K2769">
        <f t="shared" si="219"/>
        <v>1.9002344302350592E-4</v>
      </c>
    </row>
    <row r="2770" spans="1:11" x14ac:dyDescent="0.2">
      <c r="A2770" s="1">
        <v>41077</v>
      </c>
      <c r="B2770">
        <v>1.8533333333333299</v>
      </c>
      <c r="C2770">
        <f t="shared" si="215"/>
        <v>-1.7985611510772646E-3</v>
      </c>
      <c r="D2770">
        <v>2.41333333333333</v>
      </c>
      <c r="E2770">
        <f t="shared" si="216"/>
        <v>-1.3812154696118213E-3</v>
      </c>
      <c r="F2770">
        <v>2.1333333333333302</v>
      </c>
      <c r="G2770">
        <f t="shared" si="217"/>
        <v>-1.5624999999985813E-3</v>
      </c>
      <c r="H2770">
        <v>1619.43333333333</v>
      </c>
      <c r="I2770">
        <f t="shared" si="218"/>
        <v>-2.428833130928509E-3</v>
      </c>
      <c r="J2770">
        <v>157.89999399999999</v>
      </c>
      <c r="K2770">
        <f t="shared" si="219"/>
        <v>1.89987340974843E-4</v>
      </c>
    </row>
    <row r="2771" spans="1:11" x14ac:dyDescent="0.2">
      <c r="A2771" s="1">
        <v>41078</v>
      </c>
      <c r="B2771">
        <v>1.85</v>
      </c>
      <c r="C2771">
        <f t="shared" si="215"/>
        <v>1.081081081081082E-2</v>
      </c>
      <c r="D2771">
        <v>2.41</v>
      </c>
      <c r="E2771">
        <f t="shared" si="216"/>
        <v>2.4896265560165994E-2</v>
      </c>
      <c r="F2771">
        <v>2.13</v>
      </c>
      <c r="G2771">
        <f t="shared" si="217"/>
        <v>1.8779342723004713E-2</v>
      </c>
      <c r="H2771">
        <v>1615.5</v>
      </c>
      <c r="I2771">
        <f t="shared" si="218"/>
        <v>6.1900340451872485E-3</v>
      </c>
      <c r="J2771">
        <v>157.929993</v>
      </c>
      <c r="K2771">
        <f t="shared" si="219"/>
        <v>-4.8755083526155138E-3</v>
      </c>
    </row>
    <row r="2772" spans="1:11" x14ac:dyDescent="0.2">
      <c r="A2772" s="1">
        <v>41079</v>
      </c>
      <c r="B2772">
        <v>1.87</v>
      </c>
      <c r="C2772">
        <f t="shared" si="215"/>
        <v>5.3475935828875866E-3</v>
      </c>
      <c r="D2772">
        <v>2.4700000000000002</v>
      </c>
      <c r="E2772">
        <f t="shared" si="216"/>
        <v>-1.214574898785435E-2</v>
      </c>
      <c r="F2772">
        <v>2.17</v>
      </c>
      <c r="G2772">
        <f t="shared" si="217"/>
        <v>-4.608294930875478E-3</v>
      </c>
      <c r="H2772">
        <v>1625.5</v>
      </c>
      <c r="I2772">
        <f t="shared" si="218"/>
        <v>-1.5072285450630576E-2</v>
      </c>
      <c r="J2772">
        <v>157.16000399999999</v>
      </c>
      <c r="K2772">
        <f t="shared" si="219"/>
        <v>-7.5719201432445258E-3</v>
      </c>
    </row>
    <row r="2773" spans="1:11" x14ac:dyDescent="0.2">
      <c r="A2773" s="1">
        <v>41080</v>
      </c>
      <c r="B2773">
        <v>1.88</v>
      </c>
      <c r="C2773">
        <f t="shared" si="215"/>
        <v>-5.8510638297872279E-2</v>
      </c>
      <c r="D2773">
        <v>2.44</v>
      </c>
      <c r="E2773">
        <f t="shared" si="216"/>
        <v>-4.0983606557376175E-3</v>
      </c>
      <c r="F2773">
        <v>2.16</v>
      </c>
      <c r="G2773">
        <f t="shared" si="217"/>
        <v>-2.7777777777777801E-2</v>
      </c>
      <c r="H2773">
        <v>1601</v>
      </c>
      <c r="I2773">
        <f t="shared" si="218"/>
        <v>-1.1867582760774516E-2</v>
      </c>
      <c r="J2773">
        <v>155.970001</v>
      </c>
      <c r="K2773">
        <f t="shared" si="219"/>
        <v>-2.5325363689649501E-2</v>
      </c>
    </row>
    <row r="2774" spans="1:11" x14ac:dyDescent="0.2">
      <c r="A2774" s="1">
        <v>41081</v>
      </c>
      <c r="B2774">
        <v>1.77</v>
      </c>
      <c r="C2774">
        <f t="shared" si="215"/>
        <v>-1.6949152542372895E-2</v>
      </c>
      <c r="D2774">
        <v>2.4300000000000002</v>
      </c>
      <c r="E2774">
        <f t="shared" si="216"/>
        <v>2.0576131687242726E-2</v>
      </c>
      <c r="F2774">
        <v>2.1</v>
      </c>
      <c r="G2774">
        <f t="shared" si="217"/>
        <v>4.76190476190466E-3</v>
      </c>
      <c r="H2774">
        <v>1582</v>
      </c>
      <c r="I2774">
        <f t="shared" si="218"/>
        <v>-1.0429835651074588E-2</v>
      </c>
      <c r="J2774">
        <v>152.020004</v>
      </c>
      <c r="K2774">
        <f t="shared" si="219"/>
        <v>4.0783777377087077E-3</v>
      </c>
    </row>
    <row r="2775" spans="1:11" x14ac:dyDescent="0.2">
      <c r="A2775" s="1">
        <v>41082</v>
      </c>
      <c r="B2775">
        <v>1.74</v>
      </c>
      <c r="C2775">
        <f t="shared" si="215"/>
        <v>-7.6628352490460232E-3</v>
      </c>
      <c r="D2775">
        <v>2.48</v>
      </c>
      <c r="E2775">
        <f t="shared" si="216"/>
        <v>2.6881720430081287E-3</v>
      </c>
      <c r="F2775">
        <v>2.11</v>
      </c>
      <c r="G2775">
        <f t="shared" si="217"/>
        <v>-1.5797788309668587E-3</v>
      </c>
      <c r="H2775">
        <v>1565.5</v>
      </c>
      <c r="I2775">
        <f t="shared" si="218"/>
        <v>9.5816033216224845E-4</v>
      </c>
      <c r="J2775">
        <v>152.63999899999999</v>
      </c>
      <c r="K2775">
        <f t="shared" si="219"/>
        <v>2.4458333493569068E-3</v>
      </c>
    </row>
    <row r="2776" spans="1:11" x14ac:dyDescent="0.2">
      <c r="A2776" s="1">
        <v>41083</v>
      </c>
      <c r="B2776">
        <v>1.7266666666666599</v>
      </c>
      <c r="C2776">
        <f t="shared" si="215"/>
        <v>-7.7220077220057446E-3</v>
      </c>
      <c r="D2776">
        <v>2.4866666666666601</v>
      </c>
      <c r="E2776">
        <f t="shared" si="216"/>
        <v>2.680965147454402E-3</v>
      </c>
      <c r="F2776">
        <v>2.1066666666666598</v>
      </c>
      <c r="G2776">
        <f t="shared" si="217"/>
        <v>-1.5822784810110135E-3</v>
      </c>
      <c r="H2776">
        <v>1567</v>
      </c>
      <c r="I2776">
        <f t="shared" si="218"/>
        <v>9.5724313975749842E-4</v>
      </c>
      <c r="J2776">
        <v>153.01333099999999</v>
      </c>
      <c r="K2776">
        <f t="shared" si="219"/>
        <v>2.4398658441074322E-3</v>
      </c>
    </row>
    <row r="2777" spans="1:11" x14ac:dyDescent="0.2">
      <c r="A2777" s="1">
        <v>41084</v>
      </c>
      <c r="B2777">
        <v>1.71333333333333</v>
      </c>
      <c r="C2777">
        <f t="shared" si="215"/>
        <v>-7.7821011673132965E-3</v>
      </c>
      <c r="D2777">
        <v>2.4933333333333301</v>
      </c>
      <c r="E2777">
        <f t="shared" si="216"/>
        <v>2.6737967914451624E-3</v>
      </c>
      <c r="F2777">
        <v>2.1033333333333299</v>
      </c>
      <c r="G2777">
        <f t="shared" si="217"/>
        <v>-1.584786053881076E-3</v>
      </c>
      <c r="H2777">
        <v>1568.5</v>
      </c>
      <c r="I2777">
        <f t="shared" si="218"/>
        <v>9.5632770162575704E-4</v>
      </c>
      <c r="J2777">
        <v>153.386663</v>
      </c>
      <c r="K2777">
        <f t="shared" si="219"/>
        <v>2.4339273878068845E-3</v>
      </c>
    </row>
    <row r="2778" spans="1:11" x14ac:dyDescent="0.2">
      <c r="A2778" s="1">
        <v>41085</v>
      </c>
      <c r="B2778">
        <v>1.7</v>
      </c>
      <c r="C2778">
        <f t="shared" si="215"/>
        <v>0</v>
      </c>
      <c r="D2778">
        <v>2.5</v>
      </c>
      <c r="E2778">
        <f t="shared" si="216"/>
        <v>8.0000000000000071E-3</v>
      </c>
      <c r="F2778">
        <v>2.1</v>
      </c>
      <c r="G2778">
        <f t="shared" si="217"/>
        <v>4.76190476190466E-3</v>
      </c>
      <c r="H2778">
        <v>1570</v>
      </c>
      <c r="I2778">
        <f t="shared" si="218"/>
        <v>3.821656050955414E-3</v>
      </c>
      <c r="J2778">
        <v>153.759995</v>
      </c>
      <c r="K2778">
        <f t="shared" si="219"/>
        <v>-7.4141521661730981E-3</v>
      </c>
    </row>
    <row r="2779" spans="1:11" x14ac:dyDescent="0.2">
      <c r="A2779" s="1">
        <v>41086</v>
      </c>
      <c r="B2779">
        <v>1.7</v>
      </c>
      <c r="C2779">
        <f t="shared" si="215"/>
        <v>-1.1764705882352951E-2</v>
      </c>
      <c r="D2779">
        <v>2.52</v>
      </c>
      <c r="E2779">
        <f t="shared" si="216"/>
        <v>0</v>
      </c>
      <c r="F2779">
        <v>2.11</v>
      </c>
      <c r="G2779">
        <f t="shared" si="217"/>
        <v>-4.7393364928908941E-3</v>
      </c>
      <c r="H2779">
        <v>1576</v>
      </c>
      <c r="I2779">
        <f t="shared" si="218"/>
        <v>-1.5862944162436548E-3</v>
      </c>
      <c r="J2779">
        <v>152.61999499999999</v>
      </c>
      <c r="K2779">
        <f t="shared" si="219"/>
        <v>1.3760123632556712E-3</v>
      </c>
    </row>
    <row r="2780" spans="1:11" x14ac:dyDescent="0.2">
      <c r="A2780" s="1">
        <v>41087</v>
      </c>
      <c r="B2780">
        <v>1.68</v>
      </c>
      <c r="C2780">
        <f t="shared" si="215"/>
        <v>-2.3809523809523832E-2</v>
      </c>
      <c r="D2780">
        <v>2.52</v>
      </c>
      <c r="E2780">
        <f t="shared" si="216"/>
        <v>0</v>
      </c>
      <c r="F2780">
        <v>2.1</v>
      </c>
      <c r="G2780">
        <f t="shared" si="217"/>
        <v>-9.5238095238095316E-3</v>
      </c>
      <c r="H2780">
        <v>1573.5</v>
      </c>
      <c r="I2780">
        <f t="shared" si="218"/>
        <v>-9.5328884652049577E-3</v>
      </c>
      <c r="J2780">
        <v>152.83000200000001</v>
      </c>
      <c r="K2780">
        <f t="shared" si="219"/>
        <v>-1.16469212635357E-2</v>
      </c>
    </row>
    <row r="2781" spans="1:11" x14ac:dyDescent="0.2">
      <c r="A2781" s="1">
        <v>41088</v>
      </c>
      <c r="B2781">
        <v>1.64</v>
      </c>
      <c r="C2781">
        <f t="shared" si="215"/>
        <v>4.8780487804878092E-2</v>
      </c>
      <c r="D2781">
        <v>2.52</v>
      </c>
      <c r="E2781">
        <f t="shared" si="216"/>
        <v>7.936507936507943E-3</v>
      </c>
      <c r="F2781">
        <v>2.08</v>
      </c>
      <c r="G2781">
        <f t="shared" si="217"/>
        <v>2.4038461538461453E-2</v>
      </c>
      <c r="H2781">
        <v>1558.5</v>
      </c>
      <c r="I2781">
        <f t="shared" si="218"/>
        <v>2.5665704202759064E-2</v>
      </c>
      <c r="J2781">
        <v>151.050003</v>
      </c>
      <c r="K2781">
        <f t="shared" si="219"/>
        <v>2.740813583433023E-2</v>
      </c>
    </row>
    <row r="2782" spans="1:11" x14ac:dyDescent="0.2">
      <c r="A2782" s="1">
        <v>41089</v>
      </c>
      <c r="B2782">
        <v>1.72</v>
      </c>
      <c r="C2782">
        <f t="shared" si="215"/>
        <v>-1.9379844961279486E-3</v>
      </c>
      <c r="D2782">
        <v>2.54</v>
      </c>
      <c r="E2782">
        <f t="shared" si="216"/>
        <v>-3.937007874015839E-3</v>
      </c>
      <c r="F2782">
        <v>2.13</v>
      </c>
      <c r="G2782">
        <f t="shared" si="217"/>
        <v>-3.1298904538356476E-3</v>
      </c>
      <c r="H2782">
        <v>1598.5</v>
      </c>
      <c r="I2782">
        <f t="shared" si="218"/>
        <v>-1.3554373892210984E-3</v>
      </c>
      <c r="J2782">
        <v>155.19000199999999</v>
      </c>
      <c r="K2782">
        <f t="shared" si="219"/>
        <v>-2.1480335655888507E-4</v>
      </c>
    </row>
    <row r="2783" spans="1:11" x14ac:dyDescent="0.2">
      <c r="A2783" s="1">
        <v>41090</v>
      </c>
      <c r="B2783">
        <v>1.7166666666666599</v>
      </c>
      <c r="C2783">
        <f t="shared" si="215"/>
        <v>-1.9417475728135168E-3</v>
      </c>
      <c r="D2783">
        <v>2.5299999999999998</v>
      </c>
      <c r="E2783">
        <f t="shared" si="216"/>
        <v>-3.9525691699603908E-3</v>
      </c>
      <c r="F2783">
        <v>2.12333333333333</v>
      </c>
      <c r="G2783">
        <f t="shared" si="217"/>
        <v>-3.1397174254332526E-3</v>
      </c>
      <c r="H2783">
        <v>1596.3333333333301</v>
      </c>
      <c r="I2783">
        <f t="shared" si="218"/>
        <v>-1.3572770933410884E-3</v>
      </c>
      <c r="J2783">
        <v>155.15666666666601</v>
      </c>
      <c r="K2783">
        <f t="shared" si="219"/>
        <v>-2.1484950694790572E-4</v>
      </c>
    </row>
    <row r="2784" spans="1:11" x14ac:dyDescent="0.2">
      <c r="A2784" s="1">
        <v>41091</v>
      </c>
      <c r="B2784">
        <v>1.71333333333333</v>
      </c>
      <c r="C2784">
        <f t="shared" si="215"/>
        <v>-1.9455252918268984E-3</v>
      </c>
      <c r="D2784">
        <v>2.52</v>
      </c>
      <c r="E2784">
        <f t="shared" si="216"/>
        <v>-3.96825396825406E-3</v>
      </c>
      <c r="F2784">
        <v>2.11666666666666</v>
      </c>
      <c r="G2784">
        <f t="shared" si="217"/>
        <v>-3.149606299209534E-3</v>
      </c>
      <c r="H2784">
        <v>1594.1666666666599</v>
      </c>
      <c r="I2784">
        <f t="shared" si="218"/>
        <v>-1.3591217982184614E-3</v>
      </c>
      <c r="J2784">
        <v>155.123331333333</v>
      </c>
      <c r="K2784">
        <f t="shared" si="219"/>
        <v>-2.1489567717800946E-4</v>
      </c>
    </row>
    <row r="2785" spans="1:11" x14ac:dyDescent="0.2">
      <c r="A2785" s="1">
        <v>41092</v>
      </c>
      <c r="B2785">
        <v>1.71</v>
      </c>
      <c r="C2785">
        <f t="shared" si="215"/>
        <v>3.5087719298245647E-2</v>
      </c>
      <c r="D2785">
        <v>2.5099999999999998</v>
      </c>
      <c r="E2785">
        <f t="shared" si="216"/>
        <v>-7.9681274900396722E-3</v>
      </c>
      <c r="F2785">
        <v>2.11</v>
      </c>
      <c r="G2785">
        <f t="shared" si="217"/>
        <v>9.4786729857819999E-3</v>
      </c>
      <c r="H2785">
        <v>1592</v>
      </c>
      <c r="I2785">
        <f t="shared" si="218"/>
        <v>1.6017587939698492E-2</v>
      </c>
      <c r="J2785">
        <v>155.08999600000001</v>
      </c>
      <c r="K2785">
        <f t="shared" si="219"/>
        <v>1.5281520801638145E-2</v>
      </c>
    </row>
    <row r="2786" spans="1:11" x14ac:dyDescent="0.2">
      <c r="A2786" s="1">
        <v>41093</v>
      </c>
      <c r="B2786">
        <v>1.77</v>
      </c>
      <c r="C2786">
        <f t="shared" si="215"/>
        <v>8.4745762711863851E-3</v>
      </c>
      <c r="D2786">
        <v>2.4900000000000002</v>
      </c>
      <c r="E2786">
        <f t="shared" si="216"/>
        <v>-6.0240963855422184E-3</v>
      </c>
      <c r="F2786">
        <v>2.13</v>
      </c>
      <c r="G2786">
        <f t="shared" si="217"/>
        <v>0</v>
      </c>
      <c r="H2786">
        <v>1617.5</v>
      </c>
      <c r="I2786">
        <f t="shared" si="218"/>
        <v>-2.4729520865533232E-3</v>
      </c>
      <c r="J2786">
        <v>157.46000699999999</v>
      </c>
      <c r="K2786">
        <f t="shared" si="219"/>
        <v>-5.6522733420175525E-3</v>
      </c>
    </row>
    <row r="2787" spans="1:11" x14ac:dyDescent="0.2">
      <c r="A2787" s="1">
        <v>41094</v>
      </c>
      <c r="B2787">
        <v>1.7849999999999999</v>
      </c>
      <c r="C2787">
        <f t="shared" si="215"/>
        <v>8.4033613445378859E-3</v>
      </c>
      <c r="D2787">
        <v>2.4750000000000001</v>
      </c>
      <c r="E2787">
        <f t="shared" si="216"/>
        <v>-6.0606060606061109E-3</v>
      </c>
      <c r="F2787">
        <v>2.13</v>
      </c>
      <c r="G2787">
        <f t="shared" si="217"/>
        <v>0</v>
      </c>
      <c r="H2787">
        <v>1613.5</v>
      </c>
      <c r="I2787">
        <f t="shared" si="218"/>
        <v>-5.8878215060427638E-3</v>
      </c>
      <c r="J2787">
        <v>156.57</v>
      </c>
      <c r="K2787">
        <f t="shared" si="219"/>
        <v>-5.6844031423644191E-3</v>
      </c>
    </row>
    <row r="2788" spans="1:11" x14ac:dyDescent="0.2">
      <c r="A2788" s="1">
        <v>41095</v>
      </c>
      <c r="B2788">
        <v>1.8</v>
      </c>
      <c r="C2788">
        <f t="shared" si="215"/>
        <v>-2.222222222222224E-2</v>
      </c>
      <c r="D2788">
        <v>2.46</v>
      </c>
      <c r="E2788">
        <f t="shared" si="216"/>
        <v>-8.1300813008130159E-3</v>
      </c>
      <c r="F2788">
        <v>2.13</v>
      </c>
      <c r="G2788">
        <f t="shared" si="217"/>
        <v>-1.408450704225343E-2</v>
      </c>
      <c r="H2788">
        <v>1604</v>
      </c>
      <c r="I2788">
        <f t="shared" si="218"/>
        <v>-1.059850374064838E-2</v>
      </c>
      <c r="J2788">
        <v>155.679993</v>
      </c>
      <c r="K2788">
        <f t="shared" si="219"/>
        <v>-1.26540730252988E-2</v>
      </c>
    </row>
    <row r="2789" spans="1:11" x14ac:dyDescent="0.2">
      <c r="A2789" s="1">
        <v>41096</v>
      </c>
      <c r="B2789">
        <v>1.76</v>
      </c>
      <c r="C2789">
        <f t="shared" si="215"/>
        <v>1.8939393939375452E-3</v>
      </c>
      <c r="D2789">
        <v>2.44</v>
      </c>
      <c r="E2789">
        <f t="shared" si="216"/>
        <v>-1.3661202185819967E-3</v>
      </c>
      <c r="F2789">
        <v>2.1</v>
      </c>
      <c r="G2789">
        <f t="shared" si="217"/>
        <v>0</v>
      </c>
      <c r="H2789">
        <v>1587</v>
      </c>
      <c r="I2789">
        <f t="shared" si="218"/>
        <v>-4.2007981516693489E-4</v>
      </c>
      <c r="J2789">
        <v>153.71000699999999</v>
      </c>
      <c r="K2789">
        <f t="shared" si="219"/>
        <v>7.1560294270897867E-4</v>
      </c>
    </row>
    <row r="2790" spans="1:11" x14ac:dyDescent="0.2">
      <c r="A2790" s="1">
        <v>41097</v>
      </c>
      <c r="B2790">
        <v>1.7633333333333301</v>
      </c>
      <c r="C2790">
        <f t="shared" si="215"/>
        <v>1.8903591682399984E-3</v>
      </c>
      <c r="D2790">
        <v>2.4366666666666599</v>
      </c>
      <c r="E2790">
        <f t="shared" si="216"/>
        <v>-1.3679890560861286E-3</v>
      </c>
      <c r="F2790">
        <v>2.1</v>
      </c>
      <c r="G2790">
        <f t="shared" si="217"/>
        <v>0</v>
      </c>
      <c r="H2790">
        <v>1586.3333333333301</v>
      </c>
      <c r="I2790">
        <f t="shared" si="218"/>
        <v>-4.2025635637958885E-4</v>
      </c>
      <c r="J2790">
        <v>153.82000233333301</v>
      </c>
      <c r="K2790">
        <f t="shared" si="219"/>
        <v>7.1509122132650709E-4</v>
      </c>
    </row>
    <row r="2791" spans="1:11" x14ac:dyDescent="0.2">
      <c r="A2791" s="1">
        <v>41098</v>
      </c>
      <c r="B2791">
        <v>1.7666666666666599</v>
      </c>
      <c r="C2791">
        <f t="shared" si="215"/>
        <v>1.8867924528340101E-3</v>
      </c>
      <c r="D2791">
        <v>2.43333333333333</v>
      </c>
      <c r="E2791">
        <f t="shared" si="216"/>
        <v>-1.3698630136972036E-3</v>
      </c>
      <c r="F2791">
        <v>2.1</v>
      </c>
      <c r="G2791">
        <f t="shared" si="217"/>
        <v>0</v>
      </c>
      <c r="H2791">
        <v>1585.6666666666599</v>
      </c>
      <c r="I2791">
        <f t="shared" si="218"/>
        <v>-4.2043304603316632E-4</v>
      </c>
      <c r="J2791">
        <v>153.929997666666</v>
      </c>
      <c r="K2791">
        <f t="shared" si="219"/>
        <v>7.1458023128283515E-4</v>
      </c>
    </row>
    <row r="2792" spans="1:11" x14ac:dyDescent="0.2">
      <c r="A2792" s="1">
        <v>41099</v>
      </c>
      <c r="B2792">
        <v>1.77</v>
      </c>
      <c r="C2792">
        <f t="shared" si="215"/>
        <v>1.1299435028248598E-2</v>
      </c>
      <c r="D2792">
        <v>2.4300000000000002</v>
      </c>
      <c r="E2792">
        <f t="shared" si="216"/>
        <v>8.2304526748971252E-3</v>
      </c>
      <c r="F2792">
        <v>2.1</v>
      </c>
      <c r="G2792">
        <f t="shared" si="217"/>
        <v>9.5238095238095316E-3</v>
      </c>
      <c r="H2792">
        <v>1585</v>
      </c>
      <c r="I2792">
        <f t="shared" si="218"/>
        <v>6.4984227129337253E-3</v>
      </c>
      <c r="J2792">
        <v>154.03999300000001</v>
      </c>
      <c r="K2792">
        <f t="shared" si="219"/>
        <v>-1.2269534444863402E-2</v>
      </c>
    </row>
    <row r="2793" spans="1:11" x14ac:dyDescent="0.2">
      <c r="A2793" s="1">
        <v>41100</v>
      </c>
      <c r="B2793">
        <v>1.79</v>
      </c>
      <c r="C2793">
        <f t="shared" si="215"/>
        <v>0</v>
      </c>
      <c r="D2793">
        <v>2.4500000000000002</v>
      </c>
      <c r="E2793">
        <f t="shared" si="216"/>
        <v>-8.1632653061224549E-3</v>
      </c>
      <c r="F2793">
        <v>2.12</v>
      </c>
      <c r="G2793">
        <f t="shared" si="217"/>
        <v>-4.7169811320755808E-3</v>
      </c>
      <c r="H2793">
        <v>1595.3</v>
      </c>
      <c r="I2793">
        <f t="shared" si="218"/>
        <v>-1.1471196640130354E-2</v>
      </c>
      <c r="J2793">
        <v>152.14999399999999</v>
      </c>
      <c r="K2793">
        <f t="shared" si="219"/>
        <v>5.5209400796953304E-3</v>
      </c>
    </row>
    <row r="2794" spans="1:11" x14ac:dyDescent="0.2">
      <c r="A2794" s="1">
        <v>41101</v>
      </c>
      <c r="B2794">
        <v>1.79</v>
      </c>
      <c r="C2794">
        <f t="shared" si="215"/>
        <v>-1.6759776536312863E-2</v>
      </c>
      <c r="D2794">
        <v>2.4300000000000002</v>
      </c>
      <c r="E2794">
        <f t="shared" si="216"/>
        <v>-1.2345679012345781E-2</v>
      </c>
      <c r="F2794">
        <v>2.11</v>
      </c>
      <c r="G2794">
        <f t="shared" si="217"/>
        <v>-1.4218009478672893E-2</v>
      </c>
      <c r="H2794">
        <v>1577</v>
      </c>
      <c r="I2794">
        <f t="shared" si="218"/>
        <v>-1.3126188966391911E-2</v>
      </c>
      <c r="J2794">
        <v>152.990005</v>
      </c>
      <c r="K2794">
        <f t="shared" si="219"/>
        <v>-2.6146087125102258E-3</v>
      </c>
    </row>
    <row r="2795" spans="1:11" x14ac:dyDescent="0.2">
      <c r="A2795" s="1">
        <v>41102</v>
      </c>
      <c r="B2795">
        <v>1.76</v>
      </c>
      <c r="C2795">
        <f t="shared" si="215"/>
        <v>1.1363636363636374E-2</v>
      </c>
      <c r="D2795">
        <v>2.4</v>
      </c>
      <c r="E2795">
        <f t="shared" si="216"/>
        <v>1.6666666666666684E-2</v>
      </c>
      <c r="F2795">
        <v>2.08</v>
      </c>
      <c r="G2795">
        <f t="shared" si="217"/>
        <v>1.4423076923076828E-2</v>
      </c>
      <c r="H2795">
        <v>1556.3</v>
      </c>
      <c r="I2795">
        <f t="shared" si="218"/>
        <v>2.5187945768810671E-2</v>
      </c>
      <c r="J2795">
        <v>152.58999600000001</v>
      </c>
      <c r="K2795">
        <f t="shared" si="219"/>
        <v>1.0157959503452475E-2</v>
      </c>
    </row>
    <row r="2796" spans="1:11" x14ac:dyDescent="0.2">
      <c r="A2796" s="1">
        <v>41103</v>
      </c>
      <c r="B2796">
        <v>1.78</v>
      </c>
      <c r="C2796">
        <f t="shared" si="215"/>
        <v>0</v>
      </c>
      <c r="D2796">
        <v>2.44</v>
      </c>
      <c r="E2796">
        <f t="shared" si="216"/>
        <v>0</v>
      </c>
      <c r="F2796">
        <v>2.11</v>
      </c>
      <c r="G2796">
        <f t="shared" si="217"/>
        <v>0</v>
      </c>
      <c r="H2796">
        <v>1595.5</v>
      </c>
      <c r="I2796">
        <f t="shared" si="218"/>
        <v>-1.1908492635538019E-3</v>
      </c>
      <c r="J2796">
        <v>154.13999899999999</v>
      </c>
      <c r="K2796">
        <f t="shared" si="219"/>
        <v>1.513948368456942E-4</v>
      </c>
    </row>
    <row r="2797" spans="1:11" x14ac:dyDescent="0.2">
      <c r="A2797" s="1">
        <v>41104</v>
      </c>
      <c r="B2797">
        <v>1.78</v>
      </c>
      <c r="C2797">
        <f t="shared" si="215"/>
        <v>0</v>
      </c>
      <c r="D2797">
        <v>2.44</v>
      </c>
      <c r="E2797">
        <f t="shared" si="216"/>
        <v>0</v>
      </c>
      <c r="F2797">
        <v>2.11</v>
      </c>
      <c r="G2797">
        <f t="shared" si="217"/>
        <v>0</v>
      </c>
      <c r="H2797">
        <v>1593.6</v>
      </c>
      <c r="I2797">
        <f t="shared" si="218"/>
        <v>-1.1922690763051353E-3</v>
      </c>
      <c r="J2797">
        <v>154.16333499999999</v>
      </c>
      <c r="K2797">
        <f t="shared" si="219"/>
        <v>1.5137191991857512E-4</v>
      </c>
    </row>
    <row r="2798" spans="1:11" x14ac:dyDescent="0.2">
      <c r="A2798" s="1">
        <v>41105</v>
      </c>
      <c r="B2798">
        <v>1.78</v>
      </c>
      <c r="C2798">
        <f t="shared" si="215"/>
        <v>0</v>
      </c>
      <c r="D2798">
        <v>2.44</v>
      </c>
      <c r="E2798">
        <f t="shared" si="216"/>
        <v>0</v>
      </c>
      <c r="F2798">
        <v>2.11</v>
      </c>
      <c r="G2798">
        <f t="shared" si="217"/>
        <v>0</v>
      </c>
      <c r="H2798">
        <v>1591.7</v>
      </c>
      <c r="I2798">
        <f t="shared" si="218"/>
        <v>-1.1936922786957912E-3</v>
      </c>
      <c r="J2798">
        <v>154.18667099999999</v>
      </c>
      <c r="K2798">
        <f t="shared" si="219"/>
        <v>1.5134900992836448E-4</v>
      </c>
    </row>
    <row r="2799" spans="1:11" x14ac:dyDescent="0.2">
      <c r="A2799" s="1">
        <v>41106</v>
      </c>
      <c r="B2799">
        <v>1.78</v>
      </c>
      <c r="C2799">
        <f t="shared" si="215"/>
        <v>0</v>
      </c>
      <c r="D2799">
        <v>2.44</v>
      </c>
      <c r="E2799">
        <f t="shared" si="216"/>
        <v>8.1967213114754172E-3</v>
      </c>
      <c r="F2799">
        <v>2.11</v>
      </c>
      <c r="G2799">
        <f t="shared" si="217"/>
        <v>4.7393364928911049E-3</v>
      </c>
      <c r="H2799">
        <v>1589.8</v>
      </c>
      <c r="I2799">
        <f t="shared" si="218"/>
        <v>-2.8305447226066173E-3</v>
      </c>
      <c r="J2799">
        <v>154.21000699999999</v>
      </c>
      <c r="K2799">
        <f t="shared" si="219"/>
        <v>-4.7986898800931512E-3</v>
      </c>
    </row>
    <row r="2800" spans="1:11" x14ac:dyDescent="0.2">
      <c r="A2800" s="1">
        <v>41107</v>
      </c>
      <c r="B2800">
        <v>1.78</v>
      </c>
      <c r="C2800">
        <f t="shared" si="215"/>
        <v>5.6179775280898927E-3</v>
      </c>
      <c r="D2800">
        <v>2.46</v>
      </c>
      <c r="E2800">
        <f t="shared" si="216"/>
        <v>-4.0650406504064178E-3</v>
      </c>
      <c r="F2800">
        <v>2.12</v>
      </c>
      <c r="G2800">
        <f t="shared" si="217"/>
        <v>0</v>
      </c>
      <c r="H2800">
        <v>1585.3</v>
      </c>
      <c r="I2800">
        <f t="shared" si="218"/>
        <v>-6.3079543304106478E-3</v>
      </c>
      <c r="J2800">
        <v>153.470001</v>
      </c>
      <c r="K2800">
        <f t="shared" si="219"/>
        <v>-2.7366781603135101E-3</v>
      </c>
    </row>
    <row r="2801" spans="1:11" x14ac:dyDescent="0.2">
      <c r="A2801" s="1">
        <v>41108</v>
      </c>
      <c r="B2801">
        <v>1.79</v>
      </c>
      <c r="C2801">
        <f t="shared" si="215"/>
        <v>1.6759776536312863E-2</v>
      </c>
      <c r="D2801">
        <v>2.4500000000000002</v>
      </c>
      <c r="E2801">
        <f t="shared" si="216"/>
        <v>2.0408163265306048E-2</v>
      </c>
      <c r="F2801">
        <v>2.12</v>
      </c>
      <c r="G2801">
        <f t="shared" si="217"/>
        <v>1.8867924528301903E-2</v>
      </c>
      <c r="H2801">
        <v>1575.3</v>
      </c>
      <c r="I2801">
        <f t="shared" si="218"/>
        <v>5.5227575699866981E-3</v>
      </c>
      <c r="J2801">
        <v>153.050003</v>
      </c>
      <c r="K2801">
        <f t="shared" si="219"/>
        <v>2.15617114362296E-3</v>
      </c>
    </row>
    <row r="2802" spans="1:11" x14ac:dyDescent="0.2">
      <c r="A2802" s="1">
        <v>41109</v>
      </c>
      <c r="B2802">
        <v>1.82</v>
      </c>
      <c r="C2802">
        <f t="shared" si="215"/>
        <v>-2.7472527472527496E-2</v>
      </c>
      <c r="D2802">
        <v>2.5</v>
      </c>
      <c r="E2802">
        <f t="shared" si="216"/>
        <v>1.9999999999999928E-2</v>
      </c>
      <c r="F2802">
        <v>2.16</v>
      </c>
      <c r="G2802">
        <f t="shared" si="217"/>
        <v>0</v>
      </c>
      <c r="H2802">
        <v>1584</v>
      </c>
      <c r="I2802">
        <f t="shared" si="218"/>
        <v>-4.8611111111111398E-3</v>
      </c>
      <c r="J2802">
        <v>153.38000500000001</v>
      </c>
      <c r="K2802">
        <f t="shared" si="219"/>
        <v>1.890683208674959E-3</v>
      </c>
    </row>
    <row r="2803" spans="1:11" x14ac:dyDescent="0.2">
      <c r="A2803" s="1">
        <v>41110</v>
      </c>
      <c r="B2803">
        <v>1.77</v>
      </c>
      <c r="C2803">
        <f t="shared" si="215"/>
        <v>-3.7664783427513726E-3</v>
      </c>
      <c r="D2803">
        <v>2.5499999999999998</v>
      </c>
      <c r="E2803">
        <f t="shared" si="216"/>
        <v>0</v>
      </c>
      <c r="F2803">
        <v>2.16</v>
      </c>
      <c r="G2803">
        <f t="shared" si="217"/>
        <v>-1.5432098765463293E-3</v>
      </c>
      <c r="H2803">
        <v>1576.3</v>
      </c>
      <c r="I2803">
        <f t="shared" si="218"/>
        <v>-8.4586267419897948E-4</v>
      </c>
      <c r="J2803">
        <v>153.66999799999999</v>
      </c>
      <c r="K2803">
        <f t="shared" si="219"/>
        <v>-1.3882540689562953E-3</v>
      </c>
    </row>
    <row r="2804" spans="1:11" x14ac:dyDescent="0.2">
      <c r="A2804" s="1">
        <v>41111</v>
      </c>
      <c r="B2804">
        <v>1.7633333333333301</v>
      </c>
      <c r="C2804">
        <f t="shared" si="215"/>
        <v>-3.7807183364859153E-3</v>
      </c>
      <c r="D2804">
        <v>2.5499999999999998</v>
      </c>
      <c r="E2804">
        <f t="shared" si="216"/>
        <v>0</v>
      </c>
      <c r="F2804">
        <v>2.1566666666666601</v>
      </c>
      <c r="G2804">
        <f t="shared" si="217"/>
        <v>-1.5455950540942201E-3</v>
      </c>
      <c r="H2804">
        <v>1574.9666666666601</v>
      </c>
      <c r="I2804">
        <f t="shared" si="218"/>
        <v>-8.4657876356965007E-4</v>
      </c>
      <c r="J2804">
        <v>153.45666499999999</v>
      </c>
      <c r="K2804">
        <f t="shared" si="219"/>
        <v>-1.3901839975473034E-3</v>
      </c>
    </row>
    <row r="2805" spans="1:11" x14ac:dyDescent="0.2">
      <c r="A2805" s="1">
        <v>41112</v>
      </c>
      <c r="B2805">
        <v>1.7566666666666599</v>
      </c>
      <c r="C2805">
        <f t="shared" si="215"/>
        <v>-3.7950664136584228E-3</v>
      </c>
      <c r="D2805">
        <v>2.5499999999999998</v>
      </c>
      <c r="E2805">
        <f t="shared" si="216"/>
        <v>0</v>
      </c>
      <c r="F2805">
        <v>2.1533333333333302</v>
      </c>
      <c r="G2805">
        <f t="shared" si="217"/>
        <v>-1.5479876160976655E-3</v>
      </c>
      <c r="H2805">
        <v>1573.63333333333</v>
      </c>
      <c r="I2805">
        <f t="shared" si="218"/>
        <v>-8.4729606642594232E-4</v>
      </c>
      <c r="J2805">
        <v>153.24333200000001</v>
      </c>
      <c r="K2805">
        <f t="shared" si="219"/>
        <v>-1.3921192995203586E-3</v>
      </c>
    </row>
    <row r="2806" spans="1:11" x14ac:dyDescent="0.2">
      <c r="A2806" s="1">
        <v>41113</v>
      </c>
      <c r="B2806">
        <v>1.75</v>
      </c>
      <c r="C2806">
        <f t="shared" si="215"/>
        <v>-2.8571428571428598E-2</v>
      </c>
      <c r="D2806">
        <v>2.5499999999999998</v>
      </c>
      <c r="E2806">
        <f t="shared" si="216"/>
        <v>-3.9215686274508971E-3</v>
      </c>
      <c r="F2806">
        <v>2.15</v>
      </c>
      <c r="G2806">
        <f t="shared" si="217"/>
        <v>-1.3953488372092933E-2</v>
      </c>
      <c r="H2806">
        <v>1572.3</v>
      </c>
      <c r="I2806">
        <f t="shared" si="218"/>
        <v>6.9961203332697328E-3</v>
      </c>
      <c r="J2806">
        <v>153.029999</v>
      </c>
      <c r="K2806">
        <f t="shared" si="219"/>
        <v>3.2020192328433357E-3</v>
      </c>
    </row>
    <row r="2807" spans="1:11" x14ac:dyDescent="0.2">
      <c r="A2807" s="1">
        <v>41114</v>
      </c>
      <c r="B2807">
        <v>1.7</v>
      </c>
      <c r="C2807">
        <f t="shared" si="215"/>
        <v>-1.1764705882352951E-2</v>
      </c>
      <c r="D2807">
        <v>2.54</v>
      </c>
      <c r="E2807">
        <f t="shared" si="216"/>
        <v>-7.8740157480315029E-3</v>
      </c>
      <c r="F2807">
        <v>2.12</v>
      </c>
      <c r="G2807">
        <f t="shared" si="217"/>
        <v>-9.4339622641509517E-3</v>
      </c>
      <c r="H2807">
        <v>1583.3</v>
      </c>
      <c r="I2807">
        <f t="shared" si="218"/>
        <v>1.1179182719636232E-2</v>
      </c>
      <c r="J2807">
        <v>153.520004</v>
      </c>
      <c r="K2807">
        <f t="shared" si="219"/>
        <v>1.4004650494928286E-2</v>
      </c>
    </row>
    <row r="2808" spans="1:11" x14ac:dyDescent="0.2">
      <c r="A2808" s="1">
        <v>41115</v>
      </c>
      <c r="B2808">
        <v>1.68</v>
      </c>
      <c r="C2808">
        <f t="shared" si="215"/>
        <v>1.7857142857142873E-2</v>
      </c>
      <c r="D2808">
        <v>2.52</v>
      </c>
      <c r="E2808">
        <f t="shared" si="216"/>
        <v>-3.96825396825406E-3</v>
      </c>
      <c r="F2808">
        <v>2.1</v>
      </c>
      <c r="G2808">
        <f t="shared" si="217"/>
        <v>4.76190476190466E-3</v>
      </c>
      <c r="H2808">
        <v>1601</v>
      </c>
      <c r="I2808">
        <f t="shared" si="218"/>
        <v>1.0618363522798251E-2</v>
      </c>
      <c r="J2808">
        <v>155.66999799999999</v>
      </c>
      <c r="K2808">
        <f t="shared" si="219"/>
        <v>7.0662684790424911E-3</v>
      </c>
    </row>
    <row r="2809" spans="1:11" x14ac:dyDescent="0.2">
      <c r="A2809" s="1">
        <v>41116</v>
      </c>
      <c r="B2809">
        <v>1.71</v>
      </c>
      <c r="C2809">
        <f t="shared" si="215"/>
        <v>4.6783625730994198E-2</v>
      </c>
      <c r="D2809">
        <v>2.5099999999999998</v>
      </c>
      <c r="E2809">
        <f t="shared" si="216"/>
        <v>3.1872509960159397E-2</v>
      </c>
      <c r="F2809">
        <v>2.11</v>
      </c>
      <c r="G2809">
        <f t="shared" si="217"/>
        <v>3.7914691943128E-2</v>
      </c>
      <c r="H2809">
        <v>1618</v>
      </c>
      <c r="I2809">
        <f t="shared" si="218"/>
        <v>1.8541409147092367E-4</v>
      </c>
      <c r="J2809">
        <v>156.770004</v>
      </c>
      <c r="K2809">
        <f t="shared" si="219"/>
        <v>4.9115837236312727E-3</v>
      </c>
    </row>
    <row r="2810" spans="1:11" x14ac:dyDescent="0.2">
      <c r="A2810" s="1">
        <v>41117</v>
      </c>
      <c r="B2810">
        <v>1.79</v>
      </c>
      <c r="C2810">
        <f t="shared" si="215"/>
        <v>-1.8621973929274142E-3</v>
      </c>
      <c r="D2810">
        <v>2.59</v>
      </c>
      <c r="E2810">
        <f t="shared" si="216"/>
        <v>-3.8610038610037791E-3</v>
      </c>
      <c r="F2810">
        <v>2.19</v>
      </c>
      <c r="G2810">
        <f t="shared" si="217"/>
        <v>-3.0441400304428903E-3</v>
      </c>
      <c r="H2810">
        <v>1618.3</v>
      </c>
      <c r="I2810">
        <f t="shared" si="218"/>
        <v>-1.0298873303462009E-4</v>
      </c>
      <c r="J2810">
        <v>157.53999300000001</v>
      </c>
      <c r="K2810">
        <f t="shared" si="219"/>
        <v>-2.3274513327547754E-4</v>
      </c>
    </row>
    <row r="2811" spans="1:11" x14ac:dyDescent="0.2">
      <c r="A2811" s="1">
        <v>41118</v>
      </c>
      <c r="B2811">
        <v>1.78666666666666</v>
      </c>
      <c r="C2811">
        <f t="shared" si="215"/>
        <v>-1.8656716417891064E-3</v>
      </c>
      <c r="D2811">
        <v>2.58</v>
      </c>
      <c r="E2811">
        <f t="shared" si="216"/>
        <v>-3.8759689922481513E-3</v>
      </c>
      <c r="F2811">
        <v>2.18333333333333</v>
      </c>
      <c r="G2811">
        <f t="shared" si="217"/>
        <v>-3.0534351145053156E-3</v>
      </c>
      <c r="H2811">
        <v>1618.13333333333</v>
      </c>
      <c r="I2811">
        <f t="shared" si="218"/>
        <v>-1.0299934080623312E-4</v>
      </c>
      <c r="J2811">
        <v>157.50332633333301</v>
      </c>
      <c r="K2811">
        <f t="shared" si="219"/>
        <v>-2.3279931618334907E-4</v>
      </c>
    </row>
    <row r="2812" spans="1:11" x14ac:dyDescent="0.2">
      <c r="A2812" s="1">
        <v>41119</v>
      </c>
      <c r="B2812">
        <v>1.7833333333333301</v>
      </c>
      <c r="C2812">
        <f t="shared" si="215"/>
        <v>-1.8691588785028517E-3</v>
      </c>
      <c r="D2812">
        <v>2.57</v>
      </c>
      <c r="E2812">
        <f t="shared" si="216"/>
        <v>-3.8910505836575048E-3</v>
      </c>
      <c r="F2812">
        <v>2.1766666666666601</v>
      </c>
      <c r="G2812">
        <f t="shared" si="217"/>
        <v>-3.062787136291047E-3</v>
      </c>
      <c r="H2812">
        <v>1617.9666666666601</v>
      </c>
      <c r="I2812">
        <f t="shared" si="218"/>
        <v>-1.0300995075721542E-4</v>
      </c>
      <c r="J2812">
        <v>157.466659666666</v>
      </c>
      <c r="K2812">
        <f t="shared" si="219"/>
        <v>-2.3285352431826544E-4</v>
      </c>
    </row>
    <row r="2813" spans="1:11" x14ac:dyDescent="0.2">
      <c r="A2813" s="1">
        <v>41120</v>
      </c>
      <c r="B2813">
        <v>1.78</v>
      </c>
      <c r="C2813">
        <f t="shared" si="215"/>
        <v>2.8089887640449462E-2</v>
      </c>
      <c r="D2813">
        <v>2.56</v>
      </c>
      <c r="E2813">
        <f t="shared" si="216"/>
        <v>3.9062499999999167E-3</v>
      </c>
      <c r="F2813">
        <v>2.17</v>
      </c>
      <c r="G2813">
        <f t="shared" si="217"/>
        <v>1.3824884792626843E-2</v>
      </c>
      <c r="H2813">
        <v>1617.8</v>
      </c>
      <c r="I2813">
        <f t="shared" si="218"/>
        <v>2.596118185189792E-3</v>
      </c>
      <c r="J2813">
        <v>157.429993</v>
      </c>
      <c r="K2813">
        <f t="shared" si="219"/>
        <v>-5.9708317461463628E-3</v>
      </c>
    </row>
    <row r="2814" spans="1:11" x14ac:dyDescent="0.2">
      <c r="A2814" s="1">
        <v>41121</v>
      </c>
      <c r="B2814">
        <v>1.83</v>
      </c>
      <c r="C2814">
        <f t="shared" si="215"/>
        <v>1.0928961748633888E-2</v>
      </c>
      <c r="D2814">
        <v>2.57</v>
      </c>
      <c r="E2814">
        <f t="shared" si="216"/>
        <v>1.5564202334630364E-2</v>
      </c>
      <c r="F2814">
        <v>2.2000000000000002</v>
      </c>
      <c r="G2814">
        <f t="shared" si="217"/>
        <v>1.3636363636363547E-2</v>
      </c>
      <c r="H2814">
        <v>1622</v>
      </c>
      <c r="I2814">
        <f t="shared" si="218"/>
        <v>-1.4180024660912454E-2</v>
      </c>
      <c r="J2814">
        <v>156.490005</v>
      </c>
      <c r="K2814">
        <f t="shared" si="219"/>
        <v>-8.6267873785294321E-3</v>
      </c>
    </row>
    <row r="2815" spans="1:11" x14ac:dyDescent="0.2">
      <c r="A2815" s="1">
        <v>41122</v>
      </c>
      <c r="B2815">
        <v>1.85</v>
      </c>
      <c r="C2815">
        <f t="shared" si="215"/>
        <v>-1.081081081081082E-2</v>
      </c>
      <c r="D2815">
        <v>2.61</v>
      </c>
      <c r="E2815">
        <f t="shared" si="216"/>
        <v>-1.5325670498084306E-2</v>
      </c>
      <c r="F2815">
        <v>2.23</v>
      </c>
      <c r="G2815">
        <f t="shared" si="217"/>
        <v>-1.345291479820619E-2</v>
      </c>
      <c r="H2815">
        <v>1599</v>
      </c>
      <c r="I2815">
        <f t="shared" si="218"/>
        <v>-1.2507817385866166E-3</v>
      </c>
      <c r="J2815">
        <v>155.13999899999999</v>
      </c>
      <c r="K2815">
        <f t="shared" si="219"/>
        <v>-6.5102101747466024E-3</v>
      </c>
    </row>
    <row r="2816" spans="1:11" x14ac:dyDescent="0.2">
      <c r="A2816" s="1">
        <v>41123</v>
      </c>
      <c r="B2816">
        <v>1.83</v>
      </c>
      <c r="C2816">
        <f t="shared" si="215"/>
        <v>2.1857923497267777E-2</v>
      </c>
      <c r="D2816">
        <v>2.57</v>
      </c>
      <c r="E2816">
        <f t="shared" si="216"/>
        <v>3.1128404669260729E-2</v>
      </c>
      <c r="F2816">
        <v>2.2000000000000002</v>
      </c>
      <c r="G2816">
        <f t="shared" si="217"/>
        <v>2.7272727272727094E-2</v>
      </c>
      <c r="H2816">
        <v>1597</v>
      </c>
      <c r="I2816">
        <f t="shared" si="218"/>
        <v>3.1308703819661866E-3</v>
      </c>
      <c r="J2816">
        <v>154.13000500000001</v>
      </c>
      <c r="K2816">
        <f t="shared" si="219"/>
        <v>9.2129887363592341E-3</v>
      </c>
    </row>
    <row r="2817" spans="1:11" x14ac:dyDescent="0.2">
      <c r="A2817" s="1">
        <v>41124</v>
      </c>
      <c r="B2817">
        <v>1.87</v>
      </c>
      <c r="C2817">
        <f t="shared" si="215"/>
        <v>3.5650623885882015E-3</v>
      </c>
      <c r="D2817">
        <v>2.65</v>
      </c>
      <c r="E2817">
        <f t="shared" si="216"/>
        <v>0</v>
      </c>
      <c r="F2817">
        <v>2.2599999999999998</v>
      </c>
      <c r="G2817">
        <f t="shared" si="217"/>
        <v>1.4749262536859742E-3</v>
      </c>
      <c r="H2817">
        <v>1602</v>
      </c>
      <c r="I2817">
        <f t="shared" si="218"/>
        <v>1.6645859342446451E-3</v>
      </c>
      <c r="J2817">
        <v>155.550003</v>
      </c>
      <c r="K2817">
        <f t="shared" si="219"/>
        <v>1.6072002261549297E-3</v>
      </c>
    </row>
    <row r="2818" spans="1:11" x14ac:dyDescent="0.2">
      <c r="A2818" s="1">
        <v>41125</v>
      </c>
      <c r="B2818">
        <v>1.87666666666666</v>
      </c>
      <c r="C2818">
        <f t="shared" si="215"/>
        <v>3.5523978685630298E-3</v>
      </c>
      <c r="D2818">
        <v>2.65</v>
      </c>
      <c r="E2818">
        <f t="shared" si="216"/>
        <v>0</v>
      </c>
      <c r="F2818">
        <v>2.2633333333333301</v>
      </c>
      <c r="G2818">
        <f t="shared" si="217"/>
        <v>1.4727540500721042E-3</v>
      </c>
      <c r="H2818">
        <v>1604.6666666666599</v>
      </c>
      <c r="I2818">
        <f t="shared" si="218"/>
        <v>1.6618196925655365E-3</v>
      </c>
      <c r="J2818">
        <v>155.800003</v>
      </c>
      <c r="K2818">
        <f t="shared" si="219"/>
        <v>1.6046212784732745E-3</v>
      </c>
    </row>
    <row r="2819" spans="1:11" x14ac:dyDescent="0.2">
      <c r="A2819" s="1">
        <v>41126</v>
      </c>
      <c r="B2819">
        <v>1.88333333333333</v>
      </c>
      <c r="C2819">
        <f t="shared" ref="C2819:C2882" si="220">(B2820-B2819)/B2819</f>
        <v>3.5398230088512961E-3</v>
      </c>
      <c r="D2819">
        <v>2.65</v>
      </c>
      <c r="E2819">
        <f t="shared" ref="E2819:E2882" si="221">(D2820-D2819)/D2819</f>
        <v>0</v>
      </c>
      <c r="F2819">
        <v>2.2666666666666599</v>
      </c>
      <c r="G2819">
        <f t="shared" ref="G2819:G2882" si="222">(F2820-F2819)/F2819</f>
        <v>1.4705882352970948E-3</v>
      </c>
      <c r="H2819">
        <v>1607.3333333333301</v>
      </c>
      <c r="I2819">
        <f t="shared" ref="I2819:I2882" si="223">(H2820-H2819)/H2819</f>
        <v>1.659062629616299E-3</v>
      </c>
      <c r="J2819">
        <v>156.050003</v>
      </c>
      <c r="K2819">
        <f t="shared" ref="K2819:K2882" si="224">(J2820-J2819)/J2819</f>
        <v>1.6020505940009498E-3</v>
      </c>
    </row>
    <row r="2820" spans="1:11" x14ac:dyDescent="0.2">
      <c r="A2820" s="1">
        <v>41127</v>
      </c>
      <c r="B2820">
        <v>1.89</v>
      </c>
      <c r="C2820">
        <f t="shared" si="220"/>
        <v>3.1746031746031779E-2</v>
      </c>
      <c r="D2820">
        <v>2.65</v>
      </c>
      <c r="E2820">
        <f t="shared" si="221"/>
        <v>7.5471698113207617E-3</v>
      </c>
      <c r="F2820">
        <v>2.27</v>
      </c>
      <c r="G2820">
        <f t="shared" si="222"/>
        <v>1.7621145374449355E-2</v>
      </c>
      <c r="H2820">
        <v>1610</v>
      </c>
      <c r="I2820">
        <f t="shared" si="223"/>
        <v>6.2111801242236027E-4</v>
      </c>
      <c r="J2820">
        <v>156.300003</v>
      </c>
      <c r="K2820">
        <f t="shared" si="224"/>
        <v>-1.2798464245710944E-4</v>
      </c>
    </row>
    <row r="2821" spans="1:11" x14ac:dyDescent="0.2">
      <c r="A2821" s="1">
        <v>41128</v>
      </c>
      <c r="B2821">
        <v>1.95</v>
      </c>
      <c r="C2821">
        <f t="shared" si="220"/>
        <v>-1.5384615384615399E-2</v>
      </c>
      <c r="D2821">
        <v>2.67</v>
      </c>
      <c r="E2821">
        <f t="shared" si="221"/>
        <v>-3.7453183520598453E-3</v>
      </c>
      <c r="F2821">
        <v>2.31</v>
      </c>
      <c r="G2821">
        <f t="shared" si="222"/>
        <v>-8.6580086580086649E-3</v>
      </c>
      <c r="H2821">
        <v>1611</v>
      </c>
      <c r="I2821">
        <f t="shared" si="223"/>
        <v>1.4276846679081034E-3</v>
      </c>
      <c r="J2821">
        <v>156.279999</v>
      </c>
      <c r="K2821">
        <f t="shared" si="224"/>
        <v>1.2797350990512626E-3</v>
      </c>
    </row>
    <row r="2822" spans="1:11" x14ac:dyDescent="0.2">
      <c r="A2822" s="1">
        <v>41129</v>
      </c>
      <c r="B2822">
        <v>1.92</v>
      </c>
      <c r="C2822">
        <f t="shared" si="220"/>
        <v>0</v>
      </c>
      <c r="D2822">
        <v>2.66</v>
      </c>
      <c r="E2822">
        <f t="shared" si="221"/>
        <v>-1.5037593984962419E-2</v>
      </c>
      <c r="F2822">
        <v>2.29</v>
      </c>
      <c r="G2822">
        <f t="shared" si="222"/>
        <v>-8.7336244541484798E-3</v>
      </c>
      <c r="H2822">
        <v>1613.3</v>
      </c>
      <c r="I2822">
        <f t="shared" si="223"/>
        <v>1.0537407797682051E-3</v>
      </c>
      <c r="J2822">
        <v>156.479996</v>
      </c>
      <c r="K2822">
        <f t="shared" si="224"/>
        <v>3.2592600526395502E-3</v>
      </c>
    </row>
    <row r="2823" spans="1:11" x14ac:dyDescent="0.2">
      <c r="A2823" s="1">
        <v>41130</v>
      </c>
      <c r="B2823">
        <v>1.92</v>
      </c>
      <c r="C2823">
        <f t="shared" si="220"/>
        <v>-1.0416666666666676E-2</v>
      </c>
      <c r="D2823">
        <v>2.62</v>
      </c>
      <c r="E2823">
        <f t="shared" si="221"/>
        <v>-7.6335877862595486E-3</v>
      </c>
      <c r="F2823">
        <v>2.27</v>
      </c>
      <c r="G2823">
        <f t="shared" si="222"/>
        <v>-8.8105726872246774E-3</v>
      </c>
      <c r="H2823">
        <v>1615</v>
      </c>
      <c r="I2823">
        <f t="shared" si="223"/>
        <v>2.1671826625386998E-3</v>
      </c>
      <c r="J2823">
        <v>156.990005</v>
      </c>
      <c r="K2823">
        <f t="shared" si="224"/>
        <v>1.2101916934138552E-3</v>
      </c>
    </row>
    <row r="2824" spans="1:11" x14ac:dyDescent="0.2">
      <c r="A2824" s="1">
        <v>41131</v>
      </c>
      <c r="B2824">
        <v>1.9</v>
      </c>
      <c r="C2824">
        <f t="shared" si="220"/>
        <v>0</v>
      </c>
      <c r="D2824">
        <v>2.6</v>
      </c>
      <c r="E2824">
        <f t="shared" si="221"/>
        <v>-5.1282051282078083E-3</v>
      </c>
      <c r="F2824">
        <v>2.25</v>
      </c>
      <c r="G2824">
        <f t="shared" si="222"/>
        <v>-2.962962962964413E-3</v>
      </c>
      <c r="H2824">
        <v>1618.5</v>
      </c>
      <c r="I2824">
        <f t="shared" si="223"/>
        <v>8.2380805272170177E-4</v>
      </c>
      <c r="J2824">
        <v>157.179993</v>
      </c>
      <c r="K2824">
        <f t="shared" si="224"/>
        <v>-2.5236205899754564E-3</v>
      </c>
    </row>
    <row r="2825" spans="1:11" x14ac:dyDescent="0.2">
      <c r="A2825" s="1">
        <v>41132</v>
      </c>
      <c r="B2825">
        <v>1.9</v>
      </c>
      <c r="C2825">
        <f t="shared" si="220"/>
        <v>0</v>
      </c>
      <c r="D2825">
        <v>2.5866666666666598</v>
      </c>
      <c r="E2825">
        <f t="shared" si="221"/>
        <v>-5.1546391752563198E-3</v>
      </c>
      <c r="F2825">
        <v>2.2433333333333301</v>
      </c>
      <c r="G2825">
        <f t="shared" si="222"/>
        <v>-2.9717682020816965E-3</v>
      </c>
      <c r="H2825">
        <v>1619.8333333333301</v>
      </c>
      <c r="I2825">
        <f t="shared" si="223"/>
        <v>8.2312995163896471E-4</v>
      </c>
      <c r="J2825">
        <v>156.783330333333</v>
      </c>
      <c r="K2825">
        <f t="shared" si="224"/>
        <v>-2.5300053636037956E-3</v>
      </c>
    </row>
    <row r="2826" spans="1:11" x14ac:dyDescent="0.2">
      <c r="A2826" s="1">
        <v>41133</v>
      </c>
      <c r="B2826">
        <v>1.9</v>
      </c>
      <c r="C2826">
        <f t="shared" si="220"/>
        <v>0</v>
      </c>
      <c r="D2826">
        <v>2.5733333333333301</v>
      </c>
      <c r="E2826">
        <f t="shared" si="221"/>
        <v>-5.1813471502578125E-3</v>
      </c>
      <c r="F2826">
        <v>2.2366666666666601</v>
      </c>
      <c r="G2826">
        <f t="shared" si="222"/>
        <v>-2.9806259314427027E-3</v>
      </c>
      <c r="H2826">
        <v>1621.1666666666599</v>
      </c>
      <c r="I2826">
        <f t="shared" si="223"/>
        <v>8.2245296597517278E-4</v>
      </c>
      <c r="J2826">
        <v>156.386667666666</v>
      </c>
      <c r="K2826">
        <f t="shared" si="224"/>
        <v>-2.5364225261930847E-3</v>
      </c>
    </row>
    <row r="2827" spans="1:11" x14ac:dyDescent="0.2">
      <c r="A2827" s="1">
        <v>41134</v>
      </c>
      <c r="B2827">
        <v>1.9</v>
      </c>
      <c r="C2827">
        <f t="shared" si="220"/>
        <v>5.2631578947368472E-3</v>
      </c>
      <c r="D2827">
        <v>2.56</v>
      </c>
      <c r="E2827">
        <f t="shared" si="221"/>
        <v>1.9531249999999931E-2</v>
      </c>
      <c r="F2827">
        <v>2.23</v>
      </c>
      <c r="G2827">
        <f t="shared" si="222"/>
        <v>1.345291479820619E-2</v>
      </c>
      <c r="H2827">
        <v>1622.5</v>
      </c>
      <c r="I2827">
        <f t="shared" si="223"/>
        <v>-1.5223420647149488E-2</v>
      </c>
      <c r="J2827">
        <v>155.990005</v>
      </c>
      <c r="K2827">
        <f t="shared" si="224"/>
        <v>-5.5131737446895094E-3</v>
      </c>
    </row>
    <row r="2828" spans="1:11" x14ac:dyDescent="0.2">
      <c r="A2828" s="1">
        <v>41135</v>
      </c>
      <c r="B2828">
        <v>1.91</v>
      </c>
      <c r="C2828">
        <f t="shared" si="220"/>
        <v>-1.0471204188481685E-2</v>
      </c>
      <c r="D2828">
        <v>2.61</v>
      </c>
      <c r="E2828">
        <f t="shared" si="221"/>
        <v>0</v>
      </c>
      <c r="F2828">
        <v>2.2599999999999998</v>
      </c>
      <c r="G2828">
        <f t="shared" si="222"/>
        <v>-4.4247787610618532E-3</v>
      </c>
      <c r="H2828">
        <v>1597.8</v>
      </c>
      <c r="I2828">
        <f t="shared" si="223"/>
        <v>2.503442233070472E-3</v>
      </c>
      <c r="J2828">
        <v>155.13000500000001</v>
      </c>
      <c r="K2828">
        <f t="shared" si="224"/>
        <v>3.2231030998806452E-3</v>
      </c>
    </row>
    <row r="2829" spans="1:11" x14ac:dyDescent="0.2">
      <c r="A2829" s="1">
        <v>41136</v>
      </c>
      <c r="B2829">
        <v>1.89</v>
      </c>
      <c r="C2829">
        <f t="shared" si="220"/>
        <v>5.2910052910052959E-3</v>
      </c>
      <c r="D2829">
        <v>2.61</v>
      </c>
      <c r="E2829">
        <f t="shared" si="221"/>
        <v>-3.8314176245209915E-3</v>
      </c>
      <c r="F2829">
        <v>2.25</v>
      </c>
      <c r="G2829">
        <f t="shared" si="222"/>
        <v>0</v>
      </c>
      <c r="H2829">
        <v>1601.8</v>
      </c>
      <c r="I2829">
        <f t="shared" si="223"/>
        <v>1.685603695842206E-3</v>
      </c>
      <c r="J2829">
        <v>155.63000500000001</v>
      </c>
      <c r="K2829">
        <f t="shared" si="224"/>
        <v>5.9756664532652042E-3</v>
      </c>
    </row>
    <row r="2830" spans="1:11" x14ac:dyDescent="0.2">
      <c r="A2830" s="1">
        <v>41137</v>
      </c>
      <c r="B2830">
        <v>1.9</v>
      </c>
      <c r="C2830">
        <f t="shared" si="220"/>
        <v>-2.1052631578947271E-2</v>
      </c>
      <c r="D2830">
        <v>2.6</v>
      </c>
      <c r="E2830">
        <f t="shared" si="221"/>
        <v>7.6923076923076988E-3</v>
      </c>
      <c r="F2830">
        <v>2.25</v>
      </c>
      <c r="G2830">
        <f t="shared" si="222"/>
        <v>-4.4444444444443499E-3</v>
      </c>
      <c r="H2830">
        <v>1604.5</v>
      </c>
      <c r="I2830">
        <f t="shared" si="223"/>
        <v>6.4194453100654128E-3</v>
      </c>
      <c r="J2830">
        <v>156.55999800000001</v>
      </c>
      <c r="K2830">
        <f t="shared" si="224"/>
        <v>1.0219915817831641E-3</v>
      </c>
    </row>
    <row r="2831" spans="1:11" x14ac:dyDescent="0.2">
      <c r="A2831" s="1">
        <v>41138</v>
      </c>
      <c r="B2831">
        <v>1.86</v>
      </c>
      <c r="C2831">
        <f t="shared" si="220"/>
        <v>-3.5842293906828766E-3</v>
      </c>
      <c r="D2831">
        <v>2.62</v>
      </c>
      <c r="E2831">
        <f t="shared" si="221"/>
        <v>5.0890585241717889E-3</v>
      </c>
      <c r="F2831">
        <v>2.2400000000000002</v>
      </c>
      <c r="G2831">
        <f t="shared" si="222"/>
        <v>1.4880952380936863E-3</v>
      </c>
      <c r="H2831">
        <v>1614.8</v>
      </c>
      <c r="I2831">
        <f t="shared" si="223"/>
        <v>4.1284782425075677E-5</v>
      </c>
      <c r="J2831">
        <v>156.720001</v>
      </c>
      <c r="K2831">
        <f t="shared" si="224"/>
        <v>1.1485324071687051E-3</v>
      </c>
    </row>
    <row r="2832" spans="1:11" x14ac:dyDescent="0.2">
      <c r="A2832" s="1">
        <v>41139</v>
      </c>
      <c r="B2832">
        <v>1.8533333333333299</v>
      </c>
      <c r="C2832">
        <f t="shared" si="220"/>
        <v>-3.5971223021600404E-3</v>
      </c>
      <c r="D2832">
        <v>2.6333333333333302</v>
      </c>
      <c r="E2832">
        <f t="shared" si="221"/>
        <v>5.0632911392391117E-3</v>
      </c>
      <c r="F2832">
        <v>2.2433333333333301</v>
      </c>
      <c r="G2832">
        <f t="shared" si="222"/>
        <v>1.4858841010385716E-3</v>
      </c>
      <c r="H2832">
        <v>1614.86666666666</v>
      </c>
      <c r="I2832">
        <f t="shared" si="223"/>
        <v>4.1283078068375255E-5</v>
      </c>
      <c r="J2832">
        <v>156.89999900000001</v>
      </c>
      <c r="K2832">
        <f t="shared" si="224"/>
        <v>1.1472147937998613E-3</v>
      </c>
    </row>
    <row r="2833" spans="1:11" x14ac:dyDescent="0.2">
      <c r="A2833" s="1">
        <v>41140</v>
      </c>
      <c r="B2833">
        <v>1.84666666666666</v>
      </c>
      <c r="C2833">
        <f t="shared" si="220"/>
        <v>-3.6101083032454664E-3</v>
      </c>
      <c r="D2833">
        <v>2.6466666666666598</v>
      </c>
      <c r="E2833">
        <f t="shared" si="221"/>
        <v>5.0377833753175076E-3</v>
      </c>
      <c r="F2833">
        <v>2.2466666666666599</v>
      </c>
      <c r="G2833">
        <f t="shared" si="222"/>
        <v>1.4836795252255557E-3</v>
      </c>
      <c r="H2833">
        <v>1614.93333333333</v>
      </c>
      <c r="I2833">
        <f t="shared" si="223"/>
        <v>4.1281373846195991E-5</v>
      </c>
      <c r="J2833">
        <v>157.07999699999999</v>
      </c>
      <c r="K2833">
        <f t="shared" si="224"/>
        <v>1.1459002001382257E-3</v>
      </c>
    </row>
    <row r="2834" spans="1:11" x14ac:dyDescent="0.2">
      <c r="A2834" s="1">
        <v>41141</v>
      </c>
      <c r="B2834">
        <v>1.84</v>
      </c>
      <c r="C2834">
        <f t="shared" si="220"/>
        <v>1.0869565217391313E-2</v>
      </c>
      <c r="D2834">
        <v>2.66</v>
      </c>
      <c r="E2834">
        <f t="shared" si="221"/>
        <v>-7.5187969924812095E-3</v>
      </c>
      <c r="F2834">
        <v>2.25</v>
      </c>
      <c r="G2834">
        <f t="shared" si="222"/>
        <v>0</v>
      </c>
      <c r="H2834">
        <v>1615</v>
      </c>
      <c r="I2834">
        <f t="shared" si="223"/>
        <v>1.5170278637770897E-2</v>
      </c>
      <c r="J2834">
        <v>157.259995</v>
      </c>
      <c r="K2834">
        <f t="shared" si="224"/>
        <v>9.9835116998446046E-3</v>
      </c>
    </row>
    <row r="2835" spans="1:11" x14ac:dyDescent="0.2">
      <c r="A2835" s="1">
        <v>41142</v>
      </c>
      <c r="B2835">
        <v>1.86</v>
      </c>
      <c r="C2835">
        <f t="shared" si="220"/>
        <v>1.0752688172042901E-2</v>
      </c>
      <c r="D2835">
        <v>2.64</v>
      </c>
      <c r="E2835">
        <f t="shared" si="221"/>
        <v>0</v>
      </c>
      <c r="F2835">
        <v>2.25</v>
      </c>
      <c r="G2835">
        <f t="shared" si="222"/>
        <v>4.4444444444443499E-3</v>
      </c>
      <c r="H2835">
        <v>1639.5</v>
      </c>
      <c r="I2835">
        <f t="shared" si="223"/>
        <v>1.5248551387618177E-3</v>
      </c>
      <c r="J2835">
        <v>158.83000200000001</v>
      </c>
      <c r="K2835">
        <f t="shared" si="224"/>
        <v>1.076617124263464E-2</v>
      </c>
    </row>
    <row r="2836" spans="1:11" x14ac:dyDescent="0.2">
      <c r="A2836" s="1">
        <v>41143</v>
      </c>
      <c r="B2836">
        <v>1.88</v>
      </c>
      <c r="C2836">
        <f t="shared" si="220"/>
        <v>4.2553191489361743E-2</v>
      </c>
      <c r="D2836">
        <v>2.64</v>
      </c>
      <c r="E2836">
        <f t="shared" si="221"/>
        <v>0</v>
      </c>
      <c r="F2836">
        <v>2.2599999999999998</v>
      </c>
      <c r="G2836">
        <f t="shared" si="222"/>
        <v>1.7699115044247805E-2</v>
      </c>
      <c r="H2836">
        <v>1642</v>
      </c>
      <c r="I2836">
        <f t="shared" si="223"/>
        <v>1.4190012180267938E-2</v>
      </c>
      <c r="J2836">
        <v>160.53999300000001</v>
      </c>
      <c r="K2836">
        <f t="shared" si="224"/>
        <v>8.409156963149856E-3</v>
      </c>
    </row>
    <row r="2837" spans="1:11" x14ac:dyDescent="0.2">
      <c r="A2837" s="1">
        <v>41144</v>
      </c>
      <c r="B2837">
        <v>1.96</v>
      </c>
      <c r="C2837">
        <f t="shared" si="220"/>
        <v>-1.0204081632653071E-2</v>
      </c>
      <c r="D2837">
        <v>2.64</v>
      </c>
      <c r="E2837">
        <f t="shared" si="221"/>
        <v>-7.575757575757582E-3</v>
      </c>
      <c r="F2837">
        <v>2.2999999999999998</v>
      </c>
      <c r="G2837">
        <f t="shared" si="222"/>
        <v>-8.6956521739130523E-3</v>
      </c>
      <c r="H2837">
        <v>1665.3</v>
      </c>
      <c r="I2837">
        <f t="shared" si="223"/>
        <v>1.0208370864108842E-3</v>
      </c>
      <c r="J2837">
        <v>161.88999899999999</v>
      </c>
      <c r="K2837">
        <f t="shared" si="224"/>
        <v>4.9417506019014466E-4</v>
      </c>
    </row>
    <row r="2838" spans="1:11" x14ac:dyDescent="0.2">
      <c r="A2838" s="1">
        <v>41145</v>
      </c>
      <c r="B2838">
        <v>1.94</v>
      </c>
      <c r="C2838">
        <f t="shared" si="220"/>
        <v>5.1546391752577371E-3</v>
      </c>
      <c r="D2838">
        <v>2.62</v>
      </c>
      <c r="E2838">
        <f t="shared" si="221"/>
        <v>-1.2722646310458288E-3</v>
      </c>
      <c r="F2838">
        <v>2.2799999999999998</v>
      </c>
      <c r="G2838">
        <f t="shared" si="222"/>
        <v>1.4619883040922377E-3</v>
      </c>
      <c r="H2838">
        <v>1667</v>
      </c>
      <c r="I2838">
        <f t="shared" si="223"/>
        <v>0</v>
      </c>
      <c r="J2838">
        <v>161.970001</v>
      </c>
      <c r="K2838">
        <f t="shared" si="224"/>
        <v>-1.2553765023067516E-3</v>
      </c>
    </row>
    <row r="2839" spans="1:11" x14ac:dyDescent="0.2">
      <c r="A2839" s="1">
        <v>41146</v>
      </c>
      <c r="B2839">
        <v>1.95</v>
      </c>
      <c r="C2839">
        <f t="shared" si="220"/>
        <v>5.1282051282051325E-3</v>
      </c>
      <c r="D2839">
        <v>2.61666666666666</v>
      </c>
      <c r="E2839">
        <f t="shared" si="221"/>
        <v>-1.2738853503171462E-3</v>
      </c>
      <c r="F2839">
        <v>2.2833333333333301</v>
      </c>
      <c r="G2839">
        <f t="shared" si="222"/>
        <v>1.45985401459702E-3</v>
      </c>
      <c r="H2839">
        <v>1667</v>
      </c>
      <c r="I2839">
        <f t="shared" si="223"/>
        <v>0</v>
      </c>
      <c r="J2839">
        <v>161.766667666666</v>
      </c>
      <c r="K2839">
        <f t="shared" si="224"/>
        <v>-1.2569544533858603E-3</v>
      </c>
    </row>
    <row r="2840" spans="1:11" x14ac:dyDescent="0.2">
      <c r="A2840" s="1">
        <v>41147</v>
      </c>
      <c r="B2840">
        <v>1.96</v>
      </c>
      <c r="C2840">
        <f t="shared" si="220"/>
        <v>5.1020408163265354E-3</v>
      </c>
      <c r="D2840">
        <v>2.6133333333333302</v>
      </c>
      <c r="E2840">
        <f t="shared" si="221"/>
        <v>-1.2755102040804742E-3</v>
      </c>
      <c r="F2840">
        <v>2.28666666666666</v>
      </c>
      <c r="G2840">
        <f t="shared" si="222"/>
        <v>1.4577259475248168E-3</v>
      </c>
      <c r="H2840">
        <v>1667</v>
      </c>
      <c r="I2840">
        <f t="shared" si="223"/>
        <v>0</v>
      </c>
      <c r="J2840">
        <v>161.56333433333299</v>
      </c>
      <c r="K2840">
        <f t="shared" si="224"/>
        <v>-1.2585363762886088E-3</v>
      </c>
    </row>
    <row r="2841" spans="1:11" x14ac:dyDescent="0.2">
      <c r="A2841" s="1">
        <v>41148</v>
      </c>
      <c r="B2841">
        <v>1.97</v>
      </c>
      <c r="C2841">
        <f t="shared" si="220"/>
        <v>5.0761421319797002E-3</v>
      </c>
      <c r="D2841">
        <v>2.61</v>
      </c>
      <c r="E2841">
        <f t="shared" si="221"/>
        <v>1.9157088122605467E-2</v>
      </c>
      <c r="F2841">
        <v>2.29</v>
      </c>
      <c r="G2841">
        <f t="shared" si="222"/>
        <v>1.3100436681222622E-2</v>
      </c>
      <c r="H2841">
        <v>1667</v>
      </c>
      <c r="I2841">
        <f t="shared" si="223"/>
        <v>5.9988002399520091E-4</v>
      </c>
      <c r="J2841">
        <v>161.36000100000001</v>
      </c>
      <c r="K2841">
        <f t="shared" si="224"/>
        <v>1.7352379664398847E-3</v>
      </c>
    </row>
    <row r="2842" spans="1:11" x14ac:dyDescent="0.2">
      <c r="A2842" s="1">
        <v>41149</v>
      </c>
      <c r="B2842">
        <v>1.98</v>
      </c>
      <c r="C2842">
        <f t="shared" si="220"/>
        <v>-1.5151515151515166E-2</v>
      </c>
      <c r="D2842">
        <v>2.66</v>
      </c>
      <c r="E2842">
        <f t="shared" si="221"/>
        <v>-3.759398496240688E-3</v>
      </c>
      <c r="F2842">
        <v>2.3199999999999998</v>
      </c>
      <c r="G2842">
        <f t="shared" si="222"/>
        <v>-8.6206896551724223E-3</v>
      </c>
      <c r="H2842">
        <v>1668</v>
      </c>
      <c r="I2842">
        <f t="shared" si="223"/>
        <v>-4.7961630695443642E-3</v>
      </c>
      <c r="J2842">
        <v>161.63999899999999</v>
      </c>
      <c r="K2842">
        <f t="shared" si="224"/>
        <v>-6.4959354522142474E-3</v>
      </c>
    </row>
    <row r="2843" spans="1:11" x14ac:dyDescent="0.2">
      <c r="A2843" s="1">
        <v>41150</v>
      </c>
      <c r="B2843">
        <v>1.95</v>
      </c>
      <c r="C2843">
        <f t="shared" si="220"/>
        <v>-1.5384615384615399E-2</v>
      </c>
      <c r="D2843">
        <v>2.65</v>
      </c>
      <c r="E2843">
        <f t="shared" si="221"/>
        <v>-1.886792452830182E-2</v>
      </c>
      <c r="F2843">
        <v>2.2999999999999998</v>
      </c>
      <c r="G2843">
        <f t="shared" si="222"/>
        <v>-1.7391304347826105E-2</v>
      </c>
      <c r="H2843">
        <v>1660</v>
      </c>
      <c r="I2843">
        <f t="shared" si="223"/>
        <v>3.0120481927710846E-4</v>
      </c>
      <c r="J2843">
        <v>160.58999600000001</v>
      </c>
      <c r="K2843">
        <f t="shared" si="224"/>
        <v>-4.358428404220981E-4</v>
      </c>
    </row>
    <row r="2844" spans="1:11" x14ac:dyDescent="0.2">
      <c r="A2844" s="1">
        <v>41151</v>
      </c>
      <c r="B2844">
        <v>1.92</v>
      </c>
      <c r="C2844">
        <f t="shared" si="220"/>
        <v>1.5625000000000014E-2</v>
      </c>
      <c r="D2844">
        <v>2.6</v>
      </c>
      <c r="E2844">
        <f t="shared" si="221"/>
        <v>-1.9230769230769332E-2</v>
      </c>
      <c r="F2844">
        <v>2.2599999999999998</v>
      </c>
      <c r="G2844">
        <f t="shared" si="222"/>
        <v>-4.4247787610618532E-3</v>
      </c>
      <c r="H2844">
        <v>1660.5</v>
      </c>
      <c r="I2844">
        <f t="shared" si="223"/>
        <v>-7.2267389340560069E-3</v>
      </c>
      <c r="J2844">
        <v>160.520004</v>
      </c>
      <c r="K2844">
        <f t="shared" si="224"/>
        <v>2.3050067952901349E-2</v>
      </c>
    </row>
    <row r="2845" spans="1:11" x14ac:dyDescent="0.2">
      <c r="A2845" s="1">
        <v>41152</v>
      </c>
      <c r="B2845">
        <v>1.95</v>
      </c>
      <c r="C2845">
        <f t="shared" si="220"/>
        <v>2.5641025641026235E-3</v>
      </c>
      <c r="D2845">
        <v>2.5499999999999998</v>
      </c>
      <c r="E2845">
        <f t="shared" si="221"/>
        <v>1.960784313721617E-3</v>
      </c>
      <c r="F2845">
        <v>2.25</v>
      </c>
      <c r="G2845">
        <f t="shared" si="222"/>
        <v>2.2222222222221749E-3</v>
      </c>
      <c r="H2845">
        <v>1648.5</v>
      </c>
      <c r="I2845">
        <f t="shared" si="223"/>
        <v>8.6947730259812409E-3</v>
      </c>
      <c r="J2845">
        <v>164.220001</v>
      </c>
      <c r="K2845">
        <f t="shared" si="224"/>
        <v>3.9580288396174641E-4</v>
      </c>
    </row>
    <row r="2846" spans="1:11" x14ac:dyDescent="0.2">
      <c r="A2846" s="1">
        <v>41153</v>
      </c>
      <c r="B2846">
        <v>1.9550000000000001</v>
      </c>
      <c r="C2846">
        <f t="shared" si="220"/>
        <v>2.5575447570331936E-3</v>
      </c>
      <c r="D2846">
        <v>2.5549999999999899</v>
      </c>
      <c r="E2846">
        <f t="shared" si="221"/>
        <v>1.9569471624265805E-3</v>
      </c>
      <c r="F2846">
        <v>2.2549999999999999</v>
      </c>
      <c r="G2846">
        <f t="shared" si="222"/>
        <v>2.2172949002216822E-3</v>
      </c>
      <c r="H2846">
        <v>1662.8333333333301</v>
      </c>
      <c r="I2846">
        <f t="shared" si="223"/>
        <v>8.6198255988753376E-3</v>
      </c>
      <c r="J2846">
        <v>164.28499975</v>
      </c>
      <c r="K2846">
        <f t="shared" si="224"/>
        <v>3.9564628602071068E-4</v>
      </c>
    </row>
    <row r="2847" spans="1:11" x14ac:dyDescent="0.2">
      <c r="A2847" s="1">
        <v>41154</v>
      </c>
      <c r="B2847">
        <v>1.96</v>
      </c>
      <c r="C2847">
        <f t="shared" si="220"/>
        <v>2.5510204081582262E-3</v>
      </c>
      <c r="D2847">
        <v>2.5599999999999898</v>
      </c>
      <c r="E2847">
        <f t="shared" si="221"/>
        <v>1.953125000003956E-3</v>
      </c>
      <c r="F2847">
        <v>2.2599999999999998</v>
      </c>
      <c r="G2847">
        <f t="shared" si="222"/>
        <v>2.212389380531123E-3</v>
      </c>
      <c r="H2847">
        <v>1677.1666666666599</v>
      </c>
      <c r="I2847">
        <f t="shared" si="223"/>
        <v>8.5461591970625878E-3</v>
      </c>
      <c r="J2847">
        <v>164.3499985</v>
      </c>
      <c r="K2847">
        <f t="shared" si="224"/>
        <v>3.9548981194545543E-4</v>
      </c>
    </row>
    <row r="2848" spans="1:11" x14ac:dyDescent="0.2">
      <c r="A2848" s="1">
        <v>41155</v>
      </c>
      <c r="B2848">
        <v>1.9649999999999901</v>
      </c>
      <c r="C2848">
        <f t="shared" si="220"/>
        <v>2.5445292620915575E-3</v>
      </c>
      <c r="D2848">
        <v>2.5649999999999999</v>
      </c>
      <c r="E2848">
        <f t="shared" si="221"/>
        <v>1.9493177387913815E-3</v>
      </c>
      <c r="F2848">
        <v>2.2650000000000001</v>
      </c>
      <c r="G2848">
        <f t="shared" si="222"/>
        <v>2.2075055187637496E-3</v>
      </c>
      <c r="H2848">
        <v>1691.5</v>
      </c>
      <c r="I2848">
        <f t="shared" si="223"/>
        <v>3.2515518770322199E-3</v>
      </c>
      <c r="J2848">
        <v>164.41499725</v>
      </c>
      <c r="K2848">
        <f t="shared" si="224"/>
        <v>3.9533346158907582E-4</v>
      </c>
    </row>
    <row r="2849" spans="1:11" x14ac:dyDescent="0.2">
      <c r="A2849" s="1">
        <v>41156</v>
      </c>
      <c r="B2849">
        <v>1.97</v>
      </c>
      <c r="C2849">
        <f t="shared" si="220"/>
        <v>5.0761421319797002E-3</v>
      </c>
      <c r="D2849">
        <v>2.57</v>
      </c>
      <c r="E2849">
        <f t="shared" si="221"/>
        <v>1.167315175097286E-2</v>
      </c>
      <c r="F2849">
        <v>2.27</v>
      </c>
      <c r="G2849">
        <f t="shared" si="222"/>
        <v>8.8105726872246774E-3</v>
      </c>
      <c r="H2849">
        <v>1697</v>
      </c>
      <c r="I2849">
        <f t="shared" si="223"/>
        <v>-4.1249263406010605E-3</v>
      </c>
      <c r="J2849">
        <v>164.479996</v>
      </c>
      <c r="K2849">
        <f t="shared" si="224"/>
        <v>-1.0335481768858539E-3</v>
      </c>
    </row>
    <row r="2850" spans="1:11" x14ac:dyDescent="0.2">
      <c r="A2850" s="1">
        <v>41157</v>
      </c>
      <c r="B2850">
        <v>1.98</v>
      </c>
      <c r="C2850">
        <f t="shared" si="220"/>
        <v>1.5151515151515053E-2</v>
      </c>
      <c r="D2850">
        <v>2.6</v>
      </c>
      <c r="E2850">
        <f t="shared" si="221"/>
        <v>3.846153846153764E-3</v>
      </c>
      <c r="F2850">
        <v>2.29</v>
      </c>
      <c r="G2850">
        <f t="shared" si="222"/>
        <v>8.7336244541484798E-3</v>
      </c>
      <c r="H2850">
        <v>1690</v>
      </c>
      <c r="I2850">
        <f t="shared" si="223"/>
        <v>6.5088757396449702E-3</v>
      </c>
      <c r="J2850">
        <v>164.30999800000001</v>
      </c>
      <c r="K2850">
        <f t="shared" si="224"/>
        <v>3.529919098410442E-3</v>
      </c>
    </row>
    <row r="2851" spans="1:11" x14ac:dyDescent="0.2">
      <c r="A2851" s="1">
        <v>41158</v>
      </c>
      <c r="B2851">
        <v>2.0099999999999998</v>
      </c>
      <c r="C2851">
        <f t="shared" si="220"/>
        <v>9.9502487562189157E-3</v>
      </c>
      <c r="D2851">
        <v>2.61</v>
      </c>
      <c r="E2851">
        <f t="shared" si="221"/>
        <v>2.2988505747126457E-2</v>
      </c>
      <c r="F2851">
        <v>2.31</v>
      </c>
      <c r="G2851">
        <f t="shared" si="222"/>
        <v>1.731601731601733E-2</v>
      </c>
      <c r="H2851">
        <v>1701</v>
      </c>
      <c r="I2851">
        <f t="shared" si="223"/>
        <v>1.5873015873015872E-2</v>
      </c>
      <c r="J2851">
        <v>164.88999899999999</v>
      </c>
      <c r="K2851">
        <f t="shared" si="224"/>
        <v>2.1529522842680133E-2</v>
      </c>
    </row>
    <row r="2852" spans="1:11" x14ac:dyDescent="0.2">
      <c r="A2852" s="1">
        <v>41159</v>
      </c>
      <c r="B2852">
        <v>2.0299999999999998</v>
      </c>
      <c r="C2852">
        <f t="shared" si="220"/>
        <v>8.2101806239706365E-3</v>
      </c>
      <c r="D2852">
        <v>2.67</v>
      </c>
      <c r="E2852">
        <f t="shared" si="221"/>
        <v>-3.7453183520598453E-3</v>
      </c>
      <c r="F2852">
        <v>2.35</v>
      </c>
      <c r="G2852">
        <f t="shared" si="222"/>
        <v>1.4184397163105775E-3</v>
      </c>
      <c r="H2852">
        <v>1728</v>
      </c>
      <c r="I2852">
        <f t="shared" si="223"/>
        <v>7.7160493826971893E-4</v>
      </c>
      <c r="J2852">
        <v>168.44000199999999</v>
      </c>
      <c r="K2852">
        <f t="shared" si="224"/>
        <v>-2.2758034242602318E-3</v>
      </c>
    </row>
    <row r="2853" spans="1:11" x14ac:dyDescent="0.2">
      <c r="A2853" s="1">
        <v>41160</v>
      </c>
      <c r="B2853">
        <v>2.0466666666666602</v>
      </c>
      <c r="C2853">
        <f t="shared" si="220"/>
        <v>8.1433224755715489E-3</v>
      </c>
      <c r="D2853">
        <v>2.66</v>
      </c>
      <c r="E2853">
        <f t="shared" si="221"/>
        <v>-3.759398496240688E-3</v>
      </c>
      <c r="F2853">
        <v>2.3533333333333299</v>
      </c>
      <c r="G2853">
        <f t="shared" si="222"/>
        <v>1.416430594899375E-3</v>
      </c>
      <c r="H2853">
        <v>1729.3333333333301</v>
      </c>
      <c r="I2853">
        <f t="shared" si="223"/>
        <v>7.710100231282861E-4</v>
      </c>
      <c r="J2853">
        <v>168.05666566666599</v>
      </c>
      <c r="K2853">
        <f t="shared" si="224"/>
        <v>-2.280994519392278E-3</v>
      </c>
    </row>
    <row r="2854" spans="1:11" x14ac:dyDescent="0.2">
      <c r="A2854" s="1">
        <v>41161</v>
      </c>
      <c r="B2854">
        <v>2.0633333333333299</v>
      </c>
      <c r="C2854">
        <f t="shared" si="220"/>
        <v>8.0775444264960528E-3</v>
      </c>
      <c r="D2854">
        <v>2.65</v>
      </c>
      <c r="E2854">
        <f t="shared" si="221"/>
        <v>-3.7735849056602972E-3</v>
      </c>
      <c r="F2854">
        <v>2.3566666666666598</v>
      </c>
      <c r="G2854">
        <f t="shared" si="222"/>
        <v>1.4144271570042779E-3</v>
      </c>
      <c r="H2854">
        <v>1730.6666666666599</v>
      </c>
      <c r="I2854">
        <f t="shared" si="223"/>
        <v>7.7041602465721334E-4</v>
      </c>
      <c r="J2854">
        <v>167.67332933333299</v>
      </c>
      <c r="K2854">
        <f t="shared" si="224"/>
        <v>-2.286209350390533E-3</v>
      </c>
    </row>
    <row r="2855" spans="1:11" x14ac:dyDescent="0.2">
      <c r="A2855" s="1">
        <v>41162</v>
      </c>
      <c r="B2855">
        <v>2.08</v>
      </c>
      <c r="C2855">
        <f t="shared" si="220"/>
        <v>1.4423076923076828E-2</v>
      </c>
      <c r="D2855">
        <v>2.64</v>
      </c>
      <c r="E2855">
        <f t="shared" si="221"/>
        <v>3.7878787878787069E-3</v>
      </c>
      <c r="F2855">
        <v>2.36</v>
      </c>
      <c r="G2855">
        <f t="shared" si="222"/>
        <v>8.4745762711864493E-3</v>
      </c>
      <c r="H2855">
        <v>1732</v>
      </c>
      <c r="I2855">
        <f t="shared" si="223"/>
        <v>2.7713625866050548E-3</v>
      </c>
      <c r="J2855">
        <v>167.28999300000001</v>
      </c>
      <c r="K2855">
        <f t="shared" si="224"/>
        <v>3.6463687340819164E-3</v>
      </c>
    </row>
    <row r="2856" spans="1:11" x14ac:dyDescent="0.2">
      <c r="A2856" s="1">
        <v>41163</v>
      </c>
      <c r="B2856">
        <v>2.11</v>
      </c>
      <c r="C2856">
        <f t="shared" si="220"/>
        <v>4.7393364928911049E-3</v>
      </c>
      <c r="D2856">
        <v>2.65</v>
      </c>
      <c r="E2856">
        <f t="shared" si="221"/>
        <v>-3.7735849056602972E-3</v>
      </c>
      <c r="F2856">
        <v>2.38</v>
      </c>
      <c r="G2856">
        <f t="shared" si="222"/>
        <v>0</v>
      </c>
      <c r="H2856">
        <v>1736.8</v>
      </c>
      <c r="I2856">
        <f t="shared" si="223"/>
        <v>1.1515430677109942E-4</v>
      </c>
      <c r="J2856">
        <v>167.89999399999999</v>
      </c>
      <c r="K2856">
        <f t="shared" si="224"/>
        <v>1.1914235089252077E-4</v>
      </c>
    </row>
    <row r="2857" spans="1:11" x14ac:dyDescent="0.2">
      <c r="A2857" s="1">
        <v>41164</v>
      </c>
      <c r="B2857">
        <v>2.12</v>
      </c>
      <c r="C2857">
        <f t="shared" si="220"/>
        <v>5.1886792452830129E-2</v>
      </c>
      <c r="D2857">
        <v>2.64</v>
      </c>
      <c r="E2857">
        <f t="shared" si="221"/>
        <v>2.6515151515151453E-2</v>
      </c>
      <c r="F2857">
        <v>2.38</v>
      </c>
      <c r="G2857">
        <f t="shared" si="222"/>
        <v>3.7815126050420297E-2</v>
      </c>
      <c r="H2857">
        <v>1737</v>
      </c>
      <c r="I2857">
        <f t="shared" si="223"/>
        <v>-2.1301093839954204E-3</v>
      </c>
      <c r="J2857">
        <v>167.91999799999999</v>
      </c>
      <c r="K2857">
        <f t="shared" si="224"/>
        <v>2.0188185090378664E-2</v>
      </c>
    </row>
    <row r="2858" spans="1:11" x14ac:dyDescent="0.2">
      <c r="A2858" s="1">
        <v>41165</v>
      </c>
      <c r="B2858">
        <v>2.23</v>
      </c>
      <c r="C2858">
        <f t="shared" si="220"/>
        <v>7.1748878923766884E-2</v>
      </c>
      <c r="D2858">
        <v>2.71</v>
      </c>
      <c r="E2858">
        <f t="shared" si="221"/>
        <v>6.6420664206642124E-2</v>
      </c>
      <c r="F2858">
        <v>2.4700000000000002</v>
      </c>
      <c r="G2858">
        <f t="shared" si="222"/>
        <v>6.8825910931174059E-2</v>
      </c>
      <c r="H2858">
        <v>1733.3</v>
      </c>
      <c r="I2858">
        <f t="shared" si="223"/>
        <v>2.4346622050424073E-2</v>
      </c>
      <c r="J2858">
        <v>171.30999800000001</v>
      </c>
      <c r="K2858">
        <f t="shared" si="224"/>
        <v>2.860340935851254E-3</v>
      </c>
    </row>
    <row r="2859" spans="1:11" x14ac:dyDescent="0.2">
      <c r="A2859" s="1">
        <v>41166</v>
      </c>
      <c r="B2859">
        <v>2.39</v>
      </c>
      <c r="C2859">
        <f t="shared" si="220"/>
        <v>-1.1157601115761483E-2</v>
      </c>
      <c r="D2859">
        <v>2.89</v>
      </c>
      <c r="E2859">
        <f t="shared" si="221"/>
        <v>-2.3068050749722939E-3</v>
      </c>
      <c r="F2859">
        <v>2.64</v>
      </c>
      <c r="G2859">
        <f t="shared" si="222"/>
        <v>-6.3131313131326357E-3</v>
      </c>
      <c r="H2859">
        <v>1775.5</v>
      </c>
      <c r="I2859">
        <f t="shared" si="223"/>
        <v>-1.0325729841397233E-3</v>
      </c>
      <c r="J2859">
        <v>171.800003</v>
      </c>
      <c r="K2859">
        <f t="shared" si="224"/>
        <v>-2.7163542405002289E-3</v>
      </c>
    </row>
    <row r="2860" spans="1:11" x14ac:dyDescent="0.2">
      <c r="A2860" s="1">
        <v>41167</v>
      </c>
      <c r="B2860">
        <v>2.3633333333333302</v>
      </c>
      <c r="C2860">
        <f t="shared" si="220"/>
        <v>-1.1283497884345737E-2</v>
      </c>
      <c r="D2860">
        <v>2.8833333333333302</v>
      </c>
      <c r="E2860">
        <f t="shared" si="221"/>
        <v>-2.3121387283249876E-3</v>
      </c>
      <c r="F2860">
        <v>2.62333333333333</v>
      </c>
      <c r="G2860">
        <f t="shared" si="222"/>
        <v>-6.3532401524791036E-3</v>
      </c>
      <c r="H2860">
        <v>1773.6666666666599</v>
      </c>
      <c r="I2860">
        <f t="shared" si="223"/>
        <v>-1.0336402931760123E-3</v>
      </c>
      <c r="J2860">
        <v>171.333333333333</v>
      </c>
      <c r="K2860">
        <f t="shared" si="224"/>
        <v>-2.7237529182899006E-3</v>
      </c>
    </row>
    <row r="2861" spans="1:11" x14ac:dyDescent="0.2">
      <c r="A2861" s="1">
        <v>41168</v>
      </c>
      <c r="B2861">
        <v>2.3366666666666598</v>
      </c>
      <c r="C2861">
        <f t="shared" si="220"/>
        <v>-1.1412268188299492E-2</v>
      </c>
      <c r="D2861">
        <v>2.8766666666666598</v>
      </c>
      <c r="E2861">
        <f t="shared" si="221"/>
        <v>-2.3174971031262102E-3</v>
      </c>
      <c r="F2861">
        <v>2.6066666666666598</v>
      </c>
      <c r="G2861">
        <f t="shared" si="222"/>
        <v>-6.3938618925805588E-3</v>
      </c>
      <c r="H2861">
        <v>1771.8333333333301</v>
      </c>
      <c r="I2861">
        <f t="shared" si="223"/>
        <v>-1.0347098109284606E-3</v>
      </c>
      <c r="J2861">
        <v>170.866663666666</v>
      </c>
      <c r="K2861">
        <f t="shared" si="224"/>
        <v>-2.731192010493085E-3</v>
      </c>
    </row>
    <row r="2862" spans="1:11" x14ac:dyDescent="0.2">
      <c r="A2862" s="1">
        <v>41169</v>
      </c>
      <c r="B2862">
        <v>2.31</v>
      </c>
      <c r="C2862">
        <f t="shared" si="220"/>
        <v>-3.463203463203466E-2</v>
      </c>
      <c r="D2862">
        <v>2.87</v>
      </c>
      <c r="E2862">
        <f t="shared" si="221"/>
        <v>0</v>
      </c>
      <c r="F2862">
        <v>2.59</v>
      </c>
      <c r="G2862">
        <f t="shared" si="222"/>
        <v>-1.5444015444015458E-2</v>
      </c>
      <c r="H2862">
        <v>1770</v>
      </c>
      <c r="I2862">
        <f t="shared" si="223"/>
        <v>-2.824858757062147E-4</v>
      </c>
      <c r="J2862">
        <v>170.39999399999999</v>
      </c>
      <c r="K2862">
        <f t="shared" si="224"/>
        <v>7.7465202258164634E-3</v>
      </c>
    </row>
    <row r="2863" spans="1:11" x14ac:dyDescent="0.2">
      <c r="A2863" s="1">
        <v>41170</v>
      </c>
      <c r="B2863">
        <v>2.23</v>
      </c>
      <c r="C2863">
        <f t="shared" si="220"/>
        <v>-1.7937219730941721E-2</v>
      </c>
      <c r="D2863">
        <v>2.87</v>
      </c>
      <c r="E2863">
        <f t="shared" si="221"/>
        <v>6.9686411149825845E-3</v>
      </c>
      <c r="F2863">
        <v>2.5499999999999998</v>
      </c>
      <c r="G2863">
        <f t="shared" si="222"/>
        <v>-3.9215686274508971E-3</v>
      </c>
      <c r="H2863">
        <v>1769.5</v>
      </c>
      <c r="I2863">
        <f t="shared" si="223"/>
        <v>-1.5258547612320122E-3</v>
      </c>
      <c r="J2863">
        <v>171.720001</v>
      </c>
      <c r="K2863">
        <f t="shared" si="224"/>
        <v>1.1649196298339256E-4</v>
      </c>
    </row>
    <row r="2864" spans="1:11" x14ac:dyDescent="0.2">
      <c r="A2864" s="1">
        <v>41171</v>
      </c>
      <c r="B2864">
        <v>2.19</v>
      </c>
      <c r="C2864">
        <f t="shared" si="220"/>
        <v>9.1324200913242091E-3</v>
      </c>
      <c r="D2864">
        <v>2.89</v>
      </c>
      <c r="E2864">
        <f t="shared" si="221"/>
        <v>-3.4602076124567505E-2</v>
      </c>
      <c r="F2864">
        <v>2.54</v>
      </c>
      <c r="G2864">
        <f t="shared" si="222"/>
        <v>-1.5748031496063006E-2</v>
      </c>
      <c r="H2864">
        <v>1766.8</v>
      </c>
      <c r="I2864">
        <f t="shared" si="223"/>
        <v>-4.6977586597237685E-3</v>
      </c>
      <c r="J2864">
        <v>171.740005</v>
      </c>
      <c r="K2864">
        <f t="shared" si="224"/>
        <v>-1.5721671837612915E-3</v>
      </c>
    </row>
    <row r="2865" spans="1:11" x14ac:dyDescent="0.2">
      <c r="A2865" s="1">
        <v>41172</v>
      </c>
      <c r="B2865">
        <v>2.21</v>
      </c>
      <c r="C2865">
        <f t="shared" si="220"/>
        <v>-1.3574660633484075E-2</v>
      </c>
      <c r="D2865">
        <v>2.79</v>
      </c>
      <c r="E2865">
        <f t="shared" si="221"/>
        <v>-3.5842293906810864E-3</v>
      </c>
      <c r="F2865">
        <v>2.5</v>
      </c>
      <c r="G2865">
        <f t="shared" si="222"/>
        <v>-8.0000000000000071E-3</v>
      </c>
      <c r="H2865">
        <v>1758.5</v>
      </c>
      <c r="I2865">
        <f t="shared" si="223"/>
        <v>1.4785328404890531E-2</v>
      </c>
      <c r="J2865">
        <v>171.470001</v>
      </c>
      <c r="K2865">
        <f t="shared" si="224"/>
        <v>2.8576777112166341E-3</v>
      </c>
    </row>
    <row r="2866" spans="1:11" x14ac:dyDescent="0.2">
      <c r="A2866" s="1">
        <v>41173</v>
      </c>
      <c r="B2866">
        <v>2.1800000000000002</v>
      </c>
      <c r="C2866">
        <f t="shared" si="220"/>
        <v>-4.5871559633028575E-3</v>
      </c>
      <c r="D2866">
        <v>2.78</v>
      </c>
      <c r="E2866">
        <f t="shared" si="221"/>
        <v>1.1990407673850008E-3</v>
      </c>
      <c r="F2866">
        <v>2.48</v>
      </c>
      <c r="G2866">
        <f t="shared" si="222"/>
        <v>-1.3440860215080935E-3</v>
      </c>
      <c r="H2866">
        <v>1784.5</v>
      </c>
      <c r="I2866">
        <f t="shared" si="223"/>
        <v>-4.109461100218593E-3</v>
      </c>
      <c r="J2866">
        <v>171.96000699999999</v>
      </c>
      <c r="K2866">
        <f t="shared" si="224"/>
        <v>-1.7639838004134549E-3</v>
      </c>
    </row>
    <row r="2867" spans="1:11" x14ac:dyDescent="0.2">
      <c r="A2867" s="1">
        <v>41174</v>
      </c>
      <c r="B2867">
        <v>2.17</v>
      </c>
      <c r="C2867">
        <f t="shared" si="220"/>
        <v>-4.608294930875478E-3</v>
      </c>
      <c r="D2867">
        <v>2.7833333333333301</v>
      </c>
      <c r="E2867">
        <f t="shared" si="221"/>
        <v>1.1976047904179144E-3</v>
      </c>
      <c r="F2867">
        <v>2.4766666666666599</v>
      </c>
      <c r="G2867">
        <f t="shared" si="222"/>
        <v>-1.3458950201870256E-3</v>
      </c>
      <c r="H2867">
        <v>1777.1666666666599</v>
      </c>
      <c r="I2867">
        <f t="shared" si="223"/>
        <v>-4.1264184563424219E-3</v>
      </c>
      <c r="J2867">
        <v>171.65667233333301</v>
      </c>
      <c r="K2867">
        <f t="shared" si="224"/>
        <v>-1.7671009378416682E-3</v>
      </c>
    </row>
    <row r="2868" spans="1:11" x14ac:dyDescent="0.2">
      <c r="A2868" s="1">
        <v>41175</v>
      </c>
      <c r="B2868">
        <v>2.16</v>
      </c>
      <c r="C2868">
        <f t="shared" si="220"/>
        <v>-4.6296296296297361E-3</v>
      </c>
      <c r="D2868">
        <v>2.78666666666666</v>
      </c>
      <c r="E2868">
        <f t="shared" si="221"/>
        <v>1.1961722488062487E-3</v>
      </c>
      <c r="F2868">
        <v>2.4733333333333301</v>
      </c>
      <c r="G2868">
        <f t="shared" si="222"/>
        <v>-1.3477088948773027E-3</v>
      </c>
      <c r="H2868">
        <v>1769.8333333333301</v>
      </c>
      <c r="I2868">
        <f t="shared" si="223"/>
        <v>-4.1435163386364564E-3</v>
      </c>
      <c r="J2868">
        <v>171.35333766666599</v>
      </c>
      <c r="K2868">
        <f t="shared" si="224"/>
        <v>-1.7702291113585839E-3</v>
      </c>
    </row>
    <row r="2869" spans="1:11" x14ac:dyDescent="0.2">
      <c r="A2869" s="1">
        <v>41176</v>
      </c>
      <c r="B2869">
        <v>2.15</v>
      </c>
      <c r="C2869">
        <f t="shared" si="220"/>
        <v>0</v>
      </c>
      <c r="D2869">
        <v>2.79</v>
      </c>
      <c r="E2869">
        <f t="shared" si="221"/>
        <v>-2.1505376344086041E-2</v>
      </c>
      <c r="F2869">
        <v>2.4700000000000002</v>
      </c>
      <c r="G2869">
        <f t="shared" si="222"/>
        <v>-1.214574898785435E-2</v>
      </c>
      <c r="H2869">
        <v>1762.5</v>
      </c>
      <c r="I2869">
        <f t="shared" si="223"/>
        <v>5.106382978723404E-3</v>
      </c>
      <c r="J2869">
        <v>171.050003</v>
      </c>
      <c r="K2869">
        <f t="shared" si="224"/>
        <v>-1.6369423857888132E-3</v>
      </c>
    </row>
    <row r="2870" spans="1:11" x14ac:dyDescent="0.2">
      <c r="A2870" s="1">
        <v>41177</v>
      </c>
      <c r="B2870">
        <v>2.15</v>
      </c>
      <c r="C2870">
        <f t="shared" si="220"/>
        <v>-2.7906976744186074E-2</v>
      </c>
      <c r="D2870">
        <v>2.73</v>
      </c>
      <c r="E2870">
        <f t="shared" si="221"/>
        <v>0</v>
      </c>
      <c r="F2870">
        <v>2.44</v>
      </c>
      <c r="G2870">
        <f t="shared" si="222"/>
        <v>-1.2295081967213035E-2</v>
      </c>
      <c r="H2870">
        <v>1771.5</v>
      </c>
      <c r="I2870">
        <f t="shared" si="223"/>
        <v>-1.5071972904318399E-2</v>
      </c>
      <c r="J2870">
        <v>170.770004</v>
      </c>
      <c r="K2870">
        <f t="shared" si="224"/>
        <v>-5.6216313024153395E-3</v>
      </c>
    </row>
    <row r="2871" spans="1:11" x14ac:dyDescent="0.2">
      <c r="A2871" s="1">
        <v>41178</v>
      </c>
      <c r="B2871">
        <v>2.09</v>
      </c>
      <c r="C2871">
        <f t="shared" si="220"/>
        <v>9.5693779904306303E-3</v>
      </c>
      <c r="D2871">
        <v>2.73</v>
      </c>
      <c r="E2871">
        <f t="shared" si="221"/>
        <v>1.4652014652014666E-2</v>
      </c>
      <c r="F2871">
        <v>2.41</v>
      </c>
      <c r="G2871">
        <f t="shared" si="222"/>
        <v>1.2448132780082905E-2</v>
      </c>
      <c r="H2871">
        <v>1744.8</v>
      </c>
      <c r="I2871">
        <f t="shared" si="223"/>
        <v>1.0430994956442025E-2</v>
      </c>
      <c r="J2871">
        <v>169.80999800000001</v>
      </c>
      <c r="K2871">
        <f t="shared" si="224"/>
        <v>1.4898993167646148E-2</v>
      </c>
    </row>
    <row r="2872" spans="1:11" x14ac:dyDescent="0.2">
      <c r="A2872" s="1">
        <v>41179</v>
      </c>
      <c r="B2872">
        <v>2.11</v>
      </c>
      <c r="C2872">
        <f t="shared" si="220"/>
        <v>0</v>
      </c>
      <c r="D2872">
        <v>2.77</v>
      </c>
      <c r="E2872">
        <f t="shared" si="221"/>
        <v>-1.4440433212996403E-2</v>
      </c>
      <c r="F2872">
        <v>2.44</v>
      </c>
      <c r="G2872">
        <f t="shared" si="222"/>
        <v>-8.1967213114754172E-3</v>
      </c>
      <c r="H2872">
        <v>1763</v>
      </c>
      <c r="I2872">
        <f t="shared" si="223"/>
        <v>7.3737946681792397E-3</v>
      </c>
      <c r="J2872">
        <v>172.33999600000001</v>
      </c>
      <c r="K2872">
        <f t="shared" si="224"/>
        <v>-2.6111002114681757E-3</v>
      </c>
    </row>
    <row r="2873" spans="1:11" x14ac:dyDescent="0.2">
      <c r="A2873" s="1">
        <v>41180</v>
      </c>
      <c r="B2873">
        <v>2.11</v>
      </c>
      <c r="C2873">
        <f t="shared" si="220"/>
        <v>0</v>
      </c>
      <c r="D2873">
        <v>2.73</v>
      </c>
      <c r="E2873">
        <f t="shared" si="221"/>
        <v>0</v>
      </c>
      <c r="F2873">
        <v>2.42</v>
      </c>
      <c r="G2873">
        <f t="shared" si="222"/>
        <v>0</v>
      </c>
      <c r="H2873">
        <v>1776</v>
      </c>
      <c r="I2873">
        <f t="shared" si="223"/>
        <v>2.0645645645607663E-3</v>
      </c>
      <c r="J2873">
        <v>171.88999899999999</v>
      </c>
      <c r="K2873">
        <f t="shared" si="224"/>
        <v>7.7567824834892326E-4</v>
      </c>
    </row>
    <row r="2874" spans="1:11" x14ac:dyDescent="0.2">
      <c r="A2874" s="1">
        <v>41181</v>
      </c>
      <c r="B2874">
        <v>2.11</v>
      </c>
      <c r="C2874">
        <f t="shared" si="220"/>
        <v>0</v>
      </c>
      <c r="D2874">
        <v>2.73</v>
      </c>
      <c r="E2874">
        <f t="shared" si="221"/>
        <v>0</v>
      </c>
      <c r="F2874">
        <v>2.42</v>
      </c>
      <c r="G2874">
        <f t="shared" si="222"/>
        <v>0</v>
      </c>
      <c r="H2874">
        <v>1779.6666666666599</v>
      </c>
      <c r="I2874">
        <f t="shared" si="223"/>
        <v>2.0603109196498407E-3</v>
      </c>
      <c r="J2874">
        <v>172.02333033333301</v>
      </c>
      <c r="K2874">
        <f t="shared" si="224"/>
        <v>7.7507703794962564E-4</v>
      </c>
    </row>
    <row r="2875" spans="1:11" x14ac:dyDescent="0.2">
      <c r="A2875" s="1">
        <v>41182</v>
      </c>
      <c r="B2875">
        <v>2.11</v>
      </c>
      <c r="C2875">
        <f t="shared" si="220"/>
        <v>0</v>
      </c>
      <c r="D2875">
        <v>2.73</v>
      </c>
      <c r="E2875">
        <f t="shared" si="221"/>
        <v>0</v>
      </c>
      <c r="F2875">
        <v>2.42</v>
      </c>
      <c r="G2875">
        <f t="shared" si="222"/>
        <v>0</v>
      </c>
      <c r="H2875">
        <v>1783.3333333333301</v>
      </c>
      <c r="I2875">
        <f t="shared" si="223"/>
        <v>2.0560747663569716E-3</v>
      </c>
      <c r="J2875">
        <v>172.156661666666</v>
      </c>
      <c r="K2875">
        <f t="shared" si="224"/>
        <v>7.7447675880339942E-4</v>
      </c>
    </row>
    <row r="2876" spans="1:11" x14ac:dyDescent="0.2">
      <c r="A2876" s="1">
        <v>41183</v>
      </c>
      <c r="B2876">
        <v>2.11</v>
      </c>
      <c r="C2876">
        <f t="shared" si="220"/>
        <v>4.7393364928911049E-3</v>
      </c>
      <c r="D2876">
        <v>2.73</v>
      </c>
      <c r="E2876">
        <f t="shared" si="221"/>
        <v>3.2967032967032912E-2</v>
      </c>
      <c r="F2876">
        <v>2.42</v>
      </c>
      <c r="G2876">
        <f t="shared" si="222"/>
        <v>2.06611570247935E-2</v>
      </c>
      <c r="H2876">
        <v>1787</v>
      </c>
      <c r="I2876">
        <f t="shared" si="223"/>
        <v>-6.4353665360940126E-3</v>
      </c>
      <c r="J2876">
        <v>172.28999300000001</v>
      </c>
      <c r="K2876">
        <f t="shared" si="224"/>
        <v>-1.1027163951420099E-3</v>
      </c>
    </row>
    <row r="2877" spans="1:11" x14ac:dyDescent="0.2">
      <c r="A2877" s="1">
        <v>41184</v>
      </c>
      <c r="B2877">
        <v>2.12</v>
      </c>
      <c r="C2877">
        <f t="shared" si="220"/>
        <v>2.8301886792452855E-2</v>
      </c>
      <c r="D2877">
        <v>2.82</v>
      </c>
      <c r="E2877">
        <f t="shared" si="221"/>
        <v>-2.1276595744680871E-2</v>
      </c>
      <c r="F2877">
        <v>2.4700000000000002</v>
      </c>
      <c r="G2877">
        <f t="shared" si="222"/>
        <v>0</v>
      </c>
      <c r="H2877">
        <v>1775.5</v>
      </c>
      <c r="I2877">
        <f t="shared" si="223"/>
        <v>-1.1264432554212643E-4</v>
      </c>
      <c r="J2877">
        <v>172.10000600000001</v>
      </c>
      <c r="K2877">
        <f t="shared" si="224"/>
        <v>1.8012666426053402E-3</v>
      </c>
    </row>
    <row r="2878" spans="1:11" x14ac:dyDescent="0.2">
      <c r="A2878" s="1">
        <v>41185</v>
      </c>
      <c r="B2878">
        <v>2.1800000000000002</v>
      </c>
      <c r="C2878">
        <f t="shared" si="220"/>
        <v>3.2110091743119192E-2</v>
      </c>
      <c r="D2878">
        <v>2.76</v>
      </c>
      <c r="E2878">
        <f t="shared" si="221"/>
        <v>3.9855072463768237E-2</v>
      </c>
      <c r="F2878">
        <v>2.4700000000000002</v>
      </c>
      <c r="G2878">
        <f t="shared" si="222"/>
        <v>3.6437246963562694E-2</v>
      </c>
      <c r="H2878">
        <v>1775.3</v>
      </c>
      <c r="I2878">
        <f t="shared" si="223"/>
        <v>9.2942037965414292E-3</v>
      </c>
      <c r="J2878">
        <v>172.41000399999999</v>
      </c>
      <c r="K2878">
        <f t="shared" si="224"/>
        <v>6.9601355615073511E-3</v>
      </c>
    </row>
    <row r="2879" spans="1:11" x14ac:dyDescent="0.2">
      <c r="A2879" s="1">
        <v>41186</v>
      </c>
      <c r="B2879">
        <v>2.25</v>
      </c>
      <c r="C2879">
        <f t="shared" si="220"/>
        <v>1.3333333333333246E-2</v>
      </c>
      <c r="D2879">
        <v>2.87</v>
      </c>
      <c r="E2879">
        <f t="shared" si="221"/>
        <v>-3.4843205574913694E-3</v>
      </c>
      <c r="F2879">
        <v>2.56</v>
      </c>
      <c r="G2879">
        <f t="shared" si="222"/>
        <v>3.9062499999999167E-3</v>
      </c>
      <c r="H2879">
        <v>1791.8</v>
      </c>
      <c r="I2879">
        <f t="shared" si="223"/>
        <v>-4.3531644156713668E-3</v>
      </c>
      <c r="J2879">
        <v>173.61000100000001</v>
      </c>
      <c r="K2879">
        <f t="shared" si="224"/>
        <v>-5.702471022968442E-3</v>
      </c>
    </row>
    <row r="2880" spans="1:11" x14ac:dyDescent="0.2">
      <c r="A2880" s="1">
        <v>41187</v>
      </c>
      <c r="B2880">
        <v>2.2799999999999998</v>
      </c>
      <c r="C2880">
        <f t="shared" si="220"/>
        <v>-1.0964912280701522E-3</v>
      </c>
      <c r="D2880">
        <v>2.86</v>
      </c>
      <c r="E2880">
        <f t="shared" si="221"/>
        <v>-2.6223776223775665E-3</v>
      </c>
      <c r="F2880">
        <v>2.57</v>
      </c>
      <c r="G2880">
        <f t="shared" si="222"/>
        <v>-1.9455252918287524E-3</v>
      </c>
      <c r="H2880">
        <v>1784</v>
      </c>
      <c r="I2880">
        <f t="shared" si="223"/>
        <v>-1.9618834080717489E-3</v>
      </c>
      <c r="J2880">
        <v>172.61999499999999</v>
      </c>
      <c r="K2880">
        <f t="shared" si="224"/>
        <v>-1.1006681661298362E-3</v>
      </c>
    </row>
    <row r="2881" spans="1:11" x14ac:dyDescent="0.2">
      <c r="A2881" s="1">
        <v>41188</v>
      </c>
      <c r="B2881">
        <v>2.2774999999999999</v>
      </c>
      <c r="C2881">
        <f t="shared" si="220"/>
        <v>-1.0976948408342247E-3</v>
      </c>
      <c r="D2881">
        <v>2.8525</v>
      </c>
      <c r="E2881">
        <f t="shared" si="221"/>
        <v>-2.6292725679263993E-3</v>
      </c>
      <c r="F2881">
        <v>2.5649999999999999</v>
      </c>
      <c r="G2881">
        <f t="shared" si="222"/>
        <v>-1.9493177387953635E-3</v>
      </c>
      <c r="H2881">
        <v>1780.5</v>
      </c>
      <c r="I2881">
        <f t="shared" si="223"/>
        <v>-1.9657399606852009E-3</v>
      </c>
      <c r="J2881">
        <v>172.429997666666</v>
      </c>
      <c r="K2881">
        <f t="shared" si="224"/>
        <v>-1.1018809714321931E-3</v>
      </c>
    </row>
    <row r="2882" spans="1:11" x14ac:dyDescent="0.2">
      <c r="A2882" s="1">
        <v>41189</v>
      </c>
      <c r="B2882">
        <v>2.2749999999999999</v>
      </c>
      <c r="C2882">
        <f t="shared" si="220"/>
        <v>-1.0989010989010755E-3</v>
      </c>
      <c r="D2882">
        <v>2.84499999999999</v>
      </c>
      <c r="E2882">
        <f t="shared" si="221"/>
        <v>-2.6362038664288563E-3</v>
      </c>
      <c r="F2882">
        <v>2.5599999999999898</v>
      </c>
      <c r="G2882">
        <f t="shared" si="222"/>
        <v>-1.9531249999999662E-3</v>
      </c>
      <c r="H2882">
        <v>1777</v>
      </c>
      <c r="I2882">
        <f t="shared" si="223"/>
        <v>-1.9696117051209903E-3</v>
      </c>
      <c r="J2882">
        <v>172.240000333333</v>
      </c>
      <c r="K2882">
        <f t="shared" si="224"/>
        <v>-1.1030964524227722E-3</v>
      </c>
    </row>
    <row r="2883" spans="1:11" x14ac:dyDescent="0.2">
      <c r="A2883" s="1">
        <v>41190</v>
      </c>
      <c r="B2883">
        <v>2.2725</v>
      </c>
      <c r="C2883">
        <f t="shared" ref="C2883:C2946" si="225">(B2884-B2883)/B2883</f>
        <v>-1.1001100110010766E-3</v>
      </c>
      <c r="D2883">
        <v>2.8374999999999999</v>
      </c>
      <c r="E2883">
        <f t="shared" ref="E2883:E2946" si="226">(D2884-D2883)/D2883</f>
        <v>-2.6431718061673448E-3</v>
      </c>
      <c r="F2883">
        <v>2.5549999999999899</v>
      </c>
      <c r="G2883">
        <f t="shared" ref="G2883:G2946" si="227">(F2884-F2883)/F2883</f>
        <v>-1.9569471624227568E-3</v>
      </c>
      <c r="H2883">
        <v>1773.5</v>
      </c>
      <c r="I2883">
        <f t="shared" ref="I2883:I2946" si="228">(H2884-H2883)/H2883</f>
        <v>2.8192839018889202E-4</v>
      </c>
      <c r="J2883">
        <v>172.050003</v>
      </c>
      <c r="K2883">
        <f t="shared" ref="K2883:K2946" si="229">(J2884-J2883)/J2883</f>
        <v>-6.1609879774312312E-3</v>
      </c>
    </row>
    <row r="2884" spans="1:11" x14ac:dyDescent="0.2">
      <c r="A2884" s="1">
        <v>41191</v>
      </c>
      <c r="B2884">
        <v>2.27</v>
      </c>
      <c r="C2884">
        <f t="shared" si="225"/>
        <v>-1.7621145374449355E-2</v>
      </c>
      <c r="D2884">
        <v>2.83</v>
      </c>
      <c r="E2884">
        <f t="shared" si="226"/>
        <v>-7.0671378091872851E-3</v>
      </c>
      <c r="F2884">
        <v>2.5499999999999998</v>
      </c>
      <c r="G2884">
        <f t="shared" si="227"/>
        <v>-1.1764705882352865E-2</v>
      </c>
      <c r="H2884">
        <v>1774</v>
      </c>
      <c r="I2884">
        <f t="shared" si="228"/>
        <v>-7.1589627959414009E-3</v>
      </c>
      <c r="J2884">
        <v>170.990005</v>
      </c>
      <c r="K2884">
        <f t="shared" si="229"/>
        <v>-8.772968922948623E-4</v>
      </c>
    </row>
    <row r="2885" spans="1:11" x14ac:dyDescent="0.2">
      <c r="A2885" s="1">
        <v>41192</v>
      </c>
      <c r="B2885">
        <v>2.23</v>
      </c>
      <c r="C2885">
        <f t="shared" si="225"/>
        <v>-1.7937219730941721E-2</v>
      </c>
      <c r="D2885">
        <v>2.81</v>
      </c>
      <c r="E2885">
        <f t="shared" si="226"/>
        <v>-2.1352313167259804E-2</v>
      </c>
      <c r="F2885">
        <v>2.52</v>
      </c>
      <c r="G2885">
        <f t="shared" si="227"/>
        <v>-1.9841269841269771E-2</v>
      </c>
      <c r="H2885">
        <v>1761.3</v>
      </c>
      <c r="I2885">
        <f t="shared" si="228"/>
        <v>4.3717708510759359E-3</v>
      </c>
      <c r="J2885">
        <v>170.83999600000001</v>
      </c>
      <c r="K2885">
        <f t="shared" si="229"/>
        <v>2.809710906338293E-3</v>
      </c>
    </row>
    <row r="2886" spans="1:11" x14ac:dyDescent="0.2">
      <c r="A2886" s="1">
        <v>41193</v>
      </c>
      <c r="B2886">
        <v>2.19</v>
      </c>
      <c r="C2886">
        <f t="shared" si="225"/>
        <v>-1.8264840182648418E-2</v>
      </c>
      <c r="D2886">
        <v>2.75</v>
      </c>
      <c r="E2886">
        <f t="shared" si="226"/>
        <v>1.4545454545454558E-2</v>
      </c>
      <c r="F2886">
        <v>2.4700000000000002</v>
      </c>
      <c r="G2886">
        <f t="shared" si="227"/>
        <v>0</v>
      </c>
      <c r="H2886">
        <v>1769</v>
      </c>
      <c r="I2886">
        <f t="shared" si="228"/>
        <v>-1.2436404748445706E-3</v>
      </c>
      <c r="J2886">
        <v>171.320007</v>
      </c>
      <c r="K2886">
        <f t="shared" si="229"/>
        <v>-7.35471018279842E-3</v>
      </c>
    </row>
    <row r="2887" spans="1:11" x14ac:dyDescent="0.2">
      <c r="A2887" s="1">
        <v>41194</v>
      </c>
      <c r="B2887">
        <v>2.15</v>
      </c>
      <c r="C2887">
        <f t="shared" si="225"/>
        <v>6.2015503875953899E-3</v>
      </c>
      <c r="D2887">
        <v>2.79</v>
      </c>
      <c r="E2887">
        <f t="shared" si="226"/>
        <v>-2.3894862604551719E-3</v>
      </c>
      <c r="F2887">
        <v>2.4700000000000002</v>
      </c>
      <c r="G2887">
        <f t="shared" si="227"/>
        <v>1.3495276653157316E-3</v>
      </c>
      <c r="H2887">
        <v>1766.8</v>
      </c>
      <c r="I2887">
        <f t="shared" si="228"/>
        <v>-5.810882197571917E-3</v>
      </c>
      <c r="J2887">
        <v>170.05999800000001</v>
      </c>
      <c r="K2887">
        <f t="shared" si="229"/>
        <v>-3.3517425616694137E-3</v>
      </c>
    </row>
    <row r="2888" spans="1:11" x14ac:dyDescent="0.2">
      <c r="A2888" s="1">
        <v>41195</v>
      </c>
      <c r="B2888">
        <v>2.16333333333333</v>
      </c>
      <c r="C2888">
        <f t="shared" si="225"/>
        <v>6.1633281972250115E-3</v>
      </c>
      <c r="D2888">
        <v>2.7833333333333301</v>
      </c>
      <c r="E2888">
        <f t="shared" si="226"/>
        <v>-2.3952095808394982E-3</v>
      </c>
      <c r="F2888">
        <v>2.4733333333333301</v>
      </c>
      <c r="G2888">
        <f t="shared" si="227"/>
        <v>1.3477088948773027E-3</v>
      </c>
      <c r="H2888">
        <v>1756.5333333333299</v>
      </c>
      <c r="I2888">
        <f t="shared" si="228"/>
        <v>-5.8448459086096792E-3</v>
      </c>
      <c r="J2888">
        <v>169.49000066666599</v>
      </c>
      <c r="K2888">
        <f t="shared" si="229"/>
        <v>-3.3630145205674955E-3</v>
      </c>
    </row>
    <row r="2889" spans="1:11" x14ac:dyDescent="0.2">
      <c r="A2889" s="1">
        <v>41196</v>
      </c>
      <c r="B2889">
        <v>2.1766666666666601</v>
      </c>
      <c r="C2889">
        <f t="shared" si="225"/>
        <v>6.1255742725910712E-3</v>
      </c>
      <c r="D2889">
        <v>2.7766666666666602</v>
      </c>
      <c r="E2889">
        <f t="shared" si="226"/>
        <v>-2.4009603841513233E-3</v>
      </c>
      <c r="F2889">
        <v>2.4766666666666599</v>
      </c>
      <c r="G2889">
        <f t="shared" si="227"/>
        <v>1.3458950201911497E-3</v>
      </c>
      <c r="H2889">
        <v>1746.2666666666601</v>
      </c>
      <c r="I2889">
        <f t="shared" si="228"/>
        <v>-5.8792089791517696E-3</v>
      </c>
      <c r="J2889">
        <v>168.920003333333</v>
      </c>
      <c r="K2889">
        <f t="shared" si="229"/>
        <v>-3.3743625508235739E-3</v>
      </c>
    </row>
    <row r="2890" spans="1:11" x14ac:dyDescent="0.2">
      <c r="A2890" s="1">
        <v>41197</v>
      </c>
      <c r="B2890">
        <v>2.19</v>
      </c>
      <c r="C2890">
        <f t="shared" si="225"/>
        <v>-4.5662100456620031E-3</v>
      </c>
      <c r="D2890">
        <v>2.77</v>
      </c>
      <c r="E2890">
        <f t="shared" si="226"/>
        <v>-1.0830324909747223E-2</v>
      </c>
      <c r="F2890">
        <v>2.48</v>
      </c>
      <c r="G2890">
        <f t="shared" si="227"/>
        <v>-8.0645161290322648E-3</v>
      </c>
      <c r="H2890">
        <v>1736</v>
      </c>
      <c r="I2890">
        <f t="shared" si="228"/>
        <v>6.0483870967741934E-3</v>
      </c>
      <c r="J2890">
        <v>168.35000600000001</v>
      </c>
      <c r="K2890">
        <f t="shared" si="229"/>
        <v>6.3557586092392827E-3</v>
      </c>
    </row>
    <row r="2891" spans="1:11" x14ac:dyDescent="0.2">
      <c r="A2891" s="1">
        <v>41198</v>
      </c>
      <c r="B2891">
        <v>2.1800000000000002</v>
      </c>
      <c r="C2891">
        <f t="shared" si="225"/>
        <v>1.8348623853211024E-2</v>
      </c>
      <c r="D2891">
        <v>2.74</v>
      </c>
      <c r="E2891">
        <f t="shared" si="226"/>
        <v>0</v>
      </c>
      <c r="F2891">
        <v>2.46</v>
      </c>
      <c r="G2891">
        <f t="shared" si="227"/>
        <v>8.1300813008130159E-3</v>
      </c>
      <c r="H2891">
        <v>1746.5</v>
      </c>
      <c r="I2891">
        <f t="shared" si="228"/>
        <v>1.4314342971657602E-3</v>
      </c>
      <c r="J2891">
        <v>169.41999799999999</v>
      </c>
      <c r="K2891">
        <f t="shared" si="229"/>
        <v>7.0826939804365466E-4</v>
      </c>
    </row>
    <row r="2892" spans="1:11" x14ac:dyDescent="0.2">
      <c r="A2892" s="1">
        <v>41199</v>
      </c>
      <c r="B2892">
        <v>2.2200000000000002</v>
      </c>
      <c r="C2892">
        <f t="shared" si="225"/>
        <v>0</v>
      </c>
      <c r="D2892">
        <v>2.74</v>
      </c>
      <c r="E2892">
        <f t="shared" si="226"/>
        <v>2.9197080291970663E-2</v>
      </c>
      <c r="F2892">
        <v>2.48</v>
      </c>
      <c r="G2892">
        <f t="shared" si="227"/>
        <v>1.612903225806453E-2</v>
      </c>
      <c r="H2892">
        <v>1749</v>
      </c>
      <c r="I2892">
        <f t="shared" si="228"/>
        <v>-3.4305317324185248E-3</v>
      </c>
      <c r="J2892">
        <v>169.53999300000001</v>
      </c>
      <c r="K2892">
        <f t="shared" si="229"/>
        <v>-4.4237349944918304E-3</v>
      </c>
    </row>
    <row r="2893" spans="1:11" x14ac:dyDescent="0.2">
      <c r="A2893" s="1">
        <v>41200</v>
      </c>
      <c r="B2893">
        <v>2.2200000000000002</v>
      </c>
      <c r="C2893">
        <f t="shared" si="225"/>
        <v>-1.3513513513513624E-2</v>
      </c>
      <c r="D2893">
        <v>2.82</v>
      </c>
      <c r="E2893">
        <f t="shared" si="226"/>
        <v>-3.5460992907800663E-3</v>
      </c>
      <c r="F2893">
        <v>2.52</v>
      </c>
      <c r="G2893">
        <f t="shared" si="227"/>
        <v>-7.936507936507943E-3</v>
      </c>
      <c r="H2893">
        <v>1743</v>
      </c>
      <c r="I2893">
        <f t="shared" si="228"/>
        <v>-3.4423407917383822E-3</v>
      </c>
      <c r="J2893">
        <v>168.78999300000001</v>
      </c>
      <c r="K2893">
        <f t="shared" si="229"/>
        <v>-1.0782582353682622E-2</v>
      </c>
    </row>
    <row r="2894" spans="1:11" x14ac:dyDescent="0.2">
      <c r="A2894" s="1">
        <v>41201</v>
      </c>
      <c r="B2894">
        <v>2.19</v>
      </c>
      <c r="C2894">
        <f t="shared" si="225"/>
        <v>-1.522070015223777E-3</v>
      </c>
      <c r="D2894">
        <v>2.81</v>
      </c>
      <c r="E2894">
        <f t="shared" si="226"/>
        <v>8.3036773428220197E-3</v>
      </c>
      <c r="F2894">
        <v>2.5</v>
      </c>
      <c r="G2894">
        <f t="shared" si="227"/>
        <v>3.9999999999999151E-3</v>
      </c>
      <c r="H2894">
        <v>1737</v>
      </c>
      <c r="I2894">
        <f t="shared" si="228"/>
        <v>-1.9573978123201444E-3</v>
      </c>
      <c r="J2894">
        <v>166.970001</v>
      </c>
      <c r="K2894">
        <f t="shared" si="229"/>
        <v>1.2177856228556753E-3</v>
      </c>
    </row>
    <row r="2895" spans="1:11" x14ac:dyDescent="0.2">
      <c r="A2895" s="1">
        <v>41202</v>
      </c>
      <c r="B2895">
        <v>2.1866666666666599</v>
      </c>
      <c r="C2895">
        <f t="shared" si="225"/>
        <v>-1.5243902439008542E-3</v>
      </c>
      <c r="D2895">
        <v>2.8333333333333299</v>
      </c>
      <c r="E2895">
        <f t="shared" si="226"/>
        <v>8.2352941176458486E-3</v>
      </c>
      <c r="F2895">
        <v>2.5099999999999998</v>
      </c>
      <c r="G2895">
        <f t="shared" si="227"/>
        <v>3.9840637450200131E-3</v>
      </c>
      <c r="H2895">
        <v>1733.6</v>
      </c>
      <c r="I2895">
        <f t="shared" si="228"/>
        <v>-1.9612367328102581E-3</v>
      </c>
      <c r="J2895">
        <v>167.17333466666599</v>
      </c>
      <c r="K2895">
        <f t="shared" si="229"/>
        <v>1.2163044248200713E-3</v>
      </c>
    </row>
    <row r="2896" spans="1:11" x14ac:dyDescent="0.2">
      <c r="A2896" s="1">
        <v>41203</v>
      </c>
      <c r="B2896">
        <v>2.18333333333333</v>
      </c>
      <c r="C2896">
        <f t="shared" si="225"/>
        <v>-1.5267175572503187E-3</v>
      </c>
      <c r="D2896">
        <v>2.8566666666666598</v>
      </c>
      <c r="E2896">
        <f t="shared" si="226"/>
        <v>8.1680280046698295E-3</v>
      </c>
      <c r="F2896">
        <v>2.52</v>
      </c>
      <c r="G2896">
        <f t="shared" si="227"/>
        <v>3.9682539682538839E-3</v>
      </c>
      <c r="H2896">
        <v>1730.2</v>
      </c>
      <c r="I2896">
        <f t="shared" si="228"/>
        <v>-1.9650907409548553E-3</v>
      </c>
      <c r="J2896">
        <v>167.37666833333299</v>
      </c>
      <c r="K2896">
        <f t="shared" si="229"/>
        <v>1.2148268255769022E-3</v>
      </c>
    </row>
    <row r="2897" spans="1:11" x14ac:dyDescent="0.2">
      <c r="A2897" s="1">
        <v>41204</v>
      </c>
      <c r="B2897">
        <v>2.1800000000000002</v>
      </c>
      <c r="C2897">
        <f t="shared" si="225"/>
        <v>-1.376146788990837E-2</v>
      </c>
      <c r="D2897">
        <v>2.88</v>
      </c>
      <c r="E2897">
        <f t="shared" si="226"/>
        <v>-1.0416666666666598E-2</v>
      </c>
      <c r="F2897">
        <v>2.5299999999999998</v>
      </c>
      <c r="G2897">
        <f t="shared" si="227"/>
        <v>-1.1857707509881346E-2</v>
      </c>
      <c r="H2897">
        <v>1726.8</v>
      </c>
      <c r="I2897">
        <f t="shared" si="228"/>
        <v>-9.149872596710653E-3</v>
      </c>
      <c r="J2897">
        <v>167.58000200000001</v>
      </c>
      <c r="K2897">
        <f t="shared" si="229"/>
        <v>-1.2829746833396095E-2</v>
      </c>
    </row>
    <row r="2898" spans="1:11" x14ac:dyDescent="0.2">
      <c r="A2898" s="1">
        <v>41205</v>
      </c>
      <c r="B2898">
        <v>2.15</v>
      </c>
      <c r="C2898">
        <f t="shared" si="225"/>
        <v>-9.3023255813953574E-3</v>
      </c>
      <c r="D2898">
        <v>2.85</v>
      </c>
      <c r="E2898">
        <f t="shared" si="226"/>
        <v>0</v>
      </c>
      <c r="F2898">
        <v>2.5</v>
      </c>
      <c r="G2898">
        <f t="shared" si="227"/>
        <v>-3.9999999999999151E-3</v>
      </c>
      <c r="H2898">
        <v>1711</v>
      </c>
      <c r="I2898">
        <f t="shared" si="228"/>
        <v>-2.6300409117475162E-3</v>
      </c>
      <c r="J2898">
        <v>165.429993</v>
      </c>
      <c r="K2898">
        <f t="shared" si="229"/>
        <v>-3.4455178874364394E-3</v>
      </c>
    </row>
    <row r="2899" spans="1:11" x14ac:dyDescent="0.2">
      <c r="A2899" s="1">
        <v>41206</v>
      </c>
      <c r="B2899">
        <v>2.13</v>
      </c>
      <c r="C2899">
        <f t="shared" si="225"/>
        <v>0</v>
      </c>
      <c r="D2899">
        <v>2.85</v>
      </c>
      <c r="E2899">
        <f t="shared" si="226"/>
        <v>0</v>
      </c>
      <c r="F2899">
        <v>2.4900000000000002</v>
      </c>
      <c r="G2899">
        <f t="shared" si="227"/>
        <v>0</v>
      </c>
      <c r="H2899">
        <v>1706.5</v>
      </c>
      <c r="I2899">
        <f t="shared" si="228"/>
        <v>5.2739525344271902E-3</v>
      </c>
      <c r="J2899">
        <v>164.86000100000001</v>
      </c>
      <c r="K2899">
        <f t="shared" si="229"/>
        <v>7.0362913560821153E-3</v>
      </c>
    </row>
    <row r="2900" spans="1:11" x14ac:dyDescent="0.2">
      <c r="A2900" s="1">
        <v>41207</v>
      </c>
      <c r="B2900">
        <v>2.13</v>
      </c>
      <c r="C2900">
        <f t="shared" si="225"/>
        <v>-2.3474178403755788E-2</v>
      </c>
      <c r="D2900">
        <v>2.85</v>
      </c>
      <c r="E2900">
        <f t="shared" si="226"/>
        <v>3.5087719298244864E-3</v>
      </c>
      <c r="F2900">
        <v>2.4900000000000002</v>
      </c>
      <c r="G2900">
        <f t="shared" si="227"/>
        <v>-8.0321285140562311E-3</v>
      </c>
      <c r="H2900">
        <v>1715.5</v>
      </c>
      <c r="I2900">
        <f t="shared" si="228"/>
        <v>2.9146021568055963E-4</v>
      </c>
      <c r="J2900">
        <v>166.020004</v>
      </c>
      <c r="K2900">
        <f t="shared" si="229"/>
        <v>-5.4216960505556946E-4</v>
      </c>
    </row>
    <row r="2901" spans="1:11" x14ac:dyDescent="0.2">
      <c r="A2901" s="1">
        <v>41208</v>
      </c>
      <c r="B2901">
        <v>2.08</v>
      </c>
      <c r="C2901">
        <f t="shared" si="225"/>
        <v>1.6025641025624315E-3</v>
      </c>
      <c r="D2901">
        <v>2.86</v>
      </c>
      <c r="E2901">
        <f t="shared" si="226"/>
        <v>-1.1655011655035217E-3</v>
      </c>
      <c r="F2901">
        <v>2.4700000000000002</v>
      </c>
      <c r="G2901">
        <f t="shared" si="227"/>
        <v>0</v>
      </c>
      <c r="H2901">
        <v>1716</v>
      </c>
      <c r="I2901">
        <f t="shared" si="228"/>
        <v>-1.7482517482517483E-3</v>
      </c>
      <c r="J2901">
        <v>165.929993</v>
      </c>
      <c r="K2901">
        <f t="shared" si="229"/>
        <v>1.084805686697122E-3</v>
      </c>
    </row>
    <row r="2902" spans="1:11" x14ac:dyDescent="0.2">
      <c r="A2902" s="1">
        <v>41209</v>
      </c>
      <c r="B2902">
        <v>2.0833333333333299</v>
      </c>
      <c r="C2902">
        <f t="shared" si="225"/>
        <v>1.5999999999983343E-3</v>
      </c>
      <c r="D2902">
        <v>2.8566666666666598</v>
      </c>
      <c r="E2902">
        <f t="shared" si="226"/>
        <v>-1.1668611435227067E-3</v>
      </c>
      <c r="F2902">
        <v>2.4700000000000002</v>
      </c>
      <c r="G2902">
        <f t="shared" si="227"/>
        <v>0</v>
      </c>
      <c r="H2902">
        <v>1713</v>
      </c>
      <c r="I2902">
        <f t="shared" si="228"/>
        <v>-1.7513134851138354E-3</v>
      </c>
      <c r="J2902">
        <v>166.10999480000001</v>
      </c>
      <c r="K2902">
        <f t="shared" si="229"/>
        <v>1.0836301585386914E-3</v>
      </c>
    </row>
    <row r="2903" spans="1:11" x14ac:dyDescent="0.2">
      <c r="A2903" s="1">
        <v>41210</v>
      </c>
      <c r="B2903">
        <v>2.0866666666666598</v>
      </c>
      <c r="C2903">
        <f t="shared" si="225"/>
        <v>1.5974440894601036E-3</v>
      </c>
      <c r="D2903">
        <v>2.8533333333333299</v>
      </c>
      <c r="E2903">
        <f t="shared" si="226"/>
        <v>-1.1682242990642038E-3</v>
      </c>
      <c r="F2903">
        <v>2.4700000000000002</v>
      </c>
      <c r="G2903">
        <f t="shared" si="227"/>
        <v>0</v>
      </c>
      <c r="H2903">
        <v>1710</v>
      </c>
      <c r="I2903">
        <f t="shared" si="228"/>
        <v>-1.7543859649122807E-3</v>
      </c>
      <c r="J2903">
        <v>166.28999659999999</v>
      </c>
      <c r="K2903">
        <f t="shared" si="229"/>
        <v>1.0824571752983826E-3</v>
      </c>
    </row>
    <row r="2904" spans="1:11" x14ac:dyDescent="0.2">
      <c r="A2904" s="1">
        <v>41211</v>
      </c>
      <c r="B2904">
        <v>2.09</v>
      </c>
      <c r="C2904">
        <f t="shared" si="225"/>
        <v>7.1770334928230265E-3</v>
      </c>
      <c r="D2904">
        <v>2.85</v>
      </c>
      <c r="E2904">
        <f t="shared" si="226"/>
        <v>5.2631578947368854E-3</v>
      </c>
      <c r="F2904">
        <v>2.4700000000000002</v>
      </c>
      <c r="G2904">
        <f t="shared" si="227"/>
        <v>6.0728744939269955E-3</v>
      </c>
      <c r="H2904">
        <v>1707</v>
      </c>
      <c r="I2904">
        <f t="shared" si="228"/>
        <v>1.7574692442882249E-3</v>
      </c>
      <c r="J2904">
        <v>166.46999840000001</v>
      </c>
      <c r="K2904">
        <f t="shared" si="229"/>
        <v>1.0812867287201538E-3</v>
      </c>
    </row>
    <row r="2905" spans="1:11" x14ac:dyDescent="0.2">
      <c r="A2905" s="1">
        <v>41212</v>
      </c>
      <c r="B2905">
        <v>2.105</v>
      </c>
      <c r="C2905">
        <f t="shared" si="225"/>
        <v>7.1258907363421021E-3</v>
      </c>
      <c r="D2905">
        <v>2.8650000000000002</v>
      </c>
      <c r="E2905">
        <f t="shared" si="226"/>
        <v>5.2356020942407261E-3</v>
      </c>
      <c r="F2905">
        <v>2.4849999999999999</v>
      </c>
      <c r="G2905">
        <f t="shared" si="227"/>
        <v>6.0362173038229876E-3</v>
      </c>
      <c r="H2905">
        <v>1710</v>
      </c>
      <c r="I2905">
        <f t="shared" si="228"/>
        <v>5.263157894736842E-3</v>
      </c>
      <c r="J2905">
        <v>166.65000019999999</v>
      </c>
      <c r="K2905">
        <f t="shared" si="229"/>
        <v>1.0801188105849979E-3</v>
      </c>
    </row>
    <row r="2906" spans="1:11" x14ac:dyDescent="0.2">
      <c r="A2906" s="1">
        <v>41213</v>
      </c>
      <c r="B2906">
        <v>2.12</v>
      </c>
      <c r="C2906">
        <f t="shared" si="225"/>
        <v>4.7169811320753709E-3</v>
      </c>
      <c r="D2906">
        <v>2.88</v>
      </c>
      <c r="E2906">
        <f t="shared" si="226"/>
        <v>1.0416666666666753E-2</v>
      </c>
      <c r="F2906">
        <v>2.5</v>
      </c>
      <c r="G2906">
        <f t="shared" si="227"/>
        <v>8.0000000000000071E-3</v>
      </c>
      <c r="H2906">
        <v>1719</v>
      </c>
      <c r="I2906">
        <f t="shared" si="228"/>
        <v>-1.5706806282722778E-3</v>
      </c>
      <c r="J2906">
        <v>166.83000200000001</v>
      </c>
      <c r="K2906">
        <f t="shared" si="229"/>
        <v>-4.5555055498950571E-3</v>
      </c>
    </row>
    <row r="2907" spans="1:11" x14ac:dyDescent="0.2">
      <c r="A2907" s="1">
        <v>41214</v>
      </c>
      <c r="B2907">
        <v>2.13</v>
      </c>
      <c r="C2907">
        <f t="shared" si="225"/>
        <v>-4.6948356807510741E-3</v>
      </c>
      <c r="D2907">
        <v>2.91</v>
      </c>
      <c r="E2907">
        <f t="shared" si="226"/>
        <v>-2.4054982817869511E-2</v>
      </c>
      <c r="F2907">
        <v>2.52</v>
      </c>
      <c r="G2907">
        <f t="shared" si="227"/>
        <v>-1.5873015873015886E-2</v>
      </c>
      <c r="H2907">
        <v>1716.3</v>
      </c>
      <c r="I2907">
        <f t="shared" si="228"/>
        <v>-1.8236904969993566E-2</v>
      </c>
      <c r="J2907">
        <v>166.070007</v>
      </c>
      <c r="K2907">
        <f t="shared" si="229"/>
        <v>-2.0894808536980409E-2</v>
      </c>
    </row>
    <row r="2908" spans="1:11" x14ac:dyDescent="0.2">
      <c r="A2908" s="1">
        <v>41215</v>
      </c>
      <c r="B2908">
        <v>2.12</v>
      </c>
      <c r="C2908">
        <f t="shared" si="225"/>
        <v>-7.8616352201274341E-3</v>
      </c>
      <c r="D2908">
        <v>2.84</v>
      </c>
      <c r="E2908">
        <f t="shared" si="226"/>
        <v>3.5211267605634619E-3</v>
      </c>
      <c r="F2908">
        <v>2.48</v>
      </c>
      <c r="G2908">
        <f t="shared" si="227"/>
        <v>-1.3440860215080935E-3</v>
      </c>
      <c r="H2908">
        <v>1685</v>
      </c>
      <c r="I2908">
        <f t="shared" si="228"/>
        <v>-2.9673590504451037E-4</v>
      </c>
      <c r="J2908">
        <v>162.60000600000001</v>
      </c>
      <c r="K2908">
        <f t="shared" si="229"/>
        <v>1.29149236726351E-3</v>
      </c>
    </row>
    <row r="2909" spans="1:11" x14ac:dyDescent="0.2">
      <c r="A2909" s="1">
        <v>41216</v>
      </c>
      <c r="B2909">
        <v>2.1033333333333299</v>
      </c>
      <c r="C2909">
        <f t="shared" si="225"/>
        <v>-7.9239302694153035E-3</v>
      </c>
      <c r="D2909">
        <v>2.85</v>
      </c>
      <c r="E2909">
        <f t="shared" si="226"/>
        <v>3.5087719298244864E-3</v>
      </c>
      <c r="F2909">
        <v>2.4766666666666599</v>
      </c>
      <c r="G2909">
        <f t="shared" si="227"/>
        <v>-1.3458950201870256E-3</v>
      </c>
      <c r="H2909">
        <v>1684.5</v>
      </c>
      <c r="I2909">
        <f t="shared" si="228"/>
        <v>-2.9682398337785694E-4</v>
      </c>
      <c r="J2909">
        <v>162.81000266666601</v>
      </c>
      <c r="K2909">
        <f t="shared" si="229"/>
        <v>1.2898265661044101E-3</v>
      </c>
    </row>
    <row r="2910" spans="1:11" x14ac:dyDescent="0.2">
      <c r="A2910" s="1">
        <v>41217</v>
      </c>
      <c r="B2910">
        <v>2.0866666666666598</v>
      </c>
      <c r="C2910">
        <f t="shared" si="225"/>
        <v>-7.9872204472811511E-3</v>
      </c>
      <c r="D2910">
        <v>2.86</v>
      </c>
      <c r="E2910">
        <f t="shared" si="226"/>
        <v>3.4965034965035776E-3</v>
      </c>
      <c r="F2910">
        <v>2.4733333333333301</v>
      </c>
      <c r="G2910">
        <f t="shared" si="227"/>
        <v>-1.3477088948773027E-3</v>
      </c>
      <c r="H2910">
        <v>1684</v>
      </c>
      <c r="I2910">
        <f t="shared" si="228"/>
        <v>-2.9691211401425179E-4</v>
      </c>
      <c r="J2910">
        <v>163.019999333333</v>
      </c>
      <c r="K2910">
        <f t="shared" si="229"/>
        <v>1.2881650565928892E-3</v>
      </c>
    </row>
    <row r="2911" spans="1:11" x14ac:dyDescent="0.2">
      <c r="A2911" s="1">
        <v>41218</v>
      </c>
      <c r="B2911">
        <v>2.0699999999999998</v>
      </c>
      <c r="C2911">
        <f t="shared" si="225"/>
        <v>2.4154589371980808E-2</v>
      </c>
      <c r="D2911">
        <v>2.87</v>
      </c>
      <c r="E2911">
        <f t="shared" si="226"/>
        <v>3.4843205574912146E-3</v>
      </c>
      <c r="F2911">
        <v>2.4700000000000002</v>
      </c>
      <c r="G2911">
        <f t="shared" si="227"/>
        <v>1.2145748987854171E-2</v>
      </c>
      <c r="H2911">
        <v>1683.5</v>
      </c>
      <c r="I2911">
        <f t="shared" si="228"/>
        <v>4.4550044550044554E-3</v>
      </c>
      <c r="J2911">
        <v>163.229996</v>
      </c>
      <c r="K2911">
        <f t="shared" si="229"/>
        <v>1.880786053563344E-2</v>
      </c>
    </row>
    <row r="2912" spans="1:11" x14ac:dyDescent="0.2">
      <c r="A2912" s="1">
        <v>41219</v>
      </c>
      <c r="B2912">
        <v>2.12</v>
      </c>
      <c r="C2912">
        <f t="shared" si="225"/>
        <v>-1.8867924528301903E-2</v>
      </c>
      <c r="D2912">
        <v>2.88</v>
      </c>
      <c r="E2912">
        <f t="shared" si="226"/>
        <v>0</v>
      </c>
      <c r="F2912">
        <v>2.5</v>
      </c>
      <c r="G2912">
        <f t="shared" si="227"/>
        <v>-8.0000000000000071E-3</v>
      </c>
      <c r="H2912">
        <v>1691</v>
      </c>
      <c r="I2912">
        <f t="shared" si="228"/>
        <v>1.4370195150798317E-2</v>
      </c>
      <c r="J2912">
        <v>166.300003</v>
      </c>
      <c r="K2912">
        <f t="shared" si="229"/>
        <v>1.1425255356128446E-3</v>
      </c>
    </row>
    <row r="2913" spans="1:11" x14ac:dyDescent="0.2">
      <c r="A2913" s="1">
        <v>41220</v>
      </c>
      <c r="B2913">
        <v>2.08</v>
      </c>
      <c r="C2913">
        <f t="shared" si="225"/>
        <v>-4.807692307692419E-3</v>
      </c>
      <c r="D2913">
        <v>2.88</v>
      </c>
      <c r="E2913">
        <f t="shared" si="226"/>
        <v>-3.4722222222221483E-3</v>
      </c>
      <c r="F2913">
        <v>2.48</v>
      </c>
      <c r="G2913">
        <f t="shared" si="227"/>
        <v>-4.0322580645160431E-3</v>
      </c>
      <c r="H2913">
        <v>1715.3</v>
      </c>
      <c r="I2913">
        <f t="shared" si="228"/>
        <v>9.9108027750250413E-4</v>
      </c>
      <c r="J2913">
        <v>166.490005</v>
      </c>
      <c r="K2913">
        <f t="shared" si="229"/>
        <v>9.0095498525572144E-3</v>
      </c>
    </row>
    <row r="2914" spans="1:11" x14ac:dyDescent="0.2">
      <c r="A2914" s="1">
        <v>41221</v>
      </c>
      <c r="B2914">
        <v>2.0699999999999998</v>
      </c>
      <c r="C2914">
        <f t="shared" si="225"/>
        <v>-9.6618357487922805E-3</v>
      </c>
      <c r="D2914">
        <v>2.87</v>
      </c>
      <c r="E2914">
        <f t="shared" si="226"/>
        <v>-1.3937282229965169E-2</v>
      </c>
      <c r="F2914">
        <v>2.4700000000000002</v>
      </c>
      <c r="G2914">
        <f t="shared" si="227"/>
        <v>-1.214574898785435E-2</v>
      </c>
      <c r="H2914">
        <v>1717</v>
      </c>
      <c r="I2914">
        <f t="shared" si="228"/>
        <v>1.2405358182877085E-2</v>
      </c>
      <c r="J2914">
        <v>167.990005</v>
      </c>
      <c r="K2914">
        <f t="shared" si="229"/>
        <v>-1.0119530623264911E-3</v>
      </c>
    </row>
    <row r="2915" spans="1:11" x14ac:dyDescent="0.2">
      <c r="A2915" s="1">
        <v>41222</v>
      </c>
      <c r="B2915">
        <v>2.0499999999999998</v>
      </c>
      <c r="C2915">
        <f t="shared" si="225"/>
        <v>-1.2195121951219254E-3</v>
      </c>
      <c r="D2915">
        <v>2.83</v>
      </c>
      <c r="E2915">
        <f t="shared" si="226"/>
        <v>-8.8339222614839102E-4</v>
      </c>
      <c r="F2915">
        <v>2.44</v>
      </c>
      <c r="G2915">
        <f t="shared" si="227"/>
        <v>-1.0245901639344044E-3</v>
      </c>
      <c r="H2915">
        <v>1738.3</v>
      </c>
      <c r="I2915">
        <f t="shared" si="228"/>
        <v>-5.7527469366622566E-4</v>
      </c>
      <c r="J2915">
        <v>167.820007</v>
      </c>
      <c r="K2915">
        <f t="shared" si="229"/>
        <v>-7.3493422430259356E-4</v>
      </c>
    </row>
    <row r="2916" spans="1:11" x14ac:dyDescent="0.2">
      <c r="A2916" s="1">
        <v>41223</v>
      </c>
      <c r="B2916">
        <v>2.0474999999999999</v>
      </c>
      <c r="C2916">
        <f t="shared" si="225"/>
        <v>-1.221001221001195E-3</v>
      </c>
      <c r="D2916">
        <v>2.8275000000000001</v>
      </c>
      <c r="E2916">
        <f t="shared" si="226"/>
        <v>-8.841732979663825E-4</v>
      </c>
      <c r="F2916">
        <v>2.4375</v>
      </c>
      <c r="G2916">
        <f t="shared" si="227"/>
        <v>-1.0256410256410037E-3</v>
      </c>
      <c r="H2916">
        <v>1737.3</v>
      </c>
      <c r="I2916">
        <f t="shared" si="228"/>
        <v>-5.756058251309503E-4</v>
      </c>
      <c r="J2916">
        <v>167.696670333333</v>
      </c>
      <c r="K2916">
        <f t="shared" si="229"/>
        <v>-7.3547474986738147E-4</v>
      </c>
    </row>
    <row r="2917" spans="1:11" x14ac:dyDescent="0.2">
      <c r="A2917" s="1">
        <v>41224</v>
      </c>
      <c r="B2917">
        <v>2.0449999999999999</v>
      </c>
      <c r="C2917">
        <f t="shared" si="225"/>
        <v>-1.2224938875305363E-3</v>
      </c>
      <c r="D2917">
        <v>2.8250000000000002</v>
      </c>
      <c r="E2917">
        <f t="shared" si="226"/>
        <v>-8.8495575221252771E-4</v>
      </c>
      <c r="F2917">
        <v>2.4350000000000001</v>
      </c>
      <c r="G2917">
        <f t="shared" si="227"/>
        <v>-1.0266940451745161E-3</v>
      </c>
      <c r="H2917">
        <v>1736.3</v>
      </c>
      <c r="I2917">
        <f t="shared" si="228"/>
        <v>-5.7593733801762366E-4</v>
      </c>
      <c r="J2917">
        <v>167.573333666666</v>
      </c>
      <c r="K2917">
        <f t="shared" si="229"/>
        <v>-7.3601607109723827E-4</v>
      </c>
    </row>
    <row r="2918" spans="1:11" x14ac:dyDescent="0.2">
      <c r="A2918" s="1">
        <v>41225</v>
      </c>
      <c r="B2918">
        <v>2.0425</v>
      </c>
      <c r="C2918">
        <f t="shared" si="225"/>
        <v>-1.2239902080783092E-3</v>
      </c>
      <c r="D2918">
        <v>2.8224999999999998</v>
      </c>
      <c r="E2918">
        <f t="shared" si="226"/>
        <v>-8.8573959255976858E-4</v>
      </c>
      <c r="F2918">
        <v>2.4325000000000001</v>
      </c>
      <c r="G2918">
        <f t="shared" si="227"/>
        <v>-1.0277492291880562E-3</v>
      </c>
      <c r="H2918">
        <v>1735.3</v>
      </c>
      <c r="I2918">
        <f t="shared" si="228"/>
        <v>-5.1864230968708585E-3</v>
      </c>
      <c r="J2918">
        <v>167.449997</v>
      </c>
      <c r="K2918">
        <f t="shared" si="229"/>
        <v>-2.0901224620504988E-3</v>
      </c>
    </row>
    <row r="2919" spans="1:11" x14ac:dyDescent="0.2">
      <c r="A2919" s="1">
        <v>41226</v>
      </c>
      <c r="B2919">
        <v>2.04</v>
      </c>
      <c r="C2919">
        <f t="shared" si="225"/>
        <v>-9.8039215686274595E-3</v>
      </c>
      <c r="D2919">
        <v>2.82</v>
      </c>
      <c r="E2919">
        <f t="shared" si="226"/>
        <v>-1.4184397163120581E-2</v>
      </c>
      <c r="F2919">
        <v>2.4300000000000002</v>
      </c>
      <c r="G2919">
        <f t="shared" si="227"/>
        <v>-1.2345679012345781E-2</v>
      </c>
      <c r="H2919">
        <v>1726.3</v>
      </c>
      <c r="I2919">
        <f t="shared" si="228"/>
        <v>-2.8963679545849504E-4</v>
      </c>
      <c r="J2919">
        <v>167.10000600000001</v>
      </c>
      <c r="K2919">
        <f t="shared" si="229"/>
        <v>2.3933571851566117E-4</v>
      </c>
    </row>
    <row r="2920" spans="1:11" x14ac:dyDescent="0.2">
      <c r="A2920" s="1">
        <v>41227</v>
      </c>
      <c r="B2920">
        <v>2.02</v>
      </c>
      <c r="C2920">
        <f t="shared" si="225"/>
        <v>-9.9009900990099098E-3</v>
      </c>
      <c r="D2920">
        <v>2.78</v>
      </c>
      <c r="E2920">
        <f t="shared" si="226"/>
        <v>-7.1942446043165541E-3</v>
      </c>
      <c r="F2920">
        <v>2.4</v>
      </c>
      <c r="G2920">
        <f t="shared" si="227"/>
        <v>-8.3333333333333419E-3</v>
      </c>
      <c r="H2920">
        <v>1725.8</v>
      </c>
      <c r="I2920">
        <f t="shared" si="228"/>
        <v>-9.155174411866935E-3</v>
      </c>
      <c r="J2920">
        <v>167.13999899999999</v>
      </c>
      <c r="K2920">
        <f t="shared" si="229"/>
        <v>-6.2821766559899008E-3</v>
      </c>
    </row>
    <row r="2921" spans="1:11" x14ac:dyDescent="0.2">
      <c r="A2921" s="1">
        <v>41228</v>
      </c>
      <c r="B2921">
        <v>2</v>
      </c>
      <c r="C2921">
        <f t="shared" si="225"/>
        <v>4.9999999999998934E-3</v>
      </c>
      <c r="D2921">
        <v>2.76</v>
      </c>
      <c r="E2921">
        <f t="shared" si="226"/>
        <v>3.6231884057971852E-3</v>
      </c>
      <c r="F2921">
        <v>2.38</v>
      </c>
      <c r="G2921">
        <f t="shared" si="227"/>
        <v>4.2016806722690045E-3</v>
      </c>
      <c r="H2921">
        <v>1710</v>
      </c>
      <c r="I2921">
        <f t="shared" si="228"/>
        <v>2.0467836257309943E-3</v>
      </c>
      <c r="J2921">
        <v>166.08999600000001</v>
      </c>
      <c r="K2921">
        <f t="shared" si="229"/>
        <v>-1.2643205795489468E-3</v>
      </c>
    </row>
    <row r="2922" spans="1:11" x14ac:dyDescent="0.2">
      <c r="A2922" s="1">
        <v>41229</v>
      </c>
      <c r="B2922">
        <v>2.0099999999999998</v>
      </c>
      <c r="C2922">
        <f t="shared" si="225"/>
        <v>3.3167495854030645E-3</v>
      </c>
      <c r="D2922">
        <v>2.77</v>
      </c>
      <c r="E2922">
        <f t="shared" si="226"/>
        <v>-2.4067388688339096E-3</v>
      </c>
      <c r="F2922">
        <v>2.39</v>
      </c>
      <c r="G2922">
        <f t="shared" si="227"/>
        <v>0</v>
      </c>
      <c r="H2922">
        <v>1713.5</v>
      </c>
      <c r="I2922">
        <f t="shared" si="228"/>
        <v>3.3070712965625453E-3</v>
      </c>
      <c r="J2922">
        <v>165.88000500000001</v>
      </c>
      <c r="K2922">
        <f t="shared" si="229"/>
        <v>3.9988544731476344E-3</v>
      </c>
    </row>
    <row r="2923" spans="1:11" x14ac:dyDescent="0.2">
      <c r="A2923" s="1">
        <v>41230</v>
      </c>
      <c r="B2923">
        <v>2.0166666666666599</v>
      </c>
      <c r="C2923">
        <f t="shared" si="225"/>
        <v>3.305785123968571E-3</v>
      </c>
      <c r="D2923">
        <v>2.7633333333333301</v>
      </c>
      <c r="E2923">
        <f t="shared" si="226"/>
        <v>-2.4125452352243438E-3</v>
      </c>
      <c r="F2923">
        <v>2.39</v>
      </c>
      <c r="G2923">
        <f t="shared" si="227"/>
        <v>0</v>
      </c>
      <c r="H2923">
        <v>1719.1666666666599</v>
      </c>
      <c r="I2923">
        <f t="shared" si="228"/>
        <v>3.2961706253049976E-3</v>
      </c>
      <c r="J2923">
        <v>166.54333500000001</v>
      </c>
      <c r="K2923">
        <f t="shared" si="229"/>
        <v>3.9829273263920981E-3</v>
      </c>
    </row>
    <row r="2924" spans="1:11" x14ac:dyDescent="0.2">
      <c r="A2924" s="1">
        <v>41231</v>
      </c>
      <c r="B2924">
        <v>2.0233333333333299</v>
      </c>
      <c r="C2924">
        <f t="shared" si="225"/>
        <v>3.2948929159818488E-3</v>
      </c>
      <c r="D2924">
        <v>2.7566666666666602</v>
      </c>
      <c r="E2924">
        <f t="shared" si="226"/>
        <v>-2.4183796856082859E-3</v>
      </c>
      <c r="F2924">
        <v>2.39</v>
      </c>
      <c r="G2924">
        <f t="shared" si="227"/>
        <v>0</v>
      </c>
      <c r="H2924">
        <v>1724.8333333333301</v>
      </c>
      <c r="I2924">
        <f t="shared" si="228"/>
        <v>3.2853415788984073E-3</v>
      </c>
      <c r="J2924">
        <v>167.20666499999999</v>
      </c>
      <c r="K2924">
        <f t="shared" si="229"/>
        <v>3.9671265496504099E-3</v>
      </c>
    </row>
    <row r="2925" spans="1:11" x14ac:dyDescent="0.2">
      <c r="A2925" s="1">
        <v>41232</v>
      </c>
      <c r="B2925">
        <v>2.0299999999999998</v>
      </c>
      <c r="C2925">
        <f t="shared" si="225"/>
        <v>9.8522167487684834E-3</v>
      </c>
      <c r="D2925">
        <v>2.75</v>
      </c>
      <c r="E2925">
        <f t="shared" si="226"/>
        <v>0</v>
      </c>
      <c r="F2925">
        <v>2.39</v>
      </c>
      <c r="G2925">
        <f t="shared" si="227"/>
        <v>4.1841004184099521E-3</v>
      </c>
      <c r="H2925">
        <v>1730.5</v>
      </c>
      <c r="I2925">
        <f t="shared" si="228"/>
        <v>1.0401618029470987E-3</v>
      </c>
      <c r="J2925">
        <v>167.86999499999999</v>
      </c>
      <c r="K2925">
        <f t="shared" si="229"/>
        <v>-2.8593317108277744E-3</v>
      </c>
    </row>
    <row r="2926" spans="1:11" x14ac:dyDescent="0.2">
      <c r="A2926" s="1">
        <v>41233</v>
      </c>
      <c r="B2926">
        <v>2.0499999999999998</v>
      </c>
      <c r="C2926">
        <f t="shared" si="225"/>
        <v>0</v>
      </c>
      <c r="D2926">
        <v>2.75</v>
      </c>
      <c r="E2926">
        <f t="shared" si="226"/>
        <v>0</v>
      </c>
      <c r="F2926">
        <v>2.4</v>
      </c>
      <c r="G2926">
        <f t="shared" si="227"/>
        <v>0</v>
      </c>
      <c r="H2926">
        <v>1732.3</v>
      </c>
      <c r="I2926">
        <f t="shared" si="228"/>
        <v>-4.7913179010563725E-3</v>
      </c>
      <c r="J2926">
        <v>167.38999899999999</v>
      </c>
      <c r="K2926">
        <f t="shared" si="229"/>
        <v>1.0155863612856491E-3</v>
      </c>
    </row>
    <row r="2927" spans="1:11" x14ac:dyDescent="0.2">
      <c r="A2927" s="1">
        <v>41234</v>
      </c>
      <c r="B2927">
        <v>2.0499999999999998</v>
      </c>
      <c r="C2927">
        <f t="shared" si="225"/>
        <v>2.4390243902390847E-3</v>
      </c>
      <c r="D2927">
        <v>2.75</v>
      </c>
      <c r="E2927">
        <f t="shared" si="226"/>
        <v>5.4545454545417852E-3</v>
      </c>
      <c r="F2927">
        <v>2.4</v>
      </c>
      <c r="G2927">
        <f t="shared" si="227"/>
        <v>4.1666666666667629E-3</v>
      </c>
      <c r="H2927">
        <v>1724</v>
      </c>
      <c r="I2927">
        <f t="shared" si="228"/>
        <v>4.0603248259860787E-3</v>
      </c>
      <c r="J2927">
        <v>167.55999800000001</v>
      </c>
      <c r="K2927">
        <f t="shared" si="229"/>
        <v>6.1172207700790366E-3</v>
      </c>
    </row>
    <row r="2928" spans="1:11" x14ac:dyDescent="0.2">
      <c r="A2928" s="1">
        <v>41235</v>
      </c>
      <c r="B2928">
        <v>2.0549999999999899</v>
      </c>
      <c r="C2928">
        <f t="shared" si="225"/>
        <v>2.4330900243358308E-3</v>
      </c>
      <c r="D2928">
        <v>2.7649999999999899</v>
      </c>
      <c r="E2928">
        <f t="shared" si="226"/>
        <v>5.4249547920469975E-3</v>
      </c>
      <c r="F2928">
        <v>2.41</v>
      </c>
      <c r="G2928">
        <f t="shared" si="227"/>
        <v>4.1493775933609074E-3</v>
      </c>
      <c r="H2928">
        <v>1731</v>
      </c>
      <c r="I2928">
        <f t="shared" si="228"/>
        <v>2.0219526285384171E-3</v>
      </c>
      <c r="J2928">
        <v>168.58499950000001</v>
      </c>
      <c r="K2928">
        <f t="shared" si="229"/>
        <v>6.0800278971439676E-3</v>
      </c>
    </row>
    <row r="2929" spans="1:11" x14ac:dyDescent="0.2">
      <c r="A2929" s="1">
        <v>41236</v>
      </c>
      <c r="B2929">
        <v>2.06</v>
      </c>
      <c r="C2929">
        <f t="shared" si="225"/>
        <v>-3.2362459546941402E-3</v>
      </c>
      <c r="D2929">
        <v>2.78</v>
      </c>
      <c r="E2929">
        <f t="shared" si="226"/>
        <v>-4.7961630695467121E-3</v>
      </c>
      <c r="F2929">
        <v>2.42</v>
      </c>
      <c r="G2929">
        <f t="shared" si="227"/>
        <v>-4.1322314049585893E-3</v>
      </c>
      <c r="H2929">
        <v>1734.5</v>
      </c>
      <c r="I2929">
        <f t="shared" si="228"/>
        <v>3.0748534640127265E-3</v>
      </c>
      <c r="J2929">
        <v>169.61000100000001</v>
      </c>
      <c r="K2929">
        <f t="shared" si="229"/>
        <v>-3.5376844710356003E-4</v>
      </c>
    </row>
    <row r="2930" spans="1:11" x14ac:dyDescent="0.2">
      <c r="A2930" s="1">
        <v>41237</v>
      </c>
      <c r="B2930">
        <v>2.0533333333333301</v>
      </c>
      <c r="C2930">
        <f t="shared" si="225"/>
        <v>-3.2467532467548407E-3</v>
      </c>
      <c r="D2930">
        <v>2.7666666666666599</v>
      </c>
      <c r="E2930">
        <f t="shared" si="226"/>
        <v>-4.819277108432574E-3</v>
      </c>
      <c r="F2930">
        <v>2.41</v>
      </c>
      <c r="G2930">
        <f t="shared" si="227"/>
        <v>-4.1493775933610913E-3</v>
      </c>
      <c r="H2930">
        <v>1739.8333333333301</v>
      </c>
      <c r="I2930">
        <f t="shared" si="228"/>
        <v>3.0654277229599713E-3</v>
      </c>
      <c r="J2930">
        <v>169.54999833333301</v>
      </c>
      <c r="K2930">
        <f t="shared" si="229"/>
        <v>-3.5389364350826375E-4</v>
      </c>
    </row>
    <row r="2931" spans="1:11" x14ac:dyDescent="0.2">
      <c r="A2931" s="1">
        <v>41238</v>
      </c>
      <c r="B2931">
        <v>2.0466666666666602</v>
      </c>
      <c r="C2931">
        <f t="shared" si="225"/>
        <v>-3.2573289902248438E-3</v>
      </c>
      <c r="D2931">
        <v>2.7533333333333299</v>
      </c>
      <c r="E2931">
        <f t="shared" si="226"/>
        <v>-4.8426150121052038E-3</v>
      </c>
      <c r="F2931">
        <v>2.4</v>
      </c>
      <c r="G2931">
        <f t="shared" si="227"/>
        <v>-4.1666666666665781E-3</v>
      </c>
      <c r="H2931">
        <v>1745.1666666666599</v>
      </c>
      <c r="I2931">
        <f t="shared" si="228"/>
        <v>3.0560595931659437E-3</v>
      </c>
      <c r="J2931">
        <v>169.489995666666</v>
      </c>
      <c r="K2931">
        <f t="shared" si="229"/>
        <v>-3.5401892855089248E-4</v>
      </c>
    </row>
    <row r="2932" spans="1:11" x14ac:dyDescent="0.2">
      <c r="A2932" s="1">
        <v>41239</v>
      </c>
      <c r="B2932">
        <v>2.04</v>
      </c>
      <c r="C2932">
        <f t="shared" si="225"/>
        <v>-9.8039215686274595E-3</v>
      </c>
      <c r="D2932">
        <v>2.74</v>
      </c>
      <c r="E2932">
        <f t="shared" si="226"/>
        <v>0</v>
      </c>
      <c r="F2932">
        <v>2.39</v>
      </c>
      <c r="G2932">
        <f t="shared" si="227"/>
        <v>-4.1841004184101386E-3</v>
      </c>
      <c r="H2932">
        <v>1750.5</v>
      </c>
      <c r="I2932">
        <f t="shared" si="228"/>
        <v>-2.3993144815767182E-3</v>
      </c>
      <c r="J2932">
        <v>169.429993</v>
      </c>
      <c r="K2932">
        <f t="shared" si="229"/>
        <v>-4.2494601295297568E-3</v>
      </c>
    </row>
    <row r="2933" spans="1:11" x14ac:dyDescent="0.2">
      <c r="A2933" s="1">
        <v>41240</v>
      </c>
      <c r="B2933">
        <v>2.02</v>
      </c>
      <c r="C2933">
        <f t="shared" si="225"/>
        <v>-1.4851485148514865E-2</v>
      </c>
      <c r="D2933">
        <v>2.74</v>
      </c>
      <c r="E2933">
        <f t="shared" si="226"/>
        <v>1.0948905109488979E-2</v>
      </c>
      <c r="F2933">
        <v>2.38</v>
      </c>
      <c r="G2933">
        <f t="shared" si="227"/>
        <v>0</v>
      </c>
      <c r="H2933">
        <v>1746.3</v>
      </c>
      <c r="I2933">
        <f t="shared" si="228"/>
        <v>-2.1932084979671279E-2</v>
      </c>
      <c r="J2933">
        <v>168.71000699999999</v>
      </c>
      <c r="K2933">
        <f t="shared" si="229"/>
        <v>-1.28030579715404E-2</v>
      </c>
    </row>
    <row r="2934" spans="1:11" x14ac:dyDescent="0.2">
      <c r="A2934" s="1">
        <v>41241</v>
      </c>
      <c r="B2934">
        <v>1.99</v>
      </c>
      <c r="C2934">
        <f t="shared" si="225"/>
        <v>5.0251256281407079E-3</v>
      </c>
      <c r="D2934">
        <v>2.77</v>
      </c>
      <c r="E2934">
        <f t="shared" si="226"/>
        <v>1.0830324909747223E-2</v>
      </c>
      <c r="F2934">
        <v>2.38</v>
      </c>
      <c r="G2934">
        <f t="shared" si="227"/>
        <v>8.4033613445378234E-3</v>
      </c>
      <c r="H2934">
        <v>1708</v>
      </c>
      <c r="I2934">
        <f t="shared" si="228"/>
        <v>9.9531615925058554E-3</v>
      </c>
      <c r="J2934">
        <v>166.550003</v>
      </c>
      <c r="K2934">
        <f t="shared" si="229"/>
        <v>3.782587743333708E-3</v>
      </c>
    </row>
    <row r="2935" spans="1:11" x14ac:dyDescent="0.2">
      <c r="A2935" s="1">
        <v>41242</v>
      </c>
      <c r="B2935">
        <v>2</v>
      </c>
      <c r="C2935">
        <f t="shared" si="225"/>
        <v>4.9999999999998934E-3</v>
      </c>
      <c r="D2935">
        <v>2.8</v>
      </c>
      <c r="E2935">
        <f t="shared" si="226"/>
        <v>3.5714285714286542E-3</v>
      </c>
      <c r="F2935">
        <v>2.4</v>
      </c>
      <c r="G2935">
        <f t="shared" si="227"/>
        <v>4.1666666666667629E-3</v>
      </c>
      <c r="H2935">
        <v>1725</v>
      </c>
      <c r="I2935">
        <f t="shared" si="228"/>
        <v>5.7971014492753622E-4</v>
      </c>
      <c r="J2935">
        <v>167.179993</v>
      </c>
      <c r="K2935">
        <f t="shared" si="229"/>
        <v>-6.7591221875454455E-3</v>
      </c>
    </row>
    <row r="2936" spans="1:11" x14ac:dyDescent="0.2">
      <c r="A2936" s="1">
        <v>41243</v>
      </c>
      <c r="B2936">
        <v>2.0099999999999998</v>
      </c>
      <c r="C2936">
        <f t="shared" si="225"/>
        <v>4.975124378109568E-3</v>
      </c>
      <c r="D2936">
        <v>2.81</v>
      </c>
      <c r="E2936">
        <f t="shared" si="226"/>
        <v>3.5587188612098883E-3</v>
      </c>
      <c r="F2936">
        <v>2.41</v>
      </c>
      <c r="G2936">
        <f t="shared" si="227"/>
        <v>4.1493775933609074E-3</v>
      </c>
      <c r="H2936">
        <v>1726</v>
      </c>
      <c r="I2936">
        <f t="shared" si="228"/>
        <v>-1.1587485515643105E-3</v>
      </c>
      <c r="J2936">
        <v>166.050003</v>
      </c>
      <c r="K2936">
        <f t="shared" si="229"/>
        <v>1.6059821048599896E-4</v>
      </c>
    </row>
    <row r="2937" spans="1:11" x14ac:dyDescent="0.2">
      <c r="A2937" s="1">
        <v>41244</v>
      </c>
      <c r="B2937">
        <v>2.02</v>
      </c>
      <c r="C2937">
        <f t="shared" si="225"/>
        <v>4.9504950495048447E-3</v>
      </c>
      <c r="D2937">
        <v>2.82</v>
      </c>
      <c r="E2937">
        <f t="shared" si="226"/>
        <v>3.5460992907802237E-3</v>
      </c>
      <c r="F2937">
        <v>2.42</v>
      </c>
      <c r="G2937">
        <f t="shared" si="227"/>
        <v>4.1322314049587732E-3</v>
      </c>
      <c r="H2937">
        <v>1724</v>
      </c>
      <c r="I2937">
        <f t="shared" si="228"/>
        <v>-1.1600928074245939E-3</v>
      </c>
      <c r="J2937">
        <v>166.076670333333</v>
      </c>
      <c r="K2937">
        <f t="shared" si="229"/>
        <v>1.6057242284223708E-4</v>
      </c>
    </row>
    <row r="2938" spans="1:11" x14ac:dyDescent="0.2">
      <c r="A2938" s="1">
        <v>41245</v>
      </c>
      <c r="B2938">
        <v>2.0299999999999998</v>
      </c>
      <c r="C2938">
        <f t="shared" si="225"/>
        <v>4.926108374384351E-3</v>
      </c>
      <c r="D2938">
        <v>2.83</v>
      </c>
      <c r="E2938">
        <f t="shared" si="226"/>
        <v>3.5335689045935641E-3</v>
      </c>
      <c r="F2938">
        <v>2.4300000000000002</v>
      </c>
      <c r="G2938">
        <f t="shared" si="227"/>
        <v>4.1152263374484715E-3</v>
      </c>
      <c r="H2938">
        <v>1722</v>
      </c>
      <c r="I2938">
        <f t="shared" si="228"/>
        <v>-1.1614401858304297E-3</v>
      </c>
      <c r="J2938">
        <v>166.10333766666599</v>
      </c>
      <c r="K2938">
        <f t="shared" si="229"/>
        <v>1.6054664348487443E-4</v>
      </c>
    </row>
    <row r="2939" spans="1:11" x14ac:dyDescent="0.2">
      <c r="A2939" s="1">
        <v>41246</v>
      </c>
      <c r="B2939">
        <v>2.04</v>
      </c>
      <c r="C2939">
        <f t="shared" si="225"/>
        <v>0</v>
      </c>
      <c r="D2939">
        <v>2.84</v>
      </c>
      <c r="E2939">
        <f t="shared" si="226"/>
        <v>7.0422535211267668E-3</v>
      </c>
      <c r="F2939">
        <v>2.44</v>
      </c>
      <c r="G2939">
        <f t="shared" si="227"/>
        <v>4.0983606557377997E-3</v>
      </c>
      <c r="H2939">
        <v>1720</v>
      </c>
      <c r="I2939">
        <f t="shared" si="228"/>
        <v>-1.2906976744186073E-2</v>
      </c>
      <c r="J2939">
        <v>166.13000500000001</v>
      </c>
      <c r="K2939">
        <f t="shared" si="229"/>
        <v>-1.0293185749317341E-2</v>
      </c>
    </row>
    <row r="2940" spans="1:11" x14ac:dyDescent="0.2">
      <c r="A2940" s="1">
        <v>41247</v>
      </c>
      <c r="B2940">
        <v>2.04</v>
      </c>
      <c r="C2940">
        <f t="shared" si="225"/>
        <v>9.8039215686274595E-3</v>
      </c>
      <c r="D2940">
        <v>2.86</v>
      </c>
      <c r="E2940">
        <f t="shared" si="226"/>
        <v>-6.9930069930069999E-3</v>
      </c>
      <c r="F2940">
        <v>2.4500000000000002</v>
      </c>
      <c r="G2940">
        <f t="shared" si="227"/>
        <v>0</v>
      </c>
      <c r="H2940">
        <v>1697.8</v>
      </c>
      <c r="I2940">
        <f t="shared" si="228"/>
        <v>-2.2381905995994549E-3</v>
      </c>
      <c r="J2940">
        <v>164.41999799999999</v>
      </c>
      <c r="K2940">
        <f t="shared" si="229"/>
        <v>-1.8246138161369142E-3</v>
      </c>
    </row>
    <row r="2941" spans="1:11" x14ac:dyDescent="0.2">
      <c r="A2941" s="1">
        <v>41248</v>
      </c>
      <c r="B2941">
        <v>2.06</v>
      </c>
      <c r="C2941">
        <f t="shared" si="225"/>
        <v>0</v>
      </c>
      <c r="D2941">
        <v>2.84</v>
      </c>
      <c r="E2941">
        <f t="shared" si="226"/>
        <v>7.0422535211267668E-3</v>
      </c>
      <c r="F2941">
        <v>2.4500000000000002</v>
      </c>
      <c r="G2941">
        <f t="shared" si="227"/>
        <v>4.0816326530611373E-3</v>
      </c>
      <c r="H2941">
        <v>1694</v>
      </c>
      <c r="I2941">
        <f t="shared" si="228"/>
        <v>1.7709563164105933E-4</v>
      </c>
      <c r="J2941">
        <v>164.11999499999999</v>
      </c>
      <c r="K2941">
        <f t="shared" si="229"/>
        <v>2.3154095270354553E-3</v>
      </c>
    </row>
    <row r="2942" spans="1:11" x14ac:dyDescent="0.2">
      <c r="A2942" s="1">
        <v>41249</v>
      </c>
      <c r="B2942">
        <v>2.06</v>
      </c>
      <c r="C2942">
        <f t="shared" si="225"/>
        <v>1.9417475728155355E-2</v>
      </c>
      <c r="D2942">
        <v>2.86</v>
      </c>
      <c r="E2942">
        <f t="shared" si="226"/>
        <v>1.3986013986014E-2</v>
      </c>
      <c r="F2942">
        <v>2.46</v>
      </c>
      <c r="G2942">
        <f t="shared" si="227"/>
        <v>1.6260162601626032E-2</v>
      </c>
      <c r="H2942">
        <v>1694.3</v>
      </c>
      <c r="I2942">
        <f t="shared" si="228"/>
        <v>4.2495425839580037E-3</v>
      </c>
      <c r="J2942">
        <v>164.5</v>
      </c>
      <c r="K2942">
        <f t="shared" si="229"/>
        <v>4.0121823708205865E-3</v>
      </c>
    </row>
    <row r="2943" spans="1:11" x14ac:dyDescent="0.2">
      <c r="A2943" s="1">
        <v>41250</v>
      </c>
      <c r="B2943">
        <v>2.1</v>
      </c>
      <c r="C2943">
        <f t="shared" si="225"/>
        <v>-7.9365079365095997E-3</v>
      </c>
      <c r="D2943">
        <v>2.9</v>
      </c>
      <c r="E2943">
        <f t="shared" si="226"/>
        <v>5.7471264367792915E-3</v>
      </c>
      <c r="F2943">
        <v>2.5</v>
      </c>
      <c r="G2943">
        <f t="shared" si="227"/>
        <v>0</v>
      </c>
      <c r="H2943">
        <v>1701.5</v>
      </c>
      <c r="I2943">
        <f t="shared" si="228"/>
        <v>2.1549613086452668E-3</v>
      </c>
      <c r="J2943">
        <v>165.16000399999999</v>
      </c>
      <c r="K2943">
        <f t="shared" si="229"/>
        <v>1.2916747083634474E-3</v>
      </c>
    </row>
    <row r="2944" spans="1:11" x14ac:dyDescent="0.2">
      <c r="A2944" s="1">
        <v>41251</v>
      </c>
      <c r="B2944">
        <v>2.0833333333333299</v>
      </c>
      <c r="C2944">
        <f t="shared" si="225"/>
        <v>-8.0000000000014764E-3</v>
      </c>
      <c r="D2944">
        <v>2.9166666666666599</v>
      </c>
      <c r="E2944">
        <f t="shared" si="226"/>
        <v>5.7142857142869251E-3</v>
      </c>
      <c r="F2944">
        <v>2.5</v>
      </c>
      <c r="G2944">
        <f t="shared" si="227"/>
        <v>0</v>
      </c>
      <c r="H2944">
        <v>1705.1666666666599</v>
      </c>
      <c r="I2944">
        <f t="shared" si="228"/>
        <v>2.1503274362252964E-3</v>
      </c>
      <c r="J2944">
        <v>165.37333699999999</v>
      </c>
      <c r="K2944">
        <f t="shared" si="229"/>
        <v>1.2900084370916806E-3</v>
      </c>
    </row>
    <row r="2945" spans="1:11" x14ac:dyDescent="0.2">
      <c r="A2945" s="1">
        <v>41252</v>
      </c>
      <c r="B2945">
        <v>2.0666666666666602</v>
      </c>
      <c r="C2945">
        <f t="shared" si="225"/>
        <v>-8.0645161290292464E-3</v>
      </c>
      <c r="D2945">
        <v>2.93333333333333</v>
      </c>
      <c r="E2945">
        <f t="shared" si="226"/>
        <v>5.6818181818193789E-3</v>
      </c>
      <c r="F2945">
        <v>2.5</v>
      </c>
      <c r="G2945">
        <f t="shared" si="227"/>
        <v>0</v>
      </c>
      <c r="H2945">
        <v>1708.8333333333301</v>
      </c>
      <c r="I2945">
        <f t="shared" si="228"/>
        <v>2.1457134497239439E-3</v>
      </c>
      <c r="J2945">
        <v>165.58667</v>
      </c>
      <c r="K2945">
        <f t="shared" si="229"/>
        <v>1.2883464592893001E-3</v>
      </c>
    </row>
    <row r="2946" spans="1:11" x14ac:dyDescent="0.2">
      <c r="A2946" s="1">
        <v>41253</v>
      </c>
      <c r="B2946">
        <v>2.0499999999999998</v>
      </c>
      <c r="C2946">
        <f t="shared" si="225"/>
        <v>9.7560975609756184E-3</v>
      </c>
      <c r="D2946">
        <v>2.95</v>
      </c>
      <c r="E2946">
        <f t="shared" si="226"/>
        <v>-6.7796610169491584E-3</v>
      </c>
      <c r="F2946">
        <v>2.5</v>
      </c>
      <c r="G2946">
        <f t="shared" si="227"/>
        <v>0</v>
      </c>
      <c r="H2946">
        <v>1712.5</v>
      </c>
      <c r="I2946">
        <f t="shared" si="228"/>
        <v>-1.4598540145985401E-3</v>
      </c>
      <c r="J2946">
        <v>165.800003</v>
      </c>
      <c r="K2946">
        <f t="shared" si="229"/>
        <v>-9.0475872910576109E-4</v>
      </c>
    </row>
    <row r="2947" spans="1:11" x14ac:dyDescent="0.2">
      <c r="A2947" s="1">
        <v>41254</v>
      </c>
      <c r="B2947">
        <v>2.0699999999999998</v>
      </c>
      <c r="C2947">
        <f t="shared" ref="C2947:C3010" si="230">(B2948-B2947)/B2947</f>
        <v>2.4154589371980808E-2</v>
      </c>
      <c r="D2947">
        <v>2.93</v>
      </c>
      <c r="E2947">
        <f t="shared" ref="E2947:E3010" si="231">(D2948-D2947)/D2947</f>
        <v>-1.0238907849829436E-2</v>
      </c>
      <c r="F2947">
        <v>2.5</v>
      </c>
      <c r="G2947">
        <f t="shared" ref="G2947:G3010" si="232">(F2948-F2947)/F2947</f>
        <v>3.9999999999999151E-3</v>
      </c>
      <c r="H2947">
        <v>1710</v>
      </c>
      <c r="I2947">
        <f t="shared" ref="I2947:I3010" si="233">(H2948-H2947)/H2947</f>
        <v>3.6842105263157629E-3</v>
      </c>
      <c r="J2947">
        <v>165.64999399999999</v>
      </c>
      <c r="K2947">
        <f t="shared" ref="K2947:K3010" si="234">(J2948-J2947)/J2947</f>
        <v>7.2447935011701675E-4</v>
      </c>
    </row>
    <row r="2948" spans="1:11" x14ac:dyDescent="0.2">
      <c r="A2948" s="1">
        <v>41255</v>
      </c>
      <c r="B2948">
        <v>2.12</v>
      </c>
      <c r="C2948">
        <f t="shared" si="230"/>
        <v>0</v>
      </c>
      <c r="D2948">
        <v>2.9</v>
      </c>
      <c r="E2948">
        <f t="shared" si="231"/>
        <v>-2.7586206896551748E-2</v>
      </c>
      <c r="F2948">
        <v>2.5099999999999998</v>
      </c>
      <c r="G2948">
        <f t="shared" si="232"/>
        <v>-1.5936254980079521E-2</v>
      </c>
      <c r="H2948">
        <v>1716.3</v>
      </c>
      <c r="I2948">
        <f t="shared" si="233"/>
        <v>-1.3692244945522345E-2</v>
      </c>
      <c r="J2948">
        <v>165.770004</v>
      </c>
      <c r="K2948">
        <f t="shared" si="234"/>
        <v>-8.4454905363940957E-3</v>
      </c>
    </row>
    <row r="2949" spans="1:11" x14ac:dyDescent="0.2">
      <c r="A2949" s="1">
        <v>41256</v>
      </c>
      <c r="B2949">
        <v>2.12</v>
      </c>
      <c r="C2949">
        <f t="shared" si="230"/>
        <v>-4.7169811320755808E-3</v>
      </c>
      <c r="D2949">
        <v>2.82</v>
      </c>
      <c r="E2949">
        <f t="shared" si="231"/>
        <v>-3.5460992907800663E-3</v>
      </c>
      <c r="F2949">
        <v>2.4700000000000002</v>
      </c>
      <c r="G2949">
        <f t="shared" si="232"/>
        <v>-4.0485829959515099E-3</v>
      </c>
      <c r="H2949">
        <v>1692.8</v>
      </c>
      <c r="I2949">
        <f t="shared" si="233"/>
        <v>2.0675803402646505E-3</v>
      </c>
      <c r="J2949">
        <v>164.36999499999999</v>
      </c>
      <c r="K2949">
        <f t="shared" si="234"/>
        <v>-1.4600596659991229E-3</v>
      </c>
    </row>
    <row r="2950" spans="1:11" x14ac:dyDescent="0.2">
      <c r="A2950" s="1">
        <v>41257</v>
      </c>
      <c r="B2950">
        <v>2.11</v>
      </c>
      <c r="C2950">
        <f t="shared" si="230"/>
        <v>0</v>
      </c>
      <c r="D2950">
        <v>2.81</v>
      </c>
      <c r="E2950">
        <f t="shared" si="231"/>
        <v>4.7449584816121309E-3</v>
      </c>
      <c r="F2950">
        <v>2.46</v>
      </c>
      <c r="G2950">
        <f t="shared" si="232"/>
        <v>2.7100271002683573E-3</v>
      </c>
      <c r="H2950">
        <v>1696.3</v>
      </c>
      <c r="I2950">
        <f t="shared" si="233"/>
        <v>-9.8253060584758411E-5</v>
      </c>
      <c r="J2950">
        <v>164.13000500000001</v>
      </c>
      <c r="K2950">
        <f t="shared" si="234"/>
        <v>6.2957612980628417E-4</v>
      </c>
    </row>
    <row r="2951" spans="1:11" x14ac:dyDescent="0.2">
      <c r="A2951" s="1">
        <v>41258</v>
      </c>
      <c r="B2951">
        <v>2.11</v>
      </c>
      <c r="C2951">
        <f t="shared" si="230"/>
        <v>0</v>
      </c>
      <c r="D2951">
        <v>2.8233333333333301</v>
      </c>
      <c r="E2951">
        <f t="shared" si="231"/>
        <v>4.7225501770943304E-3</v>
      </c>
      <c r="F2951">
        <v>2.4666666666666601</v>
      </c>
      <c r="G2951">
        <f t="shared" si="232"/>
        <v>2.7027027027040325E-3</v>
      </c>
      <c r="H2951">
        <v>1696.13333333333</v>
      </c>
      <c r="I2951">
        <f t="shared" si="233"/>
        <v>-9.8262715197267907E-5</v>
      </c>
      <c r="J2951">
        <v>164.233337333333</v>
      </c>
      <c r="K2951">
        <f t="shared" si="234"/>
        <v>6.291800130888654E-4</v>
      </c>
    </row>
    <row r="2952" spans="1:11" x14ac:dyDescent="0.2">
      <c r="A2952" s="1">
        <v>41259</v>
      </c>
      <c r="B2952">
        <v>2.11</v>
      </c>
      <c r="C2952">
        <f t="shared" si="230"/>
        <v>0</v>
      </c>
      <c r="D2952">
        <v>2.8366666666666598</v>
      </c>
      <c r="E2952">
        <f t="shared" si="231"/>
        <v>4.7003525264419513E-3</v>
      </c>
      <c r="F2952">
        <v>2.4733333333333301</v>
      </c>
      <c r="G2952">
        <f t="shared" si="232"/>
        <v>2.6954177897587353E-3</v>
      </c>
      <c r="H2952">
        <v>1695.9666666666601</v>
      </c>
      <c r="I2952">
        <f t="shared" si="233"/>
        <v>-9.8272371701575861E-5</v>
      </c>
      <c r="J2952">
        <v>164.33666966666601</v>
      </c>
      <c r="K2952">
        <f t="shared" si="234"/>
        <v>6.2878439452117448E-4</v>
      </c>
    </row>
    <row r="2953" spans="1:11" x14ac:dyDescent="0.2">
      <c r="A2953" s="1">
        <v>41260</v>
      </c>
      <c r="B2953">
        <v>2.11</v>
      </c>
      <c r="C2953">
        <f t="shared" si="230"/>
        <v>1.4218009478673105E-2</v>
      </c>
      <c r="D2953">
        <v>2.85</v>
      </c>
      <c r="E2953">
        <f t="shared" si="231"/>
        <v>1.0526315789473615E-2</v>
      </c>
      <c r="F2953">
        <v>2.48</v>
      </c>
      <c r="G2953">
        <f t="shared" si="232"/>
        <v>1.2096774193548309E-2</v>
      </c>
      <c r="H2953">
        <v>1695.8</v>
      </c>
      <c r="I2953">
        <f t="shared" si="233"/>
        <v>-1.0614459252270047E-3</v>
      </c>
      <c r="J2953">
        <v>164.44000199999999</v>
      </c>
      <c r="K2953">
        <f t="shared" si="234"/>
        <v>-1.4351739061642587E-2</v>
      </c>
    </row>
    <row r="2954" spans="1:11" x14ac:dyDescent="0.2">
      <c r="A2954" s="1">
        <v>41261</v>
      </c>
      <c r="B2954">
        <v>2.14</v>
      </c>
      <c r="C2954">
        <f t="shared" si="230"/>
        <v>-4.6728971962617903E-3</v>
      </c>
      <c r="D2954">
        <v>2.88</v>
      </c>
      <c r="E2954">
        <f t="shared" si="231"/>
        <v>-1.7361111111111049E-2</v>
      </c>
      <c r="F2954">
        <v>2.5099999999999998</v>
      </c>
      <c r="G2954">
        <f t="shared" si="232"/>
        <v>-1.1952191235059684E-2</v>
      </c>
      <c r="H2954">
        <v>1694</v>
      </c>
      <c r="I2954">
        <f t="shared" si="233"/>
        <v>-1.7119244391971666E-2</v>
      </c>
      <c r="J2954">
        <v>162.08000200000001</v>
      </c>
      <c r="K2954">
        <f t="shared" si="234"/>
        <v>-2.4062191213448697E-3</v>
      </c>
    </row>
    <row r="2955" spans="1:11" x14ac:dyDescent="0.2">
      <c r="A2955" s="1">
        <v>41262</v>
      </c>
      <c r="B2955">
        <v>2.13</v>
      </c>
      <c r="C2955">
        <f t="shared" si="230"/>
        <v>1.4084507042253639E-2</v>
      </c>
      <c r="D2955">
        <v>2.83</v>
      </c>
      <c r="E2955">
        <f t="shared" si="231"/>
        <v>3.5335689045935641E-3</v>
      </c>
      <c r="F2955">
        <v>2.48</v>
      </c>
      <c r="G2955">
        <f t="shared" si="232"/>
        <v>8.0645161290322648E-3</v>
      </c>
      <c r="H2955">
        <v>1665</v>
      </c>
      <c r="I2955">
        <f t="shared" si="233"/>
        <v>-8.7087087087087088E-3</v>
      </c>
      <c r="J2955">
        <v>161.69000199999999</v>
      </c>
      <c r="K2955">
        <f t="shared" si="234"/>
        <v>-1.2121998736817338E-2</v>
      </c>
    </row>
    <row r="2956" spans="1:11" x14ac:dyDescent="0.2">
      <c r="A2956" s="1">
        <v>41263</v>
      </c>
      <c r="B2956">
        <v>2.16</v>
      </c>
      <c r="C2956">
        <f t="shared" si="230"/>
        <v>-2.7777777777777801E-2</v>
      </c>
      <c r="D2956">
        <v>2.84</v>
      </c>
      <c r="E2956">
        <f t="shared" si="231"/>
        <v>7.0422535211267668E-3</v>
      </c>
      <c r="F2956">
        <v>2.5</v>
      </c>
      <c r="G2956">
        <f t="shared" si="232"/>
        <v>-8.0000000000000071E-3</v>
      </c>
      <c r="H2956">
        <v>1650.5</v>
      </c>
      <c r="I2956">
        <f t="shared" si="233"/>
        <v>6.0587700696758558E-4</v>
      </c>
      <c r="J2956">
        <v>159.729996</v>
      </c>
      <c r="K2956">
        <f t="shared" si="234"/>
        <v>3.7563764792181401E-3</v>
      </c>
    </row>
    <row r="2957" spans="1:11" x14ac:dyDescent="0.2">
      <c r="A2957" s="1">
        <v>41264</v>
      </c>
      <c r="B2957">
        <v>2.1</v>
      </c>
      <c r="C2957">
        <f t="shared" si="230"/>
        <v>4.76190476190466E-3</v>
      </c>
      <c r="D2957">
        <v>2.86</v>
      </c>
      <c r="E2957">
        <f t="shared" si="231"/>
        <v>-3.4965034965034219E-3</v>
      </c>
      <c r="F2957">
        <v>2.48</v>
      </c>
      <c r="G2957">
        <f t="shared" si="232"/>
        <v>0</v>
      </c>
      <c r="H2957">
        <v>1651.5</v>
      </c>
      <c r="I2957">
        <f t="shared" si="233"/>
        <v>0</v>
      </c>
      <c r="J2957">
        <v>160.33000200000001</v>
      </c>
      <c r="K2957">
        <f t="shared" si="234"/>
        <v>6.029085768551011E-4</v>
      </c>
    </row>
    <row r="2958" spans="1:11" x14ac:dyDescent="0.2">
      <c r="A2958" s="1">
        <v>41265</v>
      </c>
      <c r="B2958">
        <v>2.11</v>
      </c>
      <c r="C2958">
        <f t="shared" si="230"/>
        <v>4.7393364928911049E-3</v>
      </c>
      <c r="D2958">
        <v>2.85</v>
      </c>
      <c r="E2958">
        <f t="shared" si="231"/>
        <v>-3.5087719298246421E-3</v>
      </c>
      <c r="F2958">
        <v>2.48</v>
      </c>
      <c r="G2958">
        <f t="shared" si="232"/>
        <v>0</v>
      </c>
      <c r="H2958">
        <v>1651.5</v>
      </c>
      <c r="I2958">
        <f t="shared" si="233"/>
        <v>0</v>
      </c>
      <c r="J2958">
        <v>160.426666333333</v>
      </c>
      <c r="K2958">
        <f t="shared" si="234"/>
        <v>6.0254529712751922E-4</v>
      </c>
    </row>
    <row r="2959" spans="1:11" x14ac:dyDescent="0.2">
      <c r="A2959" s="1">
        <v>41266</v>
      </c>
      <c r="B2959">
        <v>2.12</v>
      </c>
      <c r="C2959">
        <f t="shared" si="230"/>
        <v>4.7169811320753709E-3</v>
      </c>
      <c r="D2959">
        <v>2.84</v>
      </c>
      <c r="E2959">
        <f t="shared" si="231"/>
        <v>-3.5211267605633053E-3</v>
      </c>
      <c r="F2959">
        <v>2.48</v>
      </c>
      <c r="G2959">
        <f t="shared" si="232"/>
        <v>0</v>
      </c>
      <c r="H2959">
        <v>1651.5</v>
      </c>
      <c r="I2959">
        <f t="shared" si="233"/>
        <v>0</v>
      </c>
      <c r="J2959">
        <v>160.523330666666</v>
      </c>
      <c r="K2959">
        <f t="shared" si="234"/>
        <v>6.0218245492749058E-4</v>
      </c>
    </row>
    <row r="2960" spans="1:11" x14ac:dyDescent="0.2">
      <c r="A2960" s="1">
        <v>41267</v>
      </c>
      <c r="B2960">
        <v>2.13</v>
      </c>
      <c r="C2960">
        <f t="shared" si="230"/>
        <v>-4.6948356807510741E-3</v>
      </c>
      <c r="D2960">
        <v>2.83</v>
      </c>
      <c r="E2960">
        <f t="shared" si="231"/>
        <v>3.5335689045935641E-3</v>
      </c>
      <c r="F2960">
        <v>2.48</v>
      </c>
      <c r="G2960">
        <f t="shared" si="232"/>
        <v>0</v>
      </c>
      <c r="H2960">
        <v>1651.5</v>
      </c>
      <c r="I2960">
        <f t="shared" si="233"/>
        <v>0</v>
      </c>
      <c r="J2960">
        <v>160.61999499999999</v>
      </c>
      <c r="K2960">
        <f t="shared" si="234"/>
        <v>4.9808244608653778E-4</v>
      </c>
    </row>
    <row r="2961" spans="1:11" x14ac:dyDescent="0.2">
      <c r="A2961" s="1">
        <v>41268</v>
      </c>
      <c r="B2961">
        <v>2.12</v>
      </c>
      <c r="C2961">
        <f t="shared" si="230"/>
        <v>-4.7169811320755808E-3</v>
      </c>
      <c r="D2961">
        <v>2.84</v>
      </c>
      <c r="E2961">
        <f t="shared" si="231"/>
        <v>3.5211267605634619E-3</v>
      </c>
      <c r="F2961">
        <v>2.48</v>
      </c>
      <c r="G2961">
        <f t="shared" si="232"/>
        <v>0</v>
      </c>
      <c r="H2961">
        <v>1651.5</v>
      </c>
      <c r="I2961">
        <f t="shared" si="233"/>
        <v>0</v>
      </c>
      <c r="J2961">
        <v>160.699997</v>
      </c>
      <c r="K2961">
        <f t="shared" si="234"/>
        <v>4.9783448346926511E-4</v>
      </c>
    </row>
    <row r="2962" spans="1:11" x14ac:dyDescent="0.2">
      <c r="A2962" s="1">
        <v>41269</v>
      </c>
      <c r="B2962">
        <v>2.11</v>
      </c>
      <c r="C2962">
        <f t="shared" si="230"/>
        <v>0</v>
      </c>
      <c r="D2962">
        <v>2.85</v>
      </c>
      <c r="E2962">
        <f t="shared" si="231"/>
        <v>-7.017543859649129E-3</v>
      </c>
      <c r="F2962">
        <v>2.48</v>
      </c>
      <c r="G2962">
        <f t="shared" si="232"/>
        <v>-4.0322580645160431E-3</v>
      </c>
      <c r="H2962">
        <v>1651.5</v>
      </c>
      <c r="I2962">
        <f t="shared" si="233"/>
        <v>2.4220405691795337E-3</v>
      </c>
      <c r="J2962">
        <v>160.779999</v>
      </c>
      <c r="K2962">
        <f t="shared" si="234"/>
        <v>2.3635091576283867E-3</v>
      </c>
    </row>
    <row r="2963" spans="1:11" x14ac:dyDescent="0.2">
      <c r="A2963" s="1">
        <v>41270</v>
      </c>
      <c r="B2963">
        <v>2.11</v>
      </c>
      <c r="C2963">
        <f t="shared" si="230"/>
        <v>-2.3696682464454895E-2</v>
      </c>
      <c r="D2963">
        <v>2.83</v>
      </c>
      <c r="E2963">
        <f t="shared" si="231"/>
        <v>1.060070671378085E-2</v>
      </c>
      <c r="F2963">
        <v>2.4700000000000002</v>
      </c>
      <c r="G2963">
        <f t="shared" si="232"/>
        <v>-4.0485829959515099E-3</v>
      </c>
      <c r="H2963">
        <v>1655.5</v>
      </c>
      <c r="I2963">
        <f t="shared" si="233"/>
        <v>1.2080942313500453E-3</v>
      </c>
      <c r="J2963">
        <v>161.16000399999999</v>
      </c>
      <c r="K2963">
        <f t="shared" si="234"/>
        <v>-3.8471766233015036E-3</v>
      </c>
    </row>
    <row r="2964" spans="1:11" x14ac:dyDescent="0.2">
      <c r="A2964" s="1">
        <v>41271</v>
      </c>
      <c r="B2964">
        <v>2.06</v>
      </c>
      <c r="C2964">
        <f t="shared" si="230"/>
        <v>4.8543689320387313E-3</v>
      </c>
      <c r="D2964">
        <v>2.86</v>
      </c>
      <c r="E2964">
        <f t="shared" si="231"/>
        <v>-5.8275058275068939E-3</v>
      </c>
      <c r="F2964">
        <v>2.46</v>
      </c>
      <c r="G2964">
        <f t="shared" si="232"/>
        <v>-1.3550135501382405E-3</v>
      </c>
      <c r="H2964">
        <v>1657.5</v>
      </c>
      <c r="I2964">
        <f t="shared" si="233"/>
        <v>0</v>
      </c>
      <c r="J2964">
        <v>160.53999300000001</v>
      </c>
      <c r="K2964">
        <f t="shared" si="234"/>
        <v>3.0729850598660282E-3</v>
      </c>
    </row>
    <row r="2965" spans="1:11" x14ac:dyDescent="0.2">
      <c r="A2965" s="1">
        <v>41272</v>
      </c>
      <c r="B2965">
        <v>2.0699999999999998</v>
      </c>
      <c r="C2965">
        <f t="shared" si="230"/>
        <v>4.8309178743962469E-3</v>
      </c>
      <c r="D2965">
        <v>2.8433333333333302</v>
      </c>
      <c r="E2965">
        <f t="shared" si="231"/>
        <v>-5.8616647127796642E-3</v>
      </c>
      <c r="F2965">
        <v>2.4566666666666599</v>
      </c>
      <c r="G2965">
        <f t="shared" si="232"/>
        <v>-1.3568521031193488E-3</v>
      </c>
      <c r="H2965">
        <v>1657.5</v>
      </c>
      <c r="I2965">
        <f t="shared" si="233"/>
        <v>0</v>
      </c>
      <c r="J2965">
        <v>161.03333000000001</v>
      </c>
      <c r="K2965">
        <f t="shared" si="234"/>
        <v>3.0635707527130983E-3</v>
      </c>
    </row>
    <row r="2966" spans="1:11" x14ac:dyDescent="0.2">
      <c r="A2966" s="1">
        <v>41273</v>
      </c>
      <c r="B2966">
        <v>2.08</v>
      </c>
      <c r="C2966">
        <f t="shared" si="230"/>
        <v>4.8076923076922047E-3</v>
      </c>
      <c r="D2966">
        <v>2.82666666666666</v>
      </c>
      <c r="E2966">
        <f t="shared" si="231"/>
        <v>-5.8962264150919756E-3</v>
      </c>
      <c r="F2966">
        <v>2.45333333333333</v>
      </c>
      <c r="G2966">
        <f t="shared" si="232"/>
        <v>-1.3586956521724981E-3</v>
      </c>
      <c r="H2966">
        <v>1657.5</v>
      </c>
      <c r="I2966">
        <f t="shared" si="233"/>
        <v>0</v>
      </c>
      <c r="J2966">
        <v>161.526667</v>
      </c>
      <c r="K2966">
        <f t="shared" si="234"/>
        <v>3.0542139521766818E-3</v>
      </c>
    </row>
    <row r="2967" spans="1:11" x14ac:dyDescent="0.2">
      <c r="A2967" s="1">
        <v>41274</v>
      </c>
      <c r="B2967">
        <v>2.09</v>
      </c>
      <c r="C2967">
        <f t="shared" si="230"/>
        <v>7.1770334928230265E-3</v>
      </c>
      <c r="D2967">
        <v>2.81</v>
      </c>
      <c r="E2967">
        <f t="shared" si="231"/>
        <v>5.338078291814991E-3</v>
      </c>
      <c r="F2967">
        <v>2.4500000000000002</v>
      </c>
      <c r="G2967">
        <f t="shared" si="232"/>
        <v>6.1224489795917054E-3</v>
      </c>
      <c r="H2967">
        <v>1657.5</v>
      </c>
      <c r="I2967">
        <f t="shared" si="233"/>
        <v>0</v>
      </c>
      <c r="J2967">
        <v>162.020004</v>
      </c>
      <c r="K2967">
        <f t="shared" si="234"/>
        <v>3.5489259708942865E-3</v>
      </c>
    </row>
    <row r="2968" spans="1:11" x14ac:dyDescent="0.2">
      <c r="A2968" s="1">
        <v>41275</v>
      </c>
      <c r="B2968">
        <v>2.105</v>
      </c>
      <c r="C2968">
        <f t="shared" si="230"/>
        <v>7.1258907363421021E-3</v>
      </c>
      <c r="D2968">
        <v>2.8250000000000002</v>
      </c>
      <c r="E2968">
        <f t="shared" si="231"/>
        <v>5.3097345132742226E-3</v>
      </c>
      <c r="F2968">
        <v>2.4649999999999999</v>
      </c>
      <c r="G2968">
        <f t="shared" si="232"/>
        <v>6.0851926977688138E-3</v>
      </c>
      <c r="H2968">
        <v>1657.5</v>
      </c>
      <c r="I2968">
        <f t="shared" si="233"/>
        <v>2.1900452488687754E-2</v>
      </c>
      <c r="J2968">
        <v>162.595001</v>
      </c>
      <c r="K2968">
        <f t="shared" si="234"/>
        <v>3.5363756355584154E-3</v>
      </c>
    </row>
    <row r="2969" spans="1:11" x14ac:dyDescent="0.2">
      <c r="A2969" s="1">
        <v>41276</v>
      </c>
      <c r="B2969">
        <v>2.12</v>
      </c>
      <c r="C2969">
        <f t="shared" si="230"/>
        <v>-4.7169811320755808E-3</v>
      </c>
      <c r="D2969">
        <v>2.84</v>
      </c>
      <c r="E2969">
        <f t="shared" si="231"/>
        <v>-1.0563380281690073E-2</v>
      </c>
      <c r="F2969">
        <v>2.48</v>
      </c>
      <c r="G2969">
        <f t="shared" si="232"/>
        <v>-8.0645161290322648E-3</v>
      </c>
      <c r="H2969">
        <v>1693.8</v>
      </c>
      <c r="I2969">
        <f t="shared" si="233"/>
        <v>-8.442555201322444E-3</v>
      </c>
      <c r="J2969">
        <v>163.16999799999999</v>
      </c>
      <c r="K2969">
        <f t="shared" si="234"/>
        <v>-1.2073304064145397E-2</v>
      </c>
    </row>
    <row r="2970" spans="1:11" x14ac:dyDescent="0.2">
      <c r="A2970" s="1">
        <v>41277</v>
      </c>
      <c r="B2970">
        <v>2.11</v>
      </c>
      <c r="C2970">
        <f t="shared" si="230"/>
        <v>9.4786729857819999E-3</v>
      </c>
      <c r="D2970">
        <v>2.81</v>
      </c>
      <c r="E2970">
        <f t="shared" si="231"/>
        <v>7.1174377224199354E-3</v>
      </c>
      <c r="F2970">
        <v>2.46</v>
      </c>
      <c r="G2970">
        <f t="shared" si="232"/>
        <v>8.1300813008130159E-3</v>
      </c>
      <c r="H2970">
        <v>1679.5</v>
      </c>
      <c r="I2970">
        <f t="shared" si="233"/>
        <v>-1.8755582018457874E-2</v>
      </c>
      <c r="J2970">
        <v>161.199997</v>
      </c>
      <c r="K2970">
        <f t="shared" si="234"/>
        <v>-4.7146092688823285E-3</v>
      </c>
    </row>
    <row r="2971" spans="1:11" x14ac:dyDescent="0.2">
      <c r="A2971" s="1">
        <v>41278</v>
      </c>
      <c r="B2971">
        <v>2.13</v>
      </c>
      <c r="C2971">
        <f t="shared" si="230"/>
        <v>4.6948356807512822E-3</v>
      </c>
      <c r="D2971">
        <v>2.83</v>
      </c>
      <c r="E2971">
        <f t="shared" si="231"/>
        <v>5.8892815076536913E-3</v>
      </c>
      <c r="F2971">
        <v>2.48</v>
      </c>
      <c r="G2971">
        <f t="shared" si="232"/>
        <v>5.376344086020197E-3</v>
      </c>
      <c r="H2971">
        <v>1648</v>
      </c>
      <c r="I2971">
        <f t="shared" si="233"/>
        <v>-5.4611650485442414E-4</v>
      </c>
      <c r="J2971">
        <v>160.44000199999999</v>
      </c>
      <c r="K2971">
        <f t="shared" si="234"/>
        <v>-2.0984147498764468E-3</v>
      </c>
    </row>
    <row r="2972" spans="1:11" x14ac:dyDescent="0.2">
      <c r="A2972" s="1">
        <v>41279</v>
      </c>
      <c r="B2972">
        <v>2.14</v>
      </c>
      <c r="C2972">
        <f t="shared" si="230"/>
        <v>4.6728971962615821E-3</v>
      </c>
      <c r="D2972">
        <v>2.84666666666666</v>
      </c>
      <c r="E2972">
        <f t="shared" si="231"/>
        <v>5.8548009367693906E-3</v>
      </c>
      <c r="F2972">
        <v>2.4933333333333301</v>
      </c>
      <c r="G2972">
        <f t="shared" si="232"/>
        <v>5.3475935828864061E-3</v>
      </c>
      <c r="H2972">
        <v>1647.1</v>
      </c>
      <c r="I2972">
        <f t="shared" si="233"/>
        <v>-5.4641491105571227E-4</v>
      </c>
      <c r="J2972">
        <v>160.10333233333299</v>
      </c>
      <c r="K2972">
        <f t="shared" si="234"/>
        <v>-2.1028273538119522E-3</v>
      </c>
    </row>
    <row r="2973" spans="1:11" x14ac:dyDescent="0.2">
      <c r="A2973" s="1">
        <v>41280</v>
      </c>
      <c r="B2973">
        <v>2.15</v>
      </c>
      <c r="C2973">
        <f t="shared" si="230"/>
        <v>4.6511627906977819E-3</v>
      </c>
      <c r="D2973">
        <v>2.8633333333333302</v>
      </c>
      <c r="E2973">
        <f t="shared" si="231"/>
        <v>5.8207217695004894E-3</v>
      </c>
      <c r="F2973">
        <v>2.5066666666666602</v>
      </c>
      <c r="G2973">
        <f t="shared" si="232"/>
        <v>5.3191489361728295E-3</v>
      </c>
      <c r="H2973">
        <v>1646.2</v>
      </c>
      <c r="I2973">
        <f t="shared" si="233"/>
        <v>-5.4671364354275966E-4</v>
      </c>
      <c r="J2973">
        <v>159.76666266666601</v>
      </c>
      <c r="K2973">
        <f t="shared" si="234"/>
        <v>-2.1072585547363704E-3</v>
      </c>
    </row>
    <row r="2974" spans="1:11" x14ac:dyDescent="0.2">
      <c r="A2974" s="1">
        <v>41281</v>
      </c>
      <c r="B2974">
        <v>2.16</v>
      </c>
      <c r="C2974">
        <f t="shared" si="230"/>
        <v>-4.6296296296297361E-3</v>
      </c>
      <c r="D2974">
        <v>2.88</v>
      </c>
      <c r="E2974">
        <f t="shared" si="231"/>
        <v>-1.7361111111111049E-2</v>
      </c>
      <c r="F2974">
        <v>2.52</v>
      </c>
      <c r="G2974">
        <f t="shared" si="232"/>
        <v>-1.1904761904761828E-2</v>
      </c>
      <c r="H2974">
        <v>1645.3</v>
      </c>
      <c r="I2974">
        <f t="shared" si="233"/>
        <v>6.5033732450009395E-3</v>
      </c>
      <c r="J2974">
        <v>159.429993</v>
      </c>
      <c r="K2974">
        <f t="shared" si="234"/>
        <v>7.0877817826913618E-3</v>
      </c>
    </row>
    <row r="2975" spans="1:11" x14ac:dyDescent="0.2">
      <c r="A2975" s="1">
        <v>41282</v>
      </c>
      <c r="B2975">
        <v>2.15</v>
      </c>
      <c r="C2975">
        <f t="shared" si="230"/>
        <v>1.3953488372093139E-2</v>
      </c>
      <c r="D2975">
        <v>2.83</v>
      </c>
      <c r="E2975">
        <f t="shared" si="231"/>
        <v>1.060070671378085E-2</v>
      </c>
      <c r="F2975">
        <v>2.4900000000000002</v>
      </c>
      <c r="G2975">
        <f t="shared" si="232"/>
        <v>1.2048192771084258E-2</v>
      </c>
      <c r="H2975">
        <v>1656</v>
      </c>
      <c r="I2975">
        <f t="shared" si="233"/>
        <v>1.0869565217391029E-3</v>
      </c>
      <c r="J2975">
        <v>160.55999800000001</v>
      </c>
      <c r="K2975">
        <f t="shared" si="234"/>
        <v>-4.3593049870373598E-4</v>
      </c>
    </row>
    <row r="2976" spans="1:11" x14ac:dyDescent="0.2">
      <c r="A2976" s="1">
        <v>41283</v>
      </c>
      <c r="B2976">
        <v>2.1800000000000002</v>
      </c>
      <c r="C2976">
        <f t="shared" si="230"/>
        <v>9.174311926605512E-3</v>
      </c>
      <c r="D2976">
        <v>2.86</v>
      </c>
      <c r="E2976">
        <f t="shared" si="231"/>
        <v>0</v>
      </c>
      <c r="F2976">
        <v>2.52</v>
      </c>
      <c r="G2976">
        <f t="shared" si="232"/>
        <v>3.9682539682538839E-3</v>
      </c>
      <c r="H2976">
        <v>1657.8</v>
      </c>
      <c r="I2976">
        <f t="shared" si="233"/>
        <v>1.0375196042948514E-2</v>
      </c>
      <c r="J2976">
        <v>160.490005</v>
      </c>
      <c r="K2976">
        <f t="shared" si="234"/>
        <v>9.2840111756492469E-3</v>
      </c>
    </row>
    <row r="2977" spans="1:11" x14ac:dyDescent="0.2">
      <c r="A2977" s="1">
        <v>41284</v>
      </c>
      <c r="B2977">
        <v>2.2000000000000002</v>
      </c>
      <c r="C2977">
        <f t="shared" si="230"/>
        <v>-9.0909090909090974E-3</v>
      </c>
      <c r="D2977">
        <v>2.86</v>
      </c>
      <c r="E2977">
        <f t="shared" si="231"/>
        <v>0</v>
      </c>
      <c r="F2977">
        <v>2.5299999999999998</v>
      </c>
      <c r="G2977">
        <f t="shared" si="232"/>
        <v>-3.9525691699603908E-3</v>
      </c>
      <c r="H2977">
        <v>1675</v>
      </c>
      <c r="I2977">
        <f t="shared" si="233"/>
        <v>-1.0447761194029851E-2</v>
      </c>
      <c r="J2977">
        <v>161.979996</v>
      </c>
      <c r="K2977">
        <f t="shared" si="234"/>
        <v>-5.6797013379355343E-3</v>
      </c>
    </row>
    <row r="2978" spans="1:11" x14ac:dyDescent="0.2">
      <c r="A2978" s="1">
        <v>41285</v>
      </c>
      <c r="B2978">
        <v>2.1800000000000002</v>
      </c>
      <c r="C2978">
        <f t="shared" si="230"/>
        <v>-9.174311926605512E-3</v>
      </c>
      <c r="D2978">
        <v>2.86</v>
      </c>
      <c r="E2978">
        <f t="shared" si="231"/>
        <v>1.3986013986014E-2</v>
      </c>
      <c r="F2978">
        <v>2.52</v>
      </c>
      <c r="G2978">
        <f t="shared" si="232"/>
        <v>3.9682539682538839E-3</v>
      </c>
      <c r="H2978">
        <v>1657.5</v>
      </c>
      <c r="I2978">
        <f t="shared" si="233"/>
        <v>1.8099547511312218E-3</v>
      </c>
      <c r="J2978">
        <v>161.05999800000001</v>
      </c>
      <c r="K2978">
        <f t="shared" si="234"/>
        <v>9.9340826598664838E-4</v>
      </c>
    </row>
    <row r="2979" spans="1:11" x14ac:dyDescent="0.2">
      <c r="A2979" s="1">
        <v>41286</v>
      </c>
      <c r="B2979">
        <v>2.16</v>
      </c>
      <c r="C2979">
        <f t="shared" si="230"/>
        <v>-9.2592592592592674E-3</v>
      </c>
      <c r="D2979">
        <v>2.9</v>
      </c>
      <c r="E2979">
        <f t="shared" si="231"/>
        <v>1.3793103448275874E-2</v>
      </c>
      <c r="F2979">
        <v>2.5299999999999998</v>
      </c>
      <c r="G2979">
        <f t="shared" si="232"/>
        <v>3.952569169960566E-3</v>
      </c>
      <c r="H2979">
        <v>1660.5</v>
      </c>
      <c r="I2979">
        <f t="shared" si="233"/>
        <v>1.8066847335140017E-3</v>
      </c>
      <c r="J2979">
        <v>161.219996333333</v>
      </c>
      <c r="K2979">
        <f t="shared" si="234"/>
        <v>9.9242238538565608E-4</v>
      </c>
    </row>
    <row r="2980" spans="1:11" x14ac:dyDescent="0.2">
      <c r="A2980" s="1">
        <v>41287</v>
      </c>
      <c r="B2980">
        <v>2.14</v>
      </c>
      <c r="C2980">
        <f t="shared" si="230"/>
        <v>-9.3457943925233725E-3</v>
      </c>
      <c r="D2980">
        <v>2.94</v>
      </c>
      <c r="E2980">
        <f t="shared" si="231"/>
        <v>1.360544217687076E-2</v>
      </c>
      <c r="F2980">
        <v>2.54</v>
      </c>
      <c r="G2980">
        <f t="shared" si="232"/>
        <v>3.9370078740156638E-3</v>
      </c>
      <c r="H2980">
        <v>1663.5</v>
      </c>
      <c r="I2980">
        <f t="shared" si="233"/>
        <v>1.8034265103697023E-3</v>
      </c>
      <c r="J2980">
        <v>161.37999466666599</v>
      </c>
      <c r="K2980">
        <f t="shared" si="234"/>
        <v>9.9143845967089301E-4</v>
      </c>
    </row>
    <row r="2981" spans="1:11" x14ac:dyDescent="0.2">
      <c r="A2981" s="1">
        <v>41288</v>
      </c>
      <c r="B2981">
        <v>2.12</v>
      </c>
      <c r="C2981">
        <f t="shared" si="230"/>
        <v>3.7735849056603807E-2</v>
      </c>
      <c r="D2981">
        <v>2.98</v>
      </c>
      <c r="E2981">
        <f t="shared" si="231"/>
        <v>-4.6979865771812124E-2</v>
      </c>
      <c r="F2981">
        <v>2.5499999999999998</v>
      </c>
      <c r="G2981">
        <f t="shared" si="232"/>
        <v>-1.1764705882352865E-2</v>
      </c>
      <c r="H2981">
        <v>1666.5</v>
      </c>
      <c r="I2981">
        <f t="shared" si="233"/>
        <v>8.4008400840084006E-3</v>
      </c>
      <c r="J2981">
        <v>161.53999300000001</v>
      </c>
      <c r="K2981">
        <f t="shared" si="234"/>
        <v>6.3142568045053554E-3</v>
      </c>
    </row>
    <row r="2982" spans="1:11" x14ac:dyDescent="0.2">
      <c r="A2982" s="1">
        <v>41289</v>
      </c>
      <c r="B2982">
        <v>2.2000000000000002</v>
      </c>
      <c r="C2982">
        <f t="shared" si="230"/>
        <v>-9.0909090909090974E-3</v>
      </c>
      <c r="D2982">
        <v>2.84</v>
      </c>
      <c r="E2982">
        <f t="shared" si="231"/>
        <v>-1.4084507042253534E-2</v>
      </c>
      <c r="F2982">
        <v>2.52</v>
      </c>
      <c r="G2982">
        <f t="shared" si="232"/>
        <v>-1.1904761904761828E-2</v>
      </c>
      <c r="H2982">
        <v>1680.5</v>
      </c>
      <c r="I2982">
        <f t="shared" si="233"/>
        <v>-2.4992561737578372E-3</v>
      </c>
      <c r="J2982">
        <v>162.55999800000001</v>
      </c>
      <c r="K2982">
        <f t="shared" si="234"/>
        <v>5.5361713279539464E-4</v>
      </c>
    </row>
    <row r="2983" spans="1:11" x14ac:dyDescent="0.2">
      <c r="A2983" s="1">
        <v>41290</v>
      </c>
      <c r="B2983">
        <v>2.1800000000000002</v>
      </c>
      <c r="C2983">
        <f t="shared" si="230"/>
        <v>4.5871559633026545E-3</v>
      </c>
      <c r="D2983">
        <v>2.8</v>
      </c>
      <c r="E2983">
        <f t="shared" si="231"/>
        <v>2.5000000000000102E-2</v>
      </c>
      <c r="F2983">
        <v>2.4900000000000002</v>
      </c>
      <c r="G2983">
        <f t="shared" si="232"/>
        <v>1.6064257028112285E-2</v>
      </c>
      <c r="H2983">
        <v>1676.3</v>
      </c>
      <c r="I2983">
        <f t="shared" si="233"/>
        <v>-7.7551750879911382E-4</v>
      </c>
      <c r="J2983">
        <v>162.64999399999999</v>
      </c>
      <c r="K2983">
        <f t="shared" si="234"/>
        <v>4.3037935802199608E-3</v>
      </c>
    </row>
    <row r="2984" spans="1:11" x14ac:dyDescent="0.2">
      <c r="A2984" s="1">
        <v>41291</v>
      </c>
      <c r="B2984">
        <v>2.19</v>
      </c>
      <c r="C2984">
        <f t="shared" si="230"/>
        <v>4.566210045662206E-3</v>
      </c>
      <c r="D2984">
        <v>2.87</v>
      </c>
      <c r="E2984">
        <f t="shared" si="231"/>
        <v>-3.4843205574913694E-3</v>
      </c>
      <c r="F2984">
        <v>2.5299999999999998</v>
      </c>
      <c r="G2984">
        <f t="shared" si="232"/>
        <v>0</v>
      </c>
      <c r="H2984">
        <v>1675</v>
      </c>
      <c r="I2984">
        <f t="shared" si="233"/>
        <v>8.0597014925373137E-3</v>
      </c>
      <c r="J2984">
        <v>163.35000600000001</v>
      </c>
      <c r="K2984">
        <f t="shared" si="234"/>
        <v>-1.5917354787240968E-3</v>
      </c>
    </row>
    <row r="2985" spans="1:11" x14ac:dyDescent="0.2">
      <c r="A2985" s="1">
        <v>41292</v>
      </c>
      <c r="B2985">
        <v>2.2000000000000002</v>
      </c>
      <c r="C2985">
        <f t="shared" si="230"/>
        <v>-5.6818181818182618E-3</v>
      </c>
      <c r="D2985">
        <v>2.86</v>
      </c>
      <c r="E2985">
        <f t="shared" si="231"/>
        <v>6.1188811188811441E-3</v>
      </c>
      <c r="F2985">
        <v>2.5299999999999998</v>
      </c>
      <c r="G2985">
        <f t="shared" si="232"/>
        <v>9.8814229248623598E-4</v>
      </c>
      <c r="H2985">
        <v>1688.5</v>
      </c>
      <c r="I2985">
        <f t="shared" si="233"/>
        <v>-1.9741387819963206E-4</v>
      </c>
      <c r="J2985">
        <v>163.08999600000001</v>
      </c>
      <c r="K2985">
        <f t="shared" si="234"/>
        <v>8.8908273687112317E-4</v>
      </c>
    </row>
    <row r="2986" spans="1:11" x14ac:dyDescent="0.2">
      <c r="A2986" s="1">
        <v>41293</v>
      </c>
      <c r="B2986">
        <v>2.1875</v>
      </c>
      <c r="C2986">
        <f t="shared" si="230"/>
        <v>-5.7142857142857958E-3</v>
      </c>
      <c r="D2986">
        <v>2.8774999999999999</v>
      </c>
      <c r="E2986">
        <f t="shared" si="231"/>
        <v>6.0816681146829091E-3</v>
      </c>
      <c r="F2986">
        <v>2.53249999999999</v>
      </c>
      <c r="G2986">
        <f t="shared" si="232"/>
        <v>9.871668311984879E-4</v>
      </c>
      <c r="H2986">
        <v>1688.1666666666599</v>
      </c>
      <c r="I2986">
        <f t="shared" si="233"/>
        <v>-1.9745285812805704E-4</v>
      </c>
      <c r="J2986">
        <v>163.23499649999999</v>
      </c>
      <c r="K2986">
        <f t="shared" si="234"/>
        <v>8.8829297092556363E-4</v>
      </c>
    </row>
    <row r="2987" spans="1:11" x14ac:dyDescent="0.2">
      <c r="A2987" s="1">
        <v>41294</v>
      </c>
      <c r="B2987">
        <v>2.1749999999999998</v>
      </c>
      <c r="C2987">
        <f t="shared" si="230"/>
        <v>-5.7471264367814868E-3</v>
      </c>
      <c r="D2987">
        <v>2.895</v>
      </c>
      <c r="E2987">
        <f t="shared" si="231"/>
        <v>6.0449050086356032E-3</v>
      </c>
      <c r="F2987">
        <v>2.5350000000000001</v>
      </c>
      <c r="G2987">
        <f t="shared" si="232"/>
        <v>9.8619329388558059E-4</v>
      </c>
      <c r="H2987">
        <v>1687.8333333333301</v>
      </c>
      <c r="I2987">
        <f t="shared" si="233"/>
        <v>-1.9749185345911422E-4</v>
      </c>
      <c r="J2987">
        <v>163.379997</v>
      </c>
      <c r="K2987">
        <f t="shared" si="234"/>
        <v>8.8750460681539731E-4</v>
      </c>
    </row>
    <row r="2988" spans="1:11" x14ac:dyDescent="0.2">
      <c r="A2988" s="1">
        <v>41295</v>
      </c>
      <c r="B2988">
        <v>2.1625000000000001</v>
      </c>
      <c r="C2988">
        <f t="shared" si="230"/>
        <v>-5.7803468208093307E-3</v>
      </c>
      <c r="D2988">
        <v>2.9125000000000001</v>
      </c>
      <c r="E2988">
        <f t="shared" si="231"/>
        <v>6.0085836909871491E-3</v>
      </c>
      <c r="F2988">
        <v>2.5375000000000001</v>
      </c>
      <c r="G2988">
        <f t="shared" si="232"/>
        <v>9.8522167487682618E-4</v>
      </c>
      <c r="H2988">
        <v>1687.5</v>
      </c>
      <c r="I2988">
        <f t="shared" si="233"/>
        <v>1.7777777777777779E-3</v>
      </c>
      <c r="J2988">
        <v>163.52499749999899</v>
      </c>
      <c r="K2988">
        <f t="shared" si="234"/>
        <v>8.8671764083656152E-4</v>
      </c>
    </row>
    <row r="2989" spans="1:11" x14ac:dyDescent="0.2">
      <c r="A2989" s="1">
        <v>41296</v>
      </c>
      <c r="B2989">
        <v>2.15</v>
      </c>
      <c r="C2989">
        <f t="shared" si="230"/>
        <v>2.7906976744186074E-2</v>
      </c>
      <c r="D2989">
        <v>2.93</v>
      </c>
      <c r="E2989">
        <f t="shared" si="231"/>
        <v>-3.4129692832764534E-2</v>
      </c>
      <c r="F2989">
        <v>2.54</v>
      </c>
      <c r="G2989">
        <f t="shared" si="232"/>
        <v>-7.8740157480315029E-3</v>
      </c>
      <c r="H2989">
        <v>1690.5</v>
      </c>
      <c r="I2989">
        <f t="shared" si="233"/>
        <v>-1.1830819284238123E-4</v>
      </c>
      <c r="J2989">
        <v>163.66999799999999</v>
      </c>
      <c r="K2989">
        <f t="shared" si="234"/>
        <v>-2.8104784360051269E-3</v>
      </c>
    </row>
    <row r="2990" spans="1:11" x14ac:dyDescent="0.2">
      <c r="A2990" s="1">
        <v>41297</v>
      </c>
      <c r="B2990">
        <v>2.21</v>
      </c>
      <c r="C2990">
        <f t="shared" si="230"/>
        <v>4.5248868778281588E-3</v>
      </c>
      <c r="D2990">
        <v>2.83</v>
      </c>
      <c r="E2990">
        <f t="shared" si="231"/>
        <v>-1.7667844522968292E-2</v>
      </c>
      <c r="F2990">
        <v>2.52</v>
      </c>
      <c r="G2990">
        <f t="shared" si="232"/>
        <v>-7.936507936507943E-3</v>
      </c>
      <c r="H2990">
        <v>1690.3</v>
      </c>
      <c r="I2990">
        <f t="shared" si="233"/>
        <v>-1.141809146305387E-2</v>
      </c>
      <c r="J2990">
        <v>163.21000699999999</v>
      </c>
      <c r="K2990">
        <f t="shared" si="234"/>
        <v>-1.0967519902134419E-2</v>
      </c>
    </row>
    <row r="2991" spans="1:11" x14ac:dyDescent="0.2">
      <c r="A2991" s="1">
        <v>41298</v>
      </c>
      <c r="B2991">
        <v>2.2200000000000002</v>
      </c>
      <c r="C2991">
        <f t="shared" si="230"/>
        <v>-4.5045045045046085E-3</v>
      </c>
      <c r="D2991">
        <v>2.78</v>
      </c>
      <c r="E2991">
        <f t="shared" si="231"/>
        <v>3.2374100719424571E-2</v>
      </c>
      <c r="F2991">
        <v>2.5</v>
      </c>
      <c r="G2991">
        <f t="shared" si="232"/>
        <v>1.6000000000000014E-2</v>
      </c>
      <c r="H2991">
        <v>1671</v>
      </c>
      <c r="I2991">
        <f t="shared" si="233"/>
        <v>-6.582884500299222E-3</v>
      </c>
      <c r="J2991">
        <v>161.41999799999999</v>
      </c>
      <c r="K2991">
        <f t="shared" si="234"/>
        <v>-4.7701896266904931E-3</v>
      </c>
    </row>
    <row r="2992" spans="1:11" x14ac:dyDescent="0.2">
      <c r="A2992" s="1">
        <v>41299</v>
      </c>
      <c r="B2992">
        <v>2.21</v>
      </c>
      <c r="C2992">
        <f t="shared" si="230"/>
        <v>4.5248868778281588E-3</v>
      </c>
      <c r="D2992">
        <v>2.87</v>
      </c>
      <c r="E2992">
        <f t="shared" si="231"/>
        <v>-1.1614401858327775E-3</v>
      </c>
      <c r="F2992">
        <v>2.54</v>
      </c>
      <c r="G2992">
        <f t="shared" si="232"/>
        <v>1.3123359580038808E-3</v>
      </c>
      <c r="H2992">
        <v>1660</v>
      </c>
      <c r="I2992">
        <f t="shared" si="233"/>
        <v>-7.02811244981883E-4</v>
      </c>
      <c r="J2992">
        <v>160.64999399999999</v>
      </c>
      <c r="K2992">
        <f t="shared" si="234"/>
        <v>-7.469675556538816E-4</v>
      </c>
    </row>
    <row r="2993" spans="1:11" x14ac:dyDescent="0.2">
      <c r="A2993" s="1">
        <v>41300</v>
      </c>
      <c r="B2993">
        <v>2.2200000000000002</v>
      </c>
      <c r="C2993">
        <f t="shared" si="230"/>
        <v>4.5045045045044082E-3</v>
      </c>
      <c r="D2993">
        <v>2.86666666666666</v>
      </c>
      <c r="E2993">
        <f t="shared" si="231"/>
        <v>-1.1627906976732088E-3</v>
      </c>
      <c r="F2993">
        <v>2.5433333333333299</v>
      </c>
      <c r="G2993">
        <f t="shared" si="232"/>
        <v>1.3106159895138819E-3</v>
      </c>
      <c r="H2993">
        <v>1658.8333333333301</v>
      </c>
      <c r="I2993">
        <f t="shared" si="233"/>
        <v>-7.0330553602139371E-4</v>
      </c>
      <c r="J2993">
        <v>160.529993666666</v>
      </c>
      <c r="K2993">
        <f t="shared" si="234"/>
        <v>-7.4752593326684973E-4</v>
      </c>
    </row>
    <row r="2994" spans="1:11" x14ac:dyDescent="0.2">
      <c r="A2994" s="1">
        <v>41301</v>
      </c>
      <c r="B2994">
        <v>2.23</v>
      </c>
      <c r="C2994">
        <f t="shared" si="230"/>
        <v>4.48430493273553E-3</v>
      </c>
      <c r="D2994">
        <v>2.8633333333333302</v>
      </c>
      <c r="E2994">
        <f t="shared" si="231"/>
        <v>-1.164144353898826E-3</v>
      </c>
      <c r="F2994">
        <v>2.5466666666666602</v>
      </c>
      <c r="G2994">
        <f t="shared" si="232"/>
        <v>1.3089005235626843E-3</v>
      </c>
      <c r="H2994">
        <v>1657.6666666666599</v>
      </c>
      <c r="I2994">
        <f t="shared" si="233"/>
        <v>-7.038005228191792E-4</v>
      </c>
      <c r="J2994">
        <v>160.40999333333301</v>
      </c>
      <c r="K2994">
        <f t="shared" si="234"/>
        <v>-7.4808514631401115E-4</v>
      </c>
    </row>
    <row r="2995" spans="1:11" x14ac:dyDescent="0.2">
      <c r="A2995" s="1">
        <v>41302</v>
      </c>
      <c r="B2995">
        <v>2.2400000000000002</v>
      </c>
      <c r="C2995">
        <f t="shared" si="230"/>
        <v>1.3392857142857054E-2</v>
      </c>
      <c r="D2995">
        <v>2.86</v>
      </c>
      <c r="E2995">
        <f t="shared" si="231"/>
        <v>-3.4965034965034219E-3</v>
      </c>
      <c r="F2995">
        <v>2.5499999999999998</v>
      </c>
      <c r="G2995">
        <f t="shared" si="232"/>
        <v>3.9215686274510714E-3</v>
      </c>
      <c r="H2995">
        <v>1656.5</v>
      </c>
      <c r="I2995">
        <f t="shared" si="233"/>
        <v>4.2257772411711438E-3</v>
      </c>
      <c r="J2995">
        <v>160.28999300000001</v>
      </c>
      <c r="K2995">
        <f t="shared" si="234"/>
        <v>4.3671597140813824E-3</v>
      </c>
    </row>
    <row r="2996" spans="1:11" x14ac:dyDescent="0.2">
      <c r="A2996" s="1">
        <v>41303</v>
      </c>
      <c r="B2996">
        <v>2.27</v>
      </c>
      <c r="C2996">
        <f t="shared" si="230"/>
        <v>-4.4052863436124367E-3</v>
      </c>
      <c r="D2996">
        <v>2.85</v>
      </c>
      <c r="E2996">
        <f t="shared" si="231"/>
        <v>1.0526315789473615E-2</v>
      </c>
      <c r="F2996">
        <v>2.56</v>
      </c>
      <c r="G2996">
        <f t="shared" si="232"/>
        <v>3.9062499999999167E-3</v>
      </c>
      <c r="H2996">
        <v>1663.5</v>
      </c>
      <c r="I2996">
        <f t="shared" si="233"/>
        <v>8.4159903817252781E-3</v>
      </c>
      <c r="J2996">
        <v>160.990005</v>
      </c>
      <c r="K2996">
        <f t="shared" si="234"/>
        <v>7.453860256728337E-3</v>
      </c>
    </row>
    <row r="2997" spans="1:11" x14ac:dyDescent="0.2">
      <c r="A2997" s="1">
        <v>41304</v>
      </c>
      <c r="B2997">
        <v>2.2599999999999998</v>
      </c>
      <c r="C2997">
        <f t="shared" si="230"/>
        <v>3.0973451327433756E-2</v>
      </c>
      <c r="D2997">
        <v>2.88</v>
      </c>
      <c r="E2997">
        <f t="shared" si="231"/>
        <v>-1.0416666666666598E-2</v>
      </c>
      <c r="F2997">
        <v>2.57</v>
      </c>
      <c r="G2997">
        <f t="shared" si="232"/>
        <v>7.7821011673151821E-3</v>
      </c>
      <c r="H2997">
        <v>1677.5</v>
      </c>
      <c r="I2997">
        <f t="shared" si="233"/>
        <v>-7.57078986587186E-3</v>
      </c>
      <c r="J2997">
        <v>162.19000199999999</v>
      </c>
      <c r="K2997">
        <f t="shared" si="234"/>
        <v>-6.103982907651709E-3</v>
      </c>
    </row>
    <row r="2998" spans="1:11" x14ac:dyDescent="0.2">
      <c r="A2998" s="1">
        <v>41305</v>
      </c>
      <c r="B2998">
        <v>2.33</v>
      </c>
      <c r="C2998">
        <f t="shared" si="230"/>
        <v>4.2918454935621398E-3</v>
      </c>
      <c r="D2998">
        <v>2.85</v>
      </c>
      <c r="E2998">
        <f t="shared" si="231"/>
        <v>-3.5087719298246421E-3</v>
      </c>
      <c r="F2998">
        <v>2.59</v>
      </c>
      <c r="G2998">
        <f t="shared" si="232"/>
        <v>0</v>
      </c>
      <c r="H2998">
        <v>1664.8</v>
      </c>
      <c r="I2998">
        <f t="shared" si="233"/>
        <v>2.5228255646324157E-3</v>
      </c>
      <c r="J2998">
        <v>161.199997</v>
      </c>
      <c r="K2998">
        <f t="shared" si="234"/>
        <v>1.5508685152146747E-3</v>
      </c>
    </row>
    <row r="2999" spans="1:11" x14ac:dyDescent="0.2">
      <c r="A2999" s="1">
        <v>41306</v>
      </c>
      <c r="B2999">
        <v>2.34</v>
      </c>
      <c r="C2999">
        <f t="shared" si="230"/>
        <v>-2.8490028490042434E-3</v>
      </c>
      <c r="D2999">
        <v>2.84</v>
      </c>
      <c r="E2999">
        <f t="shared" si="231"/>
        <v>2.3474178403732958E-3</v>
      </c>
      <c r="F2999">
        <v>2.59</v>
      </c>
      <c r="G2999">
        <f t="shared" si="232"/>
        <v>0</v>
      </c>
      <c r="H2999">
        <v>1669</v>
      </c>
      <c r="I2999">
        <f t="shared" si="233"/>
        <v>-5.9916117435590175E-4</v>
      </c>
      <c r="J2999">
        <v>161.449997</v>
      </c>
      <c r="K2999">
        <f t="shared" si="234"/>
        <v>1.1355486945781334E-3</v>
      </c>
    </row>
    <row r="3000" spans="1:11" x14ac:dyDescent="0.2">
      <c r="A3000" s="1">
        <v>41307</v>
      </c>
      <c r="B3000">
        <v>2.3333333333333299</v>
      </c>
      <c r="C3000">
        <f t="shared" si="230"/>
        <v>-2.8571428571442597E-3</v>
      </c>
      <c r="D3000">
        <v>2.84666666666666</v>
      </c>
      <c r="E3000">
        <f t="shared" si="231"/>
        <v>2.3419203747084114E-3</v>
      </c>
      <c r="F3000">
        <v>2.59</v>
      </c>
      <c r="G3000">
        <f t="shared" si="232"/>
        <v>0</v>
      </c>
      <c r="H3000">
        <v>1668</v>
      </c>
      <c r="I3000">
        <f t="shared" si="233"/>
        <v>-5.9952038369304552E-4</v>
      </c>
      <c r="J3000">
        <v>161.63333133333299</v>
      </c>
      <c r="K3000">
        <f t="shared" si="234"/>
        <v>1.1342606863366286E-3</v>
      </c>
    </row>
    <row r="3001" spans="1:11" x14ac:dyDescent="0.2">
      <c r="A3001" s="1">
        <v>41308</v>
      </c>
      <c r="B3001">
        <v>2.32666666666666</v>
      </c>
      <c r="C3001">
        <f t="shared" si="230"/>
        <v>-2.8653295128911942E-3</v>
      </c>
      <c r="D3001">
        <v>2.8533333333333299</v>
      </c>
      <c r="E3001">
        <f t="shared" si="231"/>
        <v>2.3364485981319872E-3</v>
      </c>
      <c r="F3001">
        <v>2.59</v>
      </c>
      <c r="G3001">
        <f t="shared" si="232"/>
        <v>0</v>
      </c>
      <c r="H3001">
        <v>1667</v>
      </c>
      <c r="I3001">
        <f t="shared" si="233"/>
        <v>-5.9988002399520091E-4</v>
      </c>
      <c r="J3001">
        <v>161.81666566666601</v>
      </c>
      <c r="K3001">
        <f t="shared" si="234"/>
        <v>1.1329755966647316E-3</v>
      </c>
    </row>
    <row r="3002" spans="1:11" x14ac:dyDescent="0.2">
      <c r="A3002" s="1">
        <v>41309</v>
      </c>
      <c r="B3002">
        <v>2.3199999999999998</v>
      </c>
      <c r="C3002">
        <f t="shared" si="230"/>
        <v>0</v>
      </c>
      <c r="D3002">
        <v>2.86</v>
      </c>
      <c r="E3002">
        <f t="shared" si="231"/>
        <v>0</v>
      </c>
      <c r="F3002">
        <v>2.59</v>
      </c>
      <c r="G3002">
        <f t="shared" si="232"/>
        <v>0</v>
      </c>
      <c r="H3002">
        <v>1666</v>
      </c>
      <c r="I3002">
        <f t="shared" si="233"/>
        <v>4.501800720288115E-3</v>
      </c>
      <c r="J3002">
        <v>162</v>
      </c>
      <c r="K3002">
        <f t="shared" si="234"/>
        <v>-2.4687037037043034E-4</v>
      </c>
    </row>
    <row r="3003" spans="1:11" x14ac:dyDescent="0.2">
      <c r="A3003" s="1">
        <v>41310</v>
      </c>
      <c r="B3003">
        <v>2.3199999999999998</v>
      </c>
      <c r="C3003">
        <f t="shared" si="230"/>
        <v>0</v>
      </c>
      <c r="D3003">
        <v>2.86</v>
      </c>
      <c r="E3003">
        <f t="shared" si="231"/>
        <v>-6.9930069930069999E-3</v>
      </c>
      <c r="F3003">
        <v>2.59</v>
      </c>
      <c r="G3003">
        <f t="shared" si="232"/>
        <v>-3.8610038610037791E-3</v>
      </c>
      <c r="H3003">
        <v>1673.5</v>
      </c>
      <c r="I3003">
        <f t="shared" si="233"/>
        <v>4.7804003585297553E-4</v>
      </c>
      <c r="J3003">
        <v>161.96000699999999</v>
      </c>
      <c r="K3003">
        <f t="shared" si="234"/>
        <v>2.6549270277569119E-3</v>
      </c>
    </row>
    <row r="3004" spans="1:11" x14ac:dyDescent="0.2">
      <c r="A3004" s="1">
        <v>41311</v>
      </c>
      <c r="B3004">
        <v>2.3199999999999998</v>
      </c>
      <c r="C3004">
        <f t="shared" si="230"/>
        <v>-1.2931034482758537E-2</v>
      </c>
      <c r="D3004">
        <v>2.84</v>
      </c>
      <c r="E3004">
        <f t="shared" si="231"/>
        <v>3.5211267605634619E-3</v>
      </c>
      <c r="F3004">
        <v>2.58</v>
      </c>
      <c r="G3004">
        <f t="shared" si="232"/>
        <v>-3.8759689922481513E-3</v>
      </c>
      <c r="H3004">
        <v>1674.3</v>
      </c>
      <c r="I3004">
        <f t="shared" si="233"/>
        <v>-3.762766529295798E-3</v>
      </c>
      <c r="J3004">
        <v>162.38999899999999</v>
      </c>
      <c r="K3004">
        <f t="shared" si="234"/>
        <v>-3.3869265557417449E-3</v>
      </c>
    </row>
    <row r="3005" spans="1:11" x14ac:dyDescent="0.2">
      <c r="A3005" s="1">
        <v>41312</v>
      </c>
      <c r="B3005">
        <v>2.29</v>
      </c>
      <c r="C3005">
        <f t="shared" si="230"/>
        <v>-3.4934497816593919E-2</v>
      </c>
      <c r="D3005">
        <v>2.85</v>
      </c>
      <c r="E3005">
        <f t="shared" si="231"/>
        <v>2.1052631578947385E-2</v>
      </c>
      <c r="F3005">
        <v>2.57</v>
      </c>
      <c r="G3005">
        <f t="shared" si="232"/>
        <v>-3.8910505836575048E-3</v>
      </c>
      <c r="H3005">
        <v>1668</v>
      </c>
      <c r="I3005">
        <f t="shared" si="233"/>
        <v>1.7985611510788641E-4</v>
      </c>
      <c r="J3005">
        <v>161.83999600000001</v>
      </c>
      <c r="K3005">
        <f t="shared" si="234"/>
        <v>-1.6682464574455968E-3</v>
      </c>
    </row>
    <row r="3006" spans="1:11" x14ac:dyDescent="0.2">
      <c r="A3006" s="1">
        <v>41313</v>
      </c>
      <c r="B3006">
        <v>2.21</v>
      </c>
      <c r="C3006">
        <f t="shared" si="230"/>
        <v>7.541478129710383E-3</v>
      </c>
      <c r="D3006">
        <v>2.91</v>
      </c>
      <c r="E3006">
        <f t="shared" si="231"/>
        <v>-3.4364261168385673E-3</v>
      </c>
      <c r="F3006">
        <v>2.56</v>
      </c>
      <c r="G3006">
        <f t="shared" si="232"/>
        <v>1.3020833333319756E-3</v>
      </c>
      <c r="H3006">
        <v>1668.3</v>
      </c>
      <c r="I3006">
        <f t="shared" si="233"/>
        <v>-3.2568083278427069E-3</v>
      </c>
      <c r="J3006">
        <v>161.570007</v>
      </c>
      <c r="K3006">
        <f t="shared" si="234"/>
        <v>-3.8579973984094757E-3</v>
      </c>
    </row>
    <row r="3007" spans="1:11" x14ac:dyDescent="0.2">
      <c r="A3007" s="1">
        <v>41314</v>
      </c>
      <c r="B3007">
        <v>2.2266666666666599</v>
      </c>
      <c r="C3007">
        <f t="shared" si="230"/>
        <v>7.4850299401213521E-3</v>
      </c>
      <c r="D3007">
        <v>2.9</v>
      </c>
      <c r="E3007">
        <f t="shared" si="231"/>
        <v>-3.4482758620688922E-3</v>
      </c>
      <c r="F3007">
        <v>2.5633333333333299</v>
      </c>
      <c r="G3007">
        <f t="shared" si="232"/>
        <v>1.3003901170339296E-3</v>
      </c>
      <c r="H3007">
        <v>1662.86666666666</v>
      </c>
      <c r="I3007">
        <f t="shared" si="233"/>
        <v>-3.2674497855089634E-3</v>
      </c>
      <c r="J3007">
        <v>160.946670333333</v>
      </c>
      <c r="K3007">
        <f t="shared" si="234"/>
        <v>-3.8729391877198975E-3</v>
      </c>
    </row>
    <row r="3008" spans="1:11" x14ac:dyDescent="0.2">
      <c r="A3008" s="1">
        <v>41315</v>
      </c>
      <c r="B3008">
        <v>2.2433333333333301</v>
      </c>
      <c r="C3008">
        <f t="shared" si="230"/>
        <v>7.4294205052019644E-3</v>
      </c>
      <c r="D3008">
        <v>2.89</v>
      </c>
      <c r="E3008">
        <f t="shared" si="231"/>
        <v>-3.4602076124568273E-3</v>
      </c>
      <c r="F3008">
        <v>2.5666666666666602</v>
      </c>
      <c r="G3008">
        <f t="shared" si="232"/>
        <v>1.2987012987037542E-3</v>
      </c>
      <c r="H3008">
        <v>1657.43333333333</v>
      </c>
      <c r="I3008">
        <f t="shared" si="233"/>
        <v>-3.2781610120045015E-3</v>
      </c>
      <c r="J3008">
        <v>160.323333666666</v>
      </c>
      <c r="K3008">
        <f t="shared" si="234"/>
        <v>-3.8879971642930512E-3</v>
      </c>
    </row>
    <row r="3009" spans="1:11" x14ac:dyDescent="0.2">
      <c r="A3009" s="1">
        <v>41316</v>
      </c>
      <c r="B3009">
        <v>2.2599999999999998</v>
      </c>
      <c r="C3009">
        <f t="shared" si="230"/>
        <v>-2.6548672566371511E-2</v>
      </c>
      <c r="D3009">
        <v>2.88</v>
      </c>
      <c r="E3009">
        <f t="shared" si="231"/>
        <v>3.4722222222222252E-2</v>
      </c>
      <c r="F3009">
        <v>2.57</v>
      </c>
      <c r="G3009">
        <f t="shared" si="232"/>
        <v>7.7821011673151821E-3</v>
      </c>
      <c r="H3009">
        <v>1652</v>
      </c>
      <c r="I3009">
        <f t="shared" si="233"/>
        <v>-2.7239709443099272E-3</v>
      </c>
      <c r="J3009">
        <v>159.699997</v>
      </c>
      <c r="K3009">
        <f t="shared" si="234"/>
        <v>1.1897432909782251E-3</v>
      </c>
    </row>
    <row r="3010" spans="1:11" x14ac:dyDescent="0.2">
      <c r="A3010" s="1">
        <v>41317</v>
      </c>
      <c r="B3010">
        <v>2.2000000000000002</v>
      </c>
      <c r="C3010">
        <f t="shared" si="230"/>
        <v>2.7272727272727094E-2</v>
      </c>
      <c r="D3010">
        <v>2.98</v>
      </c>
      <c r="E3010">
        <f t="shared" si="231"/>
        <v>-2.0134228187919483E-2</v>
      </c>
      <c r="F3010">
        <v>2.59</v>
      </c>
      <c r="G3010">
        <f t="shared" si="232"/>
        <v>0</v>
      </c>
      <c r="H3010">
        <v>1647.5</v>
      </c>
      <c r="I3010">
        <f t="shared" si="233"/>
        <v>-1.5174506828528073E-3</v>
      </c>
      <c r="J3010">
        <v>159.88999899999999</v>
      </c>
      <c r="K3010">
        <f t="shared" si="234"/>
        <v>-5.2535868738105701E-3</v>
      </c>
    </row>
    <row r="3011" spans="1:11" x14ac:dyDescent="0.2">
      <c r="A3011" s="1">
        <v>41318</v>
      </c>
      <c r="B3011">
        <v>2.2599999999999998</v>
      </c>
      <c r="C3011">
        <f t="shared" ref="C3011:C3074" si="235">(B3012-B3011)/B3011</f>
        <v>-1.7699115044247607E-2</v>
      </c>
      <c r="D3011">
        <v>2.92</v>
      </c>
      <c r="E3011">
        <f t="shared" ref="E3011:E3074" si="236">(D3012-D3011)/D3011</f>
        <v>-6.8493150684931572E-3</v>
      </c>
      <c r="F3011">
        <v>2.59</v>
      </c>
      <c r="G3011">
        <f t="shared" ref="G3011:G3074" si="237">(F3012-F3011)/F3011</f>
        <v>-1.1583011583011508E-2</v>
      </c>
      <c r="H3011">
        <v>1645</v>
      </c>
      <c r="I3011">
        <f t="shared" ref="I3011:I3074" si="238">(H3012-H3011)/H3011</f>
        <v>6.0790273556231007E-4</v>
      </c>
      <c r="J3011">
        <v>159.050003</v>
      </c>
      <c r="K3011">
        <f t="shared" ref="K3011:K3074" si="239">(J3012-J3011)/J3011</f>
        <v>-4.4011127745781694E-3</v>
      </c>
    </row>
    <row r="3012" spans="1:11" x14ac:dyDescent="0.2">
      <c r="A3012" s="1">
        <v>41319</v>
      </c>
      <c r="B3012">
        <v>2.2200000000000002</v>
      </c>
      <c r="C3012">
        <f t="shared" si="235"/>
        <v>-1.3513513513513624E-2</v>
      </c>
      <c r="D3012">
        <v>2.9</v>
      </c>
      <c r="E3012">
        <f t="shared" si="236"/>
        <v>-3.4482758620688922E-3</v>
      </c>
      <c r="F3012">
        <v>2.56</v>
      </c>
      <c r="G3012">
        <f t="shared" si="237"/>
        <v>-7.8125000000000069E-3</v>
      </c>
      <c r="H3012">
        <v>1646</v>
      </c>
      <c r="I3012">
        <f t="shared" si="238"/>
        <v>-2.0473876063183502E-2</v>
      </c>
      <c r="J3012">
        <v>158.35000600000001</v>
      </c>
      <c r="K3012">
        <f t="shared" si="239"/>
        <v>-1.6356241881039169E-2</v>
      </c>
    </row>
    <row r="3013" spans="1:11" x14ac:dyDescent="0.2">
      <c r="A3013" s="1">
        <v>41320</v>
      </c>
      <c r="B3013">
        <v>2.19</v>
      </c>
      <c r="C3013">
        <f t="shared" si="235"/>
        <v>1.1415525114155008E-3</v>
      </c>
      <c r="D3013">
        <v>2.89</v>
      </c>
      <c r="E3013">
        <f t="shared" si="236"/>
        <v>8.6505190311416834E-4</v>
      </c>
      <c r="F3013">
        <v>2.54</v>
      </c>
      <c r="G3013">
        <f t="shared" si="237"/>
        <v>9.8425196850391596E-4</v>
      </c>
      <c r="H3013">
        <v>1612.3</v>
      </c>
      <c r="I3013">
        <f t="shared" si="238"/>
        <v>-3.1011598337778331E-4</v>
      </c>
      <c r="J3013">
        <v>155.759995</v>
      </c>
      <c r="K3013">
        <f t="shared" si="239"/>
        <v>-6.901531423392246E-4</v>
      </c>
    </row>
    <row r="3014" spans="1:11" x14ac:dyDescent="0.2">
      <c r="A3014" s="1">
        <v>41321</v>
      </c>
      <c r="B3014">
        <v>2.1924999999999999</v>
      </c>
      <c r="C3014">
        <f t="shared" si="235"/>
        <v>1.1402508551881171E-3</v>
      </c>
      <c r="D3014">
        <v>2.8925000000000001</v>
      </c>
      <c r="E3014">
        <f t="shared" si="236"/>
        <v>8.6430423509073354E-4</v>
      </c>
      <c r="F3014">
        <v>2.5425</v>
      </c>
      <c r="G3014">
        <f t="shared" si="237"/>
        <v>9.8328416912485611E-4</v>
      </c>
      <c r="H3014">
        <v>1611.8</v>
      </c>
      <c r="I3014">
        <f t="shared" si="238"/>
        <v>-3.102121851346321E-4</v>
      </c>
      <c r="J3014">
        <v>155.65249675000001</v>
      </c>
      <c r="K3014">
        <f t="shared" si="239"/>
        <v>-6.9062978265409887E-4</v>
      </c>
    </row>
    <row r="3015" spans="1:11" x14ac:dyDescent="0.2">
      <c r="A3015" s="1">
        <v>41322</v>
      </c>
      <c r="B3015">
        <v>2.1949999999999998</v>
      </c>
      <c r="C3015">
        <f t="shared" si="235"/>
        <v>1.1389521640090875E-3</v>
      </c>
      <c r="D3015">
        <v>2.895</v>
      </c>
      <c r="E3015">
        <f t="shared" si="236"/>
        <v>8.6355785837649286E-4</v>
      </c>
      <c r="F3015">
        <v>2.5449999999999999</v>
      </c>
      <c r="G3015">
        <f t="shared" si="237"/>
        <v>9.8231827111982194E-4</v>
      </c>
      <c r="H3015">
        <v>1611.3</v>
      </c>
      <c r="I3015">
        <f t="shared" si="238"/>
        <v>-3.1030844659591636E-4</v>
      </c>
      <c r="J3015">
        <v>155.54499849999999</v>
      </c>
      <c r="K3015">
        <f t="shared" si="239"/>
        <v>-6.9110708178760191E-4</v>
      </c>
    </row>
    <row r="3016" spans="1:11" x14ac:dyDescent="0.2">
      <c r="A3016" s="1">
        <v>41323</v>
      </c>
      <c r="B3016">
        <v>2.1974999999999998</v>
      </c>
      <c r="C3016">
        <f t="shared" si="235"/>
        <v>1.1376564277589948E-3</v>
      </c>
      <c r="D3016">
        <v>2.8975</v>
      </c>
      <c r="E3016">
        <f t="shared" si="236"/>
        <v>8.6281276962897212E-4</v>
      </c>
      <c r="F3016">
        <v>2.5474999999999999</v>
      </c>
      <c r="G3016">
        <f t="shared" si="237"/>
        <v>9.8135426889104879E-4</v>
      </c>
      <c r="H3016">
        <v>1610.8</v>
      </c>
      <c r="I3016">
        <f t="shared" si="238"/>
        <v>-1.8624286069034021E-3</v>
      </c>
      <c r="J3016">
        <v>155.43750025</v>
      </c>
      <c r="K3016">
        <f t="shared" si="239"/>
        <v>-6.9158504110716941E-4</v>
      </c>
    </row>
    <row r="3017" spans="1:11" x14ac:dyDescent="0.2">
      <c r="A3017" s="1">
        <v>41324</v>
      </c>
      <c r="B3017">
        <v>2.2000000000000002</v>
      </c>
      <c r="C3017">
        <f t="shared" si="235"/>
        <v>-4.5454545454546502E-3</v>
      </c>
      <c r="D3017">
        <v>2.9</v>
      </c>
      <c r="E3017">
        <f t="shared" si="236"/>
        <v>-3.4482758620688922E-3</v>
      </c>
      <c r="F3017">
        <v>2.5499999999999998</v>
      </c>
      <c r="G3017">
        <f t="shared" si="237"/>
        <v>-3.9215686274508971E-3</v>
      </c>
      <c r="H3017">
        <v>1607.8</v>
      </c>
      <c r="I3017">
        <f t="shared" si="238"/>
        <v>-1.2003980594601291E-2</v>
      </c>
      <c r="J3017">
        <v>155.33000200000001</v>
      </c>
      <c r="K3017">
        <f t="shared" si="239"/>
        <v>-2.5043455545696924E-2</v>
      </c>
    </row>
    <row r="3018" spans="1:11" x14ac:dyDescent="0.2">
      <c r="A3018" s="1">
        <v>41325</v>
      </c>
      <c r="B3018">
        <v>2.19</v>
      </c>
      <c r="C3018">
        <f t="shared" si="235"/>
        <v>0</v>
      </c>
      <c r="D3018">
        <v>2.89</v>
      </c>
      <c r="E3018">
        <f t="shared" si="236"/>
        <v>-6.9204152249135011E-3</v>
      </c>
      <c r="F3018">
        <v>2.54</v>
      </c>
      <c r="G3018">
        <f t="shared" si="237"/>
        <v>-3.937007874015839E-3</v>
      </c>
      <c r="H3018">
        <v>1588.5</v>
      </c>
      <c r="I3018">
        <f t="shared" si="238"/>
        <v>-7.239534151715455E-3</v>
      </c>
      <c r="J3018">
        <v>151.44000199999999</v>
      </c>
      <c r="K3018">
        <f t="shared" si="239"/>
        <v>7.7918184390937612E-3</v>
      </c>
    </row>
    <row r="3019" spans="1:11" x14ac:dyDescent="0.2">
      <c r="A3019" s="1">
        <v>41326</v>
      </c>
      <c r="B3019">
        <v>2.19</v>
      </c>
      <c r="C3019">
        <f t="shared" si="235"/>
        <v>4.566210045662206E-3</v>
      </c>
      <c r="D3019">
        <v>2.87</v>
      </c>
      <c r="E3019">
        <f t="shared" si="236"/>
        <v>3.4843205574912146E-3</v>
      </c>
      <c r="F3019">
        <v>2.5299999999999998</v>
      </c>
      <c r="G3019">
        <f t="shared" si="237"/>
        <v>3.952569169960566E-3</v>
      </c>
      <c r="H3019">
        <v>1577</v>
      </c>
      <c r="I3019">
        <f t="shared" si="238"/>
        <v>-3.170577045022194E-4</v>
      </c>
      <c r="J3019">
        <v>152.61999499999999</v>
      </c>
      <c r="K3019">
        <f t="shared" si="239"/>
        <v>2.2933168095045976E-3</v>
      </c>
    </row>
    <row r="3020" spans="1:11" x14ac:dyDescent="0.2">
      <c r="A3020" s="1">
        <v>41327</v>
      </c>
      <c r="B3020">
        <v>2.2000000000000002</v>
      </c>
      <c r="C3020">
        <f t="shared" si="235"/>
        <v>-1.5151515151545778E-3</v>
      </c>
      <c r="D3020">
        <v>2.88</v>
      </c>
      <c r="E3020">
        <f t="shared" si="236"/>
        <v>-8.1018518518541985E-3</v>
      </c>
      <c r="F3020">
        <v>2.54</v>
      </c>
      <c r="G3020">
        <f t="shared" si="237"/>
        <v>-5.2493438320235664E-3</v>
      </c>
      <c r="H3020">
        <v>1576.5</v>
      </c>
      <c r="I3020">
        <f t="shared" si="238"/>
        <v>2.0721006448842739E-3</v>
      </c>
      <c r="J3020">
        <v>152.970001</v>
      </c>
      <c r="K3020">
        <f t="shared" si="239"/>
        <v>2.9853239002071734E-3</v>
      </c>
    </row>
    <row r="3021" spans="1:11" x14ac:dyDescent="0.2">
      <c r="A3021" s="1">
        <v>41328</v>
      </c>
      <c r="B3021">
        <v>2.1966666666666601</v>
      </c>
      <c r="C3021">
        <f t="shared" si="235"/>
        <v>-1.5174506828514317E-3</v>
      </c>
      <c r="D3021">
        <v>2.8566666666666598</v>
      </c>
      <c r="E3021">
        <f t="shared" si="236"/>
        <v>-8.1680280046662543E-3</v>
      </c>
      <c r="F3021">
        <v>2.5266666666666602</v>
      </c>
      <c r="G3021">
        <f t="shared" si="237"/>
        <v>-5.2770448548799956E-3</v>
      </c>
      <c r="H3021">
        <v>1579.7666666666601</v>
      </c>
      <c r="I3021">
        <f t="shared" si="238"/>
        <v>2.0678159221846149E-3</v>
      </c>
      <c r="J3021">
        <v>153.42666600000001</v>
      </c>
      <c r="K3021">
        <f t="shared" si="239"/>
        <v>2.9764382679083098E-3</v>
      </c>
    </row>
    <row r="3022" spans="1:11" x14ac:dyDescent="0.2">
      <c r="A3022" s="1">
        <v>41329</v>
      </c>
      <c r="B3022">
        <v>2.1933333333333298</v>
      </c>
      <c r="C3022">
        <f t="shared" si="235"/>
        <v>-1.5197568389041928E-3</v>
      </c>
      <c r="D3022">
        <v>2.8333333333333299</v>
      </c>
      <c r="E3022">
        <f t="shared" si="236"/>
        <v>-8.2352941176458486E-3</v>
      </c>
      <c r="F3022">
        <v>2.5133333333333301</v>
      </c>
      <c r="G3022">
        <f t="shared" si="237"/>
        <v>-5.3050397877971245E-3</v>
      </c>
      <c r="H3022">
        <v>1583.0333333333299</v>
      </c>
      <c r="I3022">
        <f t="shared" si="238"/>
        <v>2.063548882948392E-3</v>
      </c>
      <c r="J3022">
        <v>153.883331</v>
      </c>
      <c r="K3022">
        <f t="shared" si="239"/>
        <v>2.9676053737101339E-3</v>
      </c>
    </row>
    <row r="3023" spans="1:11" x14ac:dyDescent="0.2">
      <c r="A3023" s="1">
        <v>41330</v>
      </c>
      <c r="B3023">
        <v>2.19</v>
      </c>
      <c r="C3023">
        <f t="shared" si="235"/>
        <v>-4.5662100456620031E-3</v>
      </c>
      <c r="D3023">
        <v>2.81</v>
      </c>
      <c r="E3023">
        <f t="shared" si="236"/>
        <v>3.5587188612098883E-3</v>
      </c>
      <c r="F3023">
        <v>2.5</v>
      </c>
      <c r="G3023">
        <f t="shared" si="237"/>
        <v>0</v>
      </c>
      <c r="H3023">
        <v>1586.3</v>
      </c>
      <c r="I3023">
        <f t="shared" si="238"/>
        <v>2.6476706801992346E-3</v>
      </c>
      <c r="J3023">
        <v>154.33999600000001</v>
      </c>
      <c r="K3023">
        <f t="shared" si="239"/>
        <v>1.2180932024904178E-2</v>
      </c>
    </row>
    <row r="3024" spans="1:11" x14ac:dyDescent="0.2">
      <c r="A3024" s="1">
        <v>41331</v>
      </c>
      <c r="B3024">
        <v>2.1800000000000002</v>
      </c>
      <c r="C3024">
        <f t="shared" si="235"/>
        <v>0</v>
      </c>
      <c r="D3024">
        <v>2.82</v>
      </c>
      <c r="E3024">
        <f t="shared" si="236"/>
        <v>1.4184397163120581E-2</v>
      </c>
      <c r="F3024">
        <v>2.5</v>
      </c>
      <c r="G3024">
        <f t="shared" si="237"/>
        <v>8.0000000000000071E-3</v>
      </c>
      <c r="H3024">
        <v>1590.5</v>
      </c>
      <c r="I3024">
        <f t="shared" si="238"/>
        <v>8.6765168186104715E-3</v>
      </c>
      <c r="J3024">
        <v>156.220001</v>
      </c>
      <c r="K3024">
        <f t="shared" si="239"/>
        <v>-1.0561989434374619E-2</v>
      </c>
    </row>
    <row r="3025" spans="1:11" x14ac:dyDescent="0.2">
      <c r="A3025" s="1">
        <v>41332</v>
      </c>
      <c r="B3025">
        <v>2.1800000000000002</v>
      </c>
      <c r="C3025">
        <f t="shared" si="235"/>
        <v>0</v>
      </c>
      <c r="D3025">
        <v>2.86</v>
      </c>
      <c r="E3025">
        <f t="shared" si="236"/>
        <v>6.9930069930069999E-3</v>
      </c>
      <c r="F3025">
        <v>2.52</v>
      </c>
      <c r="G3025">
        <f t="shared" si="237"/>
        <v>3.9682539682538839E-3</v>
      </c>
      <c r="H3025">
        <v>1604.3</v>
      </c>
      <c r="I3025">
        <f t="shared" si="238"/>
        <v>-9.8485320700616805E-3</v>
      </c>
      <c r="J3025">
        <v>154.570007</v>
      </c>
      <c r="K3025">
        <f t="shared" si="239"/>
        <v>-1.0157255152353094E-2</v>
      </c>
    </row>
    <row r="3026" spans="1:11" x14ac:dyDescent="0.2">
      <c r="A3026" s="1">
        <v>41333</v>
      </c>
      <c r="B3026">
        <v>2.1800000000000002</v>
      </c>
      <c r="C3026">
        <f t="shared" si="235"/>
        <v>9.174311926605512E-3</v>
      </c>
      <c r="D3026">
        <v>2.88</v>
      </c>
      <c r="E3026">
        <f t="shared" si="236"/>
        <v>-6.944444444444451E-3</v>
      </c>
      <c r="F3026">
        <v>2.5299999999999998</v>
      </c>
      <c r="G3026">
        <f t="shared" si="237"/>
        <v>0</v>
      </c>
      <c r="H3026">
        <v>1588.5</v>
      </c>
      <c r="I3026">
        <f t="shared" si="238"/>
        <v>-3.9030531948379258E-3</v>
      </c>
      <c r="J3026">
        <v>153</v>
      </c>
      <c r="K3026">
        <f t="shared" si="239"/>
        <v>-3.6601176470588714E-3</v>
      </c>
    </row>
    <row r="3027" spans="1:11" x14ac:dyDescent="0.2">
      <c r="A3027" s="1">
        <v>41334</v>
      </c>
      <c r="B3027">
        <v>2.2000000000000002</v>
      </c>
      <c r="C3027">
        <f t="shared" si="235"/>
        <v>3.0303030302998705E-3</v>
      </c>
      <c r="D3027">
        <v>2.86</v>
      </c>
      <c r="E3027">
        <f t="shared" si="236"/>
        <v>-2.331002331003472E-3</v>
      </c>
      <c r="F3027">
        <v>2.5299999999999998</v>
      </c>
      <c r="G3027">
        <f t="shared" si="237"/>
        <v>0</v>
      </c>
      <c r="H3027">
        <v>1582.3</v>
      </c>
      <c r="I3027">
        <f t="shared" si="238"/>
        <v>-1.6853104131137747E-3</v>
      </c>
      <c r="J3027">
        <v>152.44000199999999</v>
      </c>
      <c r="K3027">
        <f t="shared" si="239"/>
        <v>-3.0612918342786609E-4</v>
      </c>
    </row>
    <row r="3028" spans="1:11" x14ac:dyDescent="0.2">
      <c r="A3028" s="1">
        <v>41335</v>
      </c>
      <c r="B3028">
        <v>2.2066666666666599</v>
      </c>
      <c r="C3028">
        <f t="shared" si="235"/>
        <v>3.0211480362552644E-3</v>
      </c>
      <c r="D3028">
        <v>2.8533333333333299</v>
      </c>
      <c r="E3028">
        <f t="shared" si="236"/>
        <v>-2.3364485981319872E-3</v>
      </c>
      <c r="F3028">
        <v>2.5299999999999998</v>
      </c>
      <c r="G3028">
        <f t="shared" si="237"/>
        <v>0</v>
      </c>
      <c r="H3028">
        <v>1579.63333333333</v>
      </c>
      <c r="I3028">
        <f t="shared" si="238"/>
        <v>-1.6881554791216937E-3</v>
      </c>
      <c r="J3028">
        <v>152.39333566666599</v>
      </c>
      <c r="K3028">
        <f t="shared" si="239"/>
        <v>-3.0622292719580341E-4</v>
      </c>
    </row>
    <row r="3029" spans="1:11" x14ac:dyDescent="0.2">
      <c r="A3029" s="1">
        <v>41336</v>
      </c>
      <c r="B3029">
        <v>2.2133333333333298</v>
      </c>
      <c r="C3029">
        <f t="shared" si="235"/>
        <v>3.0120481927727637E-3</v>
      </c>
      <c r="D3029">
        <v>2.84666666666666</v>
      </c>
      <c r="E3029">
        <f t="shared" si="236"/>
        <v>-2.3419203747049797E-3</v>
      </c>
      <c r="F3029">
        <v>2.5299999999999998</v>
      </c>
      <c r="G3029">
        <f t="shared" si="237"/>
        <v>0</v>
      </c>
      <c r="H3029">
        <v>1576.9666666666601</v>
      </c>
      <c r="I3029">
        <f t="shared" si="238"/>
        <v>-1.6910101671945041E-3</v>
      </c>
      <c r="J3029">
        <v>152.34666933333301</v>
      </c>
      <c r="K3029">
        <f t="shared" si="239"/>
        <v>-3.0631672840121001E-4</v>
      </c>
    </row>
    <row r="3030" spans="1:11" x14ac:dyDescent="0.2">
      <c r="A3030" s="1">
        <v>41337</v>
      </c>
      <c r="B3030">
        <v>2.2200000000000002</v>
      </c>
      <c r="C3030">
        <f t="shared" si="235"/>
        <v>1.8018018018017834E-2</v>
      </c>
      <c r="D3030">
        <v>2.84</v>
      </c>
      <c r="E3030">
        <f t="shared" si="236"/>
        <v>0</v>
      </c>
      <c r="F3030">
        <v>2.5299999999999998</v>
      </c>
      <c r="G3030">
        <f t="shared" si="237"/>
        <v>7.9051383399209568E-3</v>
      </c>
      <c r="H3030">
        <v>1574.3</v>
      </c>
      <c r="I3030">
        <f t="shared" si="238"/>
        <v>3.4936162103792164E-3</v>
      </c>
      <c r="J3030">
        <v>152.300003</v>
      </c>
      <c r="K3030">
        <f t="shared" si="239"/>
        <v>5.2529217612692664E-4</v>
      </c>
    </row>
    <row r="3031" spans="1:11" x14ac:dyDescent="0.2">
      <c r="A3031" s="1">
        <v>41338</v>
      </c>
      <c r="B3031">
        <v>2.2599999999999998</v>
      </c>
      <c r="C3031">
        <f t="shared" si="235"/>
        <v>4.4247787610620492E-3</v>
      </c>
      <c r="D3031">
        <v>2.84</v>
      </c>
      <c r="E3031">
        <f t="shared" si="236"/>
        <v>3.5211267605634619E-3</v>
      </c>
      <c r="F3031">
        <v>2.5499999999999998</v>
      </c>
      <c r="G3031">
        <f t="shared" si="237"/>
        <v>3.9215686274510714E-3</v>
      </c>
      <c r="H3031">
        <v>1579.8</v>
      </c>
      <c r="I3031">
        <f t="shared" si="238"/>
        <v>-3.6713508038991993E-3</v>
      </c>
      <c r="J3031">
        <v>152.38000500000001</v>
      </c>
      <c r="K3031">
        <f t="shared" si="239"/>
        <v>5.5781006175973586E-3</v>
      </c>
    </row>
    <row r="3032" spans="1:11" x14ac:dyDescent="0.2">
      <c r="A3032" s="1">
        <v>41339</v>
      </c>
      <c r="B3032">
        <v>2.27</v>
      </c>
      <c r="C3032">
        <f t="shared" si="235"/>
        <v>-2.2026431718061595E-2</v>
      </c>
      <c r="D3032">
        <v>2.85</v>
      </c>
      <c r="E3032">
        <f t="shared" si="236"/>
        <v>1.7543859649122744E-2</v>
      </c>
      <c r="F3032">
        <v>2.56</v>
      </c>
      <c r="G3032">
        <f t="shared" si="237"/>
        <v>0</v>
      </c>
      <c r="H3032">
        <v>1574</v>
      </c>
      <c r="I3032">
        <f t="shared" si="238"/>
        <v>3.4942820838627701E-3</v>
      </c>
      <c r="J3032">
        <v>153.229996</v>
      </c>
      <c r="K3032">
        <f t="shared" si="239"/>
        <v>-3.5240750120492542E-3</v>
      </c>
    </row>
    <row r="3033" spans="1:11" x14ac:dyDescent="0.2">
      <c r="A3033" s="1">
        <v>41340</v>
      </c>
      <c r="B3033">
        <v>2.2200000000000002</v>
      </c>
      <c r="C3033">
        <f t="shared" si="235"/>
        <v>-1.8018018018018032E-2</v>
      </c>
      <c r="D3033">
        <v>2.9</v>
      </c>
      <c r="E3033">
        <f t="shared" si="236"/>
        <v>1.3793103448275874E-2</v>
      </c>
      <c r="F3033">
        <v>2.56</v>
      </c>
      <c r="G3033">
        <f t="shared" si="237"/>
        <v>0</v>
      </c>
      <c r="H3033">
        <v>1579.5</v>
      </c>
      <c r="I3033">
        <f t="shared" si="238"/>
        <v>1.4561570117125385E-3</v>
      </c>
      <c r="J3033">
        <v>152.69000199999999</v>
      </c>
      <c r="K3033">
        <f t="shared" si="239"/>
        <v>1.3101709174119736E-4</v>
      </c>
    </row>
    <row r="3034" spans="1:11" x14ac:dyDescent="0.2">
      <c r="A3034" s="1">
        <v>41341</v>
      </c>
      <c r="B3034">
        <v>2.1800000000000002</v>
      </c>
      <c r="C3034">
        <f t="shared" si="235"/>
        <v>1.5290519877674156E-2</v>
      </c>
      <c r="D3034">
        <v>2.94</v>
      </c>
      <c r="E3034">
        <f t="shared" si="236"/>
        <v>-9.0702947845816145E-3</v>
      </c>
      <c r="F3034">
        <v>2.56</v>
      </c>
      <c r="G3034">
        <f t="shared" si="237"/>
        <v>1.3020833333319756E-3</v>
      </c>
      <c r="H3034">
        <v>1581.8</v>
      </c>
      <c r="I3034">
        <f t="shared" si="238"/>
        <v>-5.9004509630799585E-4</v>
      </c>
      <c r="J3034">
        <v>152.71000699999999</v>
      </c>
      <c r="K3034">
        <f t="shared" si="239"/>
        <v>6.1117583909229363E-4</v>
      </c>
    </row>
    <row r="3035" spans="1:11" x14ac:dyDescent="0.2">
      <c r="A3035" s="1">
        <v>41342</v>
      </c>
      <c r="B3035">
        <v>2.2133333333333298</v>
      </c>
      <c r="C3035">
        <f t="shared" si="235"/>
        <v>1.5060240963853987E-2</v>
      </c>
      <c r="D3035">
        <v>2.91333333333333</v>
      </c>
      <c r="E3035">
        <f t="shared" si="236"/>
        <v>-9.1533180778043399E-3</v>
      </c>
      <c r="F3035">
        <v>2.5633333333333299</v>
      </c>
      <c r="G3035">
        <f t="shared" si="237"/>
        <v>1.3003901170339296E-3</v>
      </c>
      <c r="H3035">
        <v>1580.86666666666</v>
      </c>
      <c r="I3035">
        <f t="shared" si="238"/>
        <v>-5.9039345506472444E-4</v>
      </c>
      <c r="J3035">
        <v>152.80333966666601</v>
      </c>
      <c r="K3035">
        <f t="shared" si="239"/>
        <v>6.1080253134900464E-4</v>
      </c>
    </row>
    <row r="3036" spans="1:11" x14ac:dyDescent="0.2">
      <c r="A3036" s="1">
        <v>41343</v>
      </c>
      <c r="B3036">
        <v>2.2466666666666599</v>
      </c>
      <c r="C3036">
        <f t="shared" si="235"/>
        <v>1.4836795252228476E-2</v>
      </c>
      <c r="D3036">
        <v>2.8866666666666601</v>
      </c>
      <c r="E3036">
        <f t="shared" si="236"/>
        <v>-9.2378752886813752E-3</v>
      </c>
      <c r="F3036">
        <v>2.5666666666666602</v>
      </c>
      <c r="G3036">
        <f t="shared" si="237"/>
        <v>1.2987012987037542E-3</v>
      </c>
      <c r="H3036">
        <v>1579.93333333333</v>
      </c>
      <c r="I3036">
        <f t="shared" si="238"/>
        <v>-5.9074222540823581E-4</v>
      </c>
      <c r="J3036">
        <v>152.89667233333299</v>
      </c>
      <c r="K3036">
        <f t="shared" si="239"/>
        <v>6.1042967935582952E-4</v>
      </c>
    </row>
    <row r="3037" spans="1:11" x14ac:dyDescent="0.2">
      <c r="A3037" s="1">
        <v>41344</v>
      </c>
      <c r="B3037">
        <v>2.2799999999999998</v>
      </c>
      <c r="C3037">
        <f t="shared" si="235"/>
        <v>-4.3859649122806087E-3</v>
      </c>
      <c r="D3037">
        <v>2.86</v>
      </c>
      <c r="E3037">
        <f t="shared" si="236"/>
        <v>-1.0489510489510422E-2</v>
      </c>
      <c r="F3037">
        <v>2.57</v>
      </c>
      <c r="G3037">
        <f t="shared" si="237"/>
        <v>-7.7821011673151821E-3</v>
      </c>
      <c r="H3037">
        <v>1579</v>
      </c>
      <c r="I3037">
        <f t="shared" si="238"/>
        <v>9.4996833438885375E-3</v>
      </c>
      <c r="J3037">
        <v>152.990005</v>
      </c>
      <c r="K3037">
        <f t="shared" si="239"/>
        <v>7.8436300462896014E-3</v>
      </c>
    </row>
    <row r="3038" spans="1:11" x14ac:dyDescent="0.2">
      <c r="A3038" s="1">
        <v>41345</v>
      </c>
      <c r="B3038">
        <v>2.27</v>
      </c>
      <c r="C3038">
        <f t="shared" si="235"/>
        <v>8.8105726872246774E-3</v>
      </c>
      <c r="D3038">
        <v>2.83</v>
      </c>
      <c r="E3038">
        <f t="shared" si="236"/>
        <v>0</v>
      </c>
      <c r="F3038">
        <v>2.5499999999999998</v>
      </c>
      <c r="G3038">
        <f t="shared" si="237"/>
        <v>3.9215686274510714E-3</v>
      </c>
      <c r="H3038">
        <v>1594</v>
      </c>
      <c r="I3038">
        <f t="shared" si="238"/>
        <v>-2.9485570890840939E-3</v>
      </c>
      <c r="J3038">
        <v>154.19000199999999</v>
      </c>
      <c r="K3038">
        <f t="shared" si="239"/>
        <v>-3.4373045795797201E-3</v>
      </c>
    </row>
    <row r="3039" spans="1:11" x14ac:dyDescent="0.2">
      <c r="A3039" s="1">
        <v>41346</v>
      </c>
      <c r="B3039">
        <v>2.29</v>
      </c>
      <c r="C3039">
        <f t="shared" si="235"/>
        <v>8.7336244541484798E-3</v>
      </c>
      <c r="D3039">
        <v>2.83</v>
      </c>
      <c r="E3039">
        <f t="shared" si="236"/>
        <v>0</v>
      </c>
      <c r="F3039">
        <v>2.56</v>
      </c>
      <c r="G3039">
        <f t="shared" si="237"/>
        <v>3.9062499999999167E-3</v>
      </c>
      <c r="H3039">
        <v>1589.3</v>
      </c>
      <c r="I3039">
        <f t="shared" si="238"/>
        <v>-2.0763858302396995E-3</v>
      </c>
      <c r="J3039">
        <v>153.66000399999999</v>
      </c>
      <c r="K3039">
        <f t="shared" si="239"/>
        <v>1.3008590055750346E-4</v>
      </c>
    </row>
    <row r="3040" spans="1:11" x14ac:dyDescent="0.2">
      <c r="A3040" s="1">
        <v>41347</v>
      </c>
      <c r="B3040">
        <v>2.31</v>
      </c>
      <c r="C3040">
        <f t="shared" si="235"/>
        <v>-4.3290043290044287E-3</v>
      </c>
      <c r="D3040">
        <v>2.83</v>
      </c>
      <c r="E3040">
        <f t="shared" si="236"/>
        <v>-3.5335689045937211E-3</v>
      </c>
      <c r="F3040">
        <v>2.57</v>
      </c>
      <c r="G3040">
        <f t="shared" si="237"/>
        <v>-3.8910505836575048E-3</v>
      </c>
      <c r="H3040">
        <v>1586</v>
      </c>
      <c r="I3040">
        <f t="shared" si="238"/>
        <v>5.9899117276166454E-3</v>
      </c>
      <c r="J3040">
        <v>153.679993</v>
      </c>
      <c r="K3040">
        <f t="shared" si="239"/>
        <v>2.0822944727750211E-3</v>
      </c>
    </row>
    <row r="3041" spans="1:11" x14ac:dyDescent="0.2">
      <c r="A3041" s="1">
        <v>41348</v>
      </c>
      <c r="B3041">
        <v>2.2999999999999998</v>
      </c>
      <c r="C3041">
        <f t="shared" si="235"/>
        <v>-5.7971014492781995E-3</v>
      </c>
      <c r="D3041">
        <v>2.82</v>
      </c>
      <c r="E3041">
        <f t="shared" si="236"/>
        <v>4.7281323877057056E-3</v>
      </c>
      <c r="F3041">
        <v>2.56</v>
      </c>
      <c r="G3041">
        <f t="shared" si="237"/>
        <v>0</v>
      </c>
      <c r="H3041">
        <v>1595.5</v>
      </c>
      <c r="I3041">
        <f t="shared" si="238"/>
        <v>1.7340436644688547E-3</v>
      </c>
      <c r="J3041">
        <v>154</v>
      </c>
      <c r="K3041">
        <f t="shared" si="239"/>
        <v>2.9870238095194043E-3</v>
      </c>
    </row>
    <row r="3042" spans="1:11" x14ac:dyDescent="0.2">
      <c r="A3042" s="1">
        <v>41349</v>
      </c>
      <c r="B3042">
        <v>2.28666666666666</v>
      </c>
      <c r="C3042">
        <f t="shared" si="235"/>
        <v>-5.8309037900860618E-3</v>
      </c>
      <c r="D3042">
        <v>2.8333333333333299</v>
      </c>
      <c r="E3042">
        <f t="shared" si="236"/>
        <v>4.7058823529400372E-3</v>
      </c>
      <c r="F3042">
        <v>2.56</v>
      </c>
      <c r="G3042">
        <f t="shared" si="237"/>
        <v>0</v>
      </c>
      <c r="H3042">
        <v>1598.2666666666601</v>
      </c>
      <c r="I3042">
        <f t="shared" si="238"/>
        <v>1.7310419621276254E-3</v>
      </c>
      <c r="J3042">
        <v>154.46000166666599</v>
      </c>
      <c r="K3042">
        <f t="shared" si="239"/>
        <v>2.9781280700729427E-3</v>
      </c>
    </row>
    <row r="3043" spans="1:11" x14ac:dyDescent="0.2">
      <c r="A3043" s="1">
        <v>41350</v>
      </c>
      <c r="B3043">
        <v>2.2733333333333299</v>
      </c>
      <c r="C3043">
        <f t="shared" si="235"/>
        <v>-5.8651026392947695E-3</v>
      </c>
      <c r="D3043">
        <v>2.84666666666666</v>
      </c>
      <c r="E3043">
        <f t="shared" si="236"/>
        <v>4.6838407494168227E-3</v>
      </c>
      <c r="F3043">
        <v>2.56</v>
      </c>
      <c r="G3043">
        <f t="shared" si="237"/>
        <v>0</v>
      </c>
      <c r="H3043">
        <v>1601.0333333333299</v>
      </c>
      <c r="I3043">
        <f t="shared" si="238"/>
        <v>1.7280506339676883E-3</v>
      </c>
      <c r="J3043">
        <v>154.920003333333</v>
      </c>
      <c r="K3043">
        <f t="shared" si="239"/>
        <v>2.9692851585940826E-3</v>
      </c>
    </row>
    <row r="3044" spans="1:11" x14ac:dyDescent="0.2">
      <c r="A3044" s="1">
        <v>41351</v>
      </c>
      <c r="B3044">
        <v>2.2599999999999998</v>
      </c>
      <c r="C3044">
        <f t="shared" si="235"/>
        <v>-4.4247787610618532E-3</v>
      </c>
      <c r="D3044">
        <v>2.86</v>
      </c>
      <c r="E3044">
        <f t="shared" si="236"/>
        <v>-1.7482517482517421E-2</v>
      </c>
      <c r="F3044">
        <v>2.56</v>
      </c>
      <c r="G3044">
        <f t="shared" si="237"/>
        <v>-1.1718750000000097E-2</v>
      </c>
      <c r="H3044">
        <v>1603.8</v>
      </c>
      <c r="I3044">
        <f t="shared" si="238"/>
        <v>4.3646339942636243E-3</v>
      </c>
      <c r="J3044">
        <v>155.38000500000001</v>
      </c>
      <c r="K3044">
        <f t="shared" si="239"/>
        <v>4.5050648569614615E-3</v>
      </c>
    </row>
    <row r="3045" spans="1:11" x14ac:dyDescent="0.2">
      <c r="A3045" s="1">
        <v>41352</v>
      </c>
      <c r="B3045">
        <v>2.25</v>
      </c>
      <c r="C3045">
        <f t="shared" si="235"/>
        <v>0</v>
      </c>
      <c r="D3045">
        <v>2.81</v>
      </c>
      <c r="E3045">
        <f t="shared" si="236"/>
        <v>0</v>
      </c>
      <c r="F3045">
        <v>2.5299999999999998</v>
      </c>
      <c r="G3045">
        <f t="shared" si="237"/>
        <v>0</v>
      </c>
      <c r="H3045">
        <v>1610.8</v>
      </c>
      <c r="I3045">
        <f t="shared" si="238"/>
        <v>-2.0486714675937139E-3</v>
      </c>
      <c r="J3045">
        <v>156.08000200000001</v>
      </c>
      <c r="K3045">
        <f t="shared" si="239"/>
        <v>-4.5489940472964539E-3</v>
      </c>
    </row>
    <row r="3046" spans="1:11" x14ac:dyDescent="0.2">
      <c r="A3046" s="1">
        <v>41353</v>
      </c>
      <c r="B3046">
        <v>2.25</v>
      </c>
      <c r="C3046">
        <f t="shared" si="235"/>
        <v>-1.3333333333333246E-2</v>
      </c>
      <c r="D3046">
        <v>2.81</v>
      </c>
      <c r="E3046">
        <f t="shared" si="236"/>
        <v>3.5587188612098883E-3</v>
      </c>
      <c r="F3046">
        <v>2.5299999999999998</v>
      </c>
      <c r="G3046">
        <f t="shared" si="237"/>
        <v>-3.9525691699603908E-3</v>
      </c>
      <c r="H3046">
        <v>1607.5</v>
      </c>
      <c r="I3046">
        <f t="shared" si="238"/>
        <v>3.9191290824260993E-3</v>
      </c>
      <c r="J3046">
        <v>155.36999499999999</v>
      </c>
      <c r="K3046">
        <f t="shared" si="239"/>
        <v>5.6639314431336067E-3</v>
      </c>
    </row>
    <row r="3047" spans="1:11" x14ac:dyDescent="0.2">
      <c r="A3047" s="1">
        <v>41354</v>
      </c>
      <c r="B3047">
        <v>2.2200000000000002</v>
      </c>
      <c r="C3047">
        <f t="shared" si="235"/>
        <v>4.5045045045044082E-3</v>
      </c>
      <c r="D3047">
        <v>2.82</v>
      </c>
      <c r="E3047">
        <f t="shared" si="236"/>
        <v>3.5460992907802237E-3</v>
      </c>
      <c r="F3047">
        <v>2.52</v>
      </c>
      <c r="G3047">
        <f t="shared" si="237"/>
        <v>3.9682539682538839E-3</v>
      </c>
      <c r="H3047">
        <v>1613.8</v>
      </c>
      <c r="I3047">
        <f t="shared" si="238"/>
        <v>-3.7179328293468835E-3</v>
      </c>
      <c r="J3047">
        <v>156.25</v>
      </c>
      <c r="K3047">
        <f t="shared" si="239"/>
        <v>-4.4799807999999757E-3</v>
      </c>
    </row>
    <row r="3048" spans="1:11" x14ac:dyDescent="0.2">
      <c r="A3048" s="1">
        <v>41355</v>
      </c>
      <c r="B3048">
        <v>2.23</v>
      </c>
      <c r="C3048">
        <f t="shared" si="235"/>
        <v>1.4947683109102501E-3</v>
      </c>
      <c r="D3048">
        <v>2.83</v>
      </c>
      <c r="E3048">
        <f t="shared" si="236"/>
        <v>-1.1778563015335942E-3</v>
      </c>
      <c r="F3048">
        <v>2.5299999999999998</v>
      </c>
      <c r="G3048">
        <f t="shared" si="237"/>
        <v>0</v>
      </c>
      <c r="H3048">
        <v>1607.8</v>
      </c>
      <c r="I3048">
        <f t="shared" si="238"/>
        <v>-1.7622424016294634E-3</v>
      </c>
      <c r="J3048">
        <v>155.550003</v>
      </c>
      <c r="K3048">
        <f t="shared" si="239"/>
        <v>-6.6430514094558194E-4</v>
      </c>
    </row>
    <row r="3049" spans="1:11" x14ac:dyDescent="0.2">
      <c r="A3049" s="1">
        <v>41356</v>
      </c>
      <c r="B3049">
        <v>2.2333333333333298</v>
      </c>
      <c r="C3049">
        <f t="shared" si="235"/>
        <v>1.4925373134314808E-3</v>
      </c>
      <c r="D3049">
        <v>2.82666666666666</v>
      </c>
      <c r="E3049">
        <f t="shared" si="236"/>
        <v>-1.179245283017641E-3</v>
      </c>
      <c r="F3049">
        <v>2.5299999999999998</v>
      </c>
      <c r="G3049">
        <f t="shared" si="237"/>
        <v>0</v>
      </c>
      <c r="H3049">
        <v>1604.9666666666601</v>
      </c>
      <c r="I3049">
        <f t="shared" si="238"/>
        <v>-1.7653533822073683E-3</v>
      </c>
      <c r="J3049">
        <v>155.446670333333</v>
      </c>
      <c r="K3049">
        <f t="shared" si="239"/>
        <v>-6.6474673561948072E-4</v>
      </c>
    </row>
    <row r="3050" spans="1:11" x14ac:dyDescent="0.2">
      <c r="A3050" s="1">
        <v>41357</v>
      </c>
      <c r="B3050">
        <v>2.2366666666666601</v>
      </c>
      <c r="C3050">
        <f t="shared" si="235"/>
        <v>1.4903129657258187E-3</v>
      </c>
      <c r="D3050">
        <v>2.8233333333333301</v>
      </c>
      <c r="E3050">
        <f t="shared" si="236"/>
        <v>-1.1806375442728354E-3</v>
      </c>
      <c r="F3050">
        <v>2.5299999999999998</v>
      </c>
      <c r="G3050">
        <f t="shared" si="237"/>
        <v>0</v>
      </c>
      <c r="H3050">
        <v>1602.13333333333</v>
      </c>
      <c r="I3050">
        <f t="shared" si="238"/>
        <v>-1.7684753661763983E-3</v>
      </c>
      <c r="J3050">
        <v>155.343337666666</v>
      </c>
      <c r="K3050">
        <f t="shared" si="239"/>
        <v>-6.6518891777474242E-4</v>
      </c>
    </row>
    <row r="3051" spans="1:11" x14ac:dyDescent="0.2">
      <c r="A3051" s="1">
        <v>41358</v>
      </c>
      <c r="B3051">
        <v>2.2400000000000002</v>
      </c>
      <c r="C3051">
        <f t="shared" si="235"/>
        <v>-1.3392857142857253E-2</v>
      </c>
      <c r="D3051">
        <v>2.82</v>
      </c>
      <c r="E3051">
        <f t="shared" si="236"/>
        <v>1.0638297872340514E-2</v>
      </c>
      <c r="F3051">
        <v>2.5299999999999998</v>
      </c>
      <c r="G3051">
        <f t="shared" si="237"/>
        <v>0</v>
      </c>
      <c r="H3051">
        <v>1599.3</v>
      </c>
      <c r="I3051">
        <f t="shared" si="238"/>
        <v>-8.1285562433561838E-4</v>
      </c>
      <c r="J3051">
        <v>155.240005</v>
      </c>
      <c r="K3051">
        <f t="shared" si="239"/>
        <v>-3.3496778101752842E-3</v>
      </c>
    </row>
    <row r="3052" spans="1:11" x14ac:dyDescent="0.2">
      <c r="A3052" s="1">
        <v>41359</v>
      </c>
      <c r="B3052">
        <v>2.21</v>
      </c>
      <c r="C3052">
        <f t="shared" si="235"/>
        <v>4.5248868778281588E-3</v>
      </c>
      <c r="D3052">
        <v>2.85</v>
      </c>
      <c r="E3052">
        <f t="shared" si="236"/>
        <v>-1.75438596491229E-2</v>
      </c>
      <c r="F3052">
        <v>2.5299999999999998</v>
      </c>
      <c r="G3052">
        <f t="shared" si="237"/>
        <v>-7.9051383399209568E-3</v>
      </c>
      <c r="H3052">
        <v>1598</v>
      </c>
      <c r="I3052">
        <f t="shared" si="238"/>
        <v>3.1289111389236545E-3</v>
      </c>
      <c r="J3052">
        <v>154.720001</v>
      </c>
      <c r="K3052">
        <f t="shared" si="239"/>
        <v>4.1365046268324081E-3</v>
      </c>
    </row>
    <row r="3053" spans="1:11" x14ac:dyDescent="0.2">
      <c r="A3053" s="1">
        <v>41360</v>
      </c>
      <c r="B3053">
        <v>2.2200000000000002</v>
      </c>
      <c r="C3053">
        <f t="shared" si="235"/>
        <v>9.0090090090090159E-3</v>
      </c>
      <c r="D3053">
        <v>2.8</v>
      </c>
      <c r="E3053">
        <f t="shared" si="236"/>
        <v>-7.1428571428571496E-3</v>
      </c>
      <c r="F3053">
        <v>2.5099999999999998</v>
      </c>
      <c r="G3053">
        <f t="shared" si="237"/>
        <v>0</v>
      </c>
      <c r="H3053">
        <v>1603</v>
      </c>
      <c r="I3053">
        <f t="shared" si="238"/>
        <v>-2.9320024953213009E-3</v>
      </c>
      <c r="J3053">
        <v>155.36000100000001</v>
      </c>
      <c r="K3053">
        <f t="shared" si="239"/>
        <v>-5.8573892516904326E-3</v>
      </c>
    </row>
    <row r="3054" spans="1:11" x14ac:dyDescent="0.2">
      <c r="A3054" s="1">
        <v>41361</v>
      </c>
      <c r="B3054">
        <v>2.2400000000000002</v>
      </c>
      <c r="C3054">
        <f t="shared" si="235"/>
        <v>-1.1160714285716028E-3</v>
      </c>
      <c r="D3054">
        <v>2.78</v>
      </c>
      <c r="E3054">
        <f t="shared" si="236"/>
        <v>8.9928057553603487E-4</v>
      </c>
      <c r="F3054">
        <v>2.5099999999999998</v>
      </c>
      <c r="G3054">
        <f t="shared" si="237"/>
        <v>0</v>
      </c>
      <c r="H3054">
        <v>1598.3</v>
      </c>
      <c r="I3054">
        <f t="shared" si="238"/>
        <v>0</v>
      </c>
      <c r="J3054">
        <v>154.449997</v>
      </c>
      <c r="K3054">
        <f t="shared" si="239"/>
        <v>3.5610392404220113E-4</v>
      </c>
    </row>
    <row r="3055" spans="1:11" x14ac:dyDescent="0.2">
      <c r="A3055" s="1">
        <v>41362</v>
      </c>
      <c r="B3055">
        <v>2.2374999999999998</v>
      </c>
      <c r="C3055">
        <f t="shared" si="235"/>
        <v>-1.1173184357541662E-3</v>
      </c>
      <c r="D3055">
        <v>2.78249999999999</v>
      </c>
      <c r="E3055">
        <f t="shared" si="236"/>
        <v>8.9847259658945903E-4</v>
      </c>
      <c r="F3055">
        <v>2.5099999999999998</v>
      </c>
      <c r="G3055">
        <f t="shared" si="237"/>
        <v>0</v>
      </c>
      <c r="H3055">
        <v>1598.3</v>
      </c>
      <c r="I3055">
        <f t="shared" si="238"/>
        <v>0</v>
      </c>
      <c r="J3055">
        <v>154.50499725</v>
      </c>
      <c r="K3055">
        <f t="shared" si="239"/>
        <v>3.5597715917894812E-4</v>
      </c>
    </row>
    <row r="3056" spans="1:11" x14ac:dyDescent="0.2">
      <c r="A3056" s="1">
        <v>41363</v>
      </c>
      <c r="B3056">
        <v>2.2349999999999999</v>
      </c>
      <c r="C3056">
        <f t="shared" si="235"/>
        <v>-1.1185682326621685E-3</v>
      </c>
      <c r="D3056">
        <v>2.7850000000000001</v>
      </c>
      <c r="E3056">
        <f t="shared" si="236"/>
        <v>8.9766606822260203E-4</v>
      </c>
      <c r="F3056">
        <v>2.5099999999999998</v>
      </c>
      <c r="G3056">
        <f t="shared" si="237"/>
        <v>0</v>
      </c>
      <c r="H3056">
        <v>1598.3</v>
      </c>
      <c r="I3056">
        <f t="shared" si="238"/>
        <v>0</v>
      </c>
      <c r="J3056">
        <v>154.55999750000001</v>
      </c>
      <c r="K3056">
        <f t="shared" si="239"/>
        <v>3.5585048453418724E-4</v>
      </c>
    </row>
    <row r="3057" spans="1:11" x14ac:dyDescent="0.2">
      <c r="A3057" s="1">
        <v>41364</v>
      </c>
      <c r="B3057">
        <v>2.2324999999999999</v>
      </c>
      <c r="C3057">
        <f t="shared" si="235"/>
        <v>-1.1198208286673894E-3</v>
      </c>
      <c r="D3057">
        <v>2.7875000000000001</v>
      </c>
      <c r="E3057">
        <f t="shared" si="236"/>
        <v>8.9686098654706602E-4</v>
      </c>
      <c r="F3057">
        <v>2.5099999999999998</v>
      </c>
      <c r="G3057">
        <f t="shared" si="237"/>
        <v>0</v>
      </c>
      <c r="H3057">
        <v>1598.3</v>
      </c>
      <c r="I3057">
        <f t="shared" si="238"/>
        <v>0</v>
      </c>
      <c r="J3057">
        <v>154.61499774999999</v>
      </c>
      <c r="K3057">
        <f t="shared" si="239"/>
        <v>3.5572390001219136E-4</v>
      </c>
    </row>
    <row r="3058" spans="1:11" x14ac:dyDescent="0.2">
      <c r="A3058" s="1">
        <v>41365</v>
      </c>
      <c r="B3058">
        <v>2.23</v>
      </c>
      <c r="C3058">
        <f t="shared" si="235"/>
        <v>-4.4843049327353305E-3</v>
      </c>
      <c r="D3058">
        <v>2.79</v>
      </c>
      <c r="E3058">
        <f t="shared" si="236"/>
        <v>3.5842293906809273E-3</v>
      </c>
      <c r="F3058">
        <v>2.5099999999999998</v>
      </c>
      <c r="G3058">
        <f t="shared" si="237"/>
        <v>0</v>
      </c>
      <c r="H3058">
        <v>1598.3</v>
      </c>
      <c r="I3058">
        <f t="shared" si="238"/>
        <v>-9.2598385784896167E-3</v>
      </c>
      <c r="J3058">
        <v>154.66999799999999</v>
      </c>
      <c r="K3058">
        <f t="shared" si="239"/>
        <v>-1.4482479013156751E-2</v>
      </c>
    </row>
    <row r="3059" spans="1:11" x14ac:dyDescent="0.2">
      <c r="A3059" s="1">
        <v>41366</v>
      </c>
      <c r="B3059">
        <v>2.2200000000000002</v>
      </c>
      <c r="C3059">
        <f t="shared" si="235"/>
        <v>-1.8018018018018032E-2</v>
      </c>
      <c r="D3059">
        <v>2.8</v>
      </c>
      <c r="E3059">
        <f t="shared" si="236"/>
        <v>-7.1428571428571496E-3</v>
      </c>
      <c r="F3059">
        <v>2.5099999999999998</v>
      </c>
      <c r="G3059">
        <f t="shared" si="237"/>
        <v>-1.1952191235059684E-2</v>
      </c>
      <c r="H3059">
        <v>1583.5</v>
      </c>
      <c r="I3059">
        <f t="shared" si="238"/>
        <v>-5.4941585096305937E-3</v>
      </c>
      <c r="J3059">
        <v>152.429993</v>
      </c>
      <c r="K3059">
        <f t="shared" si="239"/>
        <v>-1.1152641068480507E-2</v>
      </c>
    </row>
    <row r="3060" spans="1:11" x14ac:dyDescent="0.2">
      <c r="A3060" s="1">
        <v>41367</v>
      </c>
      <c r="B3060">
        <v>2.1800000000000002</v>
      </c>
      <c r="C3060">
        <f t="shared" si="235"/>
        <v>-2.2935779816513881E-2</v>
      </c>
      <c r="D3060">
        <v>2.78</v>
      </c>
      <c r="E3060">
        <f t="shared" si="236"/>
        <v>1.7985611510791463E-2</v>
      </c>
      <c r="F3060">
        <v>2.48</v>
      </c>
      <c r="G3060">
        <f t="shared" si="237"/>
        <v>0</v>
      </c>
      <c r="H3060">
        <v>1574.8</v>
      </c>
      <c r="I3060">
        <f t="shared" si="238"/>
        <v>-1.7970535941071855E-2</v>
      </c>
      <c r="J3060">
        <v>150.729996</v>
      </c>
      <c r="K3060">
        <f t="shared" si="239"/>
        <v>-2.9191468962819463E-3</v>
      </c>
    </row>
    <row r="3061" spans="1:11" x14ac:dyDescent="0.2">
      <c r="A3061" s="1">
        <v>41368</v>
      </c>
      <c r="B3061">
        <v>2.13</v>
      </c>
      <c r="C3061">
        <f t="shared" si="235"/>
        <v>-1.408450704225343E-2</v>
      </c>
      <c r="D3061">
        <v>2.83</v>
      </c>
      <c r="E3061">
        <f t="shared" si="236"/>
        <v>-3.5335689045937211E-3</v>
      </c>
      <c r="F3061">
        <v>2.48</v>
      </c>
      <c r="G3061">
        <f t="shared" si="237"/>
        <v>-8.0645161290322648E-3</v>
      </c>
      <c r="H3061">
        <v>1546.5</v>
      </c>
      <c r="I3061">
        <f t="shared" si="238"/>
        <v>1.3902360168121564E-2</v>
      </c>
      <c r="J3061">
        <v>150.28999300000001</v>
      </c>
      <c r="K3061">
        <f t="shared" si="239"/>
        <v>1.6767616723490017E-2</v>
      </c>
    </row>
    <row r="3062" spans="1:11" x14ac:dyDescent="0.2">
      <c r="A3062" s="1">
        <v>41369</v>
      </c>
      <c r="B3062">
        <v>2.1</v>
      </c>
      <c r="C3062">
        <f t="shared" si="235"/>
        <v>6.3492063492048036E-3</v>
      </c>
      <c r="D3062">
        <v>2.82</v>
      </c>
      <c r="E3062">
        <f t="shared" si="236"/>
        <v>-7.0921985815602905E-3</v>
      </c>
      <c r="F3062">
        <v>2.46</v>
      </c>
      <c r="G3062">
        <f t="shared" si="237"/>
        <v>-1.3550135501382405E-3</v>
      </c>
      <c r="H3062">
        <v>1568</v>
      </c>
      <c r="I3062">
        <f t="shared" si="238"/>
        <v>1.4880952380931596E-3</v>
      </c>
      <c r="J3062">
        <v>152.80999800000001</v>
      </c>
      <c r="K3062">
        <f t="shared" si="239"/>
        <v>-1.4178697042258627E-3</v>
      </c>
    </row>
    <row r="3063" spans="1:11" x14ac:dyDescent="0.2">
      <c r="A3063" s="1">
        <v>41370</v>
      </c>
      <c r="B3063">
        <v>2.1133333333333302</v>
      </c>
      <c r="C3063">
        <f t="shared" si="235"/>
        <v>6.3091482649824913E-3</v>
      </c>
      <c r="D3063">
        <v>2.8</v>
      </c>
      <c r="E3063">
        <f t="shared" si="236"/>
        <v>-7.1428571428571496E-3</v>
      </c>
      <c r="F3063">
        <v>2.4566666666666599</v>
      </c>
      <c r="G3063">
        <f t="shared" si="237"/>
        <v>-1.3568521031193488E-3</v>
      </c>
      <c r="H3063">
        <v>1570.3333333333301</v>
      </c>
      <c r="I3063">
        <f t="shared" si="238"/>
        <v>1.4858841010379018E-3</v>
      </c>
      <c r="J3063">
        <v>152.59333333333299</v>
      </c>
      <c r="K3063">
        <f t="shared" si="239"/>
        <v>-1.4198829131918393E-3</v>
      </c>
    </row>
    <row r="3064" spans="1:11" x14ac:dyDescent="0.2">
      <c r="A3064" s="1">
        <v>41371</v>
      </c>
      <c r="B3064">
        <v>2.1266666666666598</v>
      </c>
      <c r="C3064">
        <f t="shared" si="235"/>
        <v>6.2695924764923257E-3</v>
      </c>
      <c r="D3064">
        <v>2.78</v>
      </c>
      <c r="E3064">
        <f t="shared" si="236"/>
        <v>-7.1942446043165541E-3</v>
      </c>
      <c r="F3064">
        <v>2.45333333333333</v>
      </c>
      <c r="G3064">
        <f t="shared" si="237"/>
        <v>-1.3586956521724981E-3</v>
      </c>
      <c r="H3064">
        <v>1572.6666666666599</v>
      </c>
      <c r="I3064">
        <f t="shared" si="238"/>
        <v>1.4836795252268474E-3</v>
      </c>
      <c r="J3064">
        <v>152.37666866666601</v>
      </c>
      <c r="K3064">
        <f t="shared" si="239"/>
        <v>-1.421901847322756E-3</v>
      </c>
    </row>
    <row r="3065" spans="1:11" x14ac:dyDescent="0.2">
      <c r="A3065" s="1">
        <v>41372</v>
      </c>
      <c r="B3065">
        <v>2.14</v>
      </c>
      <c r="C3065">
        <f t="shared" si="235"/>
        <v>-3.738317757009349E-2</v>
      </c>
      <c r="D3065">
        <v>2.76</v>
      </c>
      <c r="E3065">
        <f t="shared" si="236"/>
        <v>2.898550724637684E-2</v>
      </c>
      <c r="F3065">
        <v>2.4500000000000002</v>
      </c>
      <c r="G3065">
        <f t="shared" si="237"/>
        <v>0</v>
      </c>
      <c r="H3065">
        <v>1575</v>
      </c>
      <c r="I3065">
        <f t="shared" si="238"/>
        <v>1.4603174603174313E-3</v>
      </c>
      <c r="J3065">
        <v>152.16000399999999</v>
      </c>
      <c r="K3065">
        <f t="shared" si="239"/>
        <v>7.7549419622782549E-3</v>
      </c>
    </row>
    <row r="3066" spans="1:11" x14ac:dyDescent="0.2">
      <c r="A3066" s="1">
        <v>41373</v>
      </c>
      <c r="B3066">
        <v>2.06</v>
      </c>
      <c r="C3066">
        <f t="shared" si="235"/>
        <v>1.9417475728155355E-2</v>
      </c>
      <c r="D3066">
        <v>2.84</v>
      </c>
      <c r="E3066">
        <f t="shared" si="236"/>
        <v>-2.1126760563380302E-2</v>
      </c>
      <c r="F3066">
        <v>2.4500000000000002</v>
      </c>
      <c r="G3066">
        <f t="shared" si="237"/>
        <v>-4.0816326530613185E-3</v>
      </c>
      <c r="H3066">
        <v>1577.3</v>
      </c>
      <c r="I3066">
        <f t="shared" si="238"/>
        <v>-1.4581880428580197E-3</v>
      </c>
      <c r="J3066">
        <v>153.33999600000001</v>
      </c>
      <c r="K3066">
        <f t="shared" si="239"/>
        <v>-1.6890544329999937E-2</v>
      </c>
    </row>
    <row r="3067" spans="1:11" x14ac:dyDescent="0.2">
      <c r="A3067" s="1">
        <v>41374</v>
      </c>
      <c r="B3067">
        <v>2.1</v>
      </c>
      <c r="C3067">
        <f t="shared" si="235"/>
        <v>9.5238095238095316E-3</v>
      </c>
      <c r="D3067">
        <v>2.78</v>
      </c>
      <c r="E3067">
        <f t="shared" si="236"/>
        <v>1.4388489208633108E-2</v>
      </c>
      <c r="F3067">
        <v>2.44</v>
      </c>
      <c r="G3067">
        <f t="shared" si="237"/>
        <v>1.2295081967213217E-2</v>
      </c>
      <c r="H3067">
        <v>1575</v>
      </c>
      <c r="I3067">
        <f t="shared" si="238"/>
        <v>-6.3492063492063492E-3</v>
      </c>
      <c r="J3067">
        <v>150.75</v>
      </c>
      <c r="K3067">
        <f t="shared" si="239"/>
        <v>1.9900696517413186E-3</v>
      </c>
    </row>
    <row r="3068" spans="1:11" x14ac:dyDescent="0.2">
      <c r="A3068" s="1">
        <v>41375</v>
      </c>
      <c r="B3068">
        <v>2.12</v>
      </c>
      <c r="C3068">
        <f t="shared" si="235"/>
        <v>-4.7169811320755808E-3</v>
      </c>
      <c r="D3068">
        <v>2.82</v>
      </c>
      <c r="E3068">
        <f t="shared" si="236"/>
        <v>-2.4822695035460939E-2</v>
      </c>
      <c r="F3068">
        <v>2.4700000000000002</v>
      </c>
      <c r="G3068">
        <f t="shared" si="237"/>
        <v>-1.6194331983805682E-2</v>
      </c>
      <c r="H3068">
        <v>1565</v>
      </c>
      <c r="I3068">
        <f t="shared" si="238"/>
        <v>-1.8849840255591055E-2</v>
      </c>
      <c r="J3068">
        <v>151.050003</v>
      </c>
      <c r="K3068">
        <f t="shared" si="239"/>
        <v>-4.7004341999251784E-2</v>
      </c>
    </row>
    <row r="3069" spans="1:11" x14ac:dyDescent="0.2">
      <c r="A3069" s="1">
        <v>41376</v>
      </c>
      <c r="B3069">
        <v>2.11</v>
      </c>
      <c r="C3069">
        <f t="shared" si="235"/>
        <v>-1.4218009478672893E-2</v>
      </c>
      <c r="D3069">
        <v>2.75</v>
      </c>
      <c r="E3069">
        <f t="shared" si="236"/>
        <v>6.0606060606036164E-3</v>
      </c>
      <c r="F3069">
        <v>2.4300000000000002</v>
      </c>
      <c r="G3069">
        <f t="shared" si="237"/>
        <v>-2.7434842249672315E-3</v>
      </c>
      <c r="H3069">
        <v>1535.5</v>
      </c>
      <c r="I3069">
        <f t="shared" si="238"/>
        <v>-3.0500379897974654E-2</v>
      </c>
      <c r="J3069">
        <v>143.949997</v>
      </c>
      <c r="K3069">
        <f t="shared" si="239"/>
        <v>-2.926942054746973E-2</v>
      </c>
    </row>
    <row r="3070" spans="1:11" x14ac:dyDescent="0.2">
      <c r="A3070" s="1">
        <v>41377</v>
      </c>
      <c r="B3070">
        <v>2.08</v>
      </c>
      <c r="C3070">
        <f t="shared" si="235"/>
        <v>-1.4423076923077042E-2</v>
      </c>
      <c r="D3070">
        <v>2.7666666666666599</v>
      </c>
      <c r="E3070">
        <f t="shared" si="236"/>
        <v>6.0240963855434457E-3</v>
      </c>
      <c r="F3070">
        <v>2.4233333333333298</v>
      </c>
      <c r="G3070">
        <f t="shared" si="237"/>
        <v>-2.7510316368651744E-3</v>
      </c>
      <c r="H3070">
        <v>1488.6666666666599</v>
      </c>
      <c r="I3070">
        <f t="shared" si="238"/>
        <v>-3.1459919390951677E-2</v>
      </c>
      <c r="J3070">
        <v>139.73666399999999</v>
      </c>
      <c r="K3070">
        <f t="shared" si="239"/>
        <v>-3.0151950672015312E-2</v>
      </c>
    </row>
    <row r="3071" spans="1:11" x14ac:dyDescent="0.2">
      <c r="A3071" s="1">
        <v>41378</v>
      </c>
      <c r="B3071">
        <v>2.0499999999999998</v>
      </c>
      <c r="C3071">
        <f t="shared" si="235"/>
        <v>-1.463414634146332E-2</v>
      </c>
      <c r="D3071">
        <v>2.7833333333333301</v>
      </c>
      <c r="E3071">
        <f t="shared" si="236"/>
        <v>5.9880239520969112E-3</v>
      </c>
      <c r="F3071">
        <v>2.4166666666666599</v>
      </c>
      <c r="G3071">
        <f t="shared" si="237"/>
        <v>-2.7586206896523038E-3</v>
      </c>
      <c r="H3071">
        <v>1441.8333333333301</v>
      </c>
      <c r="I3071">
        <f t="shared" si="238"/>
        <v>-3.248179401225073E-2</v>
      </c>
      <c r="J3071">
        <v>135.52333100000001</v>
      </c>
      <c r="K3071">
        <f t="shared" si="239"/>
        <v>-3.1089355381915793E-2</v>
      </c>
    </row>
    <row r="3072" spans="1:11" x14ac:dyDescent="0.2">
      <c r="A3072" s="1">
        <v>41379</v>
      </c>
      <c r="B3072">
        <v>2.02</v>
      </c>
      <c r="C3072">
        <f t="shared" si="235"/>
        <v>0</v>
      </c>
      <c r="D3072">
        <v>2.8</v>
      </c>
      <c r="E3072">
        <f t="shared" si="236"/>
        <v>-7.1428571428571496E-3</v>
      </c>
      <c r="F3072">
        <v>2.41</v>
      </c>
      <c r="G3072">
        <f t="shared" si="237"/>
        <v>-4.1493775933610913E-3</v>
      </c>
      <c r="H3072">
        <v>1395</v>
      </c>
      <c r="I3072">
        <f t="shared" si="238"/>
        <v>-1.0752688172043012E-2</v>
      </c>
      <c r="J3072">
        <v>131.30999800000001</v>
      </c>
      <c r="K3072">
        <f t="shared" si="239"/>
        <v>1.1347231914511159E-2</v>
      </c>
    </row>
    <row r="3073" spans="1:11" x14ac:dyDescent="0.2">
      <c r="A3073" s="1">
        <v>41380</v>
      </c>
      <c r="B3073">
        <v>2.02</v>
      </c>
      <c r="C3073">
        <f t="shared" si="235"/>
        <v>-1.980198019801982E-2</v>
      </c>
      <c r="D3073">
        <v>2.78</v>
      </c>
      <c r="E3073">
        <f t="shared" si="236"/>
        <v>-7.1942446043165541E-3</v>
      </c>
      <c r="F3073">
        <v>2.4</v>
      </c>
      <c r="G3073">
        <f t="shared" si="237"/>
        <v>-1.2499999999999919E-2</v>
      </c>
      <c r="H3073">
        <v>1380</v>
      </c>
      <c r="I3073">
        <f t="shared" si="238"/>
        <v>8.6956521739130436E-3</v>
      </c>
      <c r="J3073">
        <v>132.800003</v>
      </c>
      <c r="K3073">
        <f t="shared" si="239"/>
        <v>5.2704818086476209E-4</v>
      </c>
    </row>
    <row r="3074" spans="1:11" x14ac:dyDescent="0.2">
      <c r="A3074" s="1">
        <v>41381</v>
      </c>
      <c r="B3074">
        <v>1.98</v>
      </c>
      <c r="C3074">
        <f t="shared" si="235"/>
        <v>1.0101010101010111E-2</v>
      </c>
      <c r="D3074">
        <v>2.76</v>
      </c>
      <c r="E3074">
        <f t="shared" si="236"/>
        <v>-7.9710144927536142E-2</v>
      </c>
      <c r="F3074">
        <v>2.37</v>
      </c>
      <c r="G3074">
        <f t="shared" si="237"/>
        <v>-4.2194092827004252E-2</v>
      </c>
      <c r="H3074">
        <v>1392</v>
      </c>
      <c r="I3074">
        <f t="shared" si="238"/>
        <v>1.2931034482758293E-3</v>
      </c>
      <c r="J3074">
        <v>132.86999499999999</v>
      </c>
      <c r="K3074">
        <f t="shared" si="239"/>
        <v>1.0762459951925303E-2</v>
      </c>
    </row>
    <row r="3075" spans="1:11" x14ac:dyDescent="0.2">
      <c r="A3075" s="1">
        <v>41382</v>
      </c>
      <c r="B3075">
        <v>2</v>
      </c>
      <c r="C3075">
        <f t="shared" ref="C3075:C3138" si="240">(B3076-B3075)/B3075</f>
        <v>2.0000000000000018E-2</v>
      </c>
      <c r="D3075">
        <v>2.54</v>
      </c>
      <c r="E3075">
        <f t="shared" ref="E3075:E3138" si="241">(D3076-D3075)/D3075</f>
        <v>2.3622047244094509E-2</v>
      </c>
      <c r="F3075">
        <v>2.27</v>
      </c>
      <c r="G3075">
        <f t="shared" ref="G3075:G3138" si="242">(F3076-F3075)/F3075</f>
        <v>2.2026431718061595E-2</v>
      </c>
      <c r="H3075">
        <v>1393.8</v>
      </c>
      <c r="I3075">
        <f t="shared" ref="I3075:I3138" si="243">(H3076-H3075)/H3075</f>
        <v>8.3943176926388613E-3</v>
      </c>
      <c r="J3075">
        <v>134.300003</v>
      </c>
      <c r="K3075">
        <f t="shared" ref="K3075:K3138" si="244">(J3076-J3075)/J3075</f>
        <v>8.7118240794081918E-3</v>
      </c>
    </row>
    <row r="3076" spans="1:11" x14ac:dyDescent="0.2">
      <c r="A3076" s="1">
        <v>41383</v>
      </c>
      <c r="B3076">
        <v>2.04</v>
      </c>
      <c r="C3076">
        <f t="shared" si="240"/>
        <v>0</v>
      </c>
      <c r="D3076">
        <v>2.6</v>
      </c>
      <c r="E3076">
        <f t="shared" si="241"/>
        <v>7.6923076923076988E-3</v>
      </c>
      <c r="F3076">
        <v>2.3199999999999998</v>
      </c>
      <c r="G3076">
        <f t="shared" si="242"/>
        <v>4.3103448275863066E-3</v>
      </c>
      <c r="H3076">
        <v>1405.5</v>
      </c>
      <c r="I3076">
        <f t="shared" si="243"/>
        <v>4.5061069607471183E-3</v>
      </c>
      <c r="J3076">
        <v>135.470001</v>
      </c>
      <c r="K3076">
        <f t="shared" si="244"/>
        <v>5.9791663149540595E-3</v>
      </c>
    </row>
    <row r="3077" spans="1:11" x14ac:dyDescent="0.2">
      <c r="A3077" s="1">
        <v>41384</v>
      </c>
      <c r="B3077">
        <v>2.04</v>
      </c>
      <c r="C3077">
        <f t="shared" si="240"/>
        <v>0</v>
      </c>
      <c r="D3077">
        <v>2.62</v>
      </c>
      <c r="E3077">
        <f t="shared" si="241"/>
        <v>7.6335877862595486E-3</v>
      </c>
      <c r="F3077">
        <v>2.33</v>
      </c>
      <c r="G3077">
        <f t="shared" si="242"/>
        <v>4.2918454935621398E-3</v>
      </c>
      <c r="H3077">
        <v>1411.8333333333301</v>
      </c>
      <c r="I3077">
        <f t="shared" si="243"/>
        <v>4.4858930468633183E-3</v>
      </c>
      <c r="J3077">
        <v>136.27999866666599</v>
      </c>
      <c r="K3077">
        <f t="shared" si="244"/>
        <v>5.9436283724087005E-3</v>
      </c>
    </row>
    <row r="3078" spans="1:11" x14ac:dyDescent="0.2">
      <c r="A3078" s="1">
        <v>41385</v>
      </c>
      <c r="B3078">
        <v>2.04</v>
      </c>
      <c r="C3078">
        <f t="shared" si="240"/>
        <v>0</v>
      </c>
      <c r="D3078">
        <v>2.64</v>
      </c>
      <c r="E3078">
        <f t="shared" si="241"/>
        <v>7.575757575757582E-3</v>
      </c>
      <c r="F3078">
        <v>2.34</v>
      </c>
      <c r="G3078">
        <f t="shared" si="242"/>
        <v>4.2735042735043728E-3</v>
      </c>
      <c r="H3078">
        <v>1418.1666666666599</v>
      </c>
      <c r="I3078">
        <f t="shared" si="243"/>
        <v>4.4658596779927904E-3</v>
      </c>
      <c r="J3078">
        <v>137.089996333333</v>
      </c>
      <c r="K3078">
        <f t="shared" si="244"/>
        <v>5.9085103824606279E-3</v>
      </c>
    </row>
    <row r="3079" spans="1:11" x14ac:dyDescent="0.2">
      <c r="A3079" s="1">
        <v>41386</v>
      </c>
      <c r="B3079">
        <v>2.04</v>
      </c>
      <c r="C3079">
        <f t="shared" si="240"/>
        <v>0</v>
      </c>
      <c r="D3079">
        <v>2.66</v>
      </c>
      <c r="E3079">
        <f t="shared" si="241"/>
        <v>2.2556390977443629E-2</v>
      </c>
      <c r="F3079">
        <v>2.35</v>
      </c>
      <c r="G3079">
        <f t="shared" si="242"/>
        <v>1.2765957446808427E-2</v>
      </c>
      <c r="H3079">
        <v>1424.5</v>
      </c>
      <c r="I3079">
        <f t="shared" si="243"/>
        <v>-1.1583011583011582E-2</v>
      </c>
      <c r="J3079">
        <v>137.89999399999999</v>
      </c>
      <c r="K3079">
        <f t="shared" si="244"/>
        <v>-7.3965848033320522E-3</v>
      </c>
    </row>
    <row r="3080" spans="1:11" x14ac:dyDescent="0.2">
      <c r="A3080" s="1">
        <v>41387</v>
      </c>
      <c r="B3080">
        <v>2.04</v>
      </c>
      <c r="C3080">
        <f t="shared" si="240"/>
        <v>1.4705882352941081E-2</v>
      </c>
      <c r="D3080">
        <v>2.72</v>
      </c>
      <c r="E3080">
        <f t="shared" si="241"/>
        <v>-1.1029411764705973E-2</v>
      </c>
      <c r="F3080">
        <v>2.38</v>
      </c>
      <c r="G3080">
        <f t="shared" si="242"/>
        <v>0</v>
      </c>
      <c r="H3080">
        <v>1408</v>
      </c>
      <c r="I3080">
        <f t="shared" si="243"/>
        <v>1.455965909090909E-2</v>
      </c>
      <c r="J3080">
        <v>136.88000500000001</v>
      </c>
      <c r="K3080">
        <f t="shared" si="244"/>
        <v>1.0885373652638143E-2</v>
      </c>
    </row>
    <row r="3081" spans="1:11" x14ac:dyDescent="0.2">
      <c r="A3081" s="1">
        <v>41388</v>
      </c>
      <c r="B3081">
        <v>2.0699999999999998</v>
      </c>
      <c r="C3081">
        <f t="shared" si="240"/>
        <v>2.4154589371980808E-2</v>
      </c>
      <c r="D3081">
        <v>2.69</v>
      </c>
      <c r="E3081">
        <f t="shared" si="241"/>
        <v>-3.7174721189590287E-3</v>
      </c>
      <c r="F3081">
        <v>2.38</v>
      </c>
      <c r="G3081">
        <f t="shared" si="242"/>
        <v>8.4033613445378234E-3</v>
      </c>
      <c r="H3081">
        <v>1428.5</v>
      </c>
      <c r="I3081">
        <f t="shared" si="243"/>
        <v>1.5750787539376969E-2</v>
      </c>
      <c r="J3081">
        <v>138.36999499999999</v>
      </c>
      <c r="K3081">
        <f t="shared" si="244"/>
        <v>2.3560093356945071E-2</v>
      </c>
    </row>
    <row r="3082" spans="1:11" x14ac:dyDescent="0.2">
      <c r="A3082" s="1">
        <v>41389</v>
      </c>
      <c r="B3082">
        <v>2.12</v>
      </c>
      <c r="C3082">
        <f t="shared" si="240"/>
        <v>-4.7169811320755808E-3</v>
      </c>
      <c r="D3082">
        <v>2.68</v>
      </c>
      <c r="E3082">
        <f t="shared" si="241"/>
        <v>-1.119402985074636E-2</v>
      </c>
      <c r="F3082">
        <v>2.4</v>
      </c>
      <c r="G3082">
        <f t="shared" si="242"/>
        <v>-8.3333333333333419E-3</v>
      </c>
      <c r="H3082">
        <v>1451</v>
      </c>
      <c r="I3082">
        <f t="shared" si="243"/>
        <v>1.4128187456926258E-2</v>
      </c>
      <c r="J3082">
        <v>141.63000500000001</v>
      </c>
      <c r="K3082">
        <f t="shared" si="244"/>
        <v>-5.0836755954363254E-3</v>
      </c>
    </row>
    <row r="3083" spans="1:11" x14ac:dyDescent="0.2">
      <c r="A3083" s="1">
        <v>41390</v>
      </c>
      <c r="B3083">
        <v>2.11</v>
      </c>
      <c r="C3083">
        <f t="shared" si="240"/>
        <v>-1.5797788309668587E-3</v>
      </c>
      <c r="D3083">
        <v>2.65</v>
      </c>
      <c r="E3083">
        <f t="shared" si="241"/>
        <v>-1.2578616352226686E-3</v>
      </c>
      <c r="F3083">
        <v>2.38</v>
      </c>
      <c r="G3083">
        <f t="shared" si="242"/>
        <v>-1.4005602240924672E-3</v>
      </c>
      <c r="H3083">
        <v>1471.5</v>
      </c>
      <c r="I3083">
        <f t="shared" si="243"/>
        <v>-9.0610488164463384E-4</v>
      </c>
      <c r="J3083">
        <v>140.91000399999999</v>
      </c>
      <c r="K3083">
        <f t="shared" si="244"/>
        <v>3.2881483702179573E-3</v>
      </c>
    </row>
    <row r="3084" spans="1:11" x14ac:dyDescent="0.2">
      <c r="A3084" s="1">
        <v>41391</v>
      </c>
      <c r="B3084">
        <v>2.1066666666666598</v>
      </c>
      <c r="C3084">
        <f t="shared" si="240"/>
        <v>-1.5822784810110135E-3</v>
      </c>
      <c r="D3084">
        <v>2.6466666666666598</v>
      </c>
      <c r="E3084">
        <f t="shared" si="241"/>
        <v>-1.2594458438274054E-3</v>
      </c>
      <c r="F3084">
        <v>2.3766666666666598</v>
      </c>
      <c r="G3084">
        <f t="shared" si="242"/>
        <v>-1.4025245441780646E-3</v>
      </c>
      <c r="H3084">
        <v>1470.1666666666599</v>
      </c>
      <c r="I3084">
        <f t="shared" si="243"/>
        <v>-9.0692665230462737E-4</v>
      </c>
      <c r="J3084">
        <v>141.37333699999999</v>
      </c>
      <c r="K3084">
        <f t="shared" si="244"/>
        <v>3.2773718851950547E-3</v>
      </c>
    </row>
    <row r="3085" spans="1:11" x14ac:dyDescent="0.2">
      <c r="A3085" s="1">
        <v>41392</v>
      </c>
      <c r="B3085">
        <v>2.1033333333333299</v>
      </c>
      <c r="C3085">
        <f t="shared" si="240"/>
        <v>-1.584786053881076E-3</v>
      </c>
      <c r="D3085">
        <v>2.64333333333333</v>
      </c>
      <c r="E3085">
        <f t="shared" si="241"/>
        <v>-1.2610340479179804E-3</v>
      </c>
      <c r="F3085">
        <v>2.37333333333333</v>
      </c>
      <c r="G3085">
        <f t="shared" si="242"/>
        <v>-1.4044943820210095E-3</v>
      </c>
      <c r="H3085">
        <v>1468.8333333333301</v>
      </c>
      <c r="I3085">
        <f t="shared" si="243"/>
        <v>-9.0774991489622867E-4</v>
      </c>
      <c r="J3085">
        <v>141.83667</v>
      </c>
      <c r="K3085">
        <f t="shared" si="244"/>
        <v>3.2666658065224302E-3</v>
      </c>
    </row>
    <row r="3086" spans="1:11" x14ac:dyDescent="0.2">
      <c r="A3086" s="1">
        <v>41393</v>
      </c>
      <c r="B3086">
        <v>2.1</v>
      </c>
      <c r="C3086">
        <f t="shared" si="240"/>
        <v>-1.9047619047619063E-2</v>
      </c>
      <c r="D3086">
        <v>2.64</v>
      </c>
      <c r="E3086">
        <f t="shared" si="241"/>
        <v>-7.575757575757582E-3</v>
      </c>
      <c r="F3086">
        <v>2.37</v>
      </c>
      <c r="G3086">
        <f t="shared" si="242"/>
        <v>-1.265822784810137E-2</v>
      </c>
      <c r="H3086">
        <v>1467.5</v>
      </c>
      <c r="I3086">
        <f t="shared" si="243"/>
        <v>1.0221465076660989E-3</v>
      </c>
      <c r="J3086">
        <v>142.300003</v>
      </c>
      <c r="K3086">
        <f t="shared" si="244"/>
        <v>3.3028881945982554E-3</v>
      </c>
    </row>
    <row r="3087" spans="1:11" x14ac:dyDescent="0.2">
      <c r="A3087" s="1">
        <v>41394</v>
      </c>
      <c r="B3087">
        <v>2.06</v>
      </c>
      <c r="C3087">
        <f t="shared" si="240"/>
        <v>-3.8834951456310711E-2</v>
      </c>
      <c r="D3087">
        <v>2.62</v>
      </c>
      <c r="E3087">
        <f t="shared" si="241"/>
        <v>0</v>
      </c>
      <c r="F3087">
        <v>2.34</v>
      </c>
      <c r="G3087">
        <f t="shared" si="242"/>
        <v>-1.709401709401711E-2</v>
      </c>
      <c r="H3087">
        <v>1469</v>
      </c>
      <c r="I3087">
        <f t="shared" si="243"/>
        <v>-9.6664397549353614E-3</v>
      </c>
      <c r="J3087">
        <v>142.770004</v>
      </c>
      <c r="K3087">
        <f t="shared" si="244"/>
        <v>-1.1627113213500989E-2</v>
      </c>
    </row>
    <row r="3088" spans="1:11" x14ac:dyDescent="0.2">
      <c r="A3088" s="1">
        <v>41395</v>
      </c>
      <c r="B3088">
        <v>1.98</v>
      </c>
      <c r="C3088">
        <f t="shared" si="240"/>
        <v>5.0505050505050553E-3</v>
      </c>
      <c r="D3088">
        <v>2.62</v>
      </c>
      <c r="E3088">
        <f t="shared" si="241"/>
        <v>-1.9083969465648956E-2</v>
      </c>
      <c r="F3088">
        <v>2.2999999999999998</v>
      </c>
      <c r="G3088">
        <f t="shared" si="242"/>
        <v>-8.6956521739130523E-3</v>
      </c>
      <c r="H3088">
        <v>1454.8</v>
      </c>
      <c r="I3088">
        <f t="shared" si="243"/>
        <v>9.9670057739895523E-3</v>
      </c>
      <c r="J3088">
        <v>141.11000100000001</v>
      </c>
      <c r="K3088">
        <f t="shared" si="244"/>
        <v>5.7401813780724254E-3</v>
      </c>
    </row>
    <row r="3089" spans="1:11" x14ac:dyDescent="0.2">
      <c r="A3089" s="1">
        <v>41396</v>
      </c>
      <c r="B3089">
        <v>1.99</v>
      </c>
      <c r="C3089">
        <f t="shared" si="240"/>
        <v>2.0100502512562721E-2</v>
      </c>
      <c r="D3089">
        <v>2.57</v>
      </c>
      <c r="E3089">
        <f t="shared" si="241"/>
        <v>7.7821011673151821E-3</v>
      </c>
      <c r="F3089">
        <v>2.2799999999999998</v>
      </c>
      <c r="G3089">
        <f t="shared" si="242"/>
        <v>1.3157894736842216E-2</v>
      </c>
      <c r="H3089">
        <v>1469.3</v>
      </c>
      <c r="I3089">
        <f t="shared" si="243"/>
        <v>0</v>
      </c>
      <c r="J3089">
        <v>141.91999799999999</v>
      </c>
      <c r="K3089">
        <f t="shared" si="244"/>
        <v>1.1978438725740467E-3</v>
      </c>
    </row>
    <row r="3090" spans="1:11" x14ac:dyDescent="0.2">
      <c r="A3090" s="1">
        <v>41397</v>
      </c>
      <c r="B3090">
        <v>2.0299999999999998</v>
      </c>
      <c r="C3090">
        <f t="shared" si="240"/>
        <v>3.2840722495862855E-3</v>
      </c>
      <c r="D3090">
        <v>2.59</v>
      </c>
      <c r="E3090">
        <f t="shared" si="241"/>
        <v>-2.5740025740038338E-3</v>
      </c>
      <c r="F3090">
        <v>2.31</v>
      </c>
      <c r="G3090">
        <f t="shared" si="242"/>
        <v>0</v>
      </c>
      <c r="H3090">
        <v>1469.3</v>
      </c>
      <c r="I3090">
        <f t="shared" si="243"/>
        <v>0</v>
      </c>
      <c r="J3090">
        <v>142.08999600000001</v>
      </c>
      <c r="K3090">
        <f t="shared" si="244"/>
        <v>1.4075117106045779E-4</v>
      </c>
    </row>
    <row r="3091" spans="1:11" x14ac:dyDescent="0.2">
      <c r="A3091" s="1">
        <v>41398</v>
      </c>
      <c r="B3091">
        <v>2.03666666666666</v>
      </c>
      <c r="C3091">
        <f t="shared" si="240"/>
        <v>3.2733224222602051E-3</v>
      </c>
      <c r="D3091">
        <v>2.5833333333333299</v>
      </c>
      <c r="E3091">
        <f t="shared" si="241"/>
        <v>-2.5806451612915889E-3</v>
      </c>
      <c r="F3091">
        <v>2.31</v>
      </c>
      <c r="G3091">
        <f t="shared" si="242"/>
        <v>0</v>
      </c>
      <c r="H3091">
        <v>1469.3</v>
      </c>
      <c r="I3091">
        <f t="shared" si="243"/>
        <v>0</v>
      </c>
      <c r="J3091">
        <v>142.10999533333299</v>
      </c>
      <c r="K3091">
        <f t="shared" si="244"/>
        <v>1.4073136295651676E-4</v>
      </c>
    </row>
    <row r="3092" spans="1:11" x14ac:dyDescent="0.2">
      <c r="A3092" s="1">
        <v>41399</v>
      </c>
      <c r="B3092">
        <v>2.0433333333333299</v>
      </c>
      <c r="C3092">
        <f t="shared" si="240"/>
        <v>3.2626427406215043E-3</v>
      </c>
      <c r="D3092">
        <v>2.57666666666666</v>
      </c>
      <c r="E3092">
        <f t="shared" si="241"/>
        <v>-2.5873221216016211E-3</v>
      </c>
      <c r="F3092">
        <v>2.31</v>
      </c>
      <c r="G3092">
        <f t="shared" si="242"/>
        <v>0</v>
      </c>
      <c r="H3092">
        <v>1469.3</v>
      </c>
      <c r="I3092">
        <f t="shared" si="243"/>
        <v>0</v>
      </c>
      <c r="J3092">
        <v>142.12999466666599</v>
      </c>
      <c r="K3092">
        <f t="shared" si="244"/>
        <v>1.4071156043383309E-4</v>
      </c>
    </row>
    <row r="3093" spans="1:11" x14ac:dyDescent="0.2">
      <c r="A3093" s="1">
        <v>41400</v>
      </c>
      <c r="B3093">
        <v>2.0499999999999998</v>
      </c>
      <c r="C3093">
        <f t="shared" si="240"/>
        <v>0</v>
      </c>
      <c r="D3093">
        <v>2.57</v>
      </c>
      <c r="E3093">
        <f t="shared" si="241"/>
        <v>7.7821011673151821E-3</v>
      </c>
      <c r="F3093">
        <v>2.31</v>
      </c>
      <c r="G3093">
        <f t="shared" si="242"/>
        <v>4.3290043290042362E-3</v>
      </c>
      <c r="H3093">
        <v>1469.3</v>
      </c>
      <c r="I3093">
        <f t="shared" si="243"/>
        <v>-1.7014905056829784E-2</v>
      </c>
      <c r="J3093">
        <v>142.14999399999999</v>
      </c>
      <c r="K3093">
        <f t="shared" si="244"/>
        <v>-1.245155873872201E-2</v>
      </c>
    </row>
    <row r="3094" spans="1:11" x14ac:dyDescent="0.2">
      <c r="A3094" s="1">
        <v>41401</v>
      </c>
      <c r="B3094">
        <v>2.0499999999999998</v>
      </c>
      <c r="C3094">
        <f t="shared" si="240"/>
        <v>-9.7560975609756184E-3</v>
      </c>
      <c r="D3094">
        <v>2.59</v>
      </c>
      <c r="E3094">
        <f t="shared" si="241"/>
        <v>-1.5444015444015458E-2</v>
      </c>
      <c r="F3094">
        <v>2.3199999999999998</v>
      </c>
      <c r="G3094">
        <f t="shared" si="242"/>
        <v>-1.2931034482758537E-2</v>
      </c>
      <c r="H3094">
        <v>1444.3</v>
      </c>
      <c r="I3094">
        <f t="shared" si="243"/>
        <v>1.6409333241016441E-2</v>
      </c>
      <c r="J3094">
        <v>140.38000500000001</v>
      </c>
      <c r="K3094">
        <f t="shared" si="244"/>
        <v>1.4816939207260883E-2</v>
      </c>
    </row>
    <row r="3095" spans="1:11" x14ac:dyDescent="0.2">
      <c r="A3095" s="1">
        <v>41402</v>
      </c>
      <c r="B3095">
        <v>2.0299999999999998</v>
      </c>
      <c r="C3095">
        <f t="shared" si="240"/>
        <v>-4.9261083743841316E-3</v>
      </c>
      <c r="D3095">
        <v>2.5499999999999998</v>
      </c>
      <c r="E3095">
        <f t="shared" si="241"/>
        <v>1.9607843137255009E-2</v>
      </c>
      <c r="F3095">
        <v>2.29</v>
      </c>
      <c r="G3095">
        <f t="shared" si="242"/>
        <v>8.7336244541484798E-3</v>
      </c>
      <c r="H3095">
        <v>1468</v>
      </c>
      <c r="I3095">
        <f t="shared" si="243"/>
        <v>-1.7029972752043597E-3</v>
      </c>
      <c r="J3095">
        <v>142.46000699999999</v>
      </c>
      <c r="K3095">
        <f t="shared" si="244"/>
        <v>-1.1582261118378179E-2</v>
      </c>
    </row>
    <row r="3096" spans="1:11" x14ac:dyDescent="0.2">
      <c r="A3096" s="1">
        <v>41403</v>
      </c>
      <c r="B3096">
        <v>2.02</v>
      </c>
      <c r="C3096">
        <f t="shared" si="240"/>
        <v>1.4851485148514755E-2</v>
      </c>
      <c r="D3096">
        <v>2.6</v>
      </c>
      <c r="E3096">
        <f t="shared" si="241"/>
        <v>1.9230769230769162E-2</v>
      </c>
      <c r="F3096">
        <v>2.31</v>
      </c>
      <c r="G3096">
        <f t="shared" si="242"/>
        <v>1.731601731601733E-2</v>
      </c>
      <c r="H3096">
        <v>1465.5</v>
      </c>
      <c r="I3096">
        <f t="shared" si="243"/>
        <v>-2.6612077789150462E-2</v>
      </c>
      <c r="J3096">
        <v>140.80999800000001</v>
      </c>
      <c r="K3096">
        <f t="shared" si="244"/>
        <v>-8.5930829996886983E-3</v>
      </c>
    </row>
    <row r="3097" spans="1:11" x14ac:dyDescent="0.2">
      <c r="A3097" s="1">
        <v>41404</v>
      </c>
      <c r="B3097">
        <v>2.0499999999999998</v>
      </c>
      <c r="C3097">
        <f t="shared" si="240"/>
        <v>-4.8780487804877017E-3</v>
      </c>
      <c r="D3097">
        <v>2.65</v>
      </c>
      <c r="E3097">
        <f t="shared" si="241"/>
        <v>-1.2578616352226686E-3</v>
      </c>
      <c r="F3097">
        <v>2.35</v>
      </c>
      <c r="G3097">
        <f t="shared" si="242"/>
        <v>-2.8368794326255019E-3</v>
      </c>
      <c r="H3097">
        <v>1426.5</v>
      </c>
      <c r="I3097">
        <f t="shared" si="243"/>
        <v>1.0047902792358803E-3</v>
      </c>
      <c r="J3097">
        <v>139.60000600000001</v>
      </c>
      <c r="K3097">
        <f t="shared" si="244"/>
        <v>-2.7937271960720351E-3</v>
      </c>
    </row>
    <row r="3098" spans="1:11" x14ac:dyDescent="0.2">
      <c r="A3098" s="1">
        <v>41405</v>
      </c>
      <c r="B3098">
        <v>2.04</v>
      </c>
      <c r="C3098">
        <f t="shared" si="240"/>
        <v>-4.9019607843138382E-3</v>
      </c>
      <c r="D3098">
        <v>2.6466666666666598</v>
      </c>
      <c r="E3098">
        <f t="shared" si="241"/>
        <v>-1.2594458438274054E-3</v>
      </c>
      <c r="F3098">
        <v>2.3433333333333302</v>
      </c>
      <c r="G3098">
        <f t="shared" si="242"/>
        <v>-2.8449502133728517E-3</v>
      </c>
      <c r="H3098">
        <v>1427.93333333333</v>
      </c>
      <c r="I3098">
        <f t="shared" si="243"/>
        <v>1.0037816891521453E-3</v>
      </c>
      <c r="J3098">
        <v>139.21000166666599</v>
      </c>
      <c r="K3098">
        <f t="shared" si="244"/>
        <v>-2.8015539735919935E-3</v>
      </c>
    </row>
    <row r="3099" spans="1:11" x14ac:dyDescent="0.2">
      <c r="A3099" s="1">
        <v>41406</v>
      </c>
      <c r="B3099">
        <v>2.0299999999999998</v>
      </c>
      <c r="C3099">
        <f t="shared" si="240"/>
        <v>-4.9261083743841316E-3</v>
      </c>
      <c r="D3099">
        <v>2.64333333333333</v>
      </c>
      <c r="E3099">
        <f t="shared" si="241"/>
        <v>-1.2610340479179804E-3</v>
      </c>
      <c r="F3099">
        <v>2.3366666666666598</v>
      </c>
      <c r="G3099">
        <f t="shared" si="242"/>
        <v>-2.8530670470726396E-3</v>
      </c>
      <c r="H3099">
        <v>1429.36666666666</v>
      </c>
      <c r="I3099">
        <f t="shared" si="243"/>
        <v>1.0027751218534978E-3</v>
      </c>
      <c r="J3099">
        <v>138.81999733333299</v>
      </c>
      <c r="K3099">
        <f t="shared" si="244"/>
        <v>-2.8094247286039212E-3</v>
      </c>
    </row>
    <row r="3100" spans="1:11" x14ac:dyDescent="0.2">
      <c r="A3100" s="1">
        <v>41407</v>
      </c>
      <c r="B3100">
        <v>2.02</v>
      </c>
      <c r="C3100">
        <f t="shared" si="240"/>
        <v>4.9504950495048447E-3</v>
      </c>
      <c r="D3100">
        <v>2.64</v>
      </c>
      <c r="E3100">
        <f t="shared" si="241"/>
        <v>-3.7878787878788752E-3</v>
      </c>
      <c r="F3100">
        <v>2.33</v>
      </c>
      <c r="G3100">
        <f t="shared" si="242"/>
        <v>0</v>
      </c>
      <c r="H3100">
        <v>1430.8</v>
      </c>
      <c r="I3100">
        <f t="shared" si="243"/>
        <v>2.096729102599944E-3</v>
      </c>
      <c r="J3100">
        <v>138.429993</v>
      </c>
      <c r="K3100">
        <f t="shared" si="244"/>
        <v>-4.4787620555611007E-3</v>
      </c>
    </row>
    <row r="3101" spans="1:11" x14ac:dyDescent="0.2">
      <c r="A3101" s="1">
        <v>41408</v>
      </c>
      <c r="B3101">
        <v>2.0299999999999998</v>
      </c>
      <c r="C3101">
        <f t="shared" si="240"/>
        <v>-9.8522167487684834E-3</v>
      </c>
      <c r="D3101">
        <v>2.63</v>
      </c>
      <c r="E3101">
        <f t="shared" si="241"/>
        <v>-1.5209125475285185E-2</v>
      </c>
      <c r="F3101">
        <v>2.33</v>
      </c>
      <c r="G3101">
        <f t="shared" si="242"/>
        <v>-1.2875536480686801E-2</v>
      </c>
      <c r="H3101">
        <v>1433.8</v>
      </c>
      <c r="I3101">
        <f t="shared" si="243"/>
        <v>-1.6599246756869825E-2</v>
      </c>
      <c r="J3101">
        <v>137.80999800000001</v>
      </c>
      <c r="K3101">
        <f t="shared" si="244"/>
        <v>-2.3075198070897553E-2</v>
      </c>
    </row>
    <row r="3102" spans="1:11" x14ac:dyDescent="0.2">
      <c r="A3102" s="1">
        <v>41409</v>
      </c>
      <c r="B3102">
        <v>2.0099999999999998</v>
      </c>
      <c r="C3102">
        <f t="shared" si="240"/>
        <v>-1.990049751243772E-2</v>
      </c>
      <c r="D3102">
        <v>2.59</v>
      </c>
      <c r="E3102">
        <f t="shared" si="241"/>
        <v>-7.7220077220077291E-3</v>
      </c>
      <c r="F3102">
        <v>2.2999999999999998</v>
      </c>
      <c r="G3102">
        <f t="shared" si="242"/>
        <v>-1.3043478260869481E-2</v>
      </c>
      <c r="H3102">
        <v>1410</v>
      </c>
      <c r="I3102">
        <f t="shared" si="243"/>
        <v>-2.0567375886524821E-2</v>
      </c>
      <c r="J3102">
        <v>134.63000500000001</v>
      </c>
      <c r="K3102">
        <f t="shared" si="244"/>
        <v>-4.0110597930973681E-3</v>
      </c>
    </row>
    <row r="3103" spans="1:11" x14ac:dyDescent="0.2">
      <c r="A3103" s="1">
        <v>41410</v>
      </c>
      <c r="B3103">
        <v>1.97</v>
      </c>
      <c r="C3103">
        <f t="shared" si="240"/>
        <v>5.0761421319797002E-3</v>
      </c>
      <c r="D3103">
        <v>2.57</v>
      </c>
      <c r="E3103">
        <f t="shared" si="241"/>
        <v>-1.1673151750972686E-2</v>
      </c>
      <c r="F3103">
        <v>2.27</v>
      </c>
      <c r="G3103">
        <f t="shared" si="242"/>
        <v>-4.4052863436124367E-3</v>
      </c>
      <c r="H3103">
        <v>1381</v>
      </c>
      <c r="I3103">
        <f t="shared" si="243"/>
        <v>-8.834178131788592E-3</v>
      </c>
      <c r="J3103">
        <v>134.08999600000001</v>
      </c>
      <c r="K3103">
        <f t="shared" si="244"/>
        <v>-2.2522105228491535E-2</v>
      </c>
    </row>
    <row r="3104" spans="1:11" x14ac:dyDescent="0.2">
      <c r="A3104" s="1">
        <v>41411</v>
      </c>
      <c r="B3104">
        <v>1.98</v>
      </c>
      <c r="C3104">
        <f t="shared" si="240"/>
        <v>3.3670033669999685E-3</v>
      </c>
      <c r="D3104">
        <v>2.54</v>
      </c>
      <c r="E3104">
        <f t="shared" si="241"/>
        <v>2.6246719160079369E-3</v>
      </c>
      <c r="F3104">
        <v>2.2599999999999998</v>
      </c>
      <c r="G3104">
        <f t="shared" si="242"/>
        <v>2.949852507371752E-3</v>
      </c>
      <c r="H3104">
        <v>1368.8</v>
      </c>
      <c r="I3104">
        <f t="shared" si="243"/>
        <v>-3.4093122930084203E-3</v>
      </c>
      <c r="J3104">
        <v>131.070007</v>
      </c>
      <c r="K3104">
        <f t="shared" si="244"/>
        <v>1.0299808712148801E-2</v>
      </c>
    </row>
    <row r="3105" spans="1:11" x14ac:dyDescent="0.2">
      <c r="A3105" s="1">
        <v>41412</v>
      </c>
      <c r="B3105">
        <v>1.9866666666666599</v>
      </c>
      <c r="C3105">
        <f t="shared" si="240"/>
        <v>3.3557046979883426E-3</v>
      </c>
      <c r="D3105">
        <v>2.5466666666666602</v>
      </c>
      <c r="E3105">
        <f t="shared" si="241"/>
        <v>2.6178010471217066E-3</v>
      </c>
      <c r="F3105">
        <v>2.2666666666666599</v>
      </c>
      <c r="G3105">
        <f t="shared" si="242"/>
        <v>2.9411764705896833E-3</v>
      </c>
      <c r="H3105">
        <v>1364.13333333333</v>
      </c>
      <c r="I3105">
        <f t="shared" si="243"/>
        <v>-3.4209754667211931E-3</v>
      </c>
      <c r="J3105">
        <v>132.42000300000001</v>
      </c>
      <c r="K3105">
        <f t="shared" si="244"/>
        <v>1.0194804179237038E-2</v>
      </c>
    </row>
    <row r="3106" spans="1:11" x14ac:dyDescent="0.2">
      <c r="A3106" s="1">
        <v>41413</v>
      </c>
      <c r="B3106">
        <v>1.9933333333333301</v>
      </c>
      <c r="C3106">
        <f t="shared" si="240"/>
        <v>3.3444816053528129E-3</v>
      </c>
      <c r="D3106">
        <v>2.5533333333333301</v>
      </c>
      <c r="E3106">
        <f t="shared" si="241"/>
        <v>2.6109660574425344E-3</v>
      </c>
      <c r="F3106">
        <v>2.2733333333333299</v>
      </c>
      <c r="G3106">
        <f t="shared" si="242"/>
        <v>2.9325513196495337E-3</v>
      </c>
      <c r="H3106">
        <v>1359.4666666666601</v>
      </c>
      <c r="I3106">
        <f t="shared" si="243"/>
        <v>-3.4327187132160929E-3</v>
      </c>
      <c r="J3106">
        <v>133.76999899999899</v>
      </c>
      <c r="K3106">
        <f t="shared" si="244"/>
        <v>1.0091919040838218E-2</v>
      </c>
    </row>
    <row r="3107" spans="1:11" x14ac:dyDescent="0.2">
      <c r="A3107" s="1">
        <v>41414</v>
      </c>
      <c r="B3107">
        <v>2</v>
      </c>
      <c r="C3107">
        <f t="shared" si="240"/>
        <v>-5.0000000000000044E-3</v>
      </c>
      <c r="D3107">
        <v>2.56</v>
      </c>
      <c r="E3107">
        <f t="shared" si="241"/>
        <v>3.9062499999999167E-3</v>
      </c>
      <c r="F3107">
        <v>2.2799999999999998</v>
      </c>
      <c r="G3107">
        <f t="shared" si="242"/>
        <v>0</v>
      </c>
      <c r="H3107">
        <v>1354.8</v>
      </c>
      <c r="I3107">
        <f t="shared" si="243"/>
        <v>4.4286979627989375E-3</v>
      </c>
      <c r="J3107">
        <v>135.11999499999999</v>
      </c>
      <c r="K3107">
        <f t="shared" si="244"/>
        <v>-1.6577783325110229E-2</v>
      </c>
    </row>
    <row r="3108" spans="1:11" x14ac:dyDescent="0.2">
      <c r="A3108" s="1">
        <v>41415</v>
      </c>
      <c r="B3108">
        <v>1.99</v>
      </c>
      <c r="C3108">
        <f t="shared" si="240"/>
        <v>-1.0050251256281416E-2</v>
      </c>
      <c r="D3108">
        <v>2.57</v>
      </c>
      <c r="E3108">
        <f t="shared" si="241"/>
        <v>0</v>
      </c>
      <c r="F3108">
        <v>2.2799999999999998</v>
      </c>
      <c r="G3108">
        <f t="shared" si="242"/>
        <v>-4.3859649122806087E-3</v>
      </c>
      <c r="H3108">
        <v>1360.8</v>
      </c>
      <c r="I3108">
        <f t="shared" si="243"/>
        <v>3.5052910052910086E-2</v>
      </c>
      <c r="J3108">
        <v>132.88000500000001</v>
      </c>
      <c r="K3108">
        <f t="shared" si="244"/>
        <v>-7.0740740866168574E-3</v>
      </c>
    </row>
    <row r="3109" spans="1:11" x14ac:dyDescent="0.2">
      <c r="A3109" s="1">
        <v>41416</v>
      </c>
      <c r="B3109">
        <v>1.97</v>
      </c>
      <c r="C3109">
        <f t="shared" si="240"/>
        <v>-2.0304568527918801E-2</v>
      </c>
      <c r="D3109">
        <v>2.57</v>
      </c>
      <c r="E3109">
        <f t="shared" si="241"/>
        <v>7.7821011673151821E-3</v>
      </c>
      <c r="F3109">
        <v>2.27</v>
      </c>
      <c r="G3109">
        <f t="shared" si="242"/>
        <v>-4.4052863436124367E-3</v>
      </c>
      <c r="H3109">
        <v>1408.5</v>
      </c>
      <c r="I3109">
        <f t="shared" si="243"/>
        <v>-1.9879304224352148E-2</v>
      </c>
      <c r="J3109">
        <v>131.94000199999999</v>
      </c>
      <c r="K3109">
        <f t="shared" si="244"/>
        <v>2.0236463237282797E-2</v>
      </c>
    </row>
    <row r="3110" spans="1:11" x14ac:dyDescent="0.2">
      <c r="A3110" s="1">
        <v>41417</v>
      </c>
      <c r="B3110">
        <v>1.93</v>
      </c>
      <c r="C3110">
        <f t="shared" si="240"/>
        <v>0</v>
      </c>
      <c r="D3110">
        <v>2.59</v>
      </c>
      <c r="E3110">
        <f t="shared" si="241"/>
        <v>7.7220077220077291E-3</v>
      </c>
      <c r="F3110">
        <v>2.2599999999999998</v>
      </c>
      <c r="G3110">
        <f t="shared" si="242"/>
        <v>4.4247787610620492E-3</v>
      </c>
      <c r="H3110">
        <v>1380.5</v>
      </c>
      <c r="I3110">
        <f t="shared" si="243"/>
        <v>7.0988772183990974E-3</v>
      </c>
      <c r="J3110">
        <v>134.61000100000001</v>
      </c>
      <c r="K3110">
        <f t="shared" si="244"/>
        <v>-6.3145828221188964E-3</v>
      </c>
    </row>
    <row r="3111" spans="1:11" x14ac:dyDescent="0.2">
      <c r="A3111" s="1">
        <v>41418</v>
      </c>
      <c r="B3111">
        <v>1.93</v>
      </c>
      <c r="C3111">
        <f t="shared" si="240"/>
        <v>3.886010362694333E-3</v>
      </c>
      <c r="D3111">
        <v>2.61</v>
      </c>
      <c r="E3111">
        <f t="shared" si="241"/>
        <v>9.5785440613024788E-4</v>
      </c>
      <c r="F3111">
        <v>2.27</v>
      </c>
      <c r="G3111">
        <f t="shared" si="242"/>
        <v>2.2026431718061203E-3</v>
      </c>
      <c r="H3111">
        <v>1390.3</v>
      </c>
      <c r="I3111">
        <f t="shared" si="243"/>
        <v>0</v>
      </c>
      <c r="J3111">
        <v>133.759995</v>
      </c>
      <c r="K3111">
        <f t="shared" si="244"/>
        <v>-5.0461649613549819E-4</v>
      </c>
    </row>
    <row r="3112" spans="1:11" x14ac:dyDescent="0.2">
      <c r="A3112" s="1">
        <v>41419</v>
      </c>
      <c r="B3112">
        <v>1.9375</v>
      </c>
      <c r="C3112">
        <f t="shared" si="240"/>
        <v>3.8709677419303586E-3</v>
      </c>
      <c r="D3112">
        <v>2.6124999999999998</v>
      </c>
      <c r="E3112">
        <f t="shared" si="241"/>
        <v>9.5693779904321185E-4</v>
      </c>
      <c r="F3112">
        <v>2.2749999999999999</v>
      </c>
      <c r="G3112">
        <f t="shared" si="242"/>
        <v>2.197802197802151E-3</v>
      </c>
      <c r="H3112">
        <v>1390.3</v>
      </c>
      <c r="I3112">
        <f t="shared" si="243"/>
        <v>0</v>
      </c>
      <c r="J3112">
        <v>133.6924975</v>
      </c>
      <c r="K3112">
        <f t="shared" si="244"/>
        <v>-5.0487126250298197E-4</v>
      </c>
    </row>
    <row r="3113" spans="1:11" x14ac:dyDescent="0.2">
      <c r="A3113" s="1">
        <v>41420</v>
      </c>
      <c r="B3113">
        <v>1.9449999999999901</v>
      </c>
      <c r="C3113">
        <f t="shared" si="240"/>
        <v>3.8560411311104733E-3</v>
      </c>
      <c r="D3113">
        <v>2.6150000000000002</v>
      </c>
      <c r="E3113">
        <f t="shared" si="241"/>
        <v>9.560229445506488E-4</v>
      </c>
      <c r="F3113">
        <v>2.2799999999999998</v>
      </c>
      <c r="G3113">
        <f t="shared" si="242"/>
        <v>2.1929824561404991E-3</v>
      </c>
      <c r="H3113">
        <v>1390.3</v>
      </c>
      <c r="I3113">
        <f t="shared" si="243"/>
        <v>0</v>
      </c>
      <c r="J3113">
        <v>133.625</v>
      </c>
      <c r="K3113">
        <f t="shared" si="244"/>
        <v>-5.0512628624884391E-4</v>
      </c>
    </row>
    <row r="3114" spans="1:11" x14ac:dyDescent="0.2">
      <c r="A3114" s="1">
        <v>41421</v>
      </c>
      <c r="B3114">
        <v>1.9524999999999999</v>
      </c>
      <c r="C3114">
        <f t="shared" si="240"/>
        <v>3.8412291933419013E-3</v>
      </c>
      <c r="D3114">
        <v>2.6175000000000002</v>
      </c>
      <c r="E3114">
        <f t="shared" si="241"/>
        <v>9.5510983763130719E-4</v>
      </c>
      <c r="F3114">
        <v>2.2850000000000001</v>
      </c>
      <c r="G3114">
        <f t="shared" si="242"/>
        <v>2.188183807439778E-3</v>
      </c>
      <c r="H3114">
        <v>1390.3</v>
      </c>
      <c r="I3114">
        <f t="shared" si="243"/>
        <v>-9.9259152700855603E-3</v>
      </c>
      <c r="J3114">
        <v>133.5575025</v>
      </c>
      <c r="K3114">
        <f t="shared" si="244"/>
        <v>-5.0538156776330681E-4</v>
      </c>
    </row>
    <row r="3115" spans="1:11" x14ac:dyDescent="0.2">
      <c r="A3115" s="1">
        <v>41422</v>
      </c>
      <c r="B3115">
        <v>1.96</v>
      </c>
      <c r="C3115">
        <f t="shared" si="240"/>
        <v>-2.5510204081632678E-2</v>
      </c>
      <c r="D3115">
        <v>2.62</v>
      </c>
      <c r="E3115">
        <f t="shared" si="241"/>
        <v>-2.6717557251908504E-2</v>
      </c>
      <c r="F3115">
        <v>2.29</v>
      </c>
      <c r="G3115">
        <f t="shared" si="242"/>
        <v>-2.6200873362445438E-2</v>
      </c>
      <c r="H3115">
        <v>1376.5</v>
      </c>
      <c r="I3115">
        <f t="shared" si="243"/>
        <v>4.3588812204867419E-3</v>
      </c>
      <c r="J3115">
        <v>133.490005</v>
      </c>
      <c r="K3115">
        <f t="shared" si="244"/>
        <v>1.0038182259413437E-2</v>
      </c>
    </row>
    <row r="3116" spans="1:11" x14ac:dyDescent="0.2">
      <c r="A3116" s="1">
        <v>41423</v>
      </c>
      <c r="B3116">
        <v>1.91</v>
      </c>
      <c r="C3116">
        <f t="shared" si="240"/>
        <v>-4.1884816753926621E-2</v>
      </c>
      <c r="D3116">
        <v>2.5499999999999998</v>
      </c>
      <c r="E3116">
        <f t="shared" si="241"/>
        <v>-7.8431372549019676E-3</v>
      </c>
      <c r="F3116">
        <v>2.23</v>
      </c>
      <c r="G3116">
        <f t="shared" si="242"/>
        <v>-2.2421524663677049E-2</v>
      </c>
      <c r="H3116">
        <v>1382.5</v>
      </c>
      <c r="I3116">
        <f t="shared" si="243"/>
        <v>2.2423146473779385E-2</v>
      </c>
      <c r="J3116">
        <v>134.83000200000001</v>
      </c>
      <c r="K3116">
        <f t="shared" si="244"/>
        <v>1.3869279628134907E-2</v>
      </c>
    </row>
    <row r="3117" spans="1:11" x14ac:dyDescent="0.2">
      <c r="A3117" s="1">
        <v>41424</v>
      </c>
      <c r="B3117">
        <v>1.83</v>
      </c>
      <c r="C3117">
        <f t="shared" si="240"/>
        <v>2.1857923497267777E-2</v>
      </c>
      <c r="D3117">
        <v>2.5299999999999998</v>
      </c>
      <c r="E3117">
        <f t="shared" si="241"/>
        <v>7.9051383399209568E-3</v>
      </c>
      <c r="F3117">
        <v>2.1800000000000002</v>
      </c>
      <c r="G3117">
        <f t="shared" si="242"/>
        <v>1.3761467889908166E-2</v>
      </c>
      <c r="H3117">
        <v>1413.5</v>
      </c>
      <c r="I3117">
        <f t="shared" si="243"/>
        <v>-1.3441811107180757E-2</v>
      </c>
      <c r="J3117">
        <v>136.699997</v>
      </c>
      <c r="K3117">
        <f t="shared" si="244"/>
        <v>-2.0336496422893147E-2</v>
      </c>
    </row>
    <row r="3118" spans="1:11" x14ac:dyDescent="0.2">
      <c r="A3118" s="1">
        <v>41425</v>
      </c>
      <c r="B3118">
        <v>1.87</v>
      </c>
      <c r="C3118">
        <f t="shared" si="240"/>
        <v>3.5650623885882015E-3</v>
      </c>
      <c r="D3118">
        <v>2.5499999999999998</v>
      </c>
      <c r="E3118">
        <f t="shared" si="241"/>
        <v>-5.2287581699371997E-3</v>
      </c>
      <c r="F3118">
        <v>2.21</v>
      </c>
      <c r="G3118">
        <f t="shared" si="242"/>
        <v>-1.5082956259457338E-3</v>
      </c>
      <c r="H3118">
        <v>1394.5</v>
      </c>
      <c r="I3118">
        <f t="shared" si="243"/>
        <v>1.9122744113731955E-3</v>
      </c>
      <c r="J3118">
        <v>133.91999799999999</v>
      </c>
      <c r="K3118">
        <f t="shared" si="244"/>
        <v>6.4466274359786463E-3</v>
      </c>
    </row>
    <row r="3119" spans="1:11" x14ac:dyDescent="0.2">
      <c r="A3119" s="1">
        <v>41426</v>
      </c>
      <c r="B3119">
        <v>1.87666666666666</v>
      </c>
      <c r="C3119">
        <f t="shared" si="240"/>
        <v>3.5523978685630298E-3</v>
      </c>
      <c r="D3119">
        <v>2.53666666666666</v>
      </c>
      <c r="E3119">
        <f t="shared" si="241"/>
        <v>-5.2562417871209422E-3</v>
      </c>
      <c r="F3119">
        <v>2.2066666666666599</v>
      </c>
      <c r="G3119">
        <f t="shared" si="242"/>
        <v>-1.5105740181253176E-3</v>
      </c>
      <c r="H3119">
        <v>1397.1666666666599</v>
      </c>
      <c r="I3119">
        <f t="shared" si="243"/>
        <v>1.9086245974020036E-3</v>
      </c>
      <c r="J3119">
        <v>134.783330333333</v>
      </c>
      <c r="K3119">
        <f t="shared" si="244"/>
        <v>6.4053346300161603E-3</v>
      </c>
    </row>
    <row r="3120" spans="1:11" x14ac:dyDescent="0.2">
      <c r="A3120" s="1">
        <v>41427</v>
      </c>
      <c r="B3120">
        <v>1.88333333333333</v>
      </c>
      <c r="C3120">
        <f t="shared" si="240"/>
        <v>3.5398230088512961E-3</v>
      </c>
      <c r="D3120">
        <v>2.5233333333333299</v>
      </c>
      <c r="E3120">
        <f t="shared" si="241"/>
        <v>-5.2840158520462777E-3</v>
      </c>
      <c r="F3120">
        <v>2.20333333333333</v>
      </c>
      <c r="G3120">
        <f t="shared" si="242"/>
        <v>-1.5128593040831448E-3</v>
      </c>
      <c r="H3120">
        <v>1399.8333333333301</v>
      </c>
      <c r="I3120">
        <f t="shared" si="243"/>
        <v>1.9049886891319909E-3</v>
      </c>
      <c r="J3120">
        <v>135.646662666666</v>
      </c>
      <c r="K3120">
        <f t="shared" si="244"/>
        <v>6.3645674457581524E-3</v>
      </c>
    </row>
    <row r="3121" spans="1:11" x14ac:dyDescent="0.2">
      <c r="A3121" s="1">
        <v>41428</v>
      </c>
      <c r="B3121">
        <v>1.89</v>
      </c>
      <c r="C3121">
        <f t="shared" si="240"/>
        <v>1.5873015873015889E-2</v>
      </c>
      <c r="D3121">
        <v>2.5099999999999998</v>
      </c>
      <c r="E3121">
        <f t="shared" si="241"/>
        <v>-1.9920318725099532E-2</v>
      </c>
      <c r="F3121">
        <v>2.2000000000000002</v>
      </c>
      <c r="G3121">
        <f t="shared" si="242"/>
        <v>-4.5454545454546502E-3</v>
      </c>
      <c r="H3121">
        <v>1402.5</v>
      </c>
      <c r="I3121">
        <f t="shared" si="243"/>
        <v>-2.1390374331550803E-3</v>
      </c>
      <c r="J3121">
        <v>136.509995</v>
      </c>
      <c r="K3121">
        <f t="shared" si="244"/>
        <v>-9.3765954646764411E-3</v>
      </c>
    </row>
    <row r="3122" spans="1:11" x14ac:dyDescent="0.2">
      <c r="A3122" s="1">
        <v>41429</v>
      </c>
      <c r="B3122">
        <v>1.92</v>
      </c>
      <c r="C3122">
        <f t="shared" si="240"/>
        <v>-2.0833333333333353E-2</v>
      </c>
      <c r="D3122">
        <v>2.46</v>
      </c>
      <c r="E3122">
        <f t="shared" si="241"/>
        <v>-8.1300813008130159E-3</v>
      </c>
      <c r="F3122">
        <v>2.19</v>
      </c>
      <c r="G3122">
        <f t="shared" si="242"/>
        <v>-1.3698630136986212E-2</v>
      </c>
      <c r="H3122">
        <v>1399.5</v>
      </c>
      <c r="I3122">
        <f t="shared" si="243"/>
        <v>3.2154340836012861E-3</v>
      </c>
      <c r="J3122">
        <v>135.229996</v>
      </c>
      <c r="K3122">
        <f t="shared" si="244"/>
        <v>2.1445537867205164E-3</v>
      </c>
    </row>
    <row r="3123" spans="1:11" x14ac:dyDescent="0.2">
      <c r="A3123" s="1">
        <v>41430</v>
      </c>
      <c r="B3123">
        <v>1.88</v>
      </c>
      <c r="C3123">
        <f t="shared" si="240"/>
        <v>-5.3191489361700999E-3</v>
      </c>
      <c r="D3123">
        <v>2.44</v>
      </c>
      <c r="E3123">
        <f t="shared" si="241"/>
        <v>-2.0491803278688454E-2</v>
      </c>
      <c r="F3123">
        <v>2.16</v>
      </c>
      <c r="G3123">
        <f t="shared" si="242"/>
        <v>-1.3888888888889003E-2</v>
      </c>
      <c r="H3123">
        <v>1404</v>
      </c>
      <c r="I3123">
        <f t="shared" si="243"/>
        <v>-2.8490028490028491E-3</v>
      </c>
      <c r="J3123">
        <v>135.520004</v>
      </c>
      <c r="K3123">
        <f t="shared" si="244"/>
        <v>7.4527373833312722E-3</v>
      </c>
    </row>
    <row r="3124" spans="1:11" x14ac:dyDescent="0.2">
      <c r="A3124" s="1">
        <v>41431</v>
      </c>
      <c r="B3124">
        <v>1.87</v>
      </c>
      <c r="C3124">
        <f t="shared" si="240"/>
        <v>1.0695187165775291E-2</v>
      </c>
      <c r="D3124">
        <v>2.39</v>
      </c>
      <c r="E3124">
        <f t="shared" si="241"/>
        <v>0</v>
      </c>
      <c r="F3124">
        <v>2.13</v>
      </c>
      <c r="G3124">
        <f t="shared" si="242"/>
        <v>4.6948356807512822E-3</v>
      </c>
      <c r="H3124">
        <v>1400</v>
      </c>
      <c r="I3124">
        <f t="shared" si="243"/>
        <v>-0.01</v>
      </c>
      <c r="J3124">
        <v>136.529999</v>
      </c>
      <c r="K3124">
        <f t="shared" si="244"/>
        <v>-2.3804292271327125E-2</v>
      </c>
    </row>
    <row r="3125" spans="1:11" x14ac:dyDescent="0.2">
      <c r="A3125" s="1">
        <v>41432</v>
      </c>
      <c r="B3125">
        <v>1.89</v>
      </c>
      <c r="C3125">
        <f t="shared" si="240"/>
        <v>-7.0546737213438406E-3</v>
      </c>
      <c r="D3125">
        <v>2.39</v>
      </c>
      <c r="E3125">
        <f t="shared" si="241"/>
        <v>-2.789400278941393E-3</v>
      </c>
      <c r="F3125">
        <v>2.14</v>
      </c>
      <c r="G3125">
        <f t="shared" si="242"/>
        <v>-4.6728971962617903E-3</v>
      </c>
      <c r="H3125">
        <v>1386</v>
      </c>
      <c r="I3125">
        <f t="shared" si="243"/>
        <v>-6.4935064935071494E-4</v>
      </c>
      <c r="J3125">
        <v>133.279999</v>
      </c>
      <c r="K3125">
        <f t="shared" si="244"/>
        <v>1.6506677794917775E-3</v>
      </c>
    </row>
    <row r="3126" spans="1:11" x14ac:dyDescent="0.2">
      <c r="A3126" s="1">
        <v>41433</v>
      </c>
      <c r="B3126">
        <v>1.87666666666666</v>
      </c>
      <c r="C3126">
        <f t="shared" si="240"/>
        <v>-7.1047957371208536E-3</v>
      </c>
      <c r="D3126">
        <v>2.3833333333333302</v>
      </c>
      <c r="E3126">
        <f t="shared" si="241"/>
        <v>-2.7972027972043563E-3</v>
      </c>
      <c r="F3126">
        <v>2.13</v>
      </c>
      <c r="G3126">
        <f t="shared" si="242"/>
        <v>-4.6948356807510741E-3</v>
      </c>
      <c r="H3126">
        <v>1385.1</v>
      </c>
      <c r="I3126">
        <f t="shared" si="243"/>
        <v>-6.4977257959704252E-4</v>
      </c>
      <c r="J3126">
        <v>133.5</v>
      </c>
      <c r="K3126">
        <f t="shared" si="244"/>
        <v>1.6479475655430437E-3</v>
      </c>
    </row>
    <row r="3127" spans="1:11" x14ac:dyDescent="0.2">
      <c r="A3127" s="1">
        <v>41434</v>
      </c>
      <c r="B3127">
        <v>1.86333333333333</v>
      </c>
      <c r="C3127">
        <f t="shared" si="240"/>
        <v>-7.1556350626099594E-3</v>
      </c>
      <c r="D3127">
        <v>2.3766666666666598</v>
      </c>
      <c r="E3127">
        <f t="shared" si="241"/>
        <v>-2.8050490883561293E-3</v>
      </c>
      <c r="F3127">
        <v>2.12</v>
      </c>
      <c r="G3127">
        <f t="shared" si="242"/>
        <v>-4.7169811320755808E-3</v>
      </c>
      <c r="H3127">
        <v>1384.2</v>
      </c>
      <c r="I3127">
        <f t="shared" si="243"/>
        <v>-6.5019505851762098E-4</v>
      </c>
      <c r="J3127">
        <v>133.720001</v>
      </c>
      <c r="K3127">
        <f t="shared" si="244"/>
        <v>1.6452363023837873E-3</v>
      </c>
    </row>
    <row r="3128" spans="1:11" x14ac:dyDescent="0.2">
      <c r="A3128" s="1">
        <v>41435</v>
      </c>
      <c r="B3128">
        <v>1.85</v>
      </c>
      <c r="C3128">
        <f t="shared" si="240"/>
        <v>-1.081081081081082E-2</v>
      </c>
      <c r="D3128">
        <v>2.37</v>
      </c>
      <c r="E3128">
        <f t="shared" si="241"/>
        <v>-2.5316455696202552E-2</v>
      </c>
      <c r="F3128">
        <v>2.11</v>
      </c>
      <c r="G3128">
        <f t="shared" si="242"/>
        <v>-1.8957345971564E-2</v>
      </c>
      <c r="H3128">
        <v>1383.3</v>
      </c>
      <c r="I3128">
        <f t="shared" si="243"/>
        <v>-6.5061808718282366E-3</v>
      </c>
      <c r="J3128">
        <v>133.94000199999999</v>
      </c>
      <c r="K3128">
        <f t="shared" si="244"/>
        <v>-5.1515752553146351E-3</v>
      </c>
    </row>
    <row r="3129" spans="1:11" x14ac:dyDescent="0.2">
      <c r="A3129" s="1">
        <v>41436</v>
      </c>
      <c r="B3129">
        <v>1.83</v>
      </c>
      <c r="C3129">
        <f t="shared" si="240"/>
        <v>-1.0928961748633888E-2</v>
      </c>
      <c r="D3129">
        <v>2.31</v>
      </c>
      <c r="E3129">
        <f t="shared" si="241"/>
        <v>-1.731601731601733E-2</v>
      </c>
      <c r="F3129">
        <v>2.0699999999999998</v>
      </c>
      <c r="G3129">
        <f t="shared" si="242"/>
        <v>-1.4492753623188312E-2</v>
      </c>
      <c r="H3129">
        <v>1374.3</v>
      </c>
      <c r="I3129">
        <f t="shared" si="243"/>
        <v>6.1849668922360473E-3</v>
      </c>
      <c r="J3129">
        <v>133.25</v>
      </c>
      <c r="K3129">
        <f t="shared" si="244"/>
        <v>7.5046904315196998E-3</v>
      </c>
    </row>
    <row r="3130" spans="1:11" x14ac:dyDescent="0.2">
      <c r="A3130" s="1">
        <v>41437</v>
      </c>
      <c r="B3130">
        <v>1.81</v>
      </c>
      <c r="C3130">
        <f t="shared" si="240"/>
        <v>-5.5248618784530436E-3</v>
      </c>
      <c r="D3130">
        <v>2.27</v>
      </c>
      <c r="E3130">
        <f t="shared" si="241"/>
        <v>4.4052863436122407E-3</v>
      </c>
      <c r="F3130">
        <v>2.04</v>
      </c>
      <c r="G3130">
        <f t="shared" si="242"/>
        <v>0</v>
      </c>
      <c r="H3130">
        <v>1382.8</v>
      </c>
      <c r="I3130">
        <f t="shared" si="243"/>
        <v>1.5909748336708459E-3</v>
      </c>
      <c r="J3130">
        <v>134.25</v>
      </c>
      <c r="K3130">
        <f t="shared" si="244"/>
        <v>-3.7988454376164135E-3</v>
      </c>
    </row>
    <row r="3131" spans="1:11" x14ac:dyDescent="0.2">
      <c r="A3131" s="1">
        <v>41438</v>
      </c>
      <c r="B3131">
        <v>1.8</v>
      </c>
      <c r="C3131">
        <f t="shared" si="240"/>
        <v>1.111111111111112E-2</v>
      </c>
      <c r="D3131">
        <v>2.2799999999999998</v>
      </c>
      <c r="E3131">
        <f t="shared" si="241"/>
        <v>0</v>
      </c>
      <c r="F3131">
        <v>2.04</v>
      </c>
      <c r="G3131">
        <f t="shared" si="242"/>
        <v>4.9019607843136213E-3</v>
      </c>
      <c r="H3131">
        <v>1385</v>
      </c>
      <c r="I3131">
        <f t="shared" si="243"/>
        <v>4.5487364620938296E-3</v>
      </c>
      <c r="J3131">
        <v>133.740005</v>
      </c>
      <c r="K3131">
        <f t="shared" si="244"/>
        <v>5.1591743248401972E-3</v>
      </c>
    </row>
    <row r="3132" spans="1:11" x14ac:dyDescent="0.2">
      <c r="A3132" s="1">
        <v>41439</v>
      </c>
      <c r="B3132">
        <v>1.82</v>
      </c>
      <c r="C3132">
        <f t="shared" si="240"/>
        <v>-3.6630036630055777E-3</v>
      </c>
      <c r="D3132">
        <v>2.2799999999999998</v>
      </c>
      <c r="E3132">
        <f t="shared" si="241"/>
        <v>0</v>
      </c>
      <c r="F3132">
        <v>2.0499999999999998</v>
      </c>
      <c r="G3132">
        <f t="shared" si="242"/>
        <v>-1.6260162601656721E-3</v>
      </c>
      <c r="H3132">
        <v>1391.3</v>
      </c>
      <c r="I3132">
        <f t="shared" si="243"/>
        <v>-1.5572965332206754E-3</v>
      </c>
      <c r="J3132">
        <v>134.429993</v>
      </c>
      <c r="K3132">
        <f t="shared" si="244"/>
        <v>-1.6365122724807041E-3</v>
      </c>
    </row>
    <row r="3133" spans="1:11" x14ac:dyDescent="0.2">
      <c r="A3133" s="1">
        <v>41440</v>
      </c>
      <c r="B3133">
        <v>1.8133333333333299</v>
      </c>
      <c r="C3133">
        <f t="shared" si="240"/>
        <v>-3.6764705882371003E-3</v>
      </c>
      <c r="D3133">
        <v>2.2799999999999998</v>
      </c>
      <c r="E3133">
        <f t="shared" si="241"/>
        <v>0</v>
      </c>
      <c r="F3133">
        <v>2.0466666666666602</v>
      </c>
      <c r="G3133">
        <f t="shared" si="242"/>
        <v>-1.6286644951125303E-3</v>
      </c>
      <c r="H3133">
        <v>1389.13333333333</v>
      </c>
      <c r="I3133">
        <f t="shared" si="243"/>
        <v>-1.5597254883164065E-3</v>
      </c>
      <c r="J3133">
        <v>134.209996666666</v>
      </c>
      <c r="K3133">
        <f t="shared" si="244"/>
        <v>-1.6391948349376668E-3</v>
      </c>
    </row>
    <row r="3134" spans="1:11" x14ac:dyDescent="0.2">
      <c r="A3134" s="1">
        <v>41441</v>
      </c>
      <c r="B3134">
        <v>1.80666666666666</v>
      </c>
      <c r="C3134">
        <f t="shared" si="240"/>
        <v>-3.6900369003652926E-3</v>
      </c>
      <c r="D3134">
        <v>2.2799999999999998</v>
      </c>
      <c r="E3134">
        <f t="shared" si="241"/>
        <v>0</v>
      </c>
      <c r="F3134">
        <v>2.0433333333333299</v>
      </c>
      <c r="G3134">
        <f t="shared" si="242"/>
        <v>-1.6313213703082528E-3</v>
      </c>
      <c r="H3134">
        <v>1386.9666666666601</v>
      </c>
      <c r="I3134">
        <f t="shared" si="243"/>
        <v>-1.5621620322479456E-3</v>
      </c>
      <c r="J3134">
        <v>133.990000333333</v>
      </c>
      <c r="K3134">
        <f t="shared" si="244"/>
        <v>-1.6418862063266328E-3</v>
      </c>
    </row>
    <row r="3135" spans="1:11" x14ac:dyDescent="0.2">
      <c r="A3135" s="1">
        <v>41442</v>
      </c>
      <c r="B3135">
        <v>1.8</v>
      </c>
      <c r="C3135">
        <f t="shared" si="240"/>
        <v>2.222222222222224E-2</v>
      </c>
      <c r="D3135">
        <v>2.2799999999999998</v>
      </c>
      <c r="E3135">
        <f t="shared" si="241"/>
        <v>0</v>
      </c>
      <c r="F3135">
        <v>2.04</v>
      </c>
      <c r="G3135">
        <f t="shared" si="242"/>
        <v>9.8039215686274595E-3</v>
      </c>
      <c r="H3135">
        <v>1384.8</v>
      </c>
      <c r="I3135">
        <f t="shared" si="243"/>
        <v>-1.2998266897746967E-2</v>
      </c>
      <c r="J3135">
        <v>133.770004</v>
      </c>
      <c r="K3135">
        <f t="shared" si="244"/>
        <v>-1.2259841152430472E-2</v>
      </c>
    </row>
    <row r="3136" spans="1:11" x14ac:dyDescent="0.2">
      <c r="A3136" s="1">
        <v>41443</v>
      </c>
      <c r="B3136">
        <v>1.84</v>
      </c>
      <c r="C3136">
        <f t="shared" si="240"/>
        <v>-5.4347826086956564E-3</v>
      </c>
      <c r="D3136">
        <v>2.2799999999999998</v>
      </c>
      <c r="E3136">
        <f t="shared" si="241"/>
        <v>-1.3157894736842021E-2</v>
      </c>
      <c r="F3136">
        <v>2.06</v>
      </c>
      <c r="G3136">
        <f t="shared" si="242"/>
        <v>-9.7087378640776777E-3</v>
      </c>
      <c r="H3136">
        <v>1366.8</v>
      </c>
      <c r="I3136">
        <f t="shared" si="243"/>
        <v>4.3898156277436349E-3</v>
      </c>
      <c r="J3136">
        <v>132.13000500000001</v>
      </c>
      <c r="K3136">
        <f t="shared" si="244"/>
        <v>-1.1655255746035865E-2</v>
      </c>
    </row>
    <row r="3137" spans="1:11" x14ac:dyDescent="0.2">
      <c r="A3137" s="1">
        <v>41444</v>
      </c>
      <c r="B3137">
        <v>1.83</v>
      </c>
      <c r="C3137">
        <f t="shared" si="240"/>
        <v>-4.91803278688525E-2</v>
      </c>
      <c r="D3137">
        <v>2.25</v>
      </c>
      <c r="E3137">
        <f t="shared" si="241"/>
        <v>-3.9999999999999938E-2</v>
      </c>
      <c r="F3137">
        <v>2.04</v>
      </c>
      <c r="G3137">
        <f t="shared" si="242"/>
        <v>-4.4117647058823567E-2</v>
      </c>
      <c r="H3137">
        <v>1372.8</v>
      </c>
      <c r="I3137">
        <f t="shared" si="243"/>
        <v>-5.8493589743589709E-2</v>
      </c>
      <c r="J3137">
        <v>130.58999600000001</v>
      </c>
      <c r="K3137">
        <f t="shared" si="244"/>
        <v>-5.3526290023012277E-2</v>
      </c>
    </row>
    <row r="3138" spans="1:11" x14ac:dyDescent="0.2">
      <c r="A3138" s="1">
        <v>41445</v>
      </c>
      <c r="B3138">
        <v>1.74</v>
      </c>
      <c r="C3138">
        <f t="shared" si="240"/>
        <v>-4.5977011494252915E-2</v>
      </c>
      <c r="D3138">
        <v>2.16</v>
      </c>
      <c r="E3138">
        <f t="shared" si="241"/>
        <v>1.8518518518518535E-2</v>
      </c>
      <c r="F3138">
        <v>1.95</v>
      </c>
      <c r="G3138">
        <f t="shared" si="242"/>
        <v>-1.0256410256410265E-2</v>
      </c>
      <c r="H3138">
        <v>1292.5</v>
      </c>
      <c r="I3138">
        <f t="shared" si="243"/>
        <v>2.1663442940038332E-3</v>
      </c>
      <c r="J3138">
        <v>123.599998</v>
      </c>
      <c r="K3138">
        <f t="shared" si="244"/>
        <v>1.1731432228663987E-2</v>
      </c>
    </row>
    <row r="3139" spans="1:11" x14ac:dyDescent="0.2">
      <c r="A3139" s="1">
        <v>41446</v>
      </c>
      <c r="B3139">
        <v>1.66</v>
      </c>
      <c r="C3139">
        <f t="shared" ref="C3139:C3202" si="245">(B3140-B3139)/B3139</f>
        <v>-8.0321285140601568E-3</v>
      </c>
      <c r="D3139">
        <v>2.2000000000000002</v>
      </c>
      <c r="E3139">
        <f t="shared" ref="E3139:E3202" si="246">(D3140-D3139)/D3139</f>
        <v>6.0606060606043831E-3</v>
      </c>
      <c r="F3139">
        <v>1.93</v>
      </c>
      <c r="G3139">
        <f t="shared" ref="G3139:G3202" si="247">(F3140-F3139)/F3139</f>
        <v>0</v>
      </c>
      <c r="H3139">
        <v>1295.3</v>
      </c>
      <c r="I3139">
        <f t="shared" ref="I3139:I3202" si="248">(H3140-H3139)/H3139</f>
        <v>-2.1873954553692978E-3</v>
      </c>
      <c r="J3139">
        <v>125.050003</v>
      </c>
      <c r="K3139">
        <f t="shared" ref="K3139:K3202" si="249">(J3140-J3139)/J3139</f>
        <v>-2.9854804028593284E-3</v>
      </c>
    </row>
    <row r="3140" spans="1:11" x14ac:dyDescent="0.2">
      <c r="A3140" s="1">
        <v>41447</v>
      </c>
      <c r="B3140">
        <v>1.6466666666666601</v>
      </c>
      <c r="C3140">
        <f t="shared" si="245"/>
        <v>-8.0971659919008964E-3</v>
      </c>
      <c r="D3140">
        <v>2.2133333333333298</v>
      </c>
      <c r="E3140">
        <f t="shared" si="246"/>
        <v>6.0240963855407118E-3</v>
      </c>
      <c r="F3140">
        <v>1.93</v>
      </c>
      <c r="G3140">
        <f t="shared" si="247"/>
        <v>0</v>
      </c>
      <c r="H3140">
        <v>1292.4666666666601</v>
      </c>
      <c r="I3140">
        <f t="shared" si="248"/>
        <v>-2.1921906432120146E-3</v>
      </c>
      <c r="J3140">
        <v>124.676668666666</v>
      </c>
      <c r="K3140">
        <f t="shared" si="249"/>
        <v>-2.9944201856335088E-3</v>
      </c>
    </row>
    <row r="3141" spans="1:11" x14ac:dyDescent="0.2">
      <c r="A3141" s="1">
        <v>41448</v>
      </c>
      <c r="B3141">
        <v>1.63333333333333</v>
      </c>
      <c r="C3141">
        <f t="shared" si="245"/>
        <v>-8.1632653061203438E-3</v>
      </c>
      <c r="D3141">
        <v>2.2266666666666599</v>
      </c>
      <c r="E3141">
        <f t="shared" si="246"/>
        <v>5.9880239520989564E-3</v>
      </c>
      <c r="F3141">
        <v>1.93</v>
      </c>
      <c r="G3141">
        <f t="shared" si="247"/>
        <v>0</v>
      </c>
      <c r="H3141">
        <v>1289.63333333333</v>
      </c>
      <c r="I3141">
        <f t="shared" si="248"/>
        <v>-2.1970069011838624E-3</v>
      </c>
      <c r="J3141">
        <v>124.303334333333</v>
      </c>
      <c r="K3141">
        <f t="shared" si="249"/>
        <v>-3.0034136681471018E-3</v>
      </c>
    </row>
    <row r="3142" spans="1:11" x14ac:dyDescent="0.2">
      <c r="A3142" s="1">
        <v>41449</v>
      </c>
      <c r="B3142">
        <v>1.62</v>
      </c>
      <c r="C3142">
        <f t="shared" si="245"/>
        <v>1.8518518518518396E-2</v>
      </c>
      <c r="D3142">
        <v>2.2400000000000002</v>
      </c>
      <c r="E3142">
        <f t="shared" si="246"/>
        <v>1.3392857142857054E-2</v>
      </c>
      <c r="F3142">
        <v>1.93</v>
      </c>
      <c r="G3142">
        <f t="shared" si="247"/>
        <v>1.5544041450777216E-2</v>
      </c>
      <c r="H3142">
        <v>1286.8</v>
      </c>
      <c r="I3142">
        <f t="shared" si="248"/>
        <v>-6.0615480261112485E-3</v>
      </c>
      <c r="J3142">
        <v>123.93</v>
      </c>
      <c r="K3142">
        <f t="shared" si="249"/>
        <v>-3.7117647058824373E-3</v>
      </c>
    </row>
    <row r="3143" spans="1:11" x14ac:dyDescent="0.2">
      <c r="A3143" s="1">
        <v>41450</v>
      </c>
      <c r="B3143">
        <v>1.65</v>
      </c>
      <c r="C3143">
        <f t="shared" si="245"/>
        <v>1.2121212121212133E-2</v>
      </c>
      <c r="D3143">
        <v>2.27</v>
      </c>
      <c r="E3143">
        <f t="shared" si="246"/>
        <v>-1.7621145374449355E-2</v>
      </c>
      <c r="F3143">
        <v>1.96</v>
      </c>
      <c r="G3143">
        <f t="shared" si="247"/>
        <v>-5.1020408163265354E-3</v>
      </c>
      <c r="H3143">
        <v>1279</v>
      </c>
      <c r="I3143">
        <f t="shared" si="248"/>
        <v>-3.3385457388584866E-2</v>
      </c>
      <c r="J3143">
        <v>123.470001</v>
      </c>
      <c r="K3143">
        <f t="shared" si="249"/>
        <v>-4.2034518166076576E-2</v>
      </c>
    </row>
    <row r="3144" spans="1:11" x14ac:dyDescent="0.2">
      <c r="A3144" s="1">
        <v>41451</v>
      </c>
      <c r="B3144">
        <v>1.67</v>
      </c>
      <c r="C3144">
        <f t="shared" si="245"/>
        <v>3.5928143712574884E-2</v>
      </c>
      <c r="D3144">
        <v>2.23</v>
      </c>
      <c r="E3144">
        <f t="shared" si="246"/>
        <v>8.9686098654708606E-3</v>
      </c>
      <c r="F3144">
        <v>1.95</v>
      </c>
      <c r="G3144">
        <f t="shared" si="247"/>
        <v>2.051282051282053E-2</v>
      </c>
      <c r="H3144">
        <v>1236.3</v>
      </c>
      <c r="I3144">
        <f t="shared" si="248"/>
        <v>-2.8310280676211276E-3</v>
      </c>
      <c r="J3144">
        <v>118.279999</v>
      </c>
      <c r="K3144">
        <f t="shared" si="249"/>
        <v>-1.978353922711816E-2</v>
      </c>
    </row>
    <row r="3145" spans="1:11" x14ac:dyDescent="0.2">
      <c r="A3145" s="1">
        <v>41452</v>
      </c>
      <c r="B3145">
        <v>1.73</v>
      </c>
      <c r="C3145">
        <f t="shared" si="245"/>
        <v>1.7341040462427761E-2</v>
      </c>
      <c r="D3145">
        <v>2.25</v>
      </c>
      <c r="E3145">
        <f t="shared" si="246"/>
        <v>-1.3333333333333246E-2</v>
      </c>
      <c r="F3145">
        <v>1.99</v>
      </c>
      <c r="G3145">
        <f t="shared" si="247"/>
        <v>0</v>
      </c>
      <c r="H3145">
        <v>1232.8</v>
      </c>
      <c r="I3145">
        <f t="shared" si="248"/>
        <v>-3.3095392602206321E-2</v>
      </c>
      <c r="J3145">
        <v>115.94000200000001</v>
      </c>
      <c r="K3145">
        <f t="shared" si="249"/>
        <v>2.7341719383444464E-2</v>
      </c>
    </row>
    <row r="3146" spans="1:11" x14ac:dyDescent="0.2">
      <c r="A3146" s="1">
        <v>41453</v>
      </c>
      <c r="B3146">
        <v>1.76</v>
      </c>
      <c r="C3146">
        <f t="shared" si="245"/>
        <v>7.575757575755732E-3</v>
      </c>
      <c r="D3146">
        <v>2.2200000000000002</v>
      </c>
      <c r="E3146">
        <f t="shared" si="246"/>
        <v>3.0030030029998714E-3</v>
      </c>
      <c r="F3146">
        <v>1.99</v>
      </c>
      <c r="G3146">
        <f t="shared" si="247"/>
        <v>5.0251256281407079E-3</v>
      </c>
      <c r="H3146">
        <v>1192</v>
      </c>
      <c r="I3146">
        <f t="shared" si="248"/>
        <v>1.4205816554807033E-2</v>
      </c>
      <c r="J3146">
        <v>119.110001</v>
      </c>
      <c r="K3146">
        <f t="shared" si="249"/>
        <v>5.6530265665936993E-3</v>
      </c>
    </row>
    <row r="3147" spans="1:11" x14ac:dyDescent="0.2">
      <c r="A3147" s="1">
        <v>41454</v>
      </c>
      <c r="B3147">
        <v>1.7733333333333301</v>
      </c>
      <c r="C3147">
        <f t="shared" si="245"/>
        <v>7.5187969924792614E-3</v>
      </c>
      <c r="D3147">
        <v>2.2266666666666599</v>
      </c>
      <c r="E3147">
        <f t="shared" si="246"/>
        <v>2.9940119760493785E-3</v>
      </c>
      <c r="F3147">
        <v>2</v>
      </c>
      <c r="G3147">
        <f t="shared" si="247"/>
        <v>4.9999999999998934E-3</v>
      </c>
      <c r="H3147">
        <v>1208.93333333333</v>
      </c>
      <c r="I3147">
        <f t="shared" si="248"/>
        <v>1.4006837983894918E-2</v>
      </c>
      <c r="J3147">
        <v>119.783333</v>
      </c>
      <c r="K3147">
        <f t="shared" si="249"/>
        <v>5.6212494938674149E-3</v>
      </c>
    </row>
    <row r="3148" spans="1:11" x14ac:dyDescent="0.2">
      <c r="A3148" s="1">
        <v>41455</v>
      </c>
      <c r="B3148">
        <v>1.78666666666666</v>
      </c>
      <c r="C3148">
        <f t="shared" si="245"/>
        <v>7.4626865671679832E-3</v>
      </c>
      <c r="D3148">
        <v>2.2333333333333298</v>
      </c>
      <c r="E3148">
        <f t="shared" si="246"/>
        <v>2.9850746268673361E-3</v>
      </c>
      <c r="F3148">
        <v>2.0099999999999998</v>
      </c>
      <c r="G3148">
        <f t="shared" si="247"/>
        <v>4.975124378109568E-3</v>
      </c>
      <c r="H3148">
        <v>1225.86666666666</v>
      </c>
      <c r="I3148">
        <f t="shared" si="248"/>
        <v>1.3813356536877376E-2</v>
      </c>
      <c r="J3148">
        <v>120.456665</v>
      </c>
      <c r="K3148">
        <f t="shared" si="249"/>
        <v>5.5898276778624245E-3</v>
      </c>
    </row>
    <row r="3149" spans="1:11" x14ac:dyDescent="0.2">
      <c r="A3149" s="1">
        <v>41456</v>
      </c>
      <c r="B3149">
        <v>1.8</v>
      </c>
      <c r="C3149">
        <f t="shared" si="245"/>
        <v>1.111111111111112E-2</v>
      </c>
      <c r="D3149">
        <v>2.2400000000000002</v>
      </c>
      <c r="E3149">
        <f t="shared" si="246"/>
        <v>8.9285714285712373E-3</v>
      </c>
      <c r="F3149">
        <v>2.02</v>
      </c>
      <c r="G3149">
        <f t="shared" si="247"/>
        <v>9.9009900990099098E-3</v>
      </c>
      <c r="H3149">
        <v>1242.8</v>
      </c>
      <c r="I3149">
        <f t="shared" si="248"/>
        <v>7.8049565497264614E-3</v>
      </c>
      <c r="J3149">
        <v>121.129997</v>
      </c>
      <c r="K3149">
        <f t="shared" si="249"/>
        <v>-8.9159913047797672E-3</v>
      </c>
    </row>
    <row r="3150" spans="1:11" x14ac:dyDescent="0.2">
      <c r="A3150" s="1">
        <v>41457</v>
      </c>
      <c r="B3150">
        <v>1.82</v>
      </c>
      <c r="C3150">
        <f t="shared" si="245"/>
        <v>5.4945054945054993E-3</v>
      </c>
      <c r="D3150">
        <v>2.2599999999999998</v>
      </c>
      <c r="E3150">
        <f t="shared" si="246"/>
        <v>-4.4247787610618532E-3</v>
      </c>
      <c r="F3150">
        <v>2.04</v>
      </c>
      <c r="G3150">
        <f t="shared" si="247"/>
        <v>0</v>
      </c>
      <c r="H3150">
        <v>1252.5</v>
      </c>
      <c r="I3150">
        <f t="shared" si="248"/>
        <v>-1.996007984031936E-3</v>
      </c>
      <c r="J3150">
        <v>120.050003</v>
      </c>
      <c r="K3150">
        <f t="shared" si="249"/>
        <v>5.7475633715727281E-3</v>
      </c>
    </row>
    <row r="3151" spans="1:11" x14ac:dyDescent="0.2">
      <c r="A3151" s="1">
        <v>41458</v>
      </c>
      <c r="B3151">
        <v>1.83</v>
      </c>
      <c r="C3151">
        <f t="shared" si="245"/>
        <v>1.0928961748633888E-2</v>
      </c>
      <c r="D3151">
        <v>2.25</v>
      </c>
      <c r="E3151">
        <f t="shared" si="246"/>
        <v>4.4444444444443499E-3</v>
      </c>
      <c r="F3151">
        <v>2.04</v>
      </c>
      <c r="G3151">
        <f t="shared" si="247"/>
        <v>7.3529411764656424E-3</v>
      </c>
      <c r="H3151">
        <v>1250</v>
      </c>
      <c r="I3151">
        <f t="shared" si="248"/>
        <v>1.4399999999999637E-3</v>
      </c>
      <c r="J3151">
        <v>120.739998</v>
      </c>
      <c r="K3151">
        <f t="shared" si="249"/>
        <v>-1.0974002169521324E-2</v>
      </c>
    </row>
    <row r="3152" spans="1:11" x14ac:dyDescent="0.2">
      <c r="A3152" s="1">
        <v>41459</v>
      </c>
      <c r="B3152">
        <v>1.85</v>
      </c>
      <c r="C3152">
        <f t="shared" si="245"/>
        <v>1.081081081081082E-2</v>
      </c>
      <c r="D3152">
        <v>2.2599999999999998</v>
      </c>
      <c r="E3152">
        <f t="shared" si="246"/>
        <v>4.4247787610620492E-3</v>
      </c>
      <c r="F3152">
        <v>2.0549999999999899</v>
      </c>
      <c r="G3152">
        <f t="shared" si="247"/>
        <v>7.2992700729975508E-3</v>
      </c>
      <c r="H3152">
        <v>1251.8</v>
      </c>
      <c r="I3152">
        <f t="shared" si="248"/>
        <v>-3.1155136603291261E-2</v>
      </c>
      <c r="J3152">
        <v>119.414997</v>
      </c>
      <c r="K3152">
        <f t="shared" si="249"/>
        <v>-1.1095767142212467E-2</v>
      </c>
    </row>
    <row r="3153" spans="1:11" x14ac:dyDescent="0.2">
      <c r="A3153" s="1">
        <v>41460</v>
      </c>
      <c r="B3153">
        <v>1.87</v>
      </c>
      <c r="C3153">
        <f t="shared" si="245"/>
        <v>0</v>
      </c>
      <c r="D3153">
        <v>2.27</v>
      </c>
      <c r="E3153">
        <f t="shared" si="246"/>
        <v>0</v>
      </c>
      <c r="F3153">
        <v>2.0699999999999998</v>
      </c>
      <c r="G3153">
        <f t="shared" si="247"/>
        <v>0</v>
      </c>
      <c r="H3153">
        <v>1212.8</v>
      </c>
      <c r="I3153">
        <f t="shared" si="248"/>
        <v>6.1840369393139846E-3</v>
      </c>
      <c r="J3153">
        <v>118.089996</v>
      </c>
      <c r="K3153">
        <f t="shared" si="249"/>
        <v>4.0082593730716804E-3</v>
      </c>
    </row>
    <row r="3154" spans="1:11" x14ac:dyDescent="0.2">
      <c r="A3154" s="1">
        <v>41461</v>
      </c>
      <c r="B3154">
        <v>1.87</v>
      </c>
      <c r="C3154">
        <f t="shared" si="245"/>
        <v>0</v>
      </c>
      <c r="D3154">
        <v>2.27</v>
      </c>
      <c r="E3154">
        <f t="shared" si="246"/>
        <v>0</v>
      </c>
      <c r="F3154">
        <v>2.0699999999999998</v>
      </c>
      <c r="G3154">
        <f t="shared" si="247"/>
        <v>0</v>
      </c>
      <c r="H3154">
        <v>1220.3</v>
      </c>
      <c r="I3154">
        <f t="shared" si="248"/>
        <v>6.1460296648365156E-3</v>
      </c>
      <c r="J3154">
        <v>118.563331333333</v>
      </c>
      <c r="K3154">
        <f t="shared" si="249"/>
        <v>3.9922573700484692E-3</v>
      </c>
    </row>
    <row r="3155" spans="1:11" x14ac:dyDescent="0.2">
      <c r="A3155" s="1">
        <v>41462</v>
      </c>
      <c r="B3155">
        <v>1.87</v>
      </c>
      <c r="C3155">
        <f t="shared" si="245"/>
        <v>0</v>
      </c>
      <c r="D3155">
        <v>2.27</v>
      </c>
      <c r="E3155">
        <f t="shared" si="246"/>
        <v>0</v>
      </c>
      <c r="F3155">
        <v>2.0699999999999998</v>
      </c>
      <c r="G3155">
        <f t="shared" si="247"/>
        <v>0</v>
      </c>
      <c r="H3155">
        <v>1227.8</v>
      </c>
      <c r="I3155">
        <f t="shared" si="248"/>
        <v>6.1084867242221863E-3</v>
      </c>
      <c r="J3155">
        <v>119.03666666666599</v>
      </c>
      <c r="K3155">
        <f t="shared" si="249"/>
        <v>3.9763826272073777E-3</v>
      </c>
    </row>
    <row r="3156" spans="1:11" x14ac:dyDescent="0.2">
      <c r="A3156" s="1">
        <v>41463</v>
      </c>
      <c r="B3156">
        <v>1.87</v>
      </c>
      <c r="C3156">
        <f t="shared" si="245"/>
        <v>-5.3475935828877046E-3</v>
      </c>
      <c r="D3156">
        <v>2.27</v>
      </c>
      <c r="E3156">
        <f t="shared" si="246"/>
        <v>-4.4052863436124367E-3</v>
      </c>
      <c r="F3156">
        <v>2.0699999999999998</v>
      </c>
      <c r="G3156">
        <f t="shared" si="247"/>
        <v>-4.8309178743960327E-3</v>
      </c>
      <c r="H3156">
        <v>1235.3</v>
      </c>
      <c r="I3156">
        <f t="shared" si="248"/>
        <v>1.6352303084271064E-2</v>
      </c>
      <c r="J3156">
        <v>119.510002</v>
      </c>
      <c r="K3156">
        <f t="shared" si="249"/>
        <v>9.2879339086614429E-3</v>
      </c>
    </row>
    <row r="3157" spans="1:11" x14ac:dyDescent="0.2">
      <c r="A3157" s="1">
        <v>41464</v>
      </c>
      <c r="B3157">
        <v>1.86</v>
      </c>
      <c r="C3157">
        <f t="shared" si="245"/>
        <v>5.3763440860215101E-3</v>
      </c>
      <c r="D3157">
        <v>2.2599999999999998</v>
      </c>
      <c r="E3157">
        <f t="shared" si="246"/>
        <v>-4.4247787610618532E-3</v>
      </c>
      <c r="F3157">
        <v>2.06</v>
      </c>
      <c r="G3157">
        <f t="shared" si="247"/>
        <v>0</v>
      </c>
      <c r="H3157">
        <v>1255.5</v>
      </c>
      <c r="I3157">
        <f t="shared" si="248"/>
        <v>3.9824771007566706E-4</v>
      </c>
      <c r="J3157">
        <v>120.620003</v>
      </c>
      <c r="K3157">
        <f t="shared" si="249"/>
        <v>2.7358148880165362E-3</v>
      </c>
    </row>
    <row r="3158" spans="1:11" x14ac:dyDescent="0.2">
      <c r="A3158" s="1">
        <v>41465</v>
      </c>
      <c r="B3158">
        <v>1.87</v>
      </c>
      <c r="C3158">
        <f t="shared" si="245"/>
        <v>-2.6737967914438526E-2</v>
      </c>
      <c r="D3158">
        <v>2.25</v>
      </c>
      <c r="E3158">
        <f t="shared" si="246"/>
        <v>4.4444444444443499E-3</v>
      </c>
      <c r="F3158">
        <v>2.06</v>
      </c>
      <c r="G3158">
        <f t="shared" si="247"/>
        <v>-9.7087378640776777E-3</v>
      </c>
      <c r="H3158">
        <v>1256</v>
      </c>
      <c r="I3158">
        <f t="shared" si="248"/>
        <v>2.3089171974522291E-2</v>
      </c>
      <c r="J3158">
        <v>120.949997</v>
      </c>
      <c r="K3158">
        <f t="shared" si="249"/>
        <v>2.7201331803257539E-2</v>
      </c>
    </row>
    <row r="3159" spans="1:11" x14ac:dyDescent="0.2">
      <c r="A3159" s="1">
        <v>41466</v>
      </c>
      <c r="B3159">
        <v>1.82</v>
      </c>
      <c r="C3159">
        <f t="shared" si="245"/>
        <v>1.0989010989010999E-2</v>
      </c>
      <c r="D3159">
        <v>2.2599999999999998</v>
      </c>
      <c r="E3159">
        <f t="shared" si="246"/>
        <v>8.8495575221239024E-3</v>
      </c>
      <c r="F3159">
        <v>2.04</v>
      </c>
      <c r="G3159">
        <f t="shared" si="247"/>
        <v>9.8039215686274595E-3</v>
      </c>
      <c r="H3159">
        <v>1285</v>
      </c>
      <c r="I3159">
        <f t="shared" si="248"/>
        <v>-4.0466926070039265E-3</v>
      </c>
      <c r="J3159">
        <v>124.239998</v>
      </c>
      <c r="K3159">
        <f t="shared" si="249"/>
        <v>-8.8539119261734777E-4</v>
      </c>
    </row>
    <row r="3160" spans="1:11" x14ac:dyDescent="0.2">
      <c r="A3160" s="1">
        <v>41467</v>
      </c>
      <c r="B3160">
        <v>1.84</v>
      </c>
      <c r="C3160">
        <f t="shared" si="245"/>
        <v>3.6231884057934438E-3</v>
      </c>
      <c r="D3160">
        <v>2.2799999999999998</v>
      </c>
      <c r="E3160">
        <f t="shared" si="246"/>
        <v>8.7719298245614117E-3</v>
      </c>
      <c r="F3160">
        <v>2.06</v>
      </c>
      <c r="G3160">
        <f t="shared" si="247"/>
        <v>6.4724919093835376E-3</v>
      </c>
      <c r="H3160">
        <v>1279.8</v>
      </c>
      <c r="I3160">
        <f t="shared" si="248"/>
        <v>1.3022868156431853E-3</v>
      </c>
      <c r="J3160">
        <v>124.129997</v>
      </c>
      <c r="K3160">
        <f t="shared" si="249"/>
        <v>1.3427589679225791E-4</v>
      </c>
    </row>
    <row r="3161" spans="1:11" x14ac:dyDescent="0.2">
      <c r="A3161" s="1">
        <v>41468</v>
      </c>
      <c r="B3161">
        <v>1.84666666666666</v>
      </c>
      <c r="C3161">
        <f t="shared" si="245"/>
        <v>3.610108303250877E-3</v>
      </c>
      <c r="D3161">
        <v>2.2999999999999998</v>
      </c>
      <c r="E3161">
        <f t="shared" si="246"/>
        <v>8.6956521739130523E-3</v>
      </c>
      <c r="F3161">
        <v>2.0733333333333301</v>
      </c>
      <c r="G3161">
        <f t="shared" si="247"/>
        <v>6.4308681672008029E-3</v>
      </c>
      <c r="H3161">
        <v>1281.4666666666601</v>
      </c>
      <c r="I3161">
        <f t="shared" si="248"/>
        <v>1.3005930704426706E-3</v>
      </c>
      <c r="J3161">
        <v>124.146664666666</v>
      </c>
      <c r="K3161">
        <f t="shared" si="249"/>
        <v>1.3425786920459739E-4</v>
      </c>
    </row>
    <row r="3162" spans="1:11" x14ac:dyDescent="0.2">
      <c r="A3162" s="1">
        <v>41469</v>
      </c>
      <c r="B3162">
        <v>1.8533333333333299</v>
      </c>
      <c r="C3162">
        <f t="shared" si="245"/>
        <v>3.5971223021601601E-3</v>
      </c>
      <c r="D3162">
        <v>2.3199999999999998</v>
      </c>
      <c r="E3162">
        <f t="shared" si="246"/>
        <v>8.6206896551724223E-3</v>
      </c>
      <c r="F3162">
        <v>2.0866666666666598</v>
      </c>
      <c r="G3162">
        <f t="shared" si="247"/>
        <v>6.3897763578308368E-3</v>
      </c>
      <c r="H3162">
        <v>1283.13333333333</v>
      </c>
      <c r="I3162">
        <f t="shared" si="248"/>
        <v>1.2989037252584272E-3</v>
      </c>
      <c r="J3162">
        <v>124.163332333333</v>
      </c>
      <c r="K3162">
        <f t="shared" si="249"/>
        <v>1.3423984644885082E-4</v>
      </c>
    </row>
    <row r="3163" spans="1:11" x14ac:dyDescent="0.2">
      <c r="A3163" s="1">
        <v>41470</v>
      </c>
      <c r="B3163">
        <v>1.86</v>
      </c>
      <c r="C3163">
        <f t="shared" si="245"/>
        <v>1.6129032258064412E-2</v>
      </c>
      <c r="D3163">
        <v>2.34</v>
      </c>
      <c r="E3163">
        <f t="shared" si="246"/>
        <v>2.1367521367521482E-2</v>
      </c>
      <c r="F3163">
        <v>2.1</v>
      </c>
      <c r="G3163">
        <f t="shared" si="247"/>
        <v>1.9047619047619063E-2</v>
      </c>
      <c r="H3163">
        <v>1284.8</v>
      </c>
      <c r="I3163">
        <f t="shared" si="248"/>
        <v>5.2148194271482299E-3</v>
      </c>
      <c r="J3163">
        <v>124.18</v>
      </c>
      <c r="K3163">
        <f t="shared" si="249"/>
        <v>5.7174987920759887E-3</v>
      </c>
    </row>
    <row r="3164" spans="1:11" x14ac:dyDescent="0.2">
      <c r="A3164" s="1">
        <v>41471</v>
      </c>
      <c r="B3164">
        <v>1.89</v>
      </c>
      <c r="C3164">
        <f t="shared" si="245"/>
        <v>5.2910052910052959E-3</v>
      </c>
      <c r="D3164">
        <v>2.39</v>
      </c>
      <c r="E3164">
        <f t="shared" si="246"/>
        <v>-4.1841004184101386E-3</v>
      </c>
      <c r="F3164">
        <v>2.14</v>
      </c>
      <c r="G3164">
        <f t="shared" si="247"/>
        <v>0</v>
      </c>
      <c r="H3164">
        <v>1291.5</v>
      </c>
      <c r="I3164">
        <f t="shared" si="248"/>
        <v>4.4909020518776261E-3</v>
      </c>
      <c r="J3164">
        <v>124.889999</v>
      </c>
      <c r="K3164">
        <f t="shared" si="249"/>
        <v>-1.257105462864172E-2</v>
      </c>
    </row>
    <row r="3165" spans="1:11" x14ac:dyDescent="0.2">
      <c r="A3165" s="1">
        <v>41472</v>
      </c>
      <c r="B3165">
        <v>1.9</v>
      </c>
      <c r="C3165">
        <f t="shared" si="245"/>
        <v>-5.2631578947368472E-3</v>
      </c>
      <c r="D3165">
        <v>2.38</v>
      </c>
      <c r="E3165">
        <f t="shared" si="246"/>
        <v>3.7815126050420297E-2</v>
      </c>
      <c r="F3165">
        <v>2.14</v>
      </c>
      <c r="G3165">
        <f t="shared" si="247"/>
        <v>1.8691588785046745E-2</v>
      </c>
      <c r="H3165">
        <v>1297.3</v>
      </c>
      <c r="I3165">
        <f t="shared" si="248"/>
        <v>-1.0791644184074616E-2</v>
      </c>
      <c r="J3165">
        <v>123.32</v>
      </c>
      <c r="K3165">
        <f t="shared" si="249"/>
        <v>5.5952156989945417E-3</v>
      </c>
    </row>
    <row r="3166" spans="1:11" x14ac:dyDescent="0.2">
      <c r="A3166" s="1">
        <v>41473</v>
      </c>
      <c r="B3166">
        <v>1.89</v>
      </c>
      <c r="C3166">
        <f t="shared" si="245"/>
        <v>1.0582010582010592E-2</v>
      </c>
      <c r="D3166">
        <v>2.4700000000000002</v>
      </c>
      <c r="E3166">
        <f t="shared" si="246"/>
        <v>1.6194331983805502E-2</v>
      </c>
      <c r="F3166">
        <v>2.1800000000000002</v>
      </c>
      <c r="G3166">
        <f t="shared" si="247"/>
        <v>1.3761467889908166E-2</v>
      </c>
      <c r="H3166">
        <v>1283.3</v>
      </c>
      <c r="I3166">
        <f t="shared" si="248"/>
        <v>9.740512740590665E-3</v>
      </c>
      <c r="J3166">
        <v>124.010002</v>
      </c>
      <c r="K3166">
        <f t="shared" si="249"/>
        <v>8.8702441920773204E-3</v>
      </c>
    </row>
    <row r="3167" spans="1:11" x14ac:dyDescent="0.2">
      <c r="A3167" s="1">
        <v>41474</v>
      </c>
      <c r="B3167">
        <v>1.91</v>
      </c>
      <c r="C3167">
        <f t="shared" si="245"/>
        <v>0</v>
      </c>
      <c r="D3167">
        <v>2.5099999999999998</v>
      </c>
      <c r="E3167">
        <f t="shared" si="246"/>
        <v>2.6560424966773546E-3</v>
      </c>
      <c r="F3167">
        <v>2.21</v>
      </c>
      <c r="G3167">
        <f t="shared" si="247"/>
        <v>1.5082956259411121E-3</v>
      </c>
      <c r="H3167">
        <v>1295.8</v>
      </c>
      <c r="I3167">
        <f t="shared" si="248"/>
        <v>8.0259299274580108E-3</v>
      </c>
      <c r="J3167">
        <v>125.110001</v>
      </c>
      <c r="K3167">
        <f t="shared" si="249"/>
        <v>9.9379078948773174E-3</v>
      </c>
    </row>
    <row r="3168" spans="1:11" x14ac:dyDescent="0.2">
      <c r="A3168" s="1">
        <v>41475</v>
      </c>
      <c r="B3168">
        <v>1.91</v>
      </c>
      <c r="C3168">
        <f t="shared" si="245"/>
        <v>0</v>
      </c>
      <c r="D3168">
        <v>2.5166666666666599</v>
      </c>
      <c r="E3168">
        <f t="shared" si="246"/>
        <v>2.6490066225178599E-3</v>
      </c>
      <c r="F3168">
        <v>2.2133333333333298</v>
      </c>
      <c r="G3168">
        <f t="shared" si="247"/>
        <v>1.5060240963841749E-3</v>
      </c>
      <c r="H3168">
        <v>1306.2</v>
      </c>
      <c r="I3168">
        <f t="shared" si="248"/>
        <v>7.9620272546316508E-3</v>
      </c>
      <c r="J3168">
        <v>126.35333266666601</v>
      </c>
      <c r="K3168">
        <f t="shared" si="249"/>
        <v>9.8401177113945654E-3</v>
      </c>
    </row>
    <row r="3169" spans="1:11" x14ac:dyDescent="0.2">
      <c r="A3169" s="1">
        <v>41476</v>
      </c>
      <c r="B3169">
        <v>1.91</v>
      </c>
      <c r="C3169">
        <f t="shared" si="245"/>
        <v>0</v>
      </c>
      <c r="D3169">
        <v>2.5233333333333299</v>
      </c>
      <c r="E3169">
        <f t="shared" si="246"/>
        <v>2.6420079260250748E-3</v>
      </c>
      <c r="F3169">
        <v>2.2166666666666601</v>
      </c>
      <c r="G3169">
        <f t="shared" si="247"/>
        <v>1.5037593984992849E-3</v>
      </c>
      <c r="H3169">
        <v>1316.6</v>
      </c>
      <c r="I3169">
        <f t="shared" si="248"/>
        <v>7.8991341333739112E-3</v>
      </c>
      <c r="J3169">
        <v>127.596664333333</v>
      </c>
      <c r="K3169">
        <f t="shared" si="249"/>
        <v>9.7442333086305722E-3</v>
      </c>
    </row>
    <row r="3170" spans="1:11" x14ac:dyDescent="0.2">
      <c r="A3170" s="1">
        <v>41477</v>
      </c>
      <c r="B3170">
        <v>1.91</v>
      </c>
      <c r="C3170">
        <f t="shared" si="245"/>
        <v>-5.2356020942408424E-3</v>
      </c>
      <c r="D3170">
        <v>2.5299999999999998</v>
      </c>
      <c r="E3170">
        <f t="shared" si="246"/>
        <v>-1.1857707509881346E-2</v>
      </c>
      <c r="F3170">
        <v>2.2200000000000002</v>
      </c>
      <c r="G3170">
        <f t="shared" si="247"/>
        <v>-9.0090090090090159E-3</v>
      </c>
      <c r="H3170">
        <v>1327</v>
      </c>
      <c r="I3170">
        <f t="shared" si="248"/>
        <v>4.8982667671439335E-3</v>
      </c>
      <c r="J3170">
        <v>128.83999600000001</v>
      </c>
      <c r="K3170">
        <f t="shared" si="249"/>
        <v>6.7526469032176675E-3</v>
      </c>
    </row>
    <row r="3171" spans="1:11" x14ac:dyDescent="0.2">
      <c r="A3171" s="1">
        <v>41478</v>
      </c>
      <c r="B3171">
        <v>1.9</v>
      </c>
      <c r="C3171">
        <f t="shared" si="245"/>
        <v>-1.5789473684210423E-2</v>
      </c>
      <c r="D3171">
        <v>2.5</v>
      </c>
      <c r="E3171">
        <f t="shared" si="246"/>
        <v>-1.1999999999999922E-2</v>
      </c>
      <c r="F3171">
        <v>2.2000000000000002</v>
      </c>
      <c r="G3171">
        <f t="shared" si="247"/>
        <v>-1.3636363636363748E-2</v>
      </c>
      <c r="H3171">
        <v>1333.5</v>
      </c>
      <c r="I3171">
        <f t="shared" si="248"/>
        <v>1.1248593925759281E-3</v>
      </c>
      <c r="J3171">
        <v>129.71000699999999</v>
      </c>
      <c r="K3171">
        <f t="shared" si="249"/>
        <v>-1.7192227890327646E-2</v>
      </c>
    </row>
    <row r="3172" spans="1:11" x14ac:dyDescent="0.2">
      <c r="A3172" s="1">
        <v>41479</v>
      </c>
      <c r="B3172">
        <v>1.87</v>
      </c>
      <c r="C3172">
        <f t="shared" si="245"/>
        <v>-2.1390374331550818E-2</v>
      </c>
      <c r="D3172">
        <v>2.4700000000000002</v>
      </c>
      <c r="E3172">
        <f t="shared" si="246"/>
        <v>1.6194331983805502E-2</v>
      </c>
      <c r="F3172">
        <v>2.17</v>
      </c>
      <c r="G3172">
        <f t="shared" si="247"/>
        <v>0</v>
      </c>
      <c r="H3172">
        <v>1335</v>
      </c>
      <c r="I3172">
        <f t="shared" si="248"/>
        <v>-6.7415730337078653E-3</v>
      </c>
      <c r="J3172">
        <v>127.480003</v>
      </c>
      <c r="K3172">
        <f t="shared" si="249"/>
        <v>9.3347581737976276E-3</v>
      </c>
    </row>
    <row r="3173" spans="1:11" x14ac:dyDescent="0.2">
      <c r="A3173" s="1">
        <v>41480</v>
      </c>
      <c r="B3173">
        <v>1.83</v>
      </c>
      <c r="C3173">
        <f t="shared" si="245"/>
        <v>0</v>
      </c>
      <c r="D3173">
        <v>2.5099999999999998</v>
      </c>
      <c r="E3173">
        <f t="shared" si="246"/>
        <v>-1.5936254980079521E-2</v>
      </c>
      <c r="F3173">
        <v>2.17</v>
      </c>
      <c r="G3173">
        <f t="shared" si="247"/>
        <v>-9.2165898617511607E-3</v>
      </c>
      <c r="H3173">
        <v>1326</v>
      </c>
      <c r="I3173">
        <f t="shared" si="248"/>
        <v>3.770739064856712E-3</v>
      </c>
      <c r="J3173">
        <v>128.66999799999999</v>
      </c>
      <c r="K3173">
        <f t="shared" si="249"/>
        <v>8.5490791722877873E-4</v>
      </c>
    </row>
    <row r="3174" spans="1:11" x14ac:dyDescent="0.2">
      <c r="A3174" s="1">
        <v>41481</v>
      </c>
      <c r="B3174">
        <v>1.83</v>
      </c>
      <c r="C3174">
        <f t="shared" si="245"/>
        <v>-3.6429872495465304E-3</v>
      </c>
      <c r="D3174">
        <v>2.4700000000000002</v>
      </c>
      <c r="E3174">
        <f t="shared" si="246"/>
        <v>5.3981106612670622E-3</v>
      </c>
      <c r="F3174">
        <v>2.15</v>
      </c>
      <c r="G3174">
        <f t="shared" si="247"/>
        <v>1.5503875968978149E-3</v>
      </c>
      <c r="H3174">
        <v>1331</v>
      </c>
      <c r="I3174">
        <f t="shared" si="248"/>
        <v>-3.0052592036069944E-4</v>
      </c>
      <c r="J3174">
        <v>128.779999</v>
      </c>
      <c r="K3174">
        <f t="shared" si="249"/>
        <v>-8.0239685874668079E-4</v>
      </c>
    </row>
    <row r="3175" spans="1:11" x14ac:dyDescent="0.2">
      <c r="A3175" s="1">
        <v>41482</v>
      </c>
      <c r="B3175">
        <v>1.8233333333333299</v>
      </c>
      <c r="C3175">
        <f t="shared" si="245"/>
        <v>-3.6563071298006994E-3</v>
      </c>
      <c r="D3175">
        <v>2.4833333333333298</v>
      </c>
      <c r="E3175">
        <f t="shared" si="246"/>
        <v>5.3691275167772248E-3</v>
      </c>
      <c r="F3175">
        <v>2.1533333333333302</v>
      </c>
      <c r="G3175">
        <f t="shared" si="247"/>
        <v>1.5479876160974593E-3</v>
      </c>
      <c r="H3175">
        <v>1330.6</v>
      </c>
      <c r="I3175">
        <f t="shared" si="248"/>
        <v>-3.0061626333974419E-4</v>
      </c>
      <c r="J3175">
        <v>128.676666333333</v>
      </c>
      <c r="K3175">
        <f t="shared" si="249"/>
        <v>-8.030412164962415E-4</v>
      </c>
    </row>
    <row r="3176" spans="1:11" x14ac:dyDescent="0.2">
      <c r="A3176" s="1">
        <v>41483</v>
      </c>
      <c r="B3176">
        <v>1.81666666666666</v>
      </c>
      <c r="C3176">
        <f t="shared" si="245"/>
        <v>-3.669724770638511E-3</v>
      </c>
      <c r="D3176">
        <v>2.4966666666666599</v>
      </c>
      <c r="E3176">
        <f t="shared" si="246"/>
        <v>5.3404539385874077E-3</v>
      </c>
      <c r="F3176">
        <v>2.1566666666666601</v>
      </c>
      <c r="G3176">
        <f t="shared" si="247"/>
        <v>1.5455950540989561E-3</v>
      </c>
      <c r="H3176">
        <v>1330.2</v>
      </c>
      <c r="I3176">
        <f t="shared" si="248"/>
        <v>-3.0070666065260183E-4</v>
      </c>
      <c r="J3176">
        <v>128.573333666666</v>
      </c>
      <c r="K3176">
        <f t="shared" si="249"/>
        <v>-8.0368660996145598E-4</v>
      </c>
    </row>
    <row r="3177" spans="1:11" x14ac:dyDescent="0.2">
      <c r="A3177" s="1">
        <v>41484</v>
      </c>
      <c r="B3177">
        <v>1.81</v>
      </c>
      <c r="C3177">
        <f t="shared" si="245"/>
        <v>5.5248618784530436E-3</v>
      </c>
      <c r="D3177">
        <v>2.5099999999999998</v>
      </c>
      <c r="E3177">
        <f t="shared" si="246"/>
        <v>3.9840637450200131E-3</v>
      </c>
      <c r="F3177">
        <v>2.16</v>
      </c>
      <c r="G3177">
        <f t="shared" si="247"/>
        <v>4.6296296296295305E-3</v>
      </c>
      <c r="H3177">
        <v>1329.8</v>
      </c>
      <c r="I3177">
        <f t="shared" si="248"/>
        <v>-4.2111595728680324E-3</v>
      </c>
      <c r="J3177">
        <v>128.470001</v>
      </c>
      <c r="K3177">
        <f t="shared" si="249"/>
        <v>-2.7244181308911765E-3</v>
      </c>
    </row>
    <row r="3178" spans="1:11" x14ac:dyDescent="0.2">
      <c r="A3178" s="1">
        <v>41485</v>
      </c>
      <c r="B3178">
        <v>1.82</v>
      </c>
      <c r="C3178">
        <f t="shared" si="245"/>
        <v>2.7472527472527496E-2</v>
      </c>
      <c r="D3178">
        <v>2.52</v>
      </c>
      <c r="E3178">
        <f t="shared" si="246"/>
        <v>1.9841269841269771E-2</v>
      </c>
      <c r="F3178">
        <v>2.17</v>
      </c>
      <c r="G3178">
        <f t="shared" si="247"/>
        <v>2.3041474654378002E-2</v>
      </c>
      <c r="H3178">
        <v>1324.2</v>
      </c>
      <c r="I3178">
        <f t="shared" si="248"/>
        <v>-7.3251774656396653E-3</v>
      </c>
      <c r="J3178">
        <v>128.11999499999999</v>
      </c>
      <c r="K3178">
        <f t="shared" si="249"/>
        <v>-1.2487980506086696E-3</v>
      </c>
    </row>
    <row r="3179" spans="1:11" x14ac:dyDescent="0.2">
      <c r="A3179" s="1">
        <v>41486</v>
      </c>
      <c r="B3179">
        <v>1.87</v>
      </c>
      <c r="C3179">
        <f t="shared" si="245"/>
        <v>3.7433155080213817E-2</v>
      </c>
      <c r="D3179">
        <v>2.57</v>
      </c>
      <c r="E3179">
        <f t="shared" si="246"/>
        <v>3.8910505836576778E-3</v>
      </c>
      <c r="F3179">
        <v>2.2200000000000002</v>
      </c>
      <c r="G3179">
        <f t="shared" si="247"/>
        <v>1.8018018018017834E-2</v>
      </c>
      <c r="H3179">
        <v>1314.5</v>
      </c>
      <c r="I3179">
        <f t="shared" si="248"/>
        <v>3.8037276531000382E-4</v>
      </c>
      <c r="J3179">
        <v>127.959999</v>
      </c>
      <c r="K3179">
        <f t="shared" si="249"/>
        <v>-1.0550156381292246E-2</v>
      </c>
    </row>
    <row r="3180" spans="1:11" x14ac:dyDescent="0.2">
      <c r="A3180" s="1">
        <v>41487</v>
      </c>
      <c r="B3180">
        <v>1.94</v>
      </c>
      <c r="C3180">
        <f t="shared" si="245"/>
        <v>-1.546391752577321E-2</v>
      </c>
      <c r="D3180">
        <v>2.58</v>
      </c>
      <c r="E3180">
        <f t="shared" si="246"/>
        <v>-2.7131782945736545E-2</v>
      </c>
      <c r="F3180">
        <v>2.2599999999999998</v>
      </c>
      <c r="G3180">
        <f t="shared" si="247"/>
        <v>-2.2123893805309658E-2</v>
      </c>
      <c r="H3180">
        <v>1315</v>
      </c>
      <c r="I3180">
        <f t="shared" si="248"/>
        <v>-4.3346007604563083E-3</v>
      </c>
      <c r="J3180">
        <v>126.610001</v>
      </c>
      <c r="K3180">
        <f t="shared" si="249"/>
        <v>-1.974567554106567E-3</v>
      </c>
    </row>
    <row r="3181" spans="1:11" x14ac:dyDescent="0.2">
      <c r="A3181" s="1">
        <v>41488</v>
      </c>
      <c r="B3181">
        <v>1.91</v>
      </c>
      <c r="C3181">
        <f t="shared" si="245"/>
        <v>1.7452006980785758E-3</v>
      </c>
      <c r="D3181">
        <v>2.5099999999999998</v>
      </c>
      <c r="E3181">
        <f t="shared" si="246"/>
        <v>9.2961487383786141E-3</v>
      </c>
      <c r="F3181">
        <v>2.21</v>
      </c>
      <c r="G3181">
        <f t="shared" si="247"/>
        <v>6.0331825037692709E-3</v>
      </c>
      <c r="H3181">
        <v>1309.3</v>
      </c>
      <c r="I3181">
        <f t="shared" si="248"/>
        <v>-1.1456503475139389E-3</v>
      </c>
      <c r="J3181">
        <v>126.360001</v>
      </c>
      <c r="K3181">
        <f t="shared" si="249"/>
        <v>-1.7410678347018749E-3</v>
      </c>
    </row>
    <row r="3182" spans="1:11" x14ac:dyDescent="0.2">
      <c r="A3182" s="1">
        <v>41489</v>
      </c>
      <c r="B3182">
        <v>1.91333333333333</v>
      </c>
      <c r="C3182">
        <f t="shared" si="245"/>
        <v>1.7421602787439472E-3</v>
      </c>
      <c r="D3182">
        <v>2.5333333333333301</v>
      </c>
      <c r="E3182">
        <f t="shared" si="246"/>
        <v>9.2105263157881197E-3</v>
      </c>
      <c r="F3182">
        <v>2.2233333333333301</v>
      </c>
      <c r="G3182">
        <f t="shared" si="247"/>
        <v>5.9970014992489244E-3</v>
      </c>
      <c r="H3182">
        <v>1307.8</v>
      </c>
      <c r="I3182">
        <f t="shared" si="248"/>
        <v>-1.146964367640312E-3</v>
      </c>
      <c r="J3182">
        <v>126.139999666666</v>
      </c>
      <c r="K3182">
        <f t="shared" si="249"/>
        <v>-1.7441044388328151E-3</v>
      </c>
    </row>
    <row r="3183" spans="1:11" x14ac:dyDescent="0.2">
      <c r="A3183" s="1">
        <v>41490</v>
      </c>
      <c r="B3183">
        <v>1.9166666666666601</v>
      </c>
      <c r="C3183">
        <f t="shared" si="245"/>
        <v>1.7391304347860145E-3</v>
      </c>
      <c r="D3183">
        <v>2.55666666666666</v>
      </c>
      <c r="E3183">
        <f t="shared" si="246"/>
        <v>9.1264667535880632E-3</v>
      </c>
      <c r="F3183">
        <v>2.2366666666666601</v>
      </c>
      <c r="G3183">
        <f t="shared" si="247"/>
        <v>5.9612518628941423E-3</v>
      </c>
      <c r="H3183">
        <v>1306.3</v>
      </c>
      <c r="I3183">
        <f t="shared" si="248"/>
        <v>-1.1482814054964404E-3</v>
      </c>
      <c r="J3183">
        <v>125.919998333333</v>
      </c>
      <c r="K3183">
        <f t="shared" si="249"/>
        <v>-1.7471516537875E-3</v>
      </c>
    </row>
    <row r="3184" spans="1:11" x14ac:dyDescent="0.2">
      <c r="A3184" s="1">
        <v>41491</v>
      </c>
      <c r="B3184">
        <v>1.92</v>
      </c>
      <c r="C3184">
        <f t="shared" si="245"/>
        <v>1.0416666666666676E-2</v>
      </c>
      <c r="D3184">
        <v>2.58</v>
      </c>
      <c r="E3184">
        <f t="shared" si="246"/>
        <v>1.5503875968992262E-2</v>
      </c>
      <c r="F3184">
        <v>2.25</v>
      </c>
      <c r="G3184">
        <f t="shared" si="247"/>
        <v>1.3333333333333246E-2</v>
      </c>
      <c r="H3184">
        <v>1304.8</v>
      </c>
      <c r="I3184">
        <f t="shared" si="248"/>
        <v>-1.8623543838136077E-2</v>
      </c>
      <c r="J3184">
        <v>125.699997</v>
      </c>
      <c r="K3184">
        <f t="shared" si="249"/>
        <v>-1.3762896112081847E-2</v>
      </c>
    </row>
    <row r="3185" spans="1:11" x14ac:dyDescent="0.2">
      <c r="A3185" s="1">
        <v>41492</v>
      </c>
      <c r="B3185">
        <v>1.94</v>
      </c>
      <c r="C3185">
        <f t="shared" si="245"/>
        <v>-5.1546391752577371E-3</v>
      </c>
      <c r="D3185">
        <v>2.62</v>
      </c>
      <c r="E3185">
        <f t="shared" si="246"/>
        <v>-1.1450381679389407E-2</v>
      </c>
      <c r="F3185">
        <v>2.2799999999999998</v>
      </c>
      <c r="G3185">
        <f t="shared" si="247"/>
        <v>-8.7719298245614117E-3</v>
      </c>
      <c r="H3185">
        <v>1280.5</v>
      </c>
      <c r="I3185">
        <f t="shared" si="248"/>
        <v>1.5618898867629833E-3</v>
      </c>
      <c r="J3185">
        <v>123.970001</v>
      </c>
      <c r="K3185">
        <f t="shared" si="249"/>
        <v>1.4519722396388809E-3</v>
      </c>
    </row>
    <row r="3186" spans="1:11" x14ac:dyDescent="0.2">
      <c r="A3186" s="1">
        <v>41493</v>
      </c>
      <c r="B3186">
        <v>1.93</v>
      </c>
      <c r="C3186">
        <f t="shared" si="245"/>
        <v>-1.5544041450777216E-2</v>
      </c>
      <c r="D3186">
        <v>2.59</v>
      </c>
      <c r="E3186">
        <f t="shared" si="246"/>
        <v>-3.8610038610037791E-3</v>
      </c>
      <c r="F3186">
        <v>2.2599999999999998</v>
      </c>
      <c r="G3186">
        <f t="shared" si="247"/>
        <v>-8.8495575221237063E-3</v>
      </c>
      <c r="H3186">
        <v>1282.5</v>
      </c>
      <c r="I3186">
        <f t="shared" si="248"/>
        <v>1.2319688109161758E-2</v>
      </c>
      <c r="J3186">
        <v>124.150002</v>
      </c>
      <c r="K3186">
        <f t="shared" si="249"/>
        <v>2.1828424940339479E-2</v>
      </c>
    </row>
    <row r="3187" spans="1:11" x14ac:dyDescent="0.2">
      <c r="A3187" s="1">
        <v>41494</v>
      </c>
      <c r="B3187">
        <v>1.9</v>
      </c>
      <c r="C3187">
        <f t="shared" si="245"/>
        <v>5.2631578947368472E-3</v>
      </c>
      <c r="D3187">
        <v>2.58</v>
      </c>
      <c r="E3187">
        <f t="shared" si="246"/>
        <v>-3.8759689922481513E-3</v>
      </c>
      <c r="F3187">
        <v>2.2400000000000002</v>
      </c>
      <c r="G3187">
        <f t="shared" si="247"/>
        <v>0</v>
      </c>
      <c r="H3187">
        <v>1298.3</v>
      </c>
      <c r="I3187">
        <f t="shared" si="248"/>
        <v>8.2415466379111499E-3</v>
      </c>
      <c r="J3187">
        <v>126.860001</v>
      </c>
      <c r="K3187">
        <f t="shared" si="249"/>
        <v>0</v>
      </c>
    </row>
    <row r="3188" spans="1:11" x14ac:dyDescent="0.2">
      <c r="A3188" s="1">
        <v>41495</v>
      </c>
      <c r="B3188">
        <v>1.91</v>
      </c>
      <c r="C3188">
        <f t="shared" si="245"/>
        <v>0</v>
      </c>
      <c r="D3188">
        <v>2.57</v>
      </c>
      <c r="E3188">
        <f t="shared" si="246"/>
        <v>0</v>
      </c>
      <c r="F3188">
        <v>2.2400000000000002</v>
      </c>
      <c r="G3188">
        <f t="shared" si="247"/>
        <v>0</v>
      </c>
      <c r="H3188">
        <v>1309</v>
      </c>
      <c r="I3188">
        <f t="shared" si="248"/>
        <v>8.1487140310618194E-3</v>
      </c>
      <c r="J3188">
        <v>126.860001</v>
      </c>
      <c r="K3188">
        <f t="shared" si="249"/>
        <v>5.9645908405755472E-3</v>
      </c>
    </row>
    <row r="3189" spans="1:11" x14ac:dyDescent="0.2">
      <c r="A3189" s="1">
        <v>41496</v>
      </c>
      <c r="B3189">
        <v>1.91</v>
      </c>
      <c r="C3189">
        <f t="shared" si="245"/>
        <v>0</v>
      </c>
      <c r="D3189">
        <v>2.57</v>
      </c>
      <c r="E3189">
        <f t="shared" si="246"/>
        <v>0</v>
      </c>
      <c r="F3189">
        <v>2.2400000000000002</v>
      </c>
      <c r="G3189">
        <f t="shared" si="247"/>
        <v>0</v>
      </c>
      <c r="H3189">
        <v>1319.6666666666599</v>
      </c>
      <c r="I3189">
        <f t="shared" si="248"/>
        <v>8.0828492043472141E-3</v>
      </c>
      <c r="J3189">
        <v>127.616669</v>
      </c>
      <c r="K3189">
        <f t="shared" si="249"/>
        <v>5.9292254368431335E-3</v>
      </c>
    </row>
    <row r="3190" spans="1:11" x14ac:dyDescent="0.2">
      <c r="A3190" s="1">
        <v>41497</v>
      </c>
      <c r="B3190">
        <v>1.91</v>
      </c>
      <c r="C3190">
        <f t="shared" si="245"/>
        <v>0</v>
      </c>
      <c r="D3190">
        <v>2.57</v>
      </c>
      <c r="E3190">
        <f t="shared" si="246"/>
        <v>0</v>
      </c>
      <c r="F3190">
        <v>2.2400000000000002</v>
      </c>
      <c r="G3190">
        <f t="shared" si="247"/>
        <v>0</v>
      </c>
      <c r="H3190">
        <v>1330.3333333333301</v>
      </c>
      <c r="I3190">
        <f t="shared" si="248"/>
        <v>8.0180405913329623E-3</v>
      </c>
      <c r="J3190">
        <v>128.37333699999999</v>
      </c>
      <c r="K3190">
        <f t="shared" si="249"/>
        <v>5.8942769400784452E-3</v>
      </c>
    </row>
    <row r="3191" spans="1:11" x14ac:dyDescent="0.2">
      <c r="A3191" s="1">
        <v>41498</v>
      </c>
      <c r="B3191">
        <v>1.91</v>
      </c>
      <c r="C3191">
        <f t="shared" si="245"/>
        <v>5.2356020942408424E-3</v>
      </c>
      <c r="D3191">
        <v>2.57</v>
      </c>
      <c r="E3191">
        <f t="shared" si="246"/>
        <v>-1.1673151750972686E-2</v>
      </c>
      <c r="F3191">
        <v>2.2400000000000002</v>
      </c>
      <c r="G3191">
        <f t="shared" si="247"/>
        <v>-4.4642857142858173E-3</v>
      </c>
      <c r="H3191">
        <v>1341</v>
      </c>
      <c r="I3191">
        <f t="shared" si="248"/>
        <v>-9.3214019388516041E-3</v>
      </c>
      <c r="J3191">
        <v>129.13000500000001</v>
      </c>
      <c r="K3191">
        <f t="shared" si="249"/>
        <v>-1.0764399800031072E-2</v>
      </c>
    </row>
    <row r="3192" spans="1:11" x14ac:dyDescent="0.2">
      <c r="A3192" s="1">
        <v>41499</v>
      </c>
      <c r="B3192">
        <v>1.92</v>
      </c>
      <c r="C3192">
        <f t="shared" si="245"/>
        <v>-3.1249999999999913E-2</v>
      </c>
      <c r="D3192">
        <v>2.54</v>
      </c>
      <c r="E3192">
        <f t="shared" si="246"/>
        <v>7.8740157480315029E-3</v>
      </c>
      <c r="F3192">
        <v>2.23</v>
      </c>
      <c r="G3192">
        <f t="shared" si="247"/>
        <v>-8.9686098654708606E-3</v>
      </c>
      <c r="H3192">
        <v>1328.5</v>
      </c>
      <c r="I3192">
        <f t="shared" si="248"/>
        <v>-1.5054572826496049E-3</v>
      </c>
      <c r="J3192">
        <v>127.739998</v>
      </c>
      <c r="K3192">
        <f t="shared" si="249"/>
        <v>9.8638016261750686E-3</v>
      </c>
    </row>
    <row r="3193" spans="1:11" x14ac:dyDescent="0.2">
      <c r="A3193" s="1">
        <v>41500</v>
      </c>
      <c r="B3193">
        <v>1.86</v>
      </c>
      <c r="C3193">
        <f t="shared" si="245"/>
        <v>-1.612903225806453E-2</v>
      </c>
      <c r="D3193">
        <v>2.56</v>
      </c>
      <c r="E3193">
        <f t="shared" si="246"/>
        <v>-1.9531250000000104E-2</v>
      </c>
      <c r="F3193">
        <v>2.21</v>
      </c>
      <c r="G3193">
        <f t="shared" si="247"/>
        <v>-1.8099547511312233E-2</v>
      </c>
      <c r="H3193">
        <v>1326.5</v>
      </c>
      <c r="I3193">
        <f t="shared" si="248"/>
        <v>2.4877497173011343E-3</v>
      </c>
      <c r="J3193">
        <v>129</v>
      </c>
      <c r="K3193">
        <f t="shared" si="249"/>
        <v>2.0852728682170484E-2</v>
      </c>
    </row>
    <row r="3194" spans="1:11" x14ac:dyDescent="0.2">
      <c r="A3194" s="1">
        <v>41501</v>
      </c>
      <c r="B3194">
        <v>1.83</v>
      </c>
      <c r="C3194">
        <f t="shared" si="245"/>
        <v>-2.1857923497267777E-2</v>
      </c>
      <c r="D3194">
        <v>2.5099999999999998</v>
      </c>
      <c r="E3194">
        <f t="shared" si="246"/>
        <v>7.9681274900398492E-3</v>
      </c>
      <c r="F3194">
        <v>2.17</v>
      </c>
      <c r="G3194">
        <f t="shared" si="247"/>
        <v>-4.608294930875478E-3</v>
      </c>
      <c r="H3194">
        <v>1329.8</v>
      </c>
      <c r="I3194">
        <f t="shared" si="248"/>
        <v>2.9703714844337495E-2</v>
      </c>
      <c r="J3194">
        <v>131.69000199999999</v>
      </c>
      <c r="K3194">
        <f t="shared" si="249"/>
        <v>6.758295895538181E-3</v>
      </c>
    </row>
    <row r="3195" spans="1:11" x14ac:dyDescent="0.2">
      <c r="A3195" s="1">
        <v>41502</v>
      </c>
      <c r="B3195">
        <v>1.79</v>
      </c>
      <c r="C3195">
        <f t="shared" si="245"/>
        <v>-5.5865921787709542E-3</v>
      </c>
      <c r="D3195">
        <v>2.5299999999999998</v>
      </c>
      <c r="E3195">
        <f t="shared" si="246"/>
        <v>-3.9525691699603908E-3</v>
      </c>
      <c r="F3195">
        <v>2.16</v>
      </c>
      <c r="G3195">
        <f t="shared" si="247"/>
        <v>-4.6296296296297361E-3</v>
      </c>
      <c r="H3195">
        <v>1369.3</v>
      </c>
      <c r="I3195">
        <f t="shared" si="248"/>
        <v>-1.0467635531585392E-3</v>
      </c>
      <c r="J3195">
        <v>132.58000200000001</v>
      </c>
      <c r="K3195">
        <f t="shared" si="249"/>
        <v>-1.4331145758619561E-3</v>
      </c>
    </row>
    <row r="3196" spans="1:11" x14ac:dyDescent="0.2">
      <c r="A3196" s="1">
        <v>41503</v>
      </c>
      <c r="B3196">
        <v>1.78</v>
      </c>
      <c r="C3196">
        <f t="shared" si="245"/>
        <v>-5.6179775280898927E-3</v>
      </c>
      <c r="D3196">
        <v>2.52</v>
      </c>
      <c r="E3196">
        <f t="shared" si="246"/>
        <v>-3.96825396825406E-3</v>
      </c>
      <c r="F3196">
        <v>2.15</v>
      </c>
      <c r="G3196">
        <f t="shared" si="247"/>
        <v>-4.6511627906975755E-3</v>
      </c>
      <c r="H3196">
        <v>1367.86666666666</v>
      </c>
      <c r="I3196">
        <f t="shared" si="248"/>
        <v>-1.0478604152427066E-3</v>
      </c>
      <c r="J3196">
        <v>132.389999666666</v>
      </c>
      <c r="K3196">
        <f t="shared" si="249"/>
        <v>-1.4351713408218441E-3</v>
      </c>
    </row>
    <row r="3197" spans="1:11" x14ac:dyDescent="0.2">
      <c r="A3197" s="1">
        <v>41504</v>
      </c>
      <c r="B3197">
        <v>1.77</v>
      </c>
      <c r="C3197">
        <f t="shared" si="245"/>
        <v>-5.649717514124299E-3</v>
      </c>
      <c r="D3197">
        <v>2.5099999999999998</v>
      </c>
      <c r="E3197">
        <f t="shared" si="246"/>
        <v>-3.9840637450198361E-3</v>
      </c>
      <c r="F3197">
        <v>2.14</v>
      </c>
      <c r="G3197">
        <f t="shared" si="247"/>
        <v>-4.6728971962617903E-3</v>
      </c>
      <c r="H3197">
        <v>1366.43333333333</v>
      </c>
      <c r="I3197">
        <f t="shared" si="248"/>
        <v>-1.048959578462167E-3</v>
      </c>
      <c r="J3197">
        <v>132.19999733333299</v>
      </c>
      <c r="K3197">
        <f t="shared" si="249"/>
        <v>-1.4372340178941652E-3</v>
      </c>
    </row>
    <row r="3198" spans="1:11" x14ac:dyDescent="0.2">
      <c r="A3198" s="1">
        <v>41505</v>
      </c>
      <c r="B3198">
        <v>1.76</v>
      </c>
      <c r="C3198">
        <f t="shared" si="245"/>
        <v>1.1363636363636374E-2</v>
      </c>
      <c r="D3198">
        <v>2.5</v>
      </c>
      <c r="E3198">
        <f t="shared" si="246"/>
        <v>8.0000000000000071E-3</v>
      </c>
      <c r="F3198">
        <v>2.13</v>
      </c>
      <c r="G3198">
        <f t="shared" si="247"/>
        <v>9.3896713615023563E-3</v>
      </c>
      <c r="H3198">
        <v>1365</v>
      </c>
      <c r="I3198">
        <f t="shared" si="248"/>
        <v>5.4945054945054949E-3</v>
      </c>
      <c r="J3198">
        <v>132.009995</v>
      </c>
      <c r="K3198">
        <f t="shared" si="249"/>
        <v>3.3330961038214768E-3</v>
      </c>
    </row>
    <row r="3199" spans="1:11" x14ac:dyDescent="0.2">
      <c r="A3199" s="1">
        <v>41506</v>
      </c>
      <c r="B3199">
        <v>1.78</v>
      </c>
      <c r="C3199">
        <f t="shared" si="245"/>
        <v>-5.6179775280898927E-3</v>
      </c>
      <c r="D3199">
        <v>2.52</v>
      </c>
      <c r="E3199">
        <f t="shared" si="246"/>
        <v>-3.96825396825406E-3</v>
      </c>
      <c r="F3199">
        <v>2.15</v>
      </c>
      <c r="G3199">
        <f t="shared" si="247"/>
        <v>-4.6511627906975755E-3</v>
      </c>
      <c r="H3199">
        <v>1372.5</v>
      </c>
      <c r="I3199">
        <f t="shared" si="248"/>
        <v>-6.9216757741347905E-3</v>
      </c>
      <c r="J3199">
        <v>132.449997</v>
      </c>
      <c r="K3199">
        <f t="shared" si="249"/>
        <v>-2.8689317373105888E-3</v>
      </c>
    </row>
    <row r="3200" spans="1:11" x14ac:dyDescent="0.2">
      <c r="A3200" s="1">
        <v>41507</v>
      </c>
      <c r="B3200">
        <v>1.77</v>
      </c>
      <c r="C3200">
        <f t="shared" si="245"/>
        <v>0</v>
      </c>
      <c r="D3200">
        <v>2.5099999999999998</v>
      </c>
      <c r="E3200">
        <f t="shared" si="246"/>
        <v>-2.3904382470119369E-2</v>
      </c>
      <c r="F3200">
        <v>2.14</v>
      </c>
      <c r="G3200">
        <f t="shared" si="247"/>
        <v>-1.4018691588785163E-2</v>
      </c>
      <c r="H3200">
        <v>1363</v>
      </c>
      <c r="I3200">
        <f t="shared" si="248"/>
        <v>9.1709464416727809E-3</v>
      </c>
      <c r="J3200">
        <v>132.070007</v>
      </c>
      <c r="K3200">
        <f t="shared" si="249"/>
        <v>5.603020828188518E-3</v>
      </c>
    </row>
    <row r="3201" spans="1:11" x14ac:dyDescent="0.2">
      <c r="A3201" s="1">
        <v>41508</v>
      </c>
      <c r="B3201">
        <v>1.77</v>
      </c>
      <c r="C3201">
        <f t="shared" si="245"/>
        <v>2.8248587570621493E-2</v>
      </c>
      <c r="D3201">
        <v>2.4500000000000002</v>
      </c>
      <c r="E3201">
        <f t="shared" si="246"/>
        <v>-4.0816326530613185E-3</v>
      </c>
      <c r="F3201">
        <v>2.11</v>
      </c>
      <c r="G3201">
        <f t="shared" si="247"/>
        <v>9.4786729857819999E-3</v>
      </c>
      <c r="H3201">
        <v>1375.5</v>
      </c>
      <c r="I3201">
        <f t="shared" si="248"/>
        <v>1.4540167211922936E-3</v>
      </c>
      <c r="J3201">
        <v>132.80999800000001</v>
      </c>
      <c r="K3201">
        <f t="shared" si="249"/>
        <v>1.5736736928495285E-2</v>
      </c>
    </row>
    <row r="3202" spans="1:11" x14ac:dyDescent="0.2">
      <c r="A3202" s="1">
        <v>41509</v>
      </c>
      <c r="B3202">
        <v>1.82</v>
      </c>
      <c r="C3202">
        <f t="shared" si="245"/>
        <v>0</v>
      </c>
      <c r="D3202">
        <v>2.44</v>
      </c>
      <c r="E3202">
        <f t="shared" si="246"/>
        <v>5.4644808743156102E-3</v>
      </c>
      <c r="F3202">
        <v>2.13</v>
      </c>
      <c r="G3202">
        <f t="shared" si="247"/>
        <v>3.129890453831061E-3</v>
      </c>
      <c r="H3202">
        <v>1377.5</v>
      </c>
      <c r="I3202">
        <f t="shared" si="248"/>
        <v>0</v>
      </c>
      <c r="J3202">
        <v>134.89999399999999</v>
      </c>
      <c r="K3202">
        <f t="shared" si="249"/>
        <v>1.3590388546125031E-3</v>
      </c>
    </row>
    <row r="3203" spans="1:11" x14ac:dyDescent="0.2">
      <c r="A3203" s="1">
        <v>41510</v>
      </c>
      <c r="B3203">
        <v>1.82</v>
      </c>
      <c r="C3203">
        <f t="shared" ref="C3203:C3266" si="250">(B3204-B3203)/B3203</f>
        <v>0</v>
      </c>
      <c r="D3203">
        <v>2.45333333333333</v>
      </c>
      <c r="E3203">
        <f t="shared" ref="E3203:E3266" si="251">(D3204-D3203)/D3203</f>
        <v>5.4347826086943371E-3</v>
      </c>
      <c r="F3203">
        <v>2.1366666666666601</v>
      </c>
      <c r="G3203">
        <f t="shared" ref="G3203:G3266" si="252">(F3204-F3203)/F3203</f>
        <v>3.1201248049937363E-3</v>
      </c>
      <c r="H3203">
        <v>1377.5</v>
      </c>
      <c r="I3203">
        <f t="shared" ref="I3203:I3266" si="253">(H3204-H3203)/H3203</f>
        <v>0</v>
      </c>
      <c r="J3203">
        <v>135.08332833333299</v>
      </c>
      <c r="K3203">
        <f t="shared" ref="K3203:K3266" si="254">(J3204-J3203)/J3203</f>
        <v>1.3571943747242021E-3</v>
      </c>
    </row>
    <row r="3204" spans="1:11" x14ac:dyDescent="0.2">
      <c r="A3204" s="1">
        <v>41511</v>
      </c>
      <c r="B3204">
        <v>1.82</v>
      </c>
      <c r="C3204">
        <f t="shared" si="250"/>
        <v>0</v>
      </c>
      <c r="D3204">
        <v>2.4666666666666601</v>
      </c>
      <c r="E3204">
        <f t="shared" si="251"/>
        <v>5.405405405408065E-3</v>
      </c>
      <c r="F3204">
        <v>2.14333333333333</v>
      </c>
      <c r="G3204">
        <f t="shared" si="252"/>
        <v>3.1104199066889298E-3</v>
      </c>
      <c r="H3204">
        <v>1377.5</v>
      </c>
      <c r="I3204">
        <f t="shared" si="253"/>
        <v>0</v>
      </c>
      <c r="J3204">
        <v>135.26666266666601</v>
      </c>
      <c r="K3204">
        <f t="shared" si="254"/>
        <v>1.3553548946925241E-3</v>
      </c>
    </row>
    <row r="3205" spans="1:11" x14ac:dyDescent="0.2">
      <c r="A3205" s="1">
        <v>41512</v>
      </c>
      <c r="B3205">
        <v>1.82</v>
      </c>
      <c r="C3205">
        <f t="shared" si="250"/>
        <v>2.1978021978021997E-2</v>
      </c>
      <c r="D3205">
        <v>2.48</v>
      </c>
      <c r="E3205">
        <f t="shared" si="251"/>
        <v>-1.612903225806453E-2</v>
      </c>
      <c r="F3205">
        <v>2.15</v>
      </c>
      <c r="G3205">
        <f t="shared" si="252"/>
        <v>0</v>
      </c>
      <c r="H3205">
        <v>1377.5</v>
      </c>
      <c r="I3205">
        <f t="shared" si="253"/>
        <v>3.0344827586206862E-2</v>
      </c>
      <c r="J3205">
        <v>135.449997</v>
      </c>
      <c r="K3205">
        <f t="shared" si="254"/>
        <v>9.597659865581273E-3</v>
      </c>
    </row>
    <row r="3206" spans="1:11" x14ac:dyDescent="0.2">
      <c r="A3206" s="1">
        <v>41513</v>
      </c>
      <c r="B3206">
        <v>1.86</v>
      </c>
      <c r="C3206">
        <f t="shared" si="250"/>
        <v>-5.3763440860215101E-3</v>
      </c>
      <c r="D3206">
        <v>2.44</v>
      </c>
      <c r="E3206">
        <f t="shared" si="251"/>
        <v>4.0983606557377997E-3</v>
      </c>
      <c r="F3206">
        <v>2.15</v>
      </c>
      <c r="G3206">
        <f t="shared" si="252"/>
        <v>0</v>
      </c>
      <c r="H3206">
        <v>1419.3</v>
      </c>
      <c r="I3206">
        <f t="shared" si="253"/>
        <v>1.4091453533435179E-4</v>
      </c>
      <c r="J3206">
        <v>136.75</v>
      </c>
      <c r="K3206">
        <f t="shared" si="254"/>
        <v>-2.9245338208416609E-4</v>
      </c>
    </row>
    <row r="3207" spans="1:11" x14ac:dyDescent="0.2">
      <c r="A3207" s="1">
        <v>41514</v>
      </c>
      <c r="B3207">
        <v>1.85</v>
      </c>
      <c r="C3207">
        <f t="shared" si="250"/>
        <v>-2.7027027027027049E-2</v>
      </c>
      <c r="D3207">
        <v>2.4500000000000002</v>
      </c>
      <c r="E3207">
        <f t="shared" si="251"/>
        <v>-2.0408163265306228E-2</v>
      </c>
      <c r="F3207">
        <v>2.15</v>
      </c>
      <c r="G3207">
        <f t="shared" si="252"/>
        <v>-2.3255813953488292E-2</v>
      </c>
      <c r="H3207">
        <v>1419.5</v>
      </c>
      <c r="I3207">
        <f t="shared" si="253"/>
        <v>-8.2423388517083793E-3</v>
      </c>
      <c r="J3207">
        <v>136.71000699999999</v>
      </c>
      <c r="K3207">
        <f t="shared" si="254"/>
        <v>-6.1444807035962012E-3</v>
      </c>
    </row>
    <row r="3208" spans="1:11" x14ac:dyDescent="0.2">
      <c r="A3208" s="1">
        <v>41515</v>
      </c>
      <c r="B3208">
        <v>1.8</v>
      </c>
      <c r="C3208">
        <f t="shared" si="250"/>
        <v>-1.111111111111112E-2</v>
      </c>
      <c r="D3208">
        <v>2.4</v>
      </c>
      <c r="E3208">
        <f t="shared" si="251"/>
        <v>8.3333333333333419E-3</v>
      </c>
      <c r="F3208">
        <v>2.1</v>
      </c>
      <c r="G3208">
        <f t="shared" si="252"/>
        <v>0</v>
      </c>
      <c r="H3208">
        <v>1407.8</v>
      </c>
      <c r="I3208">
        <f t="shared" si="253"/>
        <v>-9.2342662309987215E-3</v>
      </c>
      <c r="J3208">
        <v>135.86999499999999</v>
      </c>
      <c r="K3208">
        <f t="shared" si="254"/>
        <v>-9.1999708986520538E-3</v>
      </c>
    </row>
    <row r="3209" spans="1:11" x14ac:dyDescent="0.2">
      <c r="A3209" s="1">
        <v>41516</v>
      </c>
      <c r="B3209">
        <v>1.78</v>
      </c>
      <c r="C3209">
        <f t="shared" si="250"/>
        <v>-2.8089887640450088E-3</v>
      </c>
      <c r="D3209">
        <v>2.42</v>
      </c>
      <c r="E3209">
        <f t="shared" si="251"/>
        <v>2.0661157024792947E-3</v>
      </c>
      <c r="F3209">
        <v>2.1</v>
      </c>
      <c r="G3209">
        <f t="shared" si="252"/>
        <v>0</v>
      </c>
      <c r="H3209">
        <v>1394.8</v>
      </c>
      <c r="I3209">
        <f t="shared" si="253"/>
        <v>-5.9745722206757345E-4</v>
      </c>
      <c r="J3209">
        <v>134.61999499999999</v>
      </c>
      <c r="K3209">
        <f t="shared" si="254"/>
        <v>3.3427482299269173E-3</v>
      </c>
    </row>
    <row r="3210" spans="1:11" x14ac:dyDescent="0.2">
      <c r="A3210" s="1">
        <v>41517</v>
      </c>
      <c r="B3210">
        <v>1.7749999999999999</v>
      </c>
      <c r="C3210">
        <f t="shared" si="250"/>
        <v>-2.8169014084506445E-3</v>
      </c>
      <c r="D3210">
        <v>2.4249999999999998</v>
      </c>
      <c r="E3210">
        <f t="shared" si="251"/>
        <v>2.0618556700990201E-3</v>
      </c>
      <c r="F3210">
        <v>2.1</v>
      </c>
      <c r="G3210">
        <f t="shared" si="252"/>
        <v>0</v>
      </c>
      <c r="H3210">
        <v>1393.9666666666601</v>
      </c>
      <c r="I3210">
        <f t="shared" si="253"/>
        <v>-5.9781439058567514E-4</v>
      </c>
      <c r="J3210">
        <v>135.06999574999901</v>
      </c>
      <c r="K3210">
        <f t="shared" si="254"/>
        <v>3.3316114915253841E-3</v>
      </c>
    </row>
    <row r="3211" spans="1:11" x14ac:dyDescent="0.2">
      <c r="A3211" s="1">
        <v>41518</v>
      </c>
      <c r="B3211">
        <v>1.77</v>
      </c>
      <c r="C3211">
        <f t="shared" si="250"/>
        <v>-2.8248587570622119E-3</v>
      </c>
      <c r="D3211">
        <v>2.4299999999999899</v>
      </c>
      <c r="E3211">
        <f t="shared" si="251"/>
        <v>2.0576131687284477E-3</v>
      </c>
      <c r="F3211">
        <v>2.1</v>
      </c>
      <c r="G3211">
        <f t="shared" si="252"/>
        <v>0</v>
      </c>
      <c r="H3211">
        <v>1393.13333333333</v>
      </c>
      <c r="I3211">
        <f t="shared" si="253"/>
        <v>-5.9817198640719452E-4</v>
      </c>
      <c r="J3211">
        <v>135.51999649999999</v>
      </c>
      <c r="K3211">
        <f t="shared" si="254"/>
        <v>3.3205487132669399E-3</v>
      </c>
    </row>
    <row r="3212" spans="1:11" x14ac:dyDescent="0.2">
      <c r="A3212" s="1">
        <v>41519</v>
      </c>
      <c r="B3212">
        <v>1.7649999999999999</v>
      </c>
      <c r="C3212">
        <f t="shared" si="250"/>
        <v>-2.8328611898016396E-3</v>
      </c>
      <c r="D3212">
        <v>2.4350000000000001</v>
      </c>
      <c r="E3212">
        <f t="shared" si="251"/>
        <v>2.0533880903490323E-3</v>
      </c>
      <c r="F3212">
        <v>2.1</v>
      </c>
      <c r="G3212">
        <f t="shared" si="252"/>
        <v>0</v>
      </c>
      <c r="H3212">
        <v>1392.3</v>
      </c>
      <c r="I3212">
        <f t="shared" si="253"/>
        <v>5.1712992889463806E-3</v>
      </c>
      <c r="J3212">
        <v>135.96999725000001</v>
      </c>
      <c r="K3212">
        <f t="shared" si="254"/>
        <v>3.3095591608536764E-3</v>
      </c>
    </row>
    <row r="3213" spans="1:11" x14ac:dyDescent="0.2">
      <c r="A3213" s="1">
        <v>41520</v>
      </c>
      <c r="B3213">
        <v>1.76</v>
      </c>
      <c r="C3213">
        <f t="shared" si="250"/>
        <v>-1.1363636363636374E-2</v>
      </c>
      <c r="D3213">
        <v>2.44</v>
      </c>
      <c r="E3213">
        <f t="shared" si="251"/>
        <v>-1.6393442622950834E-2</v>
      </c>
      <c r="F3213">
        <v>2.1</v>
      </c>
      <c r="G3213">
        <f t="shared" si="252"/>
        <v>-1.4285714285714403E-2</v>
      </c>
      <c r="H3213">
        <v>1399.5</v>
      </c>
      <c r="I3213">
        <f t="shared" si="253"/>
        <v>-6.7881386209360482E-3</v>
      </c>
      <c r="J3213">
        <v>136.41999799999999</v>
      </c>
      <c r="K3213">
        <f t="shared" si="254"/>
        <v>-1.2901290322552316E-2</v>
      </c>
    </row>
    <row r="3214" spans="1:11" x14ac:dyDescent="0.2">
      <c r="A3214" s="1">
        <v>41521</v>
      </c>
      <c r="B3214">
        <v>1.74</v>
      </c>
      <c r="C3214">
        <f t="shared" si="250"/>
        <v>-1.7241379310344845E-2</v>
      </c>
      <c r="D3214">
        <v>2.4</v>
      </c>
      <c r="E3214">
        <f t="shared" si="251"/>
        <v>4.1666666666667629E-3</v>
      </c>
      <c r="F3214">
        <v>2.0699999999999998</v>
      </c>
      <c r="G3214">
        <f t="shared" si="252"/>
        <v>-4.8309178743960327E-3</v>
      </c>
      <c r="H3214">
        <v>1390</v>
      </c>
      <c r="I3214">
        <f t="shared" si="253"/>
        <v>-3.5971223021582736E-3</v>
      </c>
      <c r="J3214">
        <v>134.66000399999999</v>
      </c>
      <c r="K3214">
        <f t="shared" si="254"/>
        <v>-1.8268282540671768E-2</v>
      </c>
    </row>
    <row r="3215" spans="1:11" x14ac:dyDescent="0.2">
      <c r="A3215" s="1">
        <v>41522</v>
      </c>
      <c r="B3215">
        <v>1.71</v>
      </c>
      <c r="C3215">
        <f t="shared" si="250"/>
        <v>0</v>
      </c>
      <c r="D3215">
        <v>2.41</v>
      </c>
      <c r="E3215">
        <f t="shared" si="251"/>
        <v>8.2987551867219986E-3</v>
      </c>
      <c r="F3215">
        <v>2.06</v>
      </c>
      <c r="G3215">
        <f t="shared" si="252"/>
        <v>4.8543689320387313E-3</v>
      </c>
      <c r="H3215">
        <v>1385</v>
      </c>
      <c r="I3215">
        <f t="shared" si="253"/>
        <v>1.4440433212996389E-3</v>
      </c>
      <c r="J3215">
        <v>132.199997</v>
      </c>
      <c r="K3215">
        <f t="shared" si="254"/>
        <v>1.4750355856664628E-2</v>
      </c>
    </row>
    <row r="3216" spans="1:11" x14ac:dyDescent="0.2">
      <c r="A3216" s="1">
        <v>41523</v>
      </c>
      <c r="B3216">
        <v>1.71</v>
      </c>
      <c r="C3216">
        <f t="shared" si="250"/>
        <v>-3.898635477584754E-3</v>
      </c>
      <c r="D3216">
        <v>2.4300000000000002</v>
      </c>
      <c r="E3216">
        <f t="shared" si="251"/>
        <v>0</v>
      </c>
      <c r="F3216">
        <v>2.0699999999999998</v>
      </c>
      <c r="G3216">
        <f t="shared" si="252"/>
        <v>-1.6103059581350858E-3</v>
      </c>
      <c r="H3216">
        <v>1387</v>
      </c>
      <c r="I3216">
        <f t="shared" si="253"/>
        <v>7.2098053352559477E-4</v>
      </c>
      <c r="J3216">
        <v>134.14999399999999</v>
      </c>
      <c r="K3216">
        <f t="shared" si="254"/>
        <v>-5.9632255121085012E-4</v>
      </c>
    </row>
    <row r="3217" spans="1:11" x14ac:dyDescent="0.2">
      <c r="A3217" s="1">
        <v>41524</v>
      </c>
      <c r="B3217">
        <v>1.70333333333333</v>
      </c>
      <c r="C3217">
        <f t="shared" si="250"/>
        <v>-3.9138943248551517E-3</v>
      </c>
      <c r="D3217">
        <v>2.4300000000000002</v>
      </c>
      <c r="E3217">
        <f t="shared" si="251"/>
        <v>0</v>
      </c>
      <c r="F3217">
        <v>2.0666666666666602</v>
      </c>
      <c r="G3217">
        <f t="shared" si="252"/>
        <v>-1.6129032258049897E-3</v>
      </c>
      <c r="H3217">
        <v>1388</v>
      </c>
      <c r="I3217">
        <f t="shared" si="253"/>
        <v>7.2046109510086451E-4</v>
      </c>
      <c r="J3217">
        <v>134.06999733333299</v>
      </c>
      <c r="K3217">
        <f t="shared" si="254"/>
        <v>-5.9667836397510798E-4</v>
      </c>
    </row>
    <row r="3218" spans="1:11" x14ac:dyDescent="0.2">
      <c r="A3218" s="1">
        <v>41525</v>
      </c>
      <c r="B3218">
        <v>1.6966666666666601</v>
      </c>
      <c r="C3218">
        <f t="shared" si="250"/>
        <v>-3.9292730844755512E-3</v>
      </c>
      <c r="D3218">
        <v>2.4300000000000002</v>
      </c>
      <c r="E3218">
        <f t="shared" si="251"/>
        <v>0</v>
      </c>
      <c r="F3218">
        <v>2.0633333333333299</v>
      </c>
      <c r="G3218">
        <f t="shared" si="252"/>
        <v>-1.6155088852971872E-3</v>
      </c>
      <c r="H3218">
        <v>1389</v>
      </c>
      <c r="I3218">
        <f t="shared" si="253"/>
        <v>7.1994240460763136E-4</v>
      </c>
      <c r="J3218">
        <v>133.99000066666599</v>
      </c>
      <c r="K3218">
        <f t="shared" si="254"/>
        <v>-5.970346015970058E-4</v>
      </c>
    </row>
    <row r="3219" spans="1:11" x14ac:dyDescent="0.2">
      <c r="A3219" s="1">
        <v>41526</v>
      </c>
      <c r="B3219">
        <v>1.69</v>
      </c>
      <c r="C3219">
        <f t="shared" si="250"/>
        <v>2.9585798816568074E-2</v>
      </c>
      <c r="D3219">
        <v>2.4300000000000002</v>
      </c>
      <c r="E3219">
        <f t="shared" si="251"/>
        <v>1.2345679012345599E-2</v>
      </c>
      <c r="F3219">
        <v>2.06</v>
      </c>
      <c r="G3219">
        <f t="shared" si="252"/>
        <v>1.9417475728155355E-2</v>
      </c>
      <c r="H3219">
        <v>1390</v>
      </c>
      <c r="I3219">
        <f t="shared" si="253"/>
        <v>-2.2805755395683486E-2</v>
      </c>
      <c r="J3219">
        <v>133.91000399999999</v>
      </c>
      <c r="K3219">
        <f t="shared" si="254"/>
        <v>-1.6204905796283826E-2</v>
      </c>
    </row>
    <row r="3220" spans="1:11" x14ac:dyDescent="0.2">
      <c r="A3220" s="1">
        <v>41527</v>
      </c>
      <c r="B3220">
        <v>1.74</v>
      </c>
      <c r="C3220">
        <f t="shared" si="250"/>
        <v>1.1494252873563229E-2</v>
      </c>
      <c r="D3220">
        <v>2.46</v>
      </c>
      <c r="E3220">
        <f t="shared" si="251"/>
        <v>1.6260162601626032E-2</v>
      </c>
      <c r="F3220">
        <v>2.1</v>
      </c>
      <c r="G3220">
        <f t="shared" si="252"/>
        <v>1.4285714285714192E-2</v>
      </c>
      <c r="H3220">
        <v>1358.3</v>
      </c>
      <c r="I3220">
        <f t="shared" si="253"/>
        <v>4.0491791209600241E-3</v>
      </c>
      <c r="J3220">
        <v>131.740005</v>
      </c>
      <c r="K3220">
        <f t="shared" si="254"/>
        <v>-3.0368907303442313E-4</v>
      </c>
    </row>
    <row r="3221" spans="1:11" x14ac:dyDescent="0.2">
      <c r="A3221" s="1">
        <v>41528</v>
      </c>
      <c r="B3221">
        <v>1.76</v>
      </c>
      <c r="C3221">
        <f t="shared" si="250"/>
        <v>-5.6818181818181872E-3</v>
      </c>
      <c r="D3221">
        <v>2.5</v>
      </c>
      <c r="E3221">
        <f t="shared" si="251"/>
        <v>-1.1999999999999922E-2</v>
      </c>
      <c r="F3221">
        <v>2.13</v>
      </c>
      <c r="G3221">
        <f t="shared" si="252"/>
        <v>-9.3896713615023563E-3</v>
      </c>
      <c r="H3221">
        <v>1363.8</v>
      </c>
      <c r="I3221">
        <f t="shared" si="253"/>
        <v>-2.625018331133594E-2</v>
      </c>
      <c r="J3221">
        <v>131.699997</v>
      </c>
      <c r="K3221">
        <f t="shared" si="254"/>
        <v>-3.0599841243732068E-2</v>
      </c>
    </row>
    <row r="3222" spans="1:11" x14ac:dyDescent="0.2">
      <c r="A3222" s="1">
        <v>41529</v>
      </c>
      <c r="B3222">
        <v>1.75</v>
      </c>
      <c r="C3222">
        <f t="shared" si="250"/>
        <v>0</v>
      </c>
      <c r="D3222">
        <v>2.4700000000000002</v>
      </c>
      <c r="E3222">
        <f t="shared" si="251"/>
        <v>-8.097165991902841E-3</v>
      </c>
      <c r="F3222">
        <v>2.11</v>
      </c>
      <c r="G3222">
        <f t="shared" si="252"/>
        <v>-4.7393364928908941E-3</v>
      </c>
      <c r="H3222">
        <v>1328</v>
      </c>
      <c r="I3222">
        <f t="shared" si="253"/>
        <v>-7.1536144578313249E-3</v>
      </c>
      <c r="J3222">
        <v>127.66999800000001</v>
      </c>
      <c r="K3222">
        <f t="shared" si="254"/>
        <v>1.174919733295417E-3</v>
      </c>
    </row>
    <row r="3223" spans="1:11" x14ac:dyDescent="0.2">
      <c r="A3223" s="1">
        <v>41530</v>
      </c>
      <c r="B3223">
        <v>1.75</v>
      </c>
      <c r="C3223">
        <f t="shared" si="250"/>
        <v>1.9047619047600456E-3</v>
      </c>
      <c r="D3223">
        <v>2.4500000000000002</v>
      </c>
      <c r="E3223">
        <f t="shared" si="251"/>
        <v>4.0816326530611373E-3</v>
      </c>
      <c r="F3223">
        <v>2.1</v>
      </c>
      <c r="G3223">
        <f t="shared" si="252"/>
        <v>3.1746031745998643E-3</v>
      </c>
      <c r="H3223">
        <v>1318.5</v>
      </c>
      <c r="I3223">
        <f t="shared" si="253"/>
        <v>1.3904689672583044E-3</v>
      </c>
      <c r="J3223">
        <v>127.82</v>
      </c>
      <c r="K3223">
        <f t="shared" si="254"/>
        <v>-3.5727403118994507E-3</v>
      </c>
    </row>
    <row r="3224" spans="1:11" x14ac:dyDescent="0.2">
      <c r="A3224" s="1">
        <v>41531</v>
      </c>
      <c r="B3224">
        <v>1.7533333333333301</v>
      </c>
      <c r="C3224">
        <f t="shared" si="250"/>
        <v>1.9011406844086675E-3</v>
      </c>
      <c r="D3224">
        <v>2.46</v>
      </c>
      <c r="E3224">
        <f t="shared" si="251"/>
        <v>4.0650406504065982E-3</v>
      </c>
      <c r="F3224">
        <v>2.1066666666666598</v>
      </c>
      <c r="G3224">
        <f t="shared" si="252"/>
        <v>3.1645569620270863E-3</v>
      </c>
      <c r="H3224">
        <v>1320.3333333333301</v>
      </c>
      <c r="I3224">
        <f t="shared" si="253"/>
        <v>1.3885382479145556E-3</v>
      </c>
      <c r="J3224">
        <v>127.36333233333301</v>
      </c>
      <c r="K3224">
        <f t="shared" si="254"/>
        <v>-3.5855505529002619E-3</v>
      </c>
    </row>
    <row r="3225" spans="1:11" x14ac:dyDescent="0.2">
      <c r="A3225" s="1">
        <v>41532</v>
      </c>
      <c r="B3225">
        <v>1.7566666666666599</v>
      </c>
      <c r="C3225">
        <f t="shared" si="250"/>
        <v>1.8975332068349626E-3</v>
      </c>
      <c r="D3225">
        <v>2.4700000000000002</v>
      </c>
      <c r="E3225">
        <f t="shared" si="251"/>
        <v>4.0485829959513303E-3</v>
      </c>
      <c r="F3225">
        <v>2.1133333333333302</v>
      </c>
      <c r="G3225">
        <f t="shared" si="252"/>
        <v>3.1545741324936621E-3</v>
      </c>
      <c r="H3225">
        <v>1322.1666666666599</v>
      </c>
      <c r="I3225">
        <f t="shared" si="253"/>
        <v>1.3866128828993482E-3</v>
      </c>
      <c r="J3225">
        <v>126.906664666666</v>
      </c>
      <c r="K3225">
        <f t="shared" si="254"/>
        <v>-3.5984529879931359E-3</v>
      </c>
    </row>
    <row r="3226" spans="1:11" x14ac:dyDescent="0.2">
      <c r="A3226" s="1">
        <v>41533</v>
      </c>
      <c r="B3226">
        <v>1.76</v>
      </c>
      <c r="C3226">
        <f t="shared" si="250"/>
        <v>1.7045454545454562E-2</v>
      </c>
      <c r="D3226">
        <v>2.48</v>
      </c>
      <c r="E3226">
        <f t="shared" si="251"/>
        <v>2.0161290322580575E-2</v>
      </c>
      <c r="F3226">
        <v>2.12</v>
      </c>
      <c r="G3226">
        <f t="shared" si="252"/>
        <v>1.8867924528301903E-2</v>
      </c>
      <c r="H3226">
        <v>1324</v>
      </c>
      <c r="I3226">
        <f t="shared" si="253"/>
        <v>-8.8368580060423311E-3</v>
      </c>
      <c r="J3226">
        <v>126.449997</v>
      </c>
      <c r="K3226">
        <f t="shared" si="254"/>
        <v>3.9543694097520459E-4</v>
      </c>
    </row>
    <row r="3227" spans="1:11" x14ac:dyDescent="0.2">
      <c r="A3227" s="1">
        <v>41534</v>
      </c>
      <c r="B3227">
        <v>1.79</v>
      </c>
      <c r="C3227">
        <f t="shared" si="250"/>
        <v>2.7932960893854771E-2</v>
      </c>
      <c r="D3227">
        <v>2.5299999999999998</v>
      </c>
      <c r="E3227">
        <f t="shared" si="251"/>
        <v>1.1857707509881523E-2</v>
      </c>
      <c r="F3227">
        <v>2.16</v>
      </c>
      <c r="G3227">
        <f t="shared" si="252"/>
        <v>1.8518518518518535E-2</v>
      </c>
      <c r="H3227">
        <v>1312.3</v>
      </c>
      <c r="I3227">
        <f t="shared" si="253"/>
        <v>-8.6108359369046362E-3</v>
      </c>
      <c r="J3227">
        <v>126.5</v>
      </c>
      <c r="K3227">
        <f t="shared" si="254"/>
        <v>4.3557272727272757E-2</v>
      </c>
    </row>
    <row r="3228" spans="1:11" x14ac:dyDescent="0.2">
      <c r="A3228" s="1">
        <v>41535</v>
      </c>
      <c r="B3228">
        <v>1.84</v>
      </c>
      <c r="C3228">
        <f t="shared" si="250"/>
        <v>-5.4347826086956564E-3</v>
      </c>
      <c r="D3228">
        <v>2.56</v>
      </c>
      <c r="E3228">
        <f t="shared" si="251"/>
        <v>1.1718749999999924E-2</v>
      </c>
      <c r="F3228">
        <v>2.2000000000000002</v>
      </c>
      <c r="G3228">
        <f t="shared" si="252"/>
        <v>4.5454545454544481E-3</v>
      </c>
      <c r="H3228">
        <v>1301</v>
      </c>
      <c r="I3228">
        <f t="shared" si="253"/>
        <v>4.9577248270561106E-2</v>
      </c>
      <c r="J3228">
        <v>132.009995</v>
      </c>
      <c r="K3228">
        <f t="shared" si="254"/>
        <v>-1.9695099602117516E-3</v>
      </c>
    </row>
    <row r="3229" spans="1:11" x14ac:dyDescent="0.2">
      <c r="A3229" s="1">
        <v>41536</v>
      </c>
      <c r="B3229">
        <v>1.83</v>
      </c>
      <c r="C3229">
        <f t="shared" si="250"/>
        <v>1.0928961748633888E-2</v>
      </c>
      <c r="D3229">
        <v>2.59</v>
      </c>
      <c r="E3229">
        <f t="shared" si="251"/>
        <v>7.7220077220077291E-3</v>
      </c>
      <c r="F3229">
        <v>2.21</v>
      </c>
      <c r="G3229">
        <f t="shared" si="252"/>
        <v>9.0497737556561163E-3</v>
      </c>
      <c r="H3229">
        <v>1365.5</v>
      </c>
      <c r="I3229">
        <f t="shared" si="253"/>
        <v>-1.1863786158916182E-2</v>
      </c>
      <c r="J3229">
        <v>131.75</v>
      </c>
      <c r="K3229">
        <f t="shared" si="254"/>
        <v>-2.8766611005692628E-2</v>
      </c>
    </row>
    <row r="3230" spans="1:11" x14ac:dyDescent="0.2">
      <c r="A3230" s="1">
        <v>41537</v>
      </c>
      <c r="B3230">
        <v>1.85</v>
      </c>
      <c r="C3230">
        <f t="shared" si="250"/>
        <v>-1.8018018018054441E-3</v>
      </c>
      <c r="D3230">
        <v>2.61</v>
      </c>
      <c r="E3230">
        <f t="shared" si="251"/>
        <v>8.9399744572146826E-3</v>
      </c>
      <c r="F3230">
        <v>2.23</v>
      </c>
      <c r="G3230">
        <f t="shared" si="252"/>
        <v>4.4843049327309495E-3</v>
      </c>
      <c r="H3230">
        <v>1349.3</v>
      </c>
      <c r="I3230">
        <f t="shared" si="253"/>
        <v>-6.4971960769807033E-3</v>
      </c>
      <c r="J3230">
        <v>127.959999</v>
      </c>
      <c r="K3230">
        <f t="shared" si="254"/>
        <v>-1.0680316849173623E-3</v>
      </c>
    </row>
    <row r="3231" spans="1:11" x14ac:dyDescent="0.2">
      <c r="A3231" s="1">
        <v>41538</v>
      </c>
      <c r="B3231">
        <v>1.84666666666666</v>
      </c>
      <c r="C3231">
        <f t="shared" si="250"/>
        <v>-1.8050541516227933E-3</v>
      </c>
      <c r="D3231">
        <v>2.6333333333333302</v>
      </c>
      <c r="E3231">
        <f t="shared" si="251"/>
        <v>8.8607594936695837E-3</v>
      </c>
      <c r="F3231">
        <v>2.23999999999999</v>
      </c>
      <c r="G3231">
        <f t="shared" si="252"/>
        <v>4.4642857142901992E-3</v>
      </c>
      <c r="H3231">
        <v>1340.5333333333299</v>
      </c>
      <c r="I3231">
        <f t="shared" si="253"/>
        <v>-6.5396856972373112E-3</v>
      </c>
      <c r="J3231">
        <v>127.823333666666</v>
      </c>
      <c r="K3231">
        <f t="shared" si="254"/>
        <v>-1.0691735961869931E-3</v>
      </c>
    </row>
    <row r="3232" spans="1:11" x14ac:dyDescent="0.2">
      <c r="A3232" s="1">
        <v>41539</v>
      </c>
      <c r="B3232">
        <v>1.8433333333333299</v>
      </c>
      <c r="C3232">
        <f t="shared" si="250"/>
        <v>-1.8083182640125843E-3</v>
      </c>
      <c r="D3232">
        <v>2.6566666666666601</v>
      </c>
      <c r="E3232">
        <f t="shared" si="251"/>
        <v>8.7829360100402064E-3</v>
      </c>
      <c r="F3232">
        <v>2.25</v>
      </c>
      <c r="G3232">
        <f t="shared" si="252"/>
        <v>4.4444444444443499E-3</v>
      </c>
      <c r="H3232">
        <v>1331.7666666666601</v>
      </c>
      <c r="I3232">
        <f t="shared" si="253"/>
        <v>-6.5827347132831832E-3</v>
      </c>
      <c r="J3232">
        <v>127.686668333333</v>
      </c>
      <c r="K3232">
        <f t="shared" si="254"/>
        <v>-1.0703179518806688E-3</v>
      </c>
    </row>
    <row r="3233" spans="1:11" x14ac:dyDescent="0.2">
      <c r="A3233" s="1">
        <v>41540</v>
      </c>
      <c r="B3233">
        <v>1.84</v>
      </c>
      <c r="C3233">
        <f t="shared" si="250"/>
        <v>-3.8043478260869595E-2</v>
      </c>
      <c r="D3233">
        <v>2.68</v>
      </c>
      <c r="E3233">
        <f t="shared" si="251"/>
        <v>-2.611940298507473E-2</v>
      </c>
      <c r="F3233">
        <v>2.2599999999999998</v>
      </c>
      <c r="G3233">
        <f t="shared" si="252"/>
        <v>-3.0973451327433562E-2</v>
      </c>
      <c r="H3233">
        <v>1323</v>
      </c>
      <c r="I3233">
        <f t="shared" si="253"/>
        <v>-6.5759637188208958E-3</v>
      </c>
      <c r="J3233">
        <v>127.550003</v>
      </c>
      <c r="K3233">
        <f t="shared" si="254"/>
        <v>8.6241471903373385E-4</v>
      </c>
    </row>
    <row r="3234" spans="1:11" x14ac:dyDescent="0.2">
      <c r="A3234" s="1">
        <v>41541</v>
      </c>
      <c r="B3234">
        <v>1.77</v>
      </c>
      <c r="C3234">
        <f t="shared" si="250"/>
        <v>1.1299435028248598E-2</v>
      </c>
      <c r="D3234">
        <v>2.61</v>
      </c>
      <c r="E3234">
        <f t="shared" si="251"/>
        <v>-1.5325670498084306E-2</v>
      </c>
      <c r="F3234">
        <v>2.19</v>
      </c>
      <c r="G3234">
        <f t="shared" si="252"/>
        <v>-4.5662100456620031E-3</v>
      </c>
      <c r="H3234">
        <v>1314.3</v>
      </c>
      <c r="I3234">
        <f t="shared" si="253"/>
        <v>6.4673210073803548E-3</v>
      </c>
      <c r="J3234">
        <v>127.660004</v>
      </c>
      <c r="K3234">
        <f t="shared" si="254"/>
        <v>8.8515507174824239E-3</v>
      </c>
    </row>
    <row r="3235" spans="1:11" x14ac:dyDescent="0.2">
      <c r="A3235" s="1">
        <v>41542</v>
      </c>
      <c r="B3235">
        <v>1.79</v>
      </c>
      <c r="C3235">
        <f t="shared" si="250"/>
        <v>-1.1173184357541908E-2</v>
      </c>
      <c r="D3235">
        <v>2.57</v>
      </c>
      <c r="E3235">
        <f t="shared" si="251"/>
        <v>1.5564202334630364E-2</v>
      </c>
      <c r="F3235">
        <v>2.1800000000000002</v>
      </c>
      <c r="G3235">
        <f t="shared" si="252"/>
        <v>4.5871559633026545E-3</v>
      </c>
      <c r="H3235">
        <v>1322.8</v>
      </c>
      <c r="I3235">
        <f t="shared" si="253"/>
        <v>7.7109162382824658E-3</v>
      </c>
      <c r="J3235">
        <v>128.78999300000001</v>
      </c>
      <c r="K3235">
        <f t="shared" si="254"/>
        <v>-7.7645163005793929E-3</v>
      </c>
    </row>
    <row r="3236" spans="1:11" x14ac:dyDescent="0.2">
      <c r="A3236" s="1">
        <v>41543</v>
      </c>
      <c r="B3236">
        <v>1.77</v>
      </c>
      <c r="C3236">
        <f t="shared" si="250"/>
        <v>-5.649717514124299E-3</v>
      </c>
      <c r="D3236">
        <v>2.61</v>
      </c>
      <c r="E3236">
        <f t="shared" si="251"/>
        <v>-3.8314176245209915E-3</v>
      </c>
      <c r="F3236">
        <v>2.19</v>
      </c>
      <c r="G3236">
        <f t="shared" si="252"/>
        <v>-4.5662100456620031E-3</v>
      </c>
      <c r="H3236">
        <v>1333</v>
      </c>
      <c r="I3236">
        <f t="shared" si="253"/>
        <v>6.0015003750937736E-3</v>
      </c>
      <c r="J3236">
        <v>127.790001</v>
      </c>
      <c r="K3236">
        <f t="shared" si="254"/>
        <v>9.2338992938891407E-3</v>
      </c>
    </row>
    <row r="3237" spans="1:11" x14ac:dyDescent="0.2">
      <c r="A3237" s="1">
        <v>41544</v>
      </c>
      <c r="B3237">
        <v>1.76</v>
      </c>
      <c r="C3237">
        <f t="shared" si="250"/>
        <v>-3.7878787878806415E-3</v>
      </c>
      <c r="D3237">
        <v>2.6</v>
      </c>
      <c r="E3237">
        <f t="shared" si="251"/>
        <v>5.1282051282038801E-3</v>
      </c>
      <c r="F3237">
        <v>2.1800000000000002</v>
      </c>
      <c r="G3237">
        <f t="shared" si="252"/>
        <v>1.5290519877659897E-3</v>
      </c>
      <c r="H3237">
        <v>1341</v>
      </c>
      <c r="I3237">
        <f t="shared" si="253"/>
        <v>-3.6042754163609836E-3</v>
      </c>
      <c r="J3237">
        <v>128.970001</v>
      </c>
      <c r="K3237">
        <f t="shared" si="254"/>
        <v>-2.0418391715761059E-3</v>
      </c>
    </row>
    <row r="3238" spans="1:11" x14ac:dyDescent="0.2">
      <c r="A3238" s="1">
        <v>41545</v>
      </c>
      <c r="B3238">
        <v>1.7533333333333301</v>
      </c>
      <c r="C3238">
        <f t="shared" si="250"/>
        <v>-3.8022813688232873E-3</v>
      </c>
      <c r="D3238">
        <v>2.6133333333333302</v>
      </c>
      <c r="E3238">
        <f t="shared" si="251"/>
        <v>5.1020408163251251E-3</v>
      </c>
      <c r="F3238">
        <v>2.18333333333333</v>
      </c>
      <c r="G3238">
        <f t="shared" si="252"/>
        <v>1.5267175572503187E-3</v>
      </c>
      <c r="H3238">
        <v>1336.1666666666599</v>
      </c>
      <c r="I3238">
        <f t="shared" si="253"/>
        <v>-3.6173132094273704E-3</v>
      </c>
      <c r="J3238">
        <v>128.70666499999999</v>
      </c>
      <c r="K3238">
        <f t="shared" si="254"/>
        <v>-2.0460168088418823E-3</v>
      </c>
    </row>
    <row r="3239" spans="1:11" x14ac:dyDescent="0.2">
      <c r="A3239" s="1">
        <v>41546</v>
      </c>
      <c r="B3239">
        <v>1.7466666666666599</v>
      </c>
      <c r="C3239">
        <f t="shared" si="250"/>
        <v>-3.8167938931259332E-3</v>
      </c>
      <c r="D3239">
        <v>2.6266666666666598</v>
      </c>
      <c r="E3239">
        <f t="shared" si="251"/>
        <v>5.0761421319823622E-3</v>
      </c>
      <c r="F3239">
        <v>2.1866666666666599</v>
      </c>
      <c r="G3239">
        <f t="shared" si="252"/>
        <v>1.5243902439055254E-3</v>
      </c>
      <c r="H3239">
        <v>1331.3333333333301</v>
      </c>
      <c r="I3239">
        <f t="shared" si="253"/>
        <v>-3.6304456685003149E-3</v>
      </c>
      <c r="J3239">
        <v>128.44332900000001</v>
      </c>
      <c r="K3239">
        <f t="shared" si="254"/>
        <v>-2.0502115761886672E-3</v>
      </c>
    </row>
    <row r="3240" spans="1:11" x14ac:dyDescent="0.2">
      <c r="A3240" s="1">
        <v>41547</v>
      </c>
      <c r="B3240">
        <v>1.74</v>
      </c>
      <c r="C3240">
        <f t="shared" si="250"/>
        <v>1.7241379310344845E-2</v>
      </c>
      <c r="D3240">
        <v>2.64</v>
      </c>
      <c r="E3240">
        <f t="shared" si="251"/>
        <v>-3.7878787878788752E-3</v>
      </c>
      <c r="F3240">
        <v>2.19</v>
      </c>
      <c r="G3240">
        <f t="shared" si="252"/>
        <v>4.566210045662206E-3</v>
      </c>
      <c r="H3240">
        <v>1326.5</v>
      </c>
      <c r="I3240">
        <f t="shared" si="253"/>
        <v>-2.6912928759894494E-2</v>
      </c>
      <c r="J3240">
        <v>128.179993</v>
      </c>
      <c r="K3240">
        <f t="shared" si="254"/>
        <v>-2.8007467592855904E-2</v>
      </c>
    </row>
    <row r="3241" spans="1:11" x14ac:dyDescent="0.2">
      <c r="A3241" s="1">
        <v>41548</v>
      </c>
      <c r="B3241">
        <v>1.77</v>
      </c>
      <c r="C3241">
        <f t="shared" si="250"/>
        <v>1.6949152542372895E-2</v>
      </c>
      <c r="D3241">
        <v>2.63</v>
      </c>
      <c r="E3241">
        <f t="shared" si="251"/>
        <v>-1.1406844106463804E-2</v>
      </c>
      <c r="F3241">
        <v>2.2000000000000002</v>
      </c>
      <c r="G3241">
        <f t="shared" si="252"/>
        <v>0</v>
      </c>
      <c r="H3241">
        <v>1290.8</v>
      </c>
      <c r="I3241">
        <f t="shared" si="253"/>
        <v>1.2008057018903007E-2</v>
      </c>
      <c r="J3241">
        <v>124.589996</v>
      </c>
      <c r="K3241">
        <f t="shared" si="254"/>
        <v>1.9825042774702342E-2</v>
      </c>
    </row>
    <row r="3242" spans="1:11" x14ac:dyDescent="0.2">
      <c r="A3242" s="1">
        <v>41549</v>
      </c>
      <c r="B3242">
        <v>1.8</v>
      </c>
      <c r="C3242">
        <f t="shared" si="250"/>
        <v>-1.666666666666668E-2</v>
      </c>
      <c r="D3242">
        <v>2.6</v>
      </c>
      <c r="E3242">
        <f t="shared" si="251"/>
        <v>3.846153846153764E-3</v>
      </c>
      <c r="F3242">
        <v>2.2000000000000002</v>
      </c>
      <c r="G3242">
        <f t="shared" si="252"/>
        <v>-4.5454545454546502E-3</v>
      </c>
      <c r="H3242">
        <v>1306.3</v>
      </c>
      <c r="I3242">
        <f t="shared" si="253"/>
        <v>7.4255530888770157E-3</v>
      </c>
      <c r="J3242">
        <v>127.05999799999999</v>
      </c>
      <c r="K3242">
        <f t="shared" si="254"/>
        <v>9.4445145513077781E-4</v>
      </c>
    </row>
    <row r="3243" spans="1:11" x14ac:dyDescent="0.2">
      <c r="A3243" s="1">
        <v>41550</v>
      </c>
      <c r="B3243">
        <v>1.77</v>
      </c>
      <c r="C3243">
        <f t="shared" si="250"/>
        <v>1.1299435028248598E-2</v>
      </c>
      <c r="D3243">
        <v>2.61</v>
      </c>
      <c r="E3243">
        <f t="shared" si="251"/>
        <v>0</v>
      </c>
      <c r="F3243">
        <v>2.19</v>
      </c>
      <c r="G3243">
        <f t="shared" si="252"/>
        <v>4.566210045662206E-3</v>
      </c>
      <c r="H3243">
        <v>1316</v>
      </c>
      <c r="I3243">
        <f t="shared" si="253"/>
        <v>-4.711246200607937E-3</v>
      </c>
      <c r="J3243">
        <v>127.18</v>
      </c>
      <c r="K3243">
        <f t="shared" si="254"/>
        <v>-5.1108743513131241E-3</v>
      </c>
    </row>
    <row r="3244" spans="1:11" x14ac:dyDescent="0.2">
      <c r="A3244" s="1">
        <v>41551</v>
      </c>
      <c r="B3244">
        <v>1.79</v>
      </c>
      <c r="C3244">
        <f t="shared" si="250"/>
        <v>0</v>
      </c>
      <c r="D3244">
        <v>2.61</v>
      </c>
      <c r="E3244">
        <f t="shared" si="251"/>
        <v>0</v>
      </c>
      <c r="F3244">
        <v>2.2000000000000002</v>
      </c>
      <c r="G3244">
        <f t="shared" si="252"/>
        <v>0</v>
      </c>
      <c r="H3244">
        <v>1309.8</v>
      </c>
      <c r="I3244">
        <f t="shared" si="253"/>
        <v>3.486537384837389E-3</v>
      </c>
      <c r="J3244">
        <v>126.529999</v>
      </c>
      <c r="K3244">
        <f t="shared" si="254"/>
        <v>2.9242077208898919E-3</v>
      </c>
    </row>
    <row r="3245" spans="1:11" x14ac:dyDescent="0.2">
      <c r="A3245" s="1">
        <v>41552</v>
      </c>
      <c r="B3245">
        <v>1.79</v>
      </c>
      <c r="C3245">
        <f t="shared" si="250"/>
        <v>0</v>
      </c>
      <c r="D3245">
        <v>2.61</v>
      </c>
      <c r="E3245">
        <f t="shared" si="251"/>
        <v>0</v>
      </c>
      <c r="F3245">
        <v>2.2000000000000002</v>
      </c>
      <c r="G3245">
        <f t="shared" si="252"/>
        <v>0</v>
      </c>
      <c r="H3245">
        <v>1314.36666666666</v>
      </c>
      <c r="I3245">
        <f t="shared" si="253"/>
        <v>3.4744236768050824E-3</v>
      </c>
      <c r="J3245">
        <v>126.89999899999999</v>
      </c>
      <c r="K3245">
        <f t="shared" si="254"/>
        <v>2.9156816620621454E-3</v>
      </c>
    </row>
    <row r="3246" spans="1:11" x14ac:dyDescent="0.2">
      <c r="A3246" s="1">
        <v>41553</v>
      </c>
      <c r="B3246">
        <v>1.79</v>
      </c>
      <c r="C3246">
        <f t="shared" si="250"/>
        <v>0</v>
      </c>
      <c r="D3246">
        <v>2.61</v>
      </c>
      <c r="E3246">
        <f t="shared" si="251"/>
        <v>0</v>
      </c>
      <c r="F3246">
        <v>2.2000000000000002</v>
      </c>
      <c r="G3246">
        <f t="shared" si="252"/>
        <v>0</v>
      </c>
      <c r="H3246">
        <v>1318.93333333333</v>
      </c>
      <c r="I3246">
        <f t="shared" si="253"/>
        <v>3.462393853621635E-3</v>
      </c>
      <c r="J3246">
        <v>127.269999</v>
      </c>
      <c r="K3246">
        <f t="shared" si="254"/>
        <v>2.9072051772390172E-3</v>
      </c>
    </row>
    <row r="3247" spans="1:11" x14ac:dyDescent="0.2">
      <c r="A3247" s="1">
        <v>41554</v>
      </c>
      <c r="B3247">
        <v>1.79</v>
      </c>
      <c r="C3247">
        <f t="shared" si="250"/>
        <v>-1.6759776536312863E-2</v>
      </c>
      <c r="D3247">
        <v>2.61</v>
      </c>
      <c r="E3247">
        <f t="shared" si="251"/>
        <v>-3.8314176245209915E-3</v>
      </c>
      <c r="F3247">
        <v>2.2000000000000002</v>
      </c>
      <c r="G3247">
        <f t="shared" si="252"/>
        <v>-9.0909090909090974E-3</v>
      </c>
      <c r="H3247">
        <v>1323.5</v>
      </c>
      <c r="I3247">
        <f t="shared" si="253"/>
        <v>4.533434076312807E-3</v>
      </c>
      <c r="J3247">
        <v>127.639999</v>
      </c>
      <c r="K3247">
        <f t="shared" si="254"/>
        <v>-1.8802648220014673E-3</v>
      </c>
    </row>
    <row r="3248" spans="1:11" x14ac:dyDescent="0.2">
      <c r="A3248" s="1">
        <v>41555</v>
      </c>
      <c r="B3248">
        <v>1.76</v>
      </c>
      <c r="C3248">
        <f t="shared" si="250"/>
        <v>1.1363636363636374E-2</v>
      </c>
      <c r="D3248">
        <v>2.6</v>
      </c>
      <c r="E3248">
        <f t="shared" si="251"/>
        <v>1.5384615384615398E-2</v>
      </c>
      <c r="F3248">
        <v>2.1800000000000002</v>
      </c>
      <c r="G3248">
        <f t="shared" si="252"/>
        <v>1.3761467889908166E-2</v>
      </c>
      <c r="H3248">
        <v>1329.5</v>
      </c>
      <c r="I3248">
        <f t="shared" si="253"/>
        <v>-1.9180142910868749E-2</v>
      </c>
      <c r="J3248">
        <v>127.400002</v>
      </c>
      <c r="K3248">
        <f t="shared" si="254"/>
        <v>-1.0125596387353305E-2</v>
      </c>
    </row>
    <row r="3249" spans="1:11" x14ac:dyDescent="0.2">
      <c r="A3249" s="1">
        <v>41556</v>
      </c>
      <c r="B3249">
        <v>1.78</v>
      </c>
      <c r="C3249">
        <f t="shared" si="250"/>
        <v>1.6853932584269676E-2</v>
      </c>
      <c r="D3249">
        <v>2.64</v>
      </c>
      <c r="E3249">
        <f t="shared" si="251"/>
        <v>-1.1363636363636458E-2</v>
      </c>
      <c r="F3249">
        <v>2.21</v>
      </c>
      <c r="G3249">
        <f t="shared" si="252"/>
        <v>0</v>
      </c>
      <c r="H3249">
        <v>1304</v>
      </c>
      <c r="I3249">
        <f t="shared" si="253"/>
        <v>-4.2177914110429447E-3</v>
      </c>
      <c r="J3249">
        <v>126.110001</v>
      </c>
      <c r="K3249">
        <f t="shared" si="254"/>
        <v>-1.459046852279379E-2</v>
      </c>
    </row>
    <row r="3250" spans="1:11" x14ac:dyDescent="0.2">
      <c r="A3250" s="1">
        <v>41557</v>
      </c>
      <c r="B3250">
        <v>1.81</v>
      </c>
      <c r="C3250">
        <f t="shared" si="250"/>
        <v>-1.1049723756906087E-2</v>
      </c>
      <c r="D3250">
        <v>2.61</v>
      </c>
      <c r="E3250">
        <f t="shared" si="251"/>
        <v>0</v>
      </c>
      <c r="F3250">
        <v>2.21</v>
      </c>
      <c r="G3250">
        <f t="shared" si="252"/>
        <v>-4.5248868778279576E-3</v>
      </c>
      <c r="H3250">
        <v>1298.5</v>
      </c>
      <c r="I3250">
        <f t="shared" si="253"/>
        <v>-2.5413939160569887E-2</v>
      </c>
      <c r="J3250">
        <v>124.269997</v>
      </c>
      <c r="K3250">
        <f t="shared" si="254"/>
        <v>-1.3438473004871837E-2</v>
      </c>
    </row>
    <row r="3251" spans="1:11" x14ac:dyDescent="0.2">
      <c r="A3251" s="1">
        <v>41558</v>
      </c>
      <c r="B3251">
        <v>1.79</v>
      </c>
      <c r="C3251">
        <f t="shared" si="250"/>
        <v>0</v>
      </c>
      <c r="D3251">
        <v>2.61</v>
      </c>
      <c r="E3251">
        <f t="shared" si="251"/>
        <v>1.9157088122567524E-3</v>
      </c>
      <c r="F3251">
        <v>2.2000000000000002</v>
      </c>
      <c r="G3251">
        <f t="shared" si="252"/>
        <v>1.136363636363612E-3</v>
      </c>
      <c r="H3251">
        <v>1265.5</v>
      </c>
      <c r="I3251">
        <f t="shared" si="253"/>
        <v>5.2680100092136872E-3</v>
      </c>
      <c r="J3251">
        <v>122.599998</v>
      </c>
      <c r="K3251">
        <f t="shared" si="254"/>
        <v>6.2535074429608038E-4</v>
      </c>
    </row>
    <row r="3252" spans="1:11" x14ac:dyDescent="0.2">
      <c r="A3252" s="1">
        <v>41559</v>
      </c>
      <c r="B3252">
        <v>1.79</v>
      </c>
      <c r="C3252">
        <f t="shared" si="250"/>
        <v>0</v>
      </c>
      <c r="D3252">
        <v>2.61499999999999</v>
      </c>
      <c r="E3252">
        <f t="shared" si="251"/>
        <v>1.9120458891052109E-3</v>
      </c>
      <c r="F3252">
        <v>2.2025000000000001</v>
      </c>
      <c r="G3252">
        <f t="shared" si="252"/>
        <v>1.1350737797956624E-3</v>
      </c>
      <c r="H3252">
        <v>1272.1666666666599</v>
      </c>
      <c r="I3252">
        <f t="shared" si="253"/>
        <v>5.2404035110731207E-3</v>
      </c>
      <c r="J3252">
        <v>122.676666</v>
      </c>
      <c r="K3252">
        <f t="shared" si="254"/>
        <v>6.2495992514173776E-4</v>
      </c>
    </row>
    <row r="3253" spans="1:11" x14ac:dyDescent="0.2">
      <c r="A3253" s="1">
        <v>41560</v>
      </c>
      <c r="B3253">
        <v>1.79</v>
      </c>
      <c r="C3253">
        <f t="shared" si="250"/>
        <v>0</v>
      </c>
      <c r="D3253">
        <v>2.62</v>
      </c>
      <c r="E3253">
        <f t="shared" si="251"/>
        <v>1.9083969465648447E-3</v>
      </c>
      <c r="F3253">
        <v>2.2050000000000001</v>
      </c>
      <c r="G3253">
        <f t="shared" si="252"/>
        <v>1.1337868480725381E-3</v>
      </c>
      <c r="H3253">
        <v>1278.8333333333301</v>
      </c>
      <c r="I3253">
        <f t="shared" si="253"/>
        <v>5.2130848429583808E-3</v>
      </c>
      <c r="J3253">
        <v>122.753334</v>
      </c>
      <c r="K3253">
        <f t="shared" si="254"/>
        <v>6.2456959417491636E-4</v>
      </c>
    </row>
    <row r="3254" spans="1:11" x14ac:dyDescent="0.2">
      <c r="A3254" s="1">
        <v>41561</v>
      </c>
      <c r="B3254">
        <v>1.79</v>
      </c>
      <c r="C3254">
        <f t="shared" si="250"/>
        <v>0</v>
      </c>
      <c r="D3254">
        <v>2.625</v>
      </c>
      <c r="E3254">
        <f t="shared" si="251"/>
        <v>1.9047619047618642E-3</v>
      </c>
      <c r="F3254">
        <v>2.2075</v>
      </c>
      <c r="G3254">
        <f t="shared" si="252"/>
        <v>1.1325028312570539E-3</v>
      </c>
      <c r="H3254">
        <v>1285.5</v>
      </c>
      <c r="I3254">
        <f t="shared" si="253"/>
        <v>-1.1668611435239206E-2</v>
      </c>
      <c r="J3254">
        <v>122.83000199999999</v>
      </c>
      <c r="K3254">
        <f t="shared" si="254"/>
        <v>7.3272082174190897E-3</v>
      </c>
    </row>
    <row r="3255" spans="1:11" x14ac:dyDescent="0.2">
      <c r="A3255" s="1">
        <v>41562</v>
      </c>
      <c r="B3255">
        <v>1.79</v>
      </c>
      <c r="C3255">
        <f t="shared" si="250"/>
        <v>0</v>
      </c>
      <c r="D3255">
        <v>2.63</v>
      </c>
      <c r="E3255">
        <f t="shared" si="251"/>
        <v>-1.5209125475285185E-2</v>
      </c>
      <c r="F3255">
        <v>2.21</v>
      </c>
      <c r="G3255">
        <f t="shared" si="252"/>
        <v>-9.0497737556561163E-3</v>
      </c>
      <c r="H3255">
        <v>1270.5</v>
      </c>
      <c r="I3255">
        <f t="shared" si="253"/>
        <v>2.3612750885478157E-3</v>
      </c>
      <c r="J3255">
        <v>123.730003</v>
      </c>
      <c r="K3255">
        <f t="shared" si="254"/>
        <v>-1.5356178404036141E-3</v>
      </c>
    </row>
    <row r="3256" spans="1:11" x14ac:dyDescent="0.2">
      <c r="A3256" s="1">
        <v>41563</v>
      </c>
      <c r="B3256">
        <v>1.79</v>
      </c>
      <c r="C3256">
        <f t="shared" si="250"/>
        <v>-1.1173184357541908E-2</v>
      </c>
      <c r="D3256">
        <v>2.59</v>
      </c>
      <c r="E3256">
        <f t="shared" si="251"/>
        <v>-1.5444015444015458E-2</v>
      </c>
      <c r="F3256">
        <v>2.19</v>
      </c>
      <c r="G3256">
        <f t="shared" si="252"/>
        <v>-1.3698630136986212E-2</v>
      </c>
      <c r="H3256">
        <v>1273.5</v>
      </c>
      <c r="I3256">
        <f t="shared" si="253"/>
        <v>3.596387907341967E-2</v>
      </c>
      <c r="J3256">
        <v>123.540001</v>
      </c>
      <c r="K3256">
        <f t="shared" si="254"/>
        <v>3.1406807257513318E-2</v>
      </c>
    </row>
    <row r="3257" spans="1:11" x14ac:dyDescent="0.2">
      <c r="A3257" s="1">
        <v>41564</v>
      </c>
      <c r="B3257">
        <v>1.77</v>
      </c>
      <c r="C3257">
        <f t="shared" si="250"/>
        <v>5.649717514124299E-3</v>
      </c>
      <c r="D3257">
        <v>2.5499999999999998</v>
      </c>
      <c r="E3257">
        <f t="shared" si="251"/>
        <v>1.176470588235304E-2</v>
      </c>
      <c r="F3257">
        <v>2.16</v>
      </c>
      <c r="G3257">
        <f t="shared" si="252"/>
        <v>9.2592592592592674E-3</v>
      </c>
      <c r="H3257">
        <v>1319.3</v>
      </c>
      <c r="I3257">
        <f t="shared" si="253"/>
        <v>-2.1223376032744293E-3</v>
      </c>
      <c r="J3257">
        <v>127.41999800000001</v>
      </c>
      <c r="K3257">
        <f t="shared" si="254"/>
        <v>-4.4733951416323784E-3</v>
      </c>
    </row>
    <row r="3258" spans="1:11" x14ac:dyDescent="0.2">
      <c r="A3258" s="1">
        <v>41565</v>
      </c>
      <c r="B3258">
        <v>1.78</v>
      </c>
      <c r="C3258">
        <f t="shared" si="250"/>
        <v>1.8726591760281346E-3</v>
      </c>
      <c r="D3258">
        <v>2.58</v>
      </c>
      <c r="E3258">
        <f t="shared" si="251"/>
        <v>1.2919896640813402E-3</v>
      </c>
      <c r="F3258">
        <v>2.1800000000000002</v>
      </c>
      <c r="G3258">
        <f t="shared" si="252"/>
        <v>1.5290519877659897E-3</v>
      </c>
      <c r="H3258">
        <v>1316.5</v>
      </c>
      <c r="I3258">
        <f t="shared" si="253"/>
        <v>2.5319660716298847E-4</v>
      </c>
      <c r="J3258">
        <v>126.849998</v>
      </c>
      <c r="K3258">
        <f t="shared" si="254"/>
        <v>3.4162397069962126E-4</v>
      </c>
    </row>
    <row r="3259" spans="1:11" x14ac:dyDescent="0.2">
      <c r="A3259" s="1">
        <v>41566</v>
      </c>
      <c r="B3259">
        <v>1.7833333333333301</v>
      </c>
      <c r="C3259">
        <f t="shared" si="250"/>
        <v>1.8691588785027273E-3</v>
      </c>
      <c r="D3259">
        <v>2.5833333333333299</v>
      </c>
      <c r="E3259">
        <f t="shared" si="251"/>
        <v>1.2903225806438175E-3</v>
      </c>
      <c r="F3259">
        <v>2.18333333333333</v>
      </c>
      <c r="G3259">
        <f t="shared" si="252"/>
        <v>1.5267175572503187E-3</v>
      </c>
      <c r="H3259">
        <v>1316.8333333333301</v>
      </c>
      <c r="I3259">
        <f t="shared" si="253"/>
        <v>2.5313251486888829E-4</v>
      </c>
      <c r="J3259">
        <v>126.893333</v>
      </c>
      <c r="K3259">
        <f t="shared" si="254"/>
        <v>3.4150730361853614E-4</v>
      </c>
    </row>
    <row r="3260" spans="1:11" x14ac:dyDescent="0.2">
      <c r="A3260" s="1">
        <v>41567</v>
      </c>
      <c r="B3260">
        <v>1.78666666666666</v>
      </c>
      <c r="C3260">
        <f t="shared" si="250"/>
        <v>1.8656716417948232E-3</v>
      </c>
      <c r="D3260">
        <v>2.5866666666666598</v>
      </c>
      <c r="E3260">
        <f t="shared" si="251"/>
        <v>1.2886597938170413E-3</v>
      </c>
      <c r="F3260">
        <v>2.1866666666666599</v>
      </c>
      <c r="G3260">
        <f t="shared" si="252"/>
        <v>1.5243902439055254E-3</v>
      </c>
      <c r="H3260">
        <v>1317.1666666666599</v>
      </c>
      <c r="I3260">
        <f t="shared" si="253"/>
        <v>2.5306845502220455E-4</v>
      </c>
      <c r="J3260">
        <v>126.936668</v>
      </c>
      <c r="K3260">
        <f t="shared" si="254"/>
        <v>3.4139071619556781E-4</v>
      </c>
    </row>
    <row r="3261" spans="1:11" x14ac:dyDescent="0.2">
      <c r="A3261" s="1">
        <v>41568</v>
      </c>
      <c r="B3261">
        <v>1.79</v>
      </c>
      <c r="C3261">
        <f t="shared" si="250"/>
        <v>-1.6759776536312863E-2</v>
      </c>
      <c r="D3261">
        <v>2.59</v>
      </c>
      <c r="E3261">
        <f t="shared" si="251"/>
        <v>-3.8610038610037791E-3</v>
      </c>
      <c r="F3261">
        <v>2.19</v>
      </c>
      <c r="G3261">
        <f t="shared" si="252"/>
        <v>-9.1324200913242091E-3</v>
      </c>
      <c r="H3261">
        <v>1317.5</v>
      </c>
      <c r="I3261">
        <f t="shared" si="253"/>
        <v>1.1764705882352941E-2</v>
      </c>
      <c r="J3261">
        <v>126.980003</v>
      </c>
      <c r="K3261">
        <f t="shared" si="254"/>
        <v>1.8585548466241705E-2</v>
      </c>
    </row>
    <row r="3262" spans="1:11" x14ac:dyDescent="0.2">
      <c r="A3262" s="1">
        <v>41569</v>
      </c>
      <c r="B3262">
        <v>1.76</v>
      </c>
      <c r="C3262">
        <f t="shared" si="250"/>
        <v>0</v>
      </c>
      <c r="D3262">
        <v>2.58</v>
      </c>
      <c r="E3262">
        <f t="shared" si="251"/>
        <v>-1.5503875968992262E-2</v>
      </c>
      <c r="F3262">
        <v>2.17</v>
      </c>
      <c r="G3262">
        <f t="shared" si="252"/>
        <v>-9.2165898617511607E-3</v>
      </c>
      <c r="H3262">
        <v>1333</v>
      </c>
      <c r="I3262">
        <f t="shared" si="253"/>
        <v>-1.2753188297074611E-3</v>
      </c>
      <c r="J3262">
        <v>129.33999600000001</v>
      </c>
      <c r="K3262">
        <f t="shared" si="254"/>
        <v>-5.0254679148128379E-3</v>
      </c>
    </row>
    <row r="3263" spans="1:11" x14ac:dyDescent="0.2">
      <c r="A3263" s="1">
        <v>41570</v>
      </c>
      <c r="B3263">
        <v>1.76</v>
      </c>
      <c r="C3263">
        <f t="shared" si="250"/>
        <v>5.6818181818181872E-3</v>
      </c>
      <c r="D3263">
        <v>2.54</v>
      </c>
      <c r="E3263">
        <f t="shared" si="251"/>
        <v>1.1811023622047168E-2</v>
      </c>
      <c r="F3263">
        <v>2.15</v>
      </c>
      <c r="G3263">
        <f t="shared" si="252"/>
        <v>9.3023255813953574E-3</v>
      </c>
      <c r="H3263">
        <v>1331.3</v>
      </c>
      <c r="I3263">
        <f t="shared" si="253"/>
        <v>1.0140464207917074E-2</v>
      </c>
      <c r="J3263">
        <v>128.69000199999999</v>
      </c>
      <c r="K3263">
        <f t="shared" si="254"/>
        <v>9.4023776610089715E-3</v>
      </c>
    </row>
    <row r="3264" spans="1:11" x14ac:dyDescent="0.2">
      <c r="A3264" s="1">
        <v>41571</v>
      </c>
      <c r="B3264">
        <v>1.77</v>
      </c>
      <c r="C3264">
        <f t="shared" si="250"/>
        <v>0</v>
      </c>
      <c r="D3264">
        <v>2.57</v>
      </c>
      <c r="E3264">
        <f t="shared" si="251"/>
        <v>1.5564202334630364E-2</v>
      </c>
      <c r="F3264">
        <v>2.17</v>
      </c>
      <c r="G3264">
        <f t="shared" si="252"/>
        <v>9.2165898617511607E-3</v>
      </c>
      <c r="H3264">
        <v>1344.8</v>
      </c>
      <c r="I3264">
        <f t="shared" si="253"/>
        <v>2.23081499107674E-3</v>
      </c>
      <c r="J3264">
        <v>129.89999399999999</v>
      </c>
      <c r="K3264">
        <f t="shared" si="254"/>
        <v>4.3111087441620507E-3</v>
      </c>
    </row>
    <row r="3265" spans="1:11" x14ac:dyDescent="0.2">
      <c r="A3265" s="1">
        <v>41572</v>
      </c>
      <c r="B3265">
        <v>1.77</v>
      </c>
      <c r="C3265">
        <f t="shared" si="250"/>
        <v>3.7664783427457274E-3</v>
      </c>
      <c r="D3265">
        <v>2.61</v>
      </c>
      <c r="E3265">
        <f t="shared" si="251"/>
        <v>-2.5542784163486319E-3</v>
      </c>
      <c r="F3265">
        <v>2.19</v>
      </c>
      <c r="G3265">
        <f t="shared" si="252"/>
        <v>0</v>
      </c>
      <c r="H3265">
        <v>1347.8</v>
      </c>
      <c r="I3265">
        <f t="shared" si="253"/>
        <v>3.2645793144384116E-3</v>
      </c>
      <c r="J3265">
        <v>130.46000699999999</v>
      </c>
      <c r="K3265">
        <f t="shared" si="254"/>
        <v>2.5548314843335825E-4</v>
      </c>
    </row>
    <row r="3266" spans="1:11" x14ac:dyDescent="0.2">
      <c r="A3266" s="1">
        <v>41573</v>
      </c>
      <c r="B3266">
        <v>1.77666666666666</v>
      </c>
      <c r="C3266">
        <f t="shared" si="250"/>
        <v>3.7523452157618253E-3</v>
      </c>
      <c r="D3266">
        <v>2.6033333333333299</v>
      </c>
      <c r="E3266">
        <f t="shared" si="251"/>
        <v>-2.5608194622291696E-3</v>
      </c>
      <c r="F3266">
        <v>2.19</v>
      </c>
      <c r="G3266">
        <f t="shared" si="252"/>
        <v>0</v>
      </c>
      <c r="H3266">
        <v>1352.2</v>
      </c>
      <c r="I3266">
        <f t="shared" si="253"/>
        <v>3.2539565153082853E-3</v>
      </c>
      <c r="J3266">
        <v>130.49333733333299</v>
      </c>
      <c r="K3266">
        <f t="shared" si="254"/>
        <v>2.5541789346576938E-4</v>
      </c>
    </row>
    <row r="3267" spans="1:11" x14ac:dyDescent="0.2">
      <c r="A3267" s="1">
        <v>41574</v>
      </c>
      <c r="B3267">
        <v>1.7833333333333301</v>
      </c>
      <c r="C3267">
        <f t="shared" ref="C3267:C3330" si="255">(B3268-B3267)/B3267</f>
        <v>3.7383177570111822E-3</v>
      </c>
      <c r="D3267">
        <v>2.59666666666666</v>
      </c>
      <c r="E3267">
        <f t="shared" ref="E3267:E3330" si="256">(D3268-D3267)/D3267</f>
        <v>-2.567394094991082E-3</v>
      </c>
      <c r="F3267">
        <v>2.19</v>
      </c>
      <c r="G3267">
        <f t="shared" ref="G3267:G3330" si="257">(F3268-F3267)/F3267</f>
        <v>0</v>
      </c>
      <c r="H3267">
        <v>1356.6</v>
      </c>
      <c r="I3267">
        <f t="shared" ref="I3267:I3330" si="258">(H3268-H3267)/H3267</f>
        <v>3.243402624207645E-3</v>
      </c>
      <c r="J3267">
        <v>130.52666766666599</v>
      </c>
      <c r="K3267">
        <f t="shared" ref="K3267:K3330" si="259">(J3268-J3267)/J3267</f>
        <v>2.5535267183208007E-4</v>
      </c>
    </row>
    <row r="3268" spans="1:11" x14ac:dyDescent="0.2">
      <c r="A3268" s="1">
        <v>41575</v>
      </c>
      <c r="B3268">
        <v>1.79</v>
      </c>
      <c r="C3268">
        <f t="shared" si="255"/>
        <v>-1.6759776536312863E-2</v>
      </c>
      <c r="D3268">
        <v>2.59</v>
      </c>
      <c r="E3268">
        <f t="shared" si="256"/>
        <v>3.8610038610039504E-3</v>
      </c>
      <c r="F3268">
        <v>2.19</v>
      </c>
      <c r="G3268">
        <f t="shared" si="257"/>
        <v>-4.5662100456620031E-3</v>
      </c>
      <c r="H3268">
        <v>1361</v>
      </c>
      <c r="I3268">
        <f t="shared" si="258"/>
        <v>-8.5966201322557282E-3</v>
      </c>
      <c r="J3268">
        <v>130.55999800000001</v>
      </c>
      <c r="K3268">
        <f t="shared" si="259"/>
        <v>-6.0508119799450909E-3</v>
      </c>
    </row>
    <row r="3269" spans="1:11" x14ac:dyDescent="0.2">
      <c r="A3269" s="1">
        <v>41576</v>
      </c>
      <c r="B3269">
        <v>1.76</v>
      </c>
      <c r="C3269">
        <f t="shared" si="255"/>
        <v>5.6818181818181872E-3</v>
      </c>
      <c r="D3269">
        <v>2.6</v>
      </c>
      <c r="E3269">
        <f t="shared" si="256"/>
        <v>-3.8461538461539348E-3</v>
      </c>
      <c r="F3269">
        <v>2.1800000000000002</v>
      </c>
      <c r="G3269">
        <f t="shared" si="257"/>
        <v>0</v>
      </c>
      <c r="H3269">
        <v>1349.3</v>
      </c>
      <c r="I3269">
        <f t="shared" si="258"/>
        <v>4.0761876528570369E-3</v>
      </c>
      <c r="J3269">
        <v>129.770004</v>
      </c>
      <c r="K3269">
        <f t="shared" si="259"/>
        <v>-1.3099945654620813E-3</v>
      </c>
    </row>
    <row r="3270" spans="1:11" x14ac:dyDescent="0.2">
      <c r="A3270" s="1">
        <v>41577</v>
      </c>
      <c r="B3270">
        <v>1.77</v>
      </c>
      <c r="C3270">
        <f t="shared" si="255"/>
        <v>-1.6949152542372895E-2</v>
      </c>
      <c r="D3270">
        <v>2.59</v>
      </c>
      <c r="E3270">
        <f t="shared" si="256"/>
        <v>3.8610038610039504E-3</v>
      </c>
      <c r="F3270">
        <v>2.1800000000000002</v>
      </c>
      <c r="G3270">
        <f t="shared" si="257"/>
        <v>-4.5871559633028575E-3</v>
      </c>
      <c r="H3270">
        <v>1354.8</v>
      </c>
      <c r="I3270">
        <f t="shared" si="258"/>
        <v>-2.2733982875701178E-2</v>
      </c>
      <c r="J3270">
        <v>129.60000600000001</v>
      </c>
      <c r="K3270">
        <f t="shared" si="259"/>
        <v>-1.4351912915806559E-2</v>
      </c>
    </row>
    <row r="3271" spans="1:11" x14ac:dyDescent="0.2">
      <c r="A3271" s="1">
        <v>41578</v>
      </c>
      <c r="B3271">
        <v>1.74</v>
      </c>
      <c r="C3271">
        <f t="shared" si="255"/>
        <v>-2.2988505747126457E-2</v>
      </c>
      <c r="D3271">
        <v>2.6</v>
      </c>
      <c r="E3271">
        <f t="shared" si="256"/>
        <v>0</v>
      </c>
      <c r="F3271">
        <v>2.17</v>
      </c>
      <c r="G3271">
        <f t="shared" si="257"/>
        <v>-9.2165898617511607E-3</v>
      </c>
      <c r="H3271">
        <v>1324</v>
      </c>
      <c r="I3271">
        <f t="shared" si="258"/>
        <v>-1.2990936555891274E-2</v>
      </c>
      <c r="J3271">
        <v>127.739998</v>
      </c>
      <c r="K3271">
        <f t="shared" si="259"/>
        <v>-6.1844450631665399E-3</v>
      </c>
    </row>
    <row r="3272" spans="1:11" x14ac:dyDescent="0.2">
      <c r="A3272" s="1">
        <v>41579</v>
      </c>
      <c r="B3272">
        <v>1.7</v>
      </c>
      <c r="C3272">
        <f t="shared" si="255"/>
        <v>1.9607843137235763E-3</v>
      </c>
      <c r="D3272">
        <v>2.6</v>
      </c>
      <c r="E3272">
        <f t="shared" si="256"/>
        <v>-6.4102564102577536E-3</v>
      </c>
      <c r="F3272">
        <v>2.15</v>
      </c>
      <c r="G3272">
        <f t="shared" si="257"/>
        <v>-3.100775193799967E-3</v>
      </c>
      <c r="H3272">
        <v>1306.8</v>
      </c>
      <c r="I3272">
        <f t="shared" si="258"/>
        <v>3.4945413733241601E-3</v>
      </c>
      <c r="J3272">
        <v>126.949997</v>
      </c>
      <c r="K3272">
        <f t="shared" si="259"/>
        <v>-3.6759617516180231E-4</v>
      </c>
    </row>
    <row r="3273" spans="1:11" x14ac:dyDescent="0.2">
      <c r="A3273" s="1">
        <v>41580</v>
      </c>
      <c r="B3273">
        <v>1.70333333333333</v>
      </c>
      <c r="C3273">
        <f t="shared" si="255"/>
        <v>1.9569471624245778E-3</v>
      </c>
      <c r="D3273">
        <v>2.5833333333333299</v>
      </c>
      <c r="E3273">
        <f t="shared" si="256"/>
        <v>-6.4516129032269956E-3</v>
      </c>
      <c r="F3273">
        <v>2.14333333333333</v>
      </c>
      <c r="G3273">
        <f t="shared" si="257"/>
        <v>-3.1104199066889298E-3</v>
      </c>
      <c r="H3273">
        <v>1311.36666666666</v>
      </c>
      <c r="I3273">
        <f t="shared" si="258"/>
        <v>3.4823720800208737E-3</v>
      </c>
      <c r="J3273">
        <v>126.90333066666599</v>
      </c>
      <c r="K3273">
        <f t="shared" si="259"/>
        <v>-3.6773135179226041E-4</v>
      </c>
    </row>
    <row r="3274" spans="1:11" x14ac:dyDescent="0.2">
      <c r="A3274" s="1">
        <v>41581</v>
      </c>
      <c r="B3274">
        <v>1.7066666666666599</v>
      </c>
      <c r="C3274">
        <f t="shared" si="255"/>
        <v>1.953125000003956E-3</v>
      </c>
      <c r="D3274">
        <v>2.5666666666666602</v>
      </c>
      <c r="E3274">
        <f t="shared" si="256"/>
        <v>-6.4935064935040645E-3</v>
      </c>
      <c r="F3274">
        <v>2.1366666666666601</v>
      </c>
      <c r="G3274">
        <f t="shared" si="257"/>
        <v>-3.1201248049891636E-3</v>
      </c>
      <c r="H3274">
        <v>1315.93333333333</v>
      </c>
      <c r="I3274">
        <f t="shared" si="258"/>
        <v>3.4702872485967082E-3</v>
      </c>
      <c r="J3274">
        <v>126.856664333333</v>
      </c>
      <c r="K3274">
        <f t="shared" si="259"/>
        <v>-3.6786662788472371E-4</v>
      </c>
    </row>
    <row r="3275" spans="1:11" x14ac:dyDescent="0.2">
      <c r="A3275" s="1">
        <v>41582</v>
      </c>
      <c r="B3275">
        <v>1.71</v>
      </c>
      <c r="C3275">
        <f t="shared" si="255"/>
        <v>5.8479532163742748E-3</v>
      </c>
      <c r="D3275">
        <v>2.5499999999999998</v>
      </c>
      <c r="E3275">
        <f t="shared" si="256"/>
        <v>3.9215686274510714E-3</v>
      </c>
      <c r="F3275">
        <v>2.13</v>
      </c>
      <c r="G3275">
        <f t="shared" si="257"/>
        <v>4.6948356807512822E-3</v>
      </c>
      <c r="H3275">
        <v>1320.5</v>
      </c>
      <c r="I3275">
        <f t="shared" si="258"/>
        <v>-9.9962135554714469E-3</v>
      </c>
      <c r="J3275">
        <v>126.80999799999999</v>
      </c>
      <c r="K3275">
        <f t="shared" si="259"/>
        <v>-1.9714533865066381E-3</v>
      </c>
    </row>
    <row r="3276" spans="1:11" x14ac:dyDescent="0.2">
      <c r="A3276" s="1">
        <v>41583</v>
      </c>
      <c r="B3276">
        <v>1.72</v>
      </c>
      <c r="C3276">
        <f t="shared" si="255"/>
        <v>2.9069767441860492E-2</v>
      </c>
      <c r="D3276">
        <v>2.56</v>
      </c>
      <c r="E3276">
        <f t="shared" si="256"/>
        <v>1.9531249999999931E-2</v>
      </c>
      <c r="F3276">
        <v>2.14</v>
      </c>
      <c r="G3276">
        <f t="shared" si="257"/>
        <v>2.3364485981308327E-2</v>
      </c>
      <c r="H3276">
        <v>1307.3</v>
      </c>
      <c r="I3276">
        <f t="shared" si="258"/>
        <v>8.9497437466534435E-3</v>
      </c>
      <c r="J3276">
        <v>126.55999799999999</v>
      </c>
      <c r="K3276">
        <f t="shared" si="259"/>
        <v>5.0568821911644085E-3</v>
      </c>
    </row>
    <row r="3277" spans="1:11" x14ac:dyDescent="0.2">
      <c r="A3277" s="1">
        <v>41584</v>
      </c>
      <c r="B3277">
        <v>1.77</v>
      </c>
      <c r="C3277">
        <f t="shared" si="255"/>
        <v>-5.649717514124299E-3</v>
      </c>
      <c r="D3277">
        <v>2.61</v>
      </c>
      <c r="E3277">
        <f t="shared" si="256"/>
        <v>-1.1494252873563144E-2</v>
      </c>
      <c r="F3277">
        <v>2.19</v>
      </c>
      <c r="G3277">
        <f t="shared" si="257"/>
        <v>-9.1324200913242091E-3</v>
      </c>
      <c r="H3277">
        <v>1319</v>
      </c>
      <c r="I3277">
        <f t="shared" si="258"/>
        <v>-8.8703563305534833E-3</v>
      </c>
      <c r="J3277">
        <v>127.199997</v>
      </c>
      <c r="K3277">
        <f t="shared" si="259"/>
        <v>-8.1760457903155108E-3</v>
      </c>
    </row>
    <row r="3278" spans="1:11" x14ac:dyDescent="0.2">
      <c r="A3278" s="1">
        <v>41585</v>
      </c>
      <c r="B3278">
        <v>1.76</v>
      </c>
      <c r="C3278">
        <f t="shared" si="255"/>
        <v>5.6818181818181872E-3</v>
      </c>
      <c r="D3278">
        <v>2.58</v>
      </c>
      <c r="E3278">
        <f t="shared" si="256"/>
        <v>3.8759689922479791E-3</v>
      </c>
      <c r="F3278">
        <v>2.17</v>
      </c>
      <c r="G3278">
        <f t="shared" si="257"/>
        <v>4.6082949308756827E-3</v>
      </c>
      <c r="H3278">
        <v>1307.3</v>
      </c>
      <c r="I3278">
        <f t="shared" si="258"/>
        <v>-1.6675590912567855E-2</v>
      </c>
      <c r="J3278">
        <v>126.160004</v>
      </c>
      <c r="K3278">
        <f t="shared" si="259"/>
        <v>-1.4901751271345846E-2</v>
      </c>
    </row>
    <row r="3279" spans="1:11" x14ac:dyDescent="0.2">
      <c r="A3279" s="1">
        <v>41586</v>
      </c>
      <c r="B3279">
        <v>1.77</v>
      </c>
      <c r="C3279">
        <f t="shared" si="255"/>
        <v>2.8248587570620866E-3</v>
      </c>
      <c r="D3279">
        <v>2.59</v>
      </c>
      <c r="E3279">
        <f t="shared" si="256"/>
        <v>-1.9305019305018896E-3</v>
      </c>
      <c r="F3279">
        <v>2.1800000000000002</v>
      </c>
      <c r="G3279">
        <f t="shared" si="257"/>
        <v>0</v>
      </c>
      <c r="H3279">
        <v>1285.5</v>
      </c>
      <c r="I3279">
        <f t="shared" si="258"/>
        <v>-7.7790742901594711E-4</v>
      </c>
      <c r="J3279">
        <v>124.279999</v>
      </c>
      <c r="K3279">
        <f t="shared" si="259"/>
        <v>-1.0996566980500876E-3</v>
      </c>
    </row>
    <row r="3280" spans="1:11" x14ac:dyDescent="0.2">
      <c r="A3280" s="1">
        <v>41587</v>
      </c>
      <c r="B3280">
        <v>1.7749999999999999</v>
      </c>
      <c r="C3280">
        <f t="shared" si="255"/>
        <v>2.8169014084507694E-3</v>
      </c>
      <c r="D3280">
        <v>2.585</v>
      </c>
      <c r="E3280">
        <f t="shared" si="256"/>
        <v>-1.9342359767891271E-3</v>
      </c>
      <c r="F3280">
        <v>2.1800000000000002</v>
      </c>
      <c r="G3280">
        <f t="shared" si="257"/>
        <v>0</v>
      </c>
      <c r="H3280">
        <v>1284.5</v>
      </c>
      <c r="I3280">
        <f t="shared" si="258"/>
        <v>-7.7851304009342152E-4</v>
      </c>
      <c r="J3280">
        <v>124.143333666666</v>
      </c>
      <c r="K3280">
        <f t="shared" si="259"/>
        <v>-1.1008672741136124E-3</v>
      </c>
    </row>
    <row r="3281" spans="1:11" x14ac:dyDescent="0.2">
      <c r="A3281" s="1">
        <v>41588</v>
      </c>
      <c r="B3281">
        <v>1.78</v>
      </c>
      <c r="C3281">
        <f t="shared" si="255"/>
        <v>2.8089887640448839E-3</v>
      </c>
      <c r="D3281">
        <v>2.58</v>
      </c>
      <c r="E3281">
        <f t="shared" si="256"/>
        <v>-1.9379844961279486E-3</v>
      </c>
      <c r="F3281">
        <v>2.1800000000000002</v>
      </c>
      <c r="G3281">
        <f t="shared" si="257"/>
        <v>0</v>
      </c>
      <c r="H3281">
        <v>1283.5</v>
      </c>
      <c r="I3281">
        <f t="shared" si="258"/>
        <v>-7.7911959485781068E-4</v>
      </c>
      <c r="J3281">
        <v>124.006668333333</v>
      </c>
      <c r="K3281">
        <f t="shared" si="259"/>
        <v>-1.1020805184898559E-3</v>
      </c>
    </row>
    <row r="3282" spans="1:11" x14ac:dyDescent="0.2">
      <c r="A3282" s="1">
        <v>41589</v>
      </c>
      <c r="B3282">
        <v>1.7849999999999999</v>
      </c>
      <c r="C3282">
        <f t="shared" si="255"/>
        <v>2.8011204481793364E-3</v>
      </c>
      <c r="D3282">
        <v>2.57499999999999</v>
      </c>
      <c r="E3282">
        <f t="shared" si="256"/>
        <v>-1.941747572811706E-3</v>
      </c>
      <c r="F3282">
        <v>2.1800000000000002</v>
      </c>
      <c r="G3282">
        <f t="shared" si="257"/>
        <v>0</v>
      </c>
      <c r="H3282">
        <v>1282.5</v>
      </c>
      <c r="I3282">
        <f t="shared" si="258"/>
        <v>-9.3567251461991853E-4</v>
      </c>
      <c r="J3282">
        <v>123.870003</v>
      </c>
      <c r="K3282">
        <f t="shared" si="259"/>
        <v>-1.1463679386525896E-2</v>
      </c>
    </row>
    <row r="3283" spans="1:11" x14ac:dyDescent="0.2">
      <c r="A3283" s="1">
        <v>41590</v>
      </c>
      <c r="B3283">
        <v>1.79</v>
      </c>
      <c r="C3283">
        <f t="shared" si="255"/>
        <v>0</v>
      </c>
      <c r="D3283">
        <v>2.57</v>
      </c>
      <c r="E3283">
        <f t="shared" si="256"/>
        <v>-7.7821011673151821E-3</v>
      </c>
      <c r="F3283">
        <v>2.1800000000000002</v>
      </c>
      <c r="G3283">
        <f t="shared" si="257"/>
        <v>-4.5871559633028575E-3</v>
      </c>
      <c r="H3283">
        <v>1281.3</v>
      </c>
      <c r="I3283">
        <f t="shared" si="258"/>
        <v>-6.8680246624521621E-3</v>
      </c>
      <c r="J3283">
        <v>122.449997</v>
      </c>
      <c r="K3283">
        <f t="shared" si="259"/>
        <v>3.2666476913021333E-3</v>
      </c>
    </row>
    <row r="3284" spans="1:11" x14ac:dyDescent="0.2">
      <c r="A3284" s="1">
        <v>41591</v>
      </c>
      <c r="B3284">
        <v>1.79</v>
      </c>
      <c r="C3284">
        <f t="shared" si="255"/>
        <v>5.5865921787709542E-3</v>
      </c>
      <c r="D3284">
        <v>2.5499999999999998</v>
      </c>
      <c r="E3284">
        <f t="shared" si="256"/>
        <v>3.9215686274510714E-3</v>
      </c>
      <c r="F3284">
        <v>2.17</v>
      </c>
      <c r="G3284">
        <f t="shared" si="257"/>
        <v>4.6082949308756827E-3</v>
      </c>
      <c r="H3284">
        <v>1272.5</v>
      </c>
      <c r="I3284">
        <f t="shared" si="258"/>
        <v>1.0609037328094302E-2</v>
      </c>
      <c r="J3284">
        <v>122.849998</v>
      </c>
      <c r="K3284">
        <f t="shared" si="259"/>
        <v>1.1558803606980965E-2</v>
      </c>
    </row>
    <row r="3285" spans="1:11" x14ac:dyDescent="0.2">
      <c r="A3285" s="1">
        <v>41592</v>
      </c>
      <c r="B3285">
        <v>1.8</v>
      </c>
      <c r="C3285">
        <f t="shared" si="255"/>
        <v>0</v>
      </c>
      <c r="D3285">
        <v>2.56</v>
      </c>
      <c r="E3285">
        <f t="shared" si="256"/>
        <v>0</v>
      </c>
      <c r="F3285">
        <v>2.1800000000000002</v>
      </c>
      <c r="G3285">
        <f t="shared" si="257"/>
        <v>0</v>
      </c>
      <c r="H3285">
        <v>1286</v>
      </c>
      <c r="I3285">
        <f t="shared" si="258"/>
        <v>1.0108864696733706E-3</v>
      </c>
      <c r="J3285">
        <v>124.269997</v>
      </c>
      <c r="K3285">
        <f t="shared" si="259"/>
        <v>4.0237387307565141E-4</v>
      </c>
    </row>
    <row r="3286" spans="1:11" x14ac:dyDescent="0.2">
      <c r="A3286" s="1">
        <v>41593</v>
      </c>
      <c r="B3286">
        <v>1.8</v>
      </c>
      <c r="C3286">
        <f t="shared" si="255"/>
        <v>0</v>
      </c>
      <c r="D3286">
        <v>2.56</v>
      </c>
      <c r="E3286">
        <f t="shared" si="256"/>
        <v>2.6041666666641247E-3</v>
      </c>
      <c r="F3286">
        <v>2.1800000000000002</v>
      </c>
      <c r="G3286">
        <f t="shared" si="257"/>
        <v>1.5290519877659897E-3</v>
      </c>
      <c r="H3286">
        <v>1287.3</v>
      </c>
      <c r="I3286">
        <f t="shared" si="258"/>
        <v>-9.8397162018959232E-4</v>
      </c>
      <c r="J3286">
        <v>124.32</v>
      </c>
      <c r="K3286">
        <f t="shared" si="259"/>
        <v>-3.8073734448760541E-3</v>
      </c>
    </row>
    <row r="3287" spans="1:11" x14ac:dyDescent="0.2">
      <c r="A3287" s="1">
        <v>41594</v>
      </c>
      <c r="B3287">
        <v>1.8</v>
      </c>
      <c r="C3287">
        <f t="shared" si="255"/>
        <v>0</v>
      </c>
      <c r="D3287">
        <v>2.5666666666666602</v>
      </c>
      <c r="E3287">
        <f t="shared" si="256"/>
        <v>2.597402597403875E-3</v>
      </c>
      <c r="F3287">
        <v>2.18333333333333</v>
      </c>
      <c r="G3287">
        <f t="shared" si="257"/>
        <v>1.5267175572503187E-3</v>
      </c>
      <c r="H3287">
        <v>1286.0333333333299</v>
      </c>
      <c r="I3287">
        <f t="shared" si="258"/>
        <v>-9.8494077395855839E-4</v>
      </c>
      <c r="J3287">
        <v>123.846667333333</v>
      </c>
      <c r="K3287">
        <f t="shared" si="259"/>
        <v>-3.8219249404025666E-3</v>
      </c>
    </row>
    <row r="3288" spans="1:11" x14ac:dyDescent="0.2">
      <c r="A3288" s="1">
        <v>41595</v>
      </c>
      <c r="B3288">
        <v>1.8</v>
      </c>
      <c r="C3288">
        <f t="shared" si="255"/>
        <v>0</v>
      </c>
      <c r="D3288">
        <v>2.5733333333333301</v>
      </c>
      <c r="E3288">
        <f t="shared" si="256"/>
        <v>2.5906735751308049E-3</v>
      </c>
      <c r="F3288">
        <v>2.1866666666666599</v>
      </c>
      <c r="G3288">
        <f t="shared" si="257"/>
        <v>1.5243902439055254E-3</v>
      </c>
      <c r="H3288">
        <v>1284.7666666666601</v>
      </c>
      <c r="I3288">
        <f t="shared" si="258"/>
        <v>-9.8591183872044023E-4</v>
      </c>
      <c r="J3288">
        <v>123.373334666666</v>
      </c>
      <c r="K3288">
        <f t="shared" si="259"/>
        <v>-3.8365880921097054E-3</v>
      </c>
    </row>
    <row r="3289" spans="1:11" x14ac:dyDescent="0.2">
      <c r="A3289" s="1">
        <v>41596</v>
      </c>
      <c r="B3289">
        <v>1.8</v>
      </c>
      <c r="C3289">
        <f t="shared" si="255"/>
        <v>-1.666666666666668E-2</v>
      </c>
      <c r="D3289">
        <v>2.58</v>
      </c>
      <c r="E3289">
        <f t="shared" si="256"/>
        <v>3.8759689922479791E-3</v>
      </c>
      <c r="F3289">
        <v>2.19</v>
      </c>
      <c r="G3289">
        <f t="shared" si="257"/>
        <v>-4.5662100456620031E-3</v>
      </c>
      <c r="H3289">
        <v>1283.5</v>
      </c>
      <c r="I3289">
        <f t="shared" si="258"/>
        <v>-5.999220880405178E-3</v>
      </c>
      <c r="J3289">
        <v>122.900002</v>
      </c>
      <c r="K3289">
        <f t="shared" si="259"/>
        <v>4.0679413495856227E-4</v>
      </c>
    </row>
    <row r="3290" spans="1:11" x14ac:dyDescent="0.2">
      <c r="A3290" s="1">
        <v>41597</v>
      </c>
      <c r="B3290">
        <v>1.77</v>
      </c>
      <c r="C3290">
        <f t="shared" si="255"/>
        <v>-1.1299435028248598E-2</v>
      </c>
      <c r="D3290">
        <v>2.59</v>
      </c>
      <c r="E3290">
        <f t="shared" si="256"/>
        <v>-7.7220077220077291E-3</v>
      </c>
      <c r="F3290">
        <v>2.1800000000000002</v>
      </c>
      <c r="G3290">
        <f t="shared" si="257"/>
        <v>-9.174311926605512E-3</v>
      </c>
      <c r="H3290">
        <v>1275.8</v>
      </c>
      <c r="I3290">
        <f t="shared" si="258"/>
        <v>-1.4735852014422289E-2</v>
      </c>
      <c r="J3290">
        <v>122.949997</v>
      </c>
      <c r="K3290">
        <f t="shared" si="259"/>
        <v>-2.3017438544549126E-2</v>
      </c>
    </row>
    <row r="3291" spans="1:11" x14ac:dyDescent="0.2">
      <c r="A3291" s="1">
        <v>41598</v>
      </c>
      <c r="B3291">
        <v>1.75</v>
      </c>
      <c r="C3291">
        <f t="shared" si="255"/>
        <v>5.7142857142857195E-3</v>
      </c>
      <c r="D3291">
        <v>2.57</v>
      </c>
      <c r="E3291">
        <f t="shared" si="256"/>
        <v>1.9455252918288042E-2</v>
      </c>
      <c r="F3291">
        <v>2.16</v>
      </c>
      <c r="G3291">
        <f t="shared" si="257"/>
        <v>1.3888888888888798E-2</v>
      </c>
      <c r="H3291">
        <v>1257</v>
      </c>
      <c r="I3291">
        <f t="shared" si="258"/>
        <v>-1.3524264120922832E-2</v>
      </c>
      <c r="J3291">
        <v>120.120003</v>
      </c>
      <c r="K3291">
        <f t="shared" si="259"/>
        <v>-1.4985097860844216E-3</v>
      </c>
    </row>
    <row r="3292" spans="1:11" x14ac:dyDescent="0.2">
      <c r="A3292" s="1">
        <v>41599</v>
      </c>
      <c r="B3292">
        <v>1.76</v>
      </c>
      <c r="C3292">
        <f t="shared" si="255"/>
        <v>0</v>
      </c>
      <c r="D3292">
        <v>2.62</v>
      </c>
      <c r="E3292">
        <f t="shared" si="256"/>
        <v>0</v>
      </c>
      <c r="F3292">
        <v>2.19</v>
      </c>
      <c r="G3292">
        <f t="shared" si="257"/>
        <v>0</v>
      </c>
      <c r="H3292">
        <v>1240</v>
      </c>
      <c r="I3292">
        <f t="shared" si="258"/>
        <v>5.0806451612902858E-3</v>
      </c>
      <c r="J3292">
        <v>119.94000200000001</v>
      </c>
      <c r="K3292">
        <f t="shared" si="259"/>
        <v>-1.6678338891473532E-4</v>
      </c>
    </row>
    <row r="3293" spans="1:11" x14ac:dyDescent="0.2">
      <c r="A3293" s="1">
        <v>41600</v>
      </c>
      <c r="B3293">
        <v>1.76</v>
      </c>
      <c r="C3293">
        <f t="shared" si="255"/>
        <v>-1.8939393939432225E-3</v>
      </c>
      <c r="D3293">
        <v>2.62</v>
      </c>
      <c r="E3293">
        <f t="shared" si="256"/>
        <v>-1.2722646310458288E-3</v>
      </c>
      <c r="F3293">
        <v>2.19</v>
      </c>
      <c r="G3293">
        <f t="shared" si="257"/>
        <v>-1.522070015223777E-3</v>
      </c>
      <c r="H3293">
        <v>1246.3</v>
      </c>
      <c r="I3293">
        <f t="shared" si="258"/>
        <v>-8.8261253309789706E-4</v>
      </c>
      <c r="J3293">
        <v>119.91999800000001</v>
      </c>
      <c r="K3293">
        <f t="shared" si="259"/>
        <v>1.5010034717728919E-3</v>
      </c>
    </row>
    <row r="3294" spans="1:11" x14ac:dyDescent="0.2">
      <c r="A3294" s="1">
        <v>41601</v>
      </c>
      <c r="B3294">
        <v>1.7566666666666599</v>
      </c>
      <c r="C3294">
        <f t="shared" si="255"/>
        <v>-1.8975332068291483E-3</v>
      </c>
      <c r="D3294">
        <v>2.61666666666666</v>
      </c>
      <c r="E3294">
        <f t="shared" si="256"/>
        <v>-1.2738853503171462E-3</v>
      </c>
      <c r="F3294">
        <v>2.1866666666666599</v>
      </c>
      <c r="G3294">
        <f t="shared" si="257"/>
        <v>-1.5243902439008542E-3</v>
      </c>
      <c r="H3294">
        <v>1245.2</v>
      </c>
      <c r="I3294">
        <f t="shared" si="258"/>
        <v>-8.8339222614851939E-4</v>
      </c>
      <c r="J3294">
        <v>120.09999833333301</v>
      </c>
      <c r="K3294">
        <f t="shared" si="259"/>
        <v>1.4987538370601315E-3</v>
      </c>
    </row>
    <row r="3295" spans="1:11" x14ac:dyDescent="0.2">
      <c r="A3295" s="1">
        <v>41602</v>
      </c>
      <c r="B3295">
        <v>1.7533333333333301</v>
      </c>
      <c r="C3295">
        <f t="shared" si="255"/>
        <v>-1.9011406844087941E-3</v>
      </c>
      <c r="D3295">
        <v>2.6133333333333302</v>
      </c>
      <c r="E3295">
        <f t="shared" si="256"/>
        <v>-1.2755102040804742E-3</v>
      </c>
      <c r="F3295">
        <v>2.18333333333333</v>
      </c>
      <c r="G3295">
        <f t="shared" si="257"/>
        <v>-1.5267175572503187E-3</v>
      </c>
      <c r="H3295">
        <v>1244.0999999999999</v>
      </c>
      <c r="I3295">
        <f t="shared" si="258"/>
        <v>-8.841732979663284E-4</v>
      </c>
      <c r="J3295">
        <v>120.279998666666</v>
      </c>
      <c r="K3295">
        <f t="shared" si="259"/>
        <v>1.496510935561539E-3</v>
      </c>
    </row>
    <row r="3296" spans="1:11" x14ac:dyDescent="0.2">
      <c r="A3296" s="1">
        <v>41603</v>
      </c>
      <c r="B3296">
        <v>1.75</v>
      </c>
      <c r="C3296">
        <f t="shared" si="255"/>
        <v>-2.2857142857142878E-2</v>
      </c>
      <c r="D3296">
        <v>2.61</v>
      </c>
      <c r="E3296">
        <f t="shared" si="256"/>
        <v>7.662835249042153E-3</v>
      </c>
      <c r="F3296">
        <v>2.1800000000000002</v>
      </c>
      <c r="G3296">
        <f t="shared" si="257"/>
        <v>-4.5871559633028575E-3</v>
      </c>
      <c r="H3296">
        <v>1243</v>
      </c>
      <c r="I3296">
        <f t="shared" si="258"/>
        <v>3.6202735317779565E-3</v>
      </c>
      <c r="J3296">
        <v>120.459999</v>
      </c>
      <c r="K3296">
        <f t="shared" si="259"/>
        <v>-5.3129587025814527E-3</v>
      </c>
    </row>
    <row r="3297" spans="1:11" x14ac:dyDescent="0.2">
      <c r="A3297" s="1">
        <v>41604</v>
      </c>
      <c r="B3297">
        <v>1.71</v>
      </c>
      <c r="C3297">
        <f t="shared" si="255"/>
        <v>0</v>
      </c>
      <c r="D3297">
        <v>2.63</v>
      </c>
      <c r="E3297">
        <f t="shared" si="256"/>
        <v>-7.6045627376425924E-3</v>
      </c>
      <c r="F3297">
        <v>2.17</v>
      </c>
      <c r="G3297">
        <f t="shared" si="257"/>
        <v>-4.608294930875478E-3</v>
      </c>
      <c r="H3297">
        <v>1247.5</v>
      </c>
      <c r="I3297">
        <f t="shared" si="258"/>
        <v>-2.004008016032064E-3</v>
      </c>
      <c r="J3297">
        <v>119.82</v>
      </c>
      <c r="K3297">
        <f t="shared" si="259"/>
        <v>-3.0045151059922962E-3</v>
      </c>
    </row>
    <row r="3298" spans="1:11" x14ac:dyDescent="0.2">
      <c r="A3298" s="1">
        <v>41605</v>
      </c>
      <c r="B3298">
        <v>1.71</v>
      </c>
      <c r="C3298">
        <f t="shared" si="255"/>
        <v>-5.8479532163742748E-3</v>
      </c>
      <c r="D3298">
        <v>2.61</v>
      </c>
      <c r="E3298">
        <f t="shared" si="256"/>
        <v>0</v>
      </c>
      <c r="F3298">
        <v>2.16</v>
      </c>
      <c r="G3298">
        <f t="shared" si="257"/>
        <v>-2.3148148148149708E-3</v>
      </c>
      <c r="H3298">
        <v>1245</v>
      </c>
      <c r="I3298">
        <f t="shared" si="258"/>
        <v>4.0160642570281126E-4</v>
      </c>
      <c r="J3298">
        <v>119.459999</v>
      </c>
      <c r="K3298">
        <f t="shared" si="259"/>
        <v>5.1900134370417841E-3</v>
      </c>
    </row>
    <row r="3299" spans="1:11" x14ac:dyDescent="0.2">
      <c r="A3299" s="1">
        <v>41606</v>
      </c>
      <c r="B3299">
        <v>1.7</v>
      </c>
      <c r="C3299">
        <f t="shared" si="255"/>
        <v>-5.8823529411764757E-3</v>
      </c>
      <c r="D3299">
        <v>2.61</v>
      </c>
      <c r="E3299">
        <f t="shared" si="256"/>
        <v>0</v>
      </c>
      <c r="F3299">
        <v>2.1549999999999998</v>
      </c>
      <c r="G3299">
        <f t="shared" si="257"/>
        <v>-2.3201856148491388E-3</v>
      </c>
      <c r="H3299">
        <v>1245.5</v>
      </c>
      <c r="I3299">
        <f t="shared" si="258"/>
        <v>6.0216780409474103E-3</v>
      </c>
      <c r="J3299">
        <v>120.07999799999899</v>
      </c>
      <c r="K3299">
        <f t="shared" si="259"/>
        <v>5.163216275211855E-3</v>
      </c>
    </row>
    <row r="3300" spans="1:11" x14ac:dyDescent="0.2">
      <c r="A3300" s="1">
        <v>41607</v>
      </c>
      <c r="B3300">
        <v>1.69</v>
      </c>
      <c r="C3300">
        <f t="shared" si="255"/>
        <v>1.9723865877692781E-3</v>
      </c>
      <c r="D3300">
        <v>2.61</v>
      </c>
      <c r="E3300">
        <f t="shared" si="256"/>
        <v>-1.2771392081762727E-3</v>
      </c>
      <c r="F3300">
        <v>2.15</v>
      </c>
      <c r="G3300">
        <f t="shared" si="257"/>
        <v>0</v>
      </c>
      <c r="H3300">
        <v>1253</v>
      </c>
      <c r="I3300">
        <f t="shared" si="258"/>
        <v>-6.2516626762490653E-3</v>
      </c>
      <c r="J3300">
        <v>120.699997</v>
      </c>
      <c r="K3300">
        <f t="shared" si="259"/>
        <v>-8.6163907140279182E-3</v>
      </c>
    </row>
    <row r="3301" spans="1:11" x14ac:dyDescent="0.2">
      <c r="A3301" s="1">
        <v>41608</v>
      </c>
      <c r="B3301">
        <v>1.69333333333333</v>
      </c>
      <c r="C3301">
        <f t="shared" si="255"/>
        <v>1.9685039370059563E-3</v>
      </c>
      <c r="D3301">
        <v>2.6066666666666598</v>
      </c>
      <c r="E3301">
        <f t="shared" si="256"/>
        <v>-1.278772378515294E-3</v>
      </c>
      <c r="F3301">
        <v>2.15</v>
      </c>
      <c r="G3301">
        <f t="shared" si="257"/>
        <v>0</v>
      </c>
      <c r="H3301">
        <v>1245.1666666666599</v>
      </c>
      <c r="I3301">
        <f t="shared" si="258"/>
        <v>-6.2909918350929376E-3</v>
      </c>
      <c r="J3301">
        <v>119.659998666666</v>
      </c>
      <c r="K3301">
        <f t="shared" si="259"/>
        <v>-8.6912781624718313E-3</v>
      </c>
    </row>
    <row r="3302" spans="1:11" x14ac:dyDescent="0.2">
      <c r="A3302" s="1">
        <v>41609</v>
      </c>
      <c r="B3302">
        <v>1.6966666666666601</v>
      </c>
      <c r="C3302">
        <f t="shared" si="255"/>
        <v>1.964636542243534E-3</v>
      </c>
      <c r="D3302">
        <v>2.6033333333333299</v>
      </c>
      <c r="E3302">
        <f t="shared" si="256"/>
        <v>-1.2804097311126231E-3</v>
      </c>
      <c r="F3302">
        <v>2.15</v>
      </c>
      <c r="G3302">
        <f t="shared" si="257"/>
        <v>0</v>
      </c>
      <c r="H3302">
        <v>1237.3333333333301</v>
      </c>
      <c r="I3302">
        <f t="shared" si="258"/>
        <v>-6.3308189655146242E-3</v>
      </c>
      <c r="J3302">
        <v>118.620000333333</v>
      </c>
      <c r="K3302">
        <f t="shared" si="259"/>
        <v>-8.7674787591511781E-3</v>
      </c>
    </row>
    <row r="3303" spans="1:11" x14ac:dyDescent="0.2">
      <c r="A3303" s="1">
        <v>41610</v>
      </c>
      <c r="B3303">
        <v>1.7</v>
      </c>
      <c r="C3303">
        <f t="shared" si="255"/>
        <v>-5.8823529411764757E-3</v>
      </c>
      <c r="D3303">
        <v>2.6</v>
      </c>
      <c r="E3303">
        <f t="shared" si="256"/>
        <v>3.846153846153764E-3</v>
      </c>
      <c r="F3303">
        <v>2.15</v>
      </c>
      <c r="G3303">
        <f t="shared" si="257"/>
        <v>0</v>
      </c>
      <c r="H3303">
        <v>1229.5</v>
      </c>
      <c r="I3303">
        <f t="shared" si="258"/>
        <v>-9.9227328182188244E-3</v>
      </c>
      <c r="J3303">
        <v>117.58000199999999</v>
      </c>
      <c r="K3303">
        <f t="shared" si="259"/>
        <v>3.2318165805100348E-3</v>
      </c>
    </row>
    <row r="3304" spans="1:11" x14ac:dyDescent="0.2">
      <c r="A3304" s="1">
        <v>41611</v>
      </c>
      <c r="B3304">
        <v>1.69</v>
      </c>
      <c r="C3304">
        <f t="shared" si="255"/>
        <v>-2.9585798816568074E-2</v>
      </c>
      <c r="D3304">
        <v>2.61</v>
      </c>
      <c r="E3304">
        <f t="shared" si="256"/>
        <v>-1.1494252873563144E-2</v>
      </c>
      <c r="F3304">
        <v>2.15</v>
      </c>
      <c r="G3304">
        <f t="shared" si="257"/>
        <v>-1.8604651162790715E-2</v>
      </c>
      <c r="H3304">
        <v>1217.3</v>
      </c>
      <c r="I3304">
        <f t="shared" si="258"/>
        <v>8.3791998685616084E-3</v>
      </c>
      <c r="J3304">
        <v>117.959999</v>
      </c>
      <c r="K3304">
        <f t="shared" si="259"/>
        <v>1.6954900109824519E-2</v>
      </c>
    </row>
    <row r="3305" spans="1:11" x14ac:dyDescent="0.2">
      <c r="A3305" s="1">
        <v>41612</v>
      </c>
      <c r="B3305">
        <v>1.64</v>
      </c>
      <c r="C3305">
        <f t="shared" si="255"/>
        <v>1.2195121951219523E-2</v>
      </c>
      <c r="D3305">
        <v>2.58</v>
      </c>
      <c r="E3305">
        <f t="shared" si="256"/>
        <v>0</v>
      </c>
      <c r="F3305">
        <v>2.11</v>
      </c>
      <c r="G3305">
        <f t="shared" si="257"/>
        <v>4.7393364928911049E-3</v>
      </c>
      <c r="H3305">
        <v>1227.5</v>
      </c>
      <c r="I3305">
        <f t="shared" si="258"/>
        <v>-4.0733197556008143E-3</v>
      </c>
      <c r="J3305">
        <v>119.959999</v>
      </c>
      <c r="K3305">
        <f t="shared" si="259"/>
        <v>-1.3837912752900177E-2</v>
      </c>
    </row>
    <row r="3306" spans="1:11" x14ac:dyDescent="0.2">
      <c r="A3306" s="1">
        <v>41613</v>
      </c>
      <c r="B3306">
        <v>1.66</v>
      </c>
      <c r="C3306">
        <f t="shared" si="255"/>
        <v>-6.0240963855421742E-3</v>
      </c>
      <c r="D3306">
        <v>2.58</v>
      </c>
      <c r="E3306">
        <f t="shared" si="256"/>
        <v>-3.8759689922481513E-3</v>
      </c>
      <c r="F3306">
        <v>2.12</v>
      </c>
      <c r="G3306">
        <f t="shared" si="257"/>
        <v>-4.7169811320755808E-3</v>
      </c>
      <c r="H3306">
        <v>1222.5</v>
      </c>
      <c r="I3306">
        <f t="shared" si="258"/>
        <v>8.5889570552147246E-3</v>
      </c>
      <c r="J3306">
        <v>118.300003</v>
      </c>
      <c r="K3306">
        <f t="shared" si="259"/>
        <v>2.113271290449587E-3</v>
      </c>
    </row>
    <row r="3307" spans="1:11" x14ac:dyDescent="0.2">
      <c r="A3307" s="1">
        <v>41614</v>
      </c>
      <c r="B3307">
        <v>1.65</v>
      </c>
      <c r="C3307">
        <f t="shared" si="255"/>
        <v>-4.040404040406018E-3</v>
      </c>
      <c r="D3307">
        <v>2.57</v>
      </c>
      <c r="E3307">
        <f t="shared" si="256"/>
        <v>5.1880674448755212E-3</v>
      </c>
      <c r="F3307">
        <v>2.11</v>
      </c>
      <c r="G3307">
        <f t="shared" si="257"/>
        <v>1.5797788309622283E-3</v>
      </c>
      <c r="H3307">
        <v>1233</v>
      </c>
      <c r="I3307">
        <f t="shared" si="258"/>
        <v>1.0813733441444235E-3</v>
      </c>
      <c r="J3307">
        <v>118.550003</v>
      </c>
      <c r="K3307">
        <f t="shared" si="259"/>
        <v>3.2897454530894823E-3</v>
      </c>
    </row>
    <row r="3308" spans="1:11" x14ac:dyDescent="0.2">
      <c r="A3308" s="1">
        <v>41615</v>
      </c>
      <c r="B3308">
        <v>1.64333333333333</v>
      </c>
      <c r="C3308">
        <f t="shared" si="255"/>
        <v>-4.0567951318478358E-3</v>
      </c>
      <c r="D3308">
        <v>2.5833333333333299</v>
      </c>
      <c r="E3308">
        <f t="shared" si="256"/>
        <v>5.1612903225793962E-3</v>
      </c>
      <c r="F3308">
        <v>2.1133333333333302</v>
      </c>
      <c r="G3308">
        <f t="shared" si="257"/>
        <v>1.5772870662444144E-3</v>
      </c>
      <c r="H3308">
        <v>1234.3333333333301</v>
      </c>
      <c r="I3308">
        <f t="shared" si="258"/>
        <v>1.0802052389925875E-3</v>
      </c>
      <c r="J3308">
        <v>118.940002333333</v>
      </c>
      <c r="K3308">
        <f t="shared" si="259"/>
        <v>3.2789585142265565E-3</v>
      </c>
    </row>
    <row r="3309" spans="1:11" x14ac:dyDescent="0.2">
      <c r="A3309" s="1">
        <v>41616</v>
      </c>
      <c r="B3309">
        <v>1.6366666666666601</v>
      </c>
      <c r="C3309">
        <f t="shared" si="255"/>
        <v>-4.0733197555968548E-3</v>
      </c>
      <c r="D3309">
        <v>2.59666666666666</v>
      </c>
      <c r="E3309">
        <f t="shared" si="256"/>
        <v>5.1347881899896893E-3</v>
      </c>
      <c r="F3309">
        <v>2.11666666666666</v>
      </c>
      <c r="G3309">
        <f t="shared" si="257"/>
        <v>1.5748031496094876E-3</v>
      </c>
      <c r="H3309">
        <v>1235.6666666666599</v>
      </c>
      <c r="I3309">
        <f t="shared" si="258"/>
        <v>1.0790396547127753E-3</v>
      </c>
      <c r="J3309">
        <v>119.33000166666601</v>
      </c>
      <c r="K3309">
        <f t="shared" si="259"/>
        <v>3.2682420840268274E-3</v>
      </c>
    </row>
    <row r="3310" spans="1:11" x14ac:dyDescent="0.2">
      <c r="A3310" s="1">
        <v>41617</v>
      </c>
      <c r="B3310">
        <v>1.63</v>
      </c>
      <c r="C3310">
        <f t="shared" si="255"/>
        <v>6.1349693251533804E-3</v>
      </c>
      <c r="D3310">
        <v>2.61</v>
      </c>
      <c r="E3310">
        <f t="shared" si="256"/>
        <v>-3.8314176245209915E-3</v>
      </c>
      <c r="F3310">
        <v>2.12</v>
      </c>
      <c r="G3310">
        <f t="shared" si="257"/>
        <v>0</v>
      </c>
      <c r="H3310">
        <v>1237</v>
      </c>
      <c r="I3310">
        <f t="shared" si="258"/>
        <v>2.3686337914308776E-2</v>
      </c>
      <c r="J3310">
        <v>119.720001</v>
      </c>
      <c r="K3310">
        <f t="shared" si="259"/>
        <v>1.7540920334606386E-2</v>
      </c>
    </row>
    <row r="3311" spans="1:11" x14ac:dyDescent="0.2">
      <c r="A3311" s="1">
        <v>41618</v>
      </c>
      <c r="B3311">
        <v>1.64</v>
      </c>
      <c r="C3311">
        <f t="shared" si="255"/>
        <v>6.0975609756097615E-3</v>
      </c>
      <c r="D3311">
        <v>2.6</v>
      </c>
      <c r="E3311">
        <f t="shared" si="256"/>
        <v>1.9230769230769162E-2</v>
      </c>
      <c r="F3311">
        <v>2.12</v>
      </c>
      <c r="G3311">
        <f t="shared" si="257"/>
        <v>1.4150943396226322E-2</v>
      </c>
      <c r="H3311">
        <v>1266.3</v>
      </c>
      <c r="I3311">
        <f t="shared" si="258"/>
        <v>-4.3433625523177765E-3</v>
      </c>
      <c r="J3311">
        <v>121.82</v>
      </c>
      <c r="K3311">
        <f t="shared" si="259"/>
        <v>-7.8804711869971782E-3</v>
      </c>
    </row>
    <row r="3312" spans="1:11" x14ac:dyDescent="0.2">
      <c r="A3312" s="1">
        <v>41619</v>
      </c>
      <c r="B3312">
        <v>1.65</v>
      </c>
      <c r="C3312">
        <f t="shared" si="255"/>
        <v>0</v>
      </c>
      <c r="D3312">
        <v>2.65</v>
      </c>
      <c r="E3312">
        <f t="shared" si="256"/>
        <v>-7.5471698113207617E-3</v>
      </c>
      <c r="F3312">
        <v>2.15</v>
      </c>
      <c r="G3312">
        <f t="shared" si="257"/>
        <v>-4.6511627906975755E-3</v>
      </c>
      <c r="H3312">
        <v>1260.8</v>
      </c>
      <c r="I3312">
        <f t="shared" si="258"/>
        <v>-2.8156725888324872E-2</v>
      </c>
      <c r="J3312">
        <v>120.860001</v>
      </c>
      <c r="K3312">
        <f t="shared" si="259"/>
        <v>-2.1264272536287612E-2</v>
      </c>
    </row>
    <row r="3313" spans="1:11" x14ac:dyDescent="0.2">
      <c r="A3313" s="1">
        <v>41620</v>
      </c>
      <c r="B3313">
        <v>1.65</v>
      </c>
      <c r="C3313">
        <f t="shared" si="255"/>
        <v>6.0606060606060667E-3</v>
      </c>
      <c r="D3313">
        <v>2.63</v>
      </c>
      <c r="E3313">
        <f t="shared" si="256"/>
        <v>1.1406844106463974E-2</v>
      </c>
      <c r="F3313">
        <v>2.14</v>
      </c>
      <c r="G3313">
        <f t="shared" si="257"/>
        <v>9.3457943925233725E-3</v>
      </c>
      <c r="H3313">
        <v>1225.3</v>
      </c>
      <c r="I3313">
        <f t="shared" si="258"/>
        <v>5.4680486411491439E-3</v>
      </c>
      <c r="J3313">
        <v>118.290001</v>
      </c>
      <c r="K3313">
        <f t="shared" si="259"/>
        <v>9.2146080884723241E-3</v>
      </c>
    </row>
    <row r="3314" spans="1:11" x14ac:dyDescent="0.2">
      <c r="A3314" s="1">
        <v>41621</v>
      </c>
      <c r="B3314">
        <v>1.66</v>
      </c>
      <c r="C3314">
        <f t="shared" si="255"/>
        <v>4.0160642570241925E-3</v>
      </c>
      <c r="D3314">
        <v>2.66</v>
      </c>
      <c r="E3314">
        <f t="shared" si="256"/>
        <v>2.5062656641577875E-3</v>
      </c>
      <c r="F3314">
        <v>2.16</v>
      </c>
      <c r="G3314">
        <f t="shared" si="257"/>
        <v>3.0864197530832012E-3</v>
      </c>
      <c r="H3314">
        <v>1232</v>
      </c>
      <c r="I3314">
        <f t="shared" si="258"/>
        <v>7.575757575730384E-4</v>
      </c>
      <c r="J3314">
        <v>119.379997</v>
      </c>
      <c r="K3314">
        <f t="shared" si="259"/>
        <v>8.6559727422343027E-4</v>
      </c>
    </row>
    <row r="3315" spans="1:11" x14ac:dyDescent="0.2">
      <c r="A3315" s="1">
        <v>41622</v>
      </c>
      <c r="B3315">
        <v>1.6666666666666601</v>
      </c>
      <c r="C3315">
        <f t="shared" si="255"/>
        <v>4.0000000000019733E-3</v>
      </c>
      <c r="D3315">
        <v>2.6666666666666599</v>
      </c>
      <c r="E3315">
        <f t="shared" si="256"/>
        <v>2.50000000000123E-3</v>
      </c>
      <c r="F3315">
        <v>2.1666666666666599</v>
      </c>
      <c r="G3315">
        <f t="shared" si="257"/>
        <v>3.0769230769245922E-3</v>
      </c>
      <c r="H3315">
        <v>1232.93333333333</v>
      </c>
      <c r="I3315">
        <f t="shared" si="258"/>
        <v>7.5700227100409796E-4</v>
      </c>
      <c r="J3315">
        <v>119.483332</v>
      </c>
      <c r="K3315">
        <f t="shared" si="259"/>
        <v>8.6484866357762176E-4</v>
      </c>
    </row>
    <row r="3316" spans="1:11" x14ac:dyDescent="0.2">
      <c r="A3316" s="1">
        <v>41623</v>
      </c>
      <c r="B3316">
        <v>1.67333333333333</v>
      </c>
      <c r="C3316">
        <f t="shared" si="255"/>
        <v>3.9840637450218779E-3</v>
      </c>
      <c r="D3316">
        <v>2.6733333333333298</v>
      </c>
      <c r="E3316">
        <f t="shared" si="256"/>
        <v>2.4937655860363026E-3</v>
      </c>
      <c r="F3316">
        <v>2.1733333333333298</v>
      </c>
      <c r="G3316">
        <f t="shared" si="257"/>
        <v>3.0674846625783976E-3</v>
      </c>
      <c r="H3316">
        <v>1233.86666666666</v>
      </c>
      <c r="I3316">
        <f t="shared" si="258"/>
        <v>7.5642965204775735E-4</v>
      </c>
      <c r="J3316">
        <v>119.58666700000001</v>
      </c>
      <c r="K3316">
        <f t="shared" si="259"/>
        <v>8.6410134668274755E-4</v>
      </c>
    </row>
    <row r="3317" spans="1:11" x14ac:dyDescent="0.2">
      <c r="A3317" s="1">
        <v>41624</v>
      </c>
      <c r="B3317">
        <v>1.68</v>
      </c>
      <c r="C3317">
        <f t="shared" si="255"/>
        <v>5.9523809523809581E-3</v>
      </c>
      <c r="D3317">
        <v>2.68</v>
      </c>
      <c r="E3317">
        <f t="shared" si="256"/>
        <v>-3.7313432835821753E-3</v>
      </c>
      <c r="F3317">
        <v>2.1800000000000002</v>
      </c>
      <c r="G3317">
        <f t="shared" si="257"/>
        <v>0</v>
      </c>
      <c r="H3317">
        <v>1234.8</v>
      </c>
      <c r="I3317">
        <f t="shared" si="258"/>
        <v>-2.4295432458697765E-3</v>
      </c>
      <c r="J3317">
        <v>119.69000200000001</v>
      </c>
      <c r="K3317">
        <f t="shared" si="259"/>
        <v>-8.689113398126655E-3</v>
      </c>
    </row>
    <row r="3318" spans="1:11" x14ac:dyDescent="0.2">
      <c r="A3318" s="1">
        <v>41625</v>
      </c>
      <c r="B3318">
        <v>1.69</v>
      </c>
      <c r="C3318">
        <f t="shared" si="255"/>
        <v>-1.1834319526627229E-2</v>
      </c>
      <c r="D3318">
        <v>2.67</v>
      </c>
      <c r="E3318">
        <f t="shared" si="256"/>
        <v>0</v>
      </c>
      <c r="F3318">
        <v>2.1800000000000002</v>
      </c>
      <c r="G3318">
        <f t="shared" si="257"/>
        <v>-4.5871559633028575E-3</v>
      </c>
      <c r="H3318">
        <v>1231.8</v>
      </c>
      <c r="I3318">
        <f t="shared" si="258"/>
        <v>-1.0553661308653633E-3</v>
      </c>
      <c r="J3318">
        <v>118.650002</v>
      </c>
      <c r="K3318">
        <f t="shared" si="259"/>
        <v>-8.7652843023129801E-3</v>
      </c>
    </row>
    <row r="3319" spans="1:11" x14ac:dyDescent="0.2">
      <c r="A3319" s="1">
        <v>41626</v>
      </c>
      <c r="B3319">
        <v>1.67</v>
      </c>
      <c r="C3319">
        <f t="shared" si="255"/>
        <v>4.7904191616766512E-2</v>
      </c>
      <c r="D3319">
        <v>2.67</v>
      </c>
      <c r="E3319">
        <f t="shared" si="256"/>
        <v>-4.4943820224719142E-2</v>
      </c>
      <c r="F3319">
        <v>2.17</v>
      </c>
      <c r="G3319">
        <f t="shared" si="257"/>
        <v>-9.2165898617511607E-3</v>
      </c>
      <c r="H3319">
        <v>1230.5</v>
      </c>
      <c r="I3319">
        <f t="shared" si="258"/>
        <v>-2.8037383177570093E-2</v>
      </c>
      <c r="J3319">
        <v>117.610001</v>
      </c>
      <c r="K3319">
        <f t="shared" si="259"/>
        <v>-2.3722480879836094E-2</v>
      </c>
    </row>
    <row r="3320" spans="1:11" x14ac:dyDescent="0.2">
      <c r="A3320" s="1">
        <v>41627</v>
      </c>
      <c r="B3320">
        <v>1.75</v>
      </c>
      <c r="C3320">
        <f t="shared" si="255"/>
        <v>-6.2857142857142917E-2</v>
      </c>
      <c r="D3320">
        <v>2.5499999999999998</v>
      </c>
      <c r="E3320">
        <f t="shared" si="256"/>
        <v>5.0980392156862883E-2</v>
      </c>
      <c r="F3320">
        <v>2.15</v>
      </c>
      <c r="G3320">
        <f t="shared" si="257"/>
        <v>4.6511627906977819E-3</v>
      </c>
      <c r="H3320">
        <v>1196</v>
      </c>
      <c r="I3320">
        <f t="shared" si="258"/>
        <v>-5.8528428093649286E-4</v>
      </c>
      <c r="J3320">
        <v>114.82</v>
      </c>
      <c r="K3320">
        <f t="shared" si="259"/>
        <v>9.7544156070372215E-3</v>
      </c>
    </row>
    <row r="3321" spans="1:11" x14ac:dyDescent="0.2">
      <c r="A3321" s="1">
        <v>41628</v>
      </c>
      <c r="B3321">
        <v>1.64</v>
      </c>
      <c r="C3321">
        <f t="shared" si="255"/>
        <v>6.0975609756097615E-3</v>
      </c>
      <c r="D3321">
        <v>2.68</v>
      </c>
      <c r="E3321">
        <f t="shared" si="256"/>
        <v>1.2437810945260662E-3</v>
      </c>
      <c r="F3321">
        <v>2.16</v>
      </c>
      <c r="G3321">
        <f t="shared" si="257"/>
        <v>3.0864197530832012E-3</v>
      </c>
      <c r="H3321">
        <v>1195.3</v>
      </c>
      <c r="I3321">
        <f t="shared" si="258"/>
        <v>1.0318190691290369E-3</v>
      </c>
      <c r="J3321">
        <v>115.94000200000001</v>
      </c>
      <c r="K3321">
        <f t="shared" si="259"/>
        <v>-1.0637743477009758E-3</v>
      </c>
    </row>
    <row r="3322" spans="1:11" x14ac:dyDescent="0.2">
      <c r="A3322" s="1">
        <v>41629</v>
      </c>
      <c r="B3322">
        <v>1.65</v>
      </c>
      <c r="C3322">
        <f t="shared" si="255"/>
        <v>6.0606060606060667E-3</v>
      </c>
      <c r="D3322">
        <v>2.68333333333333</v>
      </c>
      <c r="E3322">
        <f t="shared" si="256"/>
        <v>1.2422360248434267E-3</v>
      </c>
      <c r="F3322">
        <v>2.1666666666666599</v>
      </c>
      <c r="G3322">
        <f t="shared" si="257"/>
        <v>3.0769230769245922E-3</v>
      </c>
      <c r="H3322">
        <v>1196.5333333333299</v>
      </c>
      <c r="I3322">
        <f t="shared" si="258"/>
        <v>1.0307555159322784E-3</v>
      </c>
      <c r="J3322">
        <v>115.81666800000001</v>
      </c>
      <c r="K3322">
        <f t="shared" si="259"/>
        <v>-1.0649071686297696E-3</v>
      </c>
    </row>
    <row r="3323" spans="1:11" x14ac:dyDescent="0.2">
      <c r="A3323" s="1">
        <v>41630</v>
      </c>
      <c r="B3323">
        <v>1.66</v>
      </c>
      <c r="C3323">
        <f t="shared" si="255"/>
        <v>6.0240963855421742E-3</v>
      </c>
      <c r="D3323">
        <v>2.6866666666666599</v>
      </c>
      <c r="E3323">
        <f t="shared" si="256"/>
        <v>1.2406947890843971E-3</v>
      </c>
      <c r="F3323">
        <v>2.1733333333333298</v>
      </c>
      <c r="G3323">
        <f t="shared" si="257"/>
        <v>3.0674846625783976E-3</v>
      </c>
      <c r="H3323">
        <v>1197.7666666666601</v>
      </c>
      <c r="I3323">
        <f t="shared" si="258"/>
        <v>1.0296941530125087E-3</v>
      </c>
      <c r="J3323">
        <v>115.69333399999999</v>
      </c>
      <c r="K3323">
        <f t="shared" si="259"/>
        <v>-1.0660424048286122E-3</v>
      </c>
    </row>
    <row r="3324" spans="1:11" x14ac:dyDescent="0.2">
      <c r="A3324" s="1">
        <v>41631</v>
      </c>
      <c r="B3324">
        <v>1.67</v>
      </c>
      <c r="C3324">
        <f t="shared" si="255"/>
        <v>5.988023952095814E-3</v>
      </c>
      <c r="D3324">
        <v>2.69</v>
      </c>
      <c r="E3324">
        <f t="shared" si="256"/>
        <v>3.7174721189591939E-3</v>
      </c>
      <c r="F3324">
        <v>2.1800000000000002</v>
      </c>
      <c r="G3324">
        <f t="shared" si="257"/>
        <v>4.5871559633026545E-3</v>
      </c>
      <c r="H3324">
        <v>1199</v>
      </c>
      <c r="I3324">
        <f t="shared" si="258"/>
        <v>0</v>
      </c>
      <c r="J3324">
        <v>115.57</v>
      </c>
      <c r="K3324">
        <f t="shared" si="259"/>
        <v>4.5859479103574127E-3</v>
      </c>
    </row>
    <row r="3325" spans="1:11" x14ac:dyDescent="0.2">
      <c r="A3325" s="1">
        <v>41632</v>
      </c>
      <c r="B3325">
        <v>1.68</v>
      </c>
      <c r="C3325">
        <f t="shared" si="255"/>
        <v>5.9523809523809581E-3</v>
      </c>
      <c r="D3325">
        <v>2.7</v>
      </c>
      <c r="E3325">
        <f t="shared" si="256"/>
        <v>0</v>
      </c>
      <c r="F3325">
        <v>2.19</v>
      </c>
      <c r="G3325">
        <f t="shared" si="257"/>
        <v>2.2831050228310015E-3</v>
      </c>
      <c r="H3325">
        <v>1199</v>
      </c>
      <c r="I3325">
        <f t="shared" si="258"/>
        <v>0</v>
      </c>
      <c r="J3325">
        <v>116.099998</v>
      </c>
      <c r="K3325">
        <f t="shared" si="259"/>
        <v>2.7562446641816343E-3</v>
      </c>
    </row>
    <row r="3326" spans="1:11" x14ac:dyDescent="0.2">
      <c r="A3326" s="1">
        <v>41633</v>
      </c>
      <c r="B3326">
        <v>1.69</v>
      </c>
      <c r="C3326">
        <f t="shared" si="255"/>
        <v>5.9171597633136145E-3</v>
      </c>
      <c r="D3326">
        <v>2.7</v>
      </c>
      <c r="E3326">
        <f t="shared" si="256"/>
        <v>0</v>
      </c>
      <c r="F3326">
        <v>2.1949999999999998</v>
      </c>
      <c r="G3326">
        <f t="shared" si="257"/>
        <v>2.2779043280183771E-3</v>
      </c>
      <c r="H3326">
        <v>1199</v>
      </c>
      <c r="I3326">
        <f t="shared" si="258"/>
        <v>0</v>
      </c>
      <c r="J3326">
        <v>116.419997999999</v>
      </c>
      <c r="K3326">
        <f t="shared" si="259"/>
        <v>2.74866866086877E-3</v>
      </c>
    </row>
    <row r="3327" spans="1:11" x14ac:dyDescent="0.2">
      <c r="A3327" s="1">
        <v>41634</v>
      </c>
      <c r="B3327">
        <v>1.7</v>
      </c>
      <c r="C3327">
        <f t="shared" si="255"/>
        <v>-1.1764705882352951E-2</v>
      </c>
      <c r="D3327">
        <v>2.7</v>
      </c>
      <c r="E3327">
        <f t="shared" si="256"/>
        <v>2.2222222222222077E-2</v>
      </c>
      <c r="F3327">
        <v>2.2000000000000002</v>
      </c>
      <c r="G3327">
        <f t="shared" si="257"/>
        <v>9.0909090909090974E-3</v>
      </c>
      <c r="H3327">
        <v>1199</v>
      </c>
      <c r="I3327">
        <f t="shared" si="258"/>
        <v>1.292743953294412E-2</v>
      </c>
      <c r="J3327">
        <v>116.739998</v>
      </c>
      <c r="K3327">
        <f t="shared" si="259"/>
        <v>3.2551396822877881E-3</v>
      </c>
    </row>
    <row r="3328" spans="1:11" x14ac:dyDescent="0.2">
      <c r="A3328" s="1">
        <v>41635</v>
      </c>
      <c r="B3328">
        <v>1.68</v>
      </c>
      <c r="C3328">
        <f t="shared" si="255"/>
        <v>-7.9365079365118201E-3</v>
      </c>
      <c r="D3328">
        <v>2.76</v>
      </c>
      <c r="E3328">
        <f t="shared" si="256"/>
        <v>7.2463768115942099E-3</v>
      </c>
      <c r="F3328">
        <v>2.2200000000000002</v>
      </c>
      <c r="G3328">
        <f t="shared" si="257"/>
        <v>1.5015015014999357E-3</v>
      </c>
      <c r="H3328">
        <v>1214.5</v>
      </c>
      <c r="I3328">
        <f t="shared" si="258"/>
        <v>-2.744613695627895E-3</v>
      </c>
      <c r="J3328">
        <v>117.120003</v>
      </c>
      <c r="K3328">
        <f t="shared" si="259"/>
        <v>-4.9237362126775047E-3</v>
      </c>
    </row>
    <row r="3329" spans="1:11" x14ac:dyDescent="0.2">
      <c r="A3329" s="1">
        <v>41636</v>
      </c>
      <c r="B3329">
        <v>1.6666666666666601</v>
      </c>
      <c r="C3329">
        <f t="shared" si="255"/>
        <v>-7.999999999998085E-3</v>
      </c>
      <c r="D3329">
        <v>2.78</v>
      </c>
      <c r="E3329">
        <f t="shared" si="256"/>
        <v>7.1942446043165541E-3</v>
      </c>
      <c r="F3329">
        <v>2.2233333333333301</v>
      </c>
      <c r="G3329">
        <f t="shared" si="257"/>
        <v>1.4992503748110326E-3</v>
      </c>
      <c r="H3329">
        <v>1211.1666666666599</v>
      </c>
      <c r="I3329">
        <f t="shared" si="258"/>
        <v>-2.7521673317709087E-3</v>
      </c>
      <c r="J3329">
        <v>116.543335</v>
      </c>
      <c r="K3329">
        <f t="shared" si="259"/>
        <v>-4.9480993486242519E-3</v>
      </c>
    </row>
    <row r="3330" spans="1:11" x14ac:dyDescent="0.2">
      <c r="A3330" s="1">
        <v>41637</v>
      </c>
      <c r="B3330">
        <v>1.65333333333333</v>
      </c>
      <c r="C3330">
        <f t="shared" si="255"/>
        <v>-8.0645161290303115E-3</v>
      </c>
      <c r="D3330">
        <v>2.8</v>
      </c>
      <c r="E3330">
        <f t="shared" si="256"/>
        <v>7.1428571428571496E-3</v>
      </c>
      <c r="F3330">
        <v>2.2266666666666599</v>
      </c>
      <c r="G3330">
        <f t="shared" si="257"/>
        <v>1.4970059880269827E-3</v>
      </c>
      <c r="H3330">
        <v>1207.8333333333301</v>
      </c>
      <c r="I3330">
        <f t="shared" si="258"/>
        <v>-2.7597626604085137E-3</v>
      </c>
      <c r="J3330">
        <v>115.966667</v>
      </c>
      <c r="K3330">
        <f t="shared" si="259"/>
        <v>-4.9727047859364449E-3</v>
      </c>
    </row>
    <row r="3331" spans="1:11" x14ac:dyDescent="0.2">
      <c r="A3331" s="1">
        <v>41638</v>
      </c>
      <c r="B3331">
        <v>1.64</v>
      </c>
      <c r="C3331">
        <f t="shared" ref="C3331:C3394" si="260">(B3332-B3331)/B3331</f>
        <v>3.0487804878048811E-2</v>
      </c>
      <c r="D3331">
        <v>2.82</v>
      </c>
      <c r="E3331">
        <f t="shared" ref="E3331:E3394" si="261">(D3332-D3331)/D3331</f>
        <v>-1.0638297872340358E-2</v>
      </c>
      <c r="F3331">
        <v>2.23</v>
      </c>
      <c r="G3331">
        <f t="shared" ref="G3331:G3394" si="262">(F3332-F3331)/F3331</f>
        <v>4.48430493273553E-3</v>
      </c>
      <c r="H3331">
        <v>1204.5</v>
      </c>
      <c r="I3331">
        <f t="shared" ref="I3331:I3394" si="263">(H3332-H3331)/H3331</f>
        <v>0</v>
      </c>
      <c r="J3331">
        <v>115.389999</v>
      </c>
      <c r="K3331">
        <f t="shared" ref="K3331:K3394" si="264">(J3332-J3331)/J3331</f>
        <v>6.3264061558748596E-3</v>
      </c>
    </row>
    <row r="3332" spans="1:11" x14ac:dyDescent="0.2">
      <c r="A3332" s="1">
        <v>41639</v>
      </c>
      <c r="B3332">
        <v>1.69</v>
      </c>
      <c r="C3332">
        <f t="shared" si="260"/>
        <v>5.9171597633136145E-3</v>
      </c>
      <c r="D3332">
        <v>2.79</v>
      </c>
      <c r="E3332">
        <f t="shared" si="261"/>
        <v>3.5842293906809273E-3</v>
      </c>
      <c r="F3332">
        <v>2.2400000000000002</v>
      </c>
      <c r="G3332">
        <f t="shared" si="262"/>
        <v>4.4642857142856186E-3</v>
      </c>
      <c r="H3332">
        <v>1204.5</v>
      </c>
      <c r="I3332">
        <f t="shared" si="263"/>
        <v>0</v>
      </c>
      <c r="J3332">
        <v>116.120003</v>
      </c>
      <c r="K3332">
        <f t="shared" si="264"/>
        <v>8.0950609345058454E-3</v>
      </c>
    </row>
    <row r="3333" spans="1:11" x14ac:dyDescent="0.2">
      <c r="A3333" s="1">
        <v>41640</v>
      </c>
      <c r="B3333">
        <v>1.7</v>
      </c>
      <c r="C3333">
        <f t="shared" si="260"/>
        <v>5.8823529411764757E-3</v>
      </c>
      <c r="D3333">
        <v>2.8</v>
      </c>
      <c r="E3333">
        <f t="shared" si="261"/>
        <v>3.5714285714286542E-3</v>
      </c>
      <c r="F3333">
        <v>2.25</v>
      </c>
      <c r="G3333">
        <f t="shared" si="262"/>
        <v>4.4444444444443499E-3</v>
      </c>
      <c r="H3333">
        <v>1204.5</v>
      </c>
      <c r="I3333">
        <f t="shared" si="263"/>
        <v>1.7019510170195103E-2</v>
      </c>
      <c r="J3333">
        <v>117.0600015</v>
      </c>
      <c r="K3333">
        <f t="shared" si="264"/>
        <v>8.0300571327090019E-3</v>
      </c>
    </row>
    <row r="3334" spans="1:11" x14ac:dyDescent="0.2">
      <c r="A3334" s="1">
        <v>41641</v>
      </c>
      <c r="B3334">
        <v>1.71</v>
      </c>
      <c r="C3334">
        <f t="shared" si="260"/>
        <v>-1.169590643274855E-2</v>
      </c>
      <c r="D3334">
        <v>2.81</v>
      </c>
      <c r="E3334">
        <f t="shared" si="261"/>
        <v>7.1174377224199354E-3</v>
      </c>
      <c r="F3334">
        <v>2.2599999999999998</v>
      </c>
      <c r="G3334">
        <f t="shared" si="262"/>
        <v>0</v>
      </c>
      <c r="H3334">
        <v>1225</v>
      </c>
      <c r="I3334">
        <f t="shared" si="263"/>
        <v>7.7551020408163267E-3</v>
      </c>
      <c r="J3334">
        <v>118</v>
      </c>
      <c r="K3334">
        <f t="shared" si="264"/>
        <v>1.0932211864406811E-2</v>
      </c>
    </row>
    <row r="3335" spans="1:11" x14ac:dyDescent="0.2">
      <c r="A3335" s="1">
        <v>41642</v>
      </c>
      <c r="B3335">
        <v>1.69</v>
      </c>
      <c r="C3335">
        <f t="shared" si="260"/>
        <v>1.1834319526627229E-2</v>
      </c>
      <c r="D3335">
        <v>2.83</v>
      </c>
      <c r="E3335">
        <f t="shared" si="261"/>
        <v>-7.0671378091872851E-3</v>
      </c>
      <c r="F3335">
        <v>2.2599999999999998</v>
      </c>
      <c r="G3335">
        <f t="shared" si="262"/>
        <v>0</v>
      </c>
      <c r="H3335">
        <v>1234.5</v>
      </c>
      <c r="I3335">
        <f t="shared" si="263"/>
        <v>3.1861752396354663E-3</v>
      </c>
      <c r="J3335">
        <v>119.290001</v>
      </c>
      <c r="K3335">
        <f t="shared" si="264"/>
        <v>5.8680246524595784E-4</v>
      </c>
    </row>
    <row r="3336" spans="1:11" x14ac:dyDescent="0.2">
      <c r="A3336" s="1">
        <v>41643</v>
      </c>
      <c r="B3336">
        <v>1.71</v>
      </c>
      <c r="C3336">
        <f t="shared" si="260"/>
        <v>1.169590643274855E-2</v>
      </c>
      <c r="D3336">
        <v>2.81</v>
      </c>
      <c r="E3336">
        <f t="shared" si="261"/>
        <v>-7.1174377224199354E-3</v>
      </c>
      <c r="F3336">
        <v>2.2599999999999998</v>
      </c>
      <c r="G3336">
        <f t="shared" si="262"/>
        <v>0</v>
      </c>
      <c r="H3336">
        <v>1238.43333333333</v>
      </c>
      <c r="I3336">
        <f t="shared" si="263"/>
        <v>3.1760557693833557E-3</v>
      </c>
      <c r="J3336">
        <v>119.360000666666</v>
      </c>
      <c r="K3336">
        <f t="shared" si="264"/>
        <v>5.8645833006057239E-4</v>
      </c>
    </row>
    <row r="3337" spans="1:11" x14ac:dyDescent="0.2">
      <c r="A3337" s="1">
        <v>41644</v>
      </c>
      <c r="B3337">
        <v>1.73</v>
      </c>
      <c r="C3337">
        <f t="shared" si="260"/>
        <v>1.1560693641618507E-2</v>
      </c>
      <c r="D3337">
        <v>2.79</v>
      </c>
      <c r="E3337">
        <f t="shared" si="261"/>
        <v>-7.1684587813620132E-3</v>
      </c>
      <c r="F3337">
        <v>2.2599999999999998</v>
      </c>
      <c r="G3337">
        <f t="shared" si="262"/>
        <v>0</v>
      </c>
      <c r="H3337">
        <v>1242.36666666666</v>
      </c>
      <c r="I3337">
        <f t="shared" si="263"/>
        <v>3.1660003756325368E-3</v>
      </c>
      <c r="J3337">
        <v>119.430000333333</v>
      </c>
      <c r="K3337">
        <f t="shared" si="264"/>
        <v>5.8611459827204561E-4</v>
      </c>
    </row>
    <row r="3338" spans="1:11" x14ac:dyDescent="0.2">
      <c r="A3338" s="1">
        <v>41645</v>
      </c>
      <c r="B3338">
        <v>1.75</v>
      </c>
      <c r="C3338">
        <f t="shared" si="260"/>
        <v>4.5714285714285756E-2</v>
      </c>
      <c r="D3338">
        <v>2.77</v>
      </c>
      <c r="E3338">
        <f t="shared" si="261"/>
        <v>-2.8880866425992805E-2</v>
      </c>
      <c r="F3338">
        <v>2.2599999999999998</v>
      </c>
      <c r="G3338">
        <f t="shared" si="262"/>
        <v>0</v>
      </c>
      <c r="H3338">
        <v>1246.3</v>
      </c>
      <c r="I3338">
        <f t="shared" si="263"/>
        <v>-1.508465056567436E-2</v>
      </c>
      <c r="J3338">
        <v>119.5</v>
      </c>
      <c r="K3338">
        <f t="shared" si="264"/>
        <v>-5.6903765690377141E-3</v>
      </c>
    </row>
    <row r="3339" spans="1:11" x14ac:dyDescent="0.2">
      <c r="A3339" s="1">
        <v>41646</v>
      </c>
      <c r="B3339">
        <v>1.83</v>
      </c>
      <c r="C3339">
        <f t="shared" si="260"/>
        <v>-3.8251366120218615E-2</v>
      </c>
      <c r="D3339">
        <v>2.69</v>
      </c>
      <c r="E3339">
        <f t="shared" si="261"/>
        <v>4.8327137546468363E-2</v>
      </c>
      <c r="F3339">
        <v>2.2599999999999998</v>
      </c>
      <c r="G3339">
        <f t="shared" si="262"/>
        <v>1.3274336283185952E-2</v>
      </c>
      <c r="H3339">
        <v>1227.5</v>
      </c>
      <c r="I3339">
        <f t="shared" si="263"/>
        <v>-5.295315682281059E-3</v>
      </c>
      <c r="J3339">
        <v>118.82</v>
      </c>
      <c r="K3339">
        <f t="shared" si="264"/>
        <v>-5.8912388486786421E-3</v>
      </c>
    </row>
    <row r="3340" spans="1:11" x14ac:dyDescent="0.2">
      <c r="A3340" s="1">
        <v>41647</v>
      </c>
      <c r="B3340">
        <v>1.76</v>
      </c>
      <c r="C3340">
        <f t="shared" si="260"/>
        <v>3.9772727272727307E-2</v>
      </c>
      <c r="D3340">
        <v>2.82</v>
      </c>
      <c r="E3340">
        <f t="shared" si="261"/>
        <v>-1.0638297872340358E-2</v>
      </c>
      <c r="F3340">
        <v>2.29</v>
      </c>
      <c r="G3340">
        <f t="shared" si="262"/>
        <v>8.7336244541484798E-3</v>
      </c>
      <c r="H3340">
        <v>1221</v>
      </c>
      <c r="I3340">
        <f t="shared" si="263"/>
        <v>4.095004095004095E-3</v>
      </c>
      <c r="J3340">
        <v>118.120003</v>
      </c>
      <c r="K3340">
        <f t="shared" si="264"/>
        <v>2.8783947795869877E-3</v>
      </c>
    </row>
    <row r="3341" spans="1:11" x14ac:dyDescent="0.2">
      <c r="A3341" s="1">
        <v>41648</v>
      </c>
      <c r="B3341">
        <v>1.83</v>
      </c>
      <c r="C3341">
        <f t="shared" si="260"/>
        <v>-4.3715846994535554E-2</v>
      </c>
      <c r="D3341">
        <v>2.79</v>
      </c>
      <c r="E3341">
        <f t="shared" si="261"/>
        <v>1.4336917562724026E-2</v>
      </c>
      <c r="F3341">
        <v>2.31</v>
      </c>
      <c r="G3341">
        <f t="shared" si="262"/>
        <v>-8.6580086580086649E-3</v>
      </c>
      <c r="H3341">
        <v>1226</v>
      </c>
      <c r="I3341">
        <f t="shared" si="263"/>
        <v>1.4926590538336015E-2</v>
      </c>
      <c r="J3341">
        <v>118.459999</v>
      </c>
      <c r="K3341">
        <f t="shared" si="264"/>
        <v>1.5195027985776058E-2</v>
      </c>
    </row>
    <row r="3342" spans="1:11" x14ac:dyDescent="0.2">
      <c r="A3342" s="1">
        <v>41649</v>
      </c>
      <c r="B3342">
        <v>1.75</v>
      </c>
      <c r="C3342">
        <f t="shared" si="260"/>
        <v>-7.6190476190514745E-3</v>
      </c>
      <c r="D3342">
        <v>2.83</v>
      </c>
      <c r="E3342">
        <f t="shared" si="261"/>
        <v>0</v>
      </c>
      <c r="F3342">
        <v>2.29</v>
      </c>
      <c r="G3342">
        <f t="shared" si="262"/>
        <v>-2.9112081513842487E-3</v>
      </c>
      <c r="H3342">
        <v>1244.3</v>
      </c>
      <c r="I3342">
        <f t="shared" si="263"/>
        <v>9.9118647699906613E-4</v>
      </c>
      <c r="J3342">
        <v>120.260002</v>
      </c>
      <c r="K3342">
        <f t="shared" si="264"/>
        <v>2.1065330322046719E-3</v>
      </c>
    </row>
    <row r="3343" spans="1:11" x14ac:dyDescent="0.2">
      <c r="A3343" s="1">
        <v>41650</v>
      </c>
      <c r="B3343">
        <v>1.7366666666666599</v>
      </c>
      <c r="C3343">
        <f t="shared" si="260"/>
        <v>-7.6775431861784557E-3</v>
      </c>
      <c r="D3343">
        <v>2.83</v>
      </c>
      <c r="E3343">
        <f t="shared" si="261"/>
        <v>0</v>
      </c>
      <c r="F3343">
        <v>2.2833333333333301</v>
      </c>
      <c r="G3343">
        <f t="shared" si="262"/>
        <v>-2.9197080291985134E-3</v>
      </c>
      <c r="H3343">
        <v>1245.5333333333299</v>
      </c>
      <c r="I3343">
        <f t="shared" si="263"/>
        <v>9.902049991945903E-4</v>
      </c>
      <c r="J3343">
        <v>120.513333666666</v>
      </c>
      <c r="K3343">
        <f t="shared" si="264"/>
        <v>2.102104878848491E-3</v>
      </c>
    </row>
    <row r="3344" spans="1:11" x14ac:dyDescent="0.2">
      <c r="A3344" s="1">
        <v>41651</v>
      </c>
      <c r="B3344">
        <v>1.7233333333333301</v>
      </c>
      <c r="C3344">
        <f t="shared" si="260"/>
        <v>-7.7369439071548049E-3</v>
      </c>
      <c r="D3344">
        <v>2.83</v>
      </c>
      <c r="E3344">
        <f t="shared" si="261"/>
        <v>0</v>
      </c>
      <c r="F3344">
        <v>2.2766666666666602</v>
      </c>
      <c r="G3344">
        <f t="shared" si="262"/>
        <v>-2.9282576866735775E-3</v>
      </c>
      <c r="H3344">
        <v>1246.7666666666601</v>
      </c>
      <c r="I3344">
        <f t="shared" si="263"/>
        <v>9.8922546320344526E-4</v>
      </c>
      <c r="J3344">
        <v>120.76666533333299</v>
      </c>
      <c r="K3344">
        <f t="shared" si="264"/>
        <v>2.0976953033171684E-3</v>
      </c>
    </row>
    <row r="3345" spans="1:11" x14ac:dyDescent="0.2">
      <c r="A3345" s="1">
        <v>41652</v>
      </c>
      <c r="B3345">
        <v>1.71</v>
      </c>
      <c r="C3345">
        <f t="shared" si="260"/>
        <v>2.9239766081871371E-2</v>
      </c>
      <c r="D3345">
        <v>2.83</v>
      </c>
      <c r="E3345">
        <f t="shared" si="261"/>
        <v>-2.4734982332155576E-2</v>
      </c>
      <c r="F3345">
        <v>2.27</v>
      </c>
      <c r="G3345">
        <f t="shared" si="262"/>
        <v>-4.4052863436124367E-3</v>
      </c>
      <c r="H3345">
        <v>1248</v>
      </c>
      <c r="I3345">
        <f t="shared" si="263"/>
        <v>2.8044871794871795E-3</v>
      </c>
      <c r="J3345">
        <v>121.019997</v>
      </c>
      <c r="K3345">
        <f t="shared" si="264"/>
        <v>-9.3372833251681581E-3</v>
      </c>
    </row>
    <row r="3346" spans="1:11" x14ac:dyDescent="0.2">
      <c r="A3346" s="1">
        <v>41653</v>
      </c>
      <c r="B3346">
        <v>1.76</v>
      </c>
      <c r="C3346">
        <f t="shared" si="260"/>
        <v>-2.2727272727272749E-2</v>
      </c>
      <c r="D3346">
        <v>2.76</v>
      </c>
      <c r="E3346">
        <f t="shared" si="261"/>
        <v>2.898550724637684E-2</v>
      </c>
      <c r="F3346">
        <v>2.2599999999999998</v>
      </c>
      <c r="G3346">
        <f t="shared" si="262"/>
        <v>8.8495575221239024E-3</v>
      </c>
      <c r="H3346">
        <v>1251.5</v>
      </c>
      <c r="I3346">
        <f t="shared" si="263"/>
        <v>-1.2385137834598482E-2</v>
      </c>
      <c r="J3346">
        <v>119.889999</v>
      </c>
      <c r="K3346">
        <f t="shared" si="264"/>
        <v>-1.9183835342262568E-3</v>
      </c>
    </row>
    <row r="3347" spans="1:11" x14ac:dyDescent="0.2">
      <c r="A3347" s="1">
        <v>41654</v>
      </c>
      <c r="B3347">
        <v>1.72</v>
      </c>
      <c r="C3347">
        <f t="shared" si="260"/>
        <v>1.1627906976744196E-2</v>
      </c>
      <c r="D3347">
        <v>2.84</v>
      </c>
      <c r="E3347">
        <f t="shared" si="261"/>
        <v>-2.8169014084507067E-2</v>
      </c>
      <c r="F3347">
        <v>2.2799999999999998</v>
      </c>
      <c r="G3347">
        <f t="shared" si="262"/>
        <v>-1.3157894736842021E-2</v>
      </c>
      <c r="H3347">
        <v>1236</v>
      </c>
      <c r="I3347">
        <f t="shared" si="263"/>
        <v>4.4498381877022654E-3</v>
      </c>
      <c r="J3347">
        <v>119.660004</v>
      </c>
      <c r="K3347">
        <f t="shared" si="264"/>
        <v>1.0863863918975218E-3</v>
      </c>
    </row>
    <row r="3348" spans="1:11" x14ac:dyDescent="0.2">
      <c r="A3348" s="1">
        <v>41655</v>
      </c>
      <c r="B3348">
        <v>1.74</v>
      </c>
      <c r="C3348">
        <f t="shared" si="260"/>
        <v>-1.1494252873563229E-2</v>
      </c>
      <c r="D3348">
        <v>2.76</v>
      </c>
      <c r="E3348">
        <f t="shared" si="261"/>
        <v>1.449275362318842E-2</v>
      </c>
      <c r="F3348">
        <v>2.25</v>
      </c>
      <c r="G3348">
        <f t="shared" si="262"/>
        <v>4.4444444444443499E-3</v>
      </c>
      <c r="H3348">
        <v>1241.5</v>
      </c>
      <c r="I3348">
        <f t="shared" si="263"/>
        <v>6.84655658477648E-3</v>
      </c>
      <c r="J3348">
        <v>119.790001</v>
      </c>
      <c r="K3348">
        <f t="shared" si="264"/>
        <v>9.5166457173667032E-3</v>
      </c>
    </row>
    <row r="3349" spans="1:11" x14ac:dyDescent="0.2">
      <c r="A3349" s="1">
        <v>41656</v>
      </c>
      <c r="B3349">
        <v>1.72</v>
      </c>
      <c r="C3349">
        <f t="shared" si="260"/>
        <v>-1.4534883720929922E-3</v>
      </c>
      <c r="D3349">
        <v>2.8</v>
      </c>
      <c r="E3349">
        <f t="shared" si="261"/>
        <v>8.9285714285363457E-4</v>
      </c>
      <c r="F3349">
        <v>2.2599999999999998</v>
      </c>
      <c r="G3349">
        <f t="shared" si="262"/>
        <v>0</v>
      </c>
      <c r="H3349">
        <v>1250</v>
      </c>
      <c r="I3349">
        <f t="shared" si="263"/>
        <v>1.5466666666639867E-3</v>
      </c>
      <c r="J3349">
        <v>120.93</v>
      </c>
      <c r="K3349">
        <f t="shared" si="264"/>
        <v>-2.5427995534607014E-3</v>
      </c>
    </row>
    <row r="3350" spans="1:11" x14ac:dyDescent="0.2">
      <c r="A3350" s="1">
        <v>41657</v>
      </c>
      <c r="B3350">
        <v>1.7175</v>
      </c>
      <c r="C3350">
        <f t="shared" si="260"/>
        <v>-1.4556040756971986E-3</v>
      </c>
      <c r="D3350">
        <v>2.80249999999999</v>
      </c>
      <c r="E3350">
        <f t="shared" si="261"/>
        <v>8.920606601248727E-4</v>
      </c>
      <c r="F3350">
        <v>2.2599999999999998</v>
      </c>
      <c r="G3350">
        <f t="shared" si="262"/>
        <v>0</v>
      </c>
      <c r="H3350">
        <v>1251.93333333333</v>
      </c>
      <c r="I3350">
        <f t="shared" si="263"/>
        <v>1.5442781830741694E-3</v>
      </c>
      <c r="J3350">
        <v>120.62249925</v>
      </c>
      <c r="K3350">
        <f t="shared" si="264"/>
        <v>-2.5492818662518524E-3</v>
      </c>
    </row>
    <row r="3351" spans="1:11" x14ac:dyDescent="0.2">
      <c r="A3351" s="1">
        <v>41658</v>
      </c>
      <c r="B3351">
        <v>1.7149999999999901</v>
      </c>
      <c r="C3351">
        <f t="shared" si="260"/>
        <v>-1.4577259475161465E-3</v>
      </c>
      <c r="D3351">
        <v>2.8049999999999899</v>
      </c>
      <c r="E3351">
        <f t="shared" si="261"/>
        <v>8.9126559715157561E-4</v>
      </c>
      <c r="F3351">
        <v>2.2599999999999998</v>
      </c>
      <c r="G3351">
        <f t="shared" si="262"/>
        <v>0</v>
      </c>
      <c r="H3351">
        <v>1253.86666666666</v>
      </c>
      <c r="I3351">
        <f t="shared" si="263"/>
        <v>1.5418970650840052E-3</v>
      </c>
      <c r="J3351">
        <v>120.3149985</v>
      </c>
      <c r="K3351">
        <f t="shared" si="264"/>
        <v>-2.555797313998243E-3</v>
      </c>
    </row>
    <row r="3352" spans="1:11" x14ac:dyDescent="0.2">
      <c r="A3352" s="1">
        <v>41659</v>
      </c>
      <c r="B3352">
        <v>1.7124999999999999</v>
      </c>
      <c r="C3352">
        <f t="shared" si="260"/>
        <v>-1.459854014598509E-3</v>
      </c>
      <c r="D3352">
        <v>2.8075000000000001</v>
      </c>
      <c r="E3352">
        <f t="shared" si="261"/>
        <v>8.904719501335518E-4</v>
      </c>
      <c r="F3352">
        <v>2.2599999999999998</v>
      </c>
      <c r="G3352">
        <f t="shared" si="262"/>
        <v>0</v>
      </c>
      <c r="H3352">
        <v>1255.8</v>
      </c>
      <c r="I3352">
        <f t="shared" si="263"/>
        <v>-1.4174231565535877E-2</v>
      </c>
      <c r="J3352">
        <v>120.00749775</v>
      </c>
      <c r="K3352">
        <f t="shared" si="264"/>
        <v>-2.5623461514095495E-3</v>
      </c>
    </row>
    <row r="3353" spans="1:11" x14ac:dyDescent="0.2">
      <c r="A3353" s="1">
        <v>41660</v>
      </c>
      <c r="B3353">
        <v>1.71</v>
      </c>
      <c r="C3353">
        <f t="shared" si="260"/>
        <v>4.6783625730994198E-2</v>
      </c>
      <c r="D3353">
        <v>2.81</v>
      </c>
      <c r="E3353">
        <f t="shared" si="261"/>
        <v>-3.5587188612099675E-2</v>
      </c>
      <c r="F3353">
        <v>2.2599999999999998</v>
      </c>
      <c r="G3353">
        <f t="shared" si="262"/>
        <v>-4.4247787610618532E-3</v>
      </c>
      <c r="H3353">
        <v>1238</v>
      </c>
      <c r="I3353">
        <f t="shared" si="263"/>
        <v>2.4232633279483036E-3</v>
      </c>
      <c r="J3353">
        <v>119.699997</v>
      </c>
      <c r="K3353">
        <f t="shared" si="264"/>
        <v>-4.2606099647603942E-3</v>
      </c>
    </row>
    <row r="3354" spans="1:11" x14ac:dyDescent="0.2">
      <c r="A3354" s="1">
        <v>41661</v>
      </c>
      <c r="B3354">
        <v>1.79</v>
      </c>
      <c r="C3354">
        <f t="shared" si="260"/>
        <v>-3.9106145251396683E-2</v>
      </c>
      <c r="D3354">
        <v>2.71</v>
      </c>
      <c r="E3354">
        <f t="shared" si="261"/>
        <v>-6.2730627306273032E-2</v>
      </c>
      <c r="F3354">
        <v>2.25</v>
      </c>
      <c r="G3354">
        <f t="shared" si="262"/>
        <v>-5.3333333333333378E-2</v>
      </c>
      <c r="H3354">
        <v>1241</v>
      </c>
      <c r="I3354">
        <f t="shared" si="263"/>
        <v>1.7727639000805803E-2</v>
      </c>
      <c r="J3354">
        <v>119.19000200000001</v>
      </c>
      <c r="K3354">
        <f t="shared" si="264"/>
        <v>2.181390180696529E-2</v>
      </c>
    </row>
    <row r="3355" spans="1:11" x14ac:dyDescent="0.2">
      <c r="A3355" s="1">
        <v>41662</v>
      </c>
      <c r="B3355">
        <v>1.72</v>
      </c>
      <c r="C3355">
        <f t="shared" si="260"/>
        <v>-2.3255813953488393E-2</v>
      </c>
      <c r="D3355">
        <v>2.54</v>
      </c>
      <c r="E3355">
        <f t="shared" si="261"/>
        <v>2.3622047244094509E-2</v>
      </c>
      <c r="F3355">
        <v>2.13</v>
      </c>
      <c r="G3355">
        <f t="shared" si="262"/>
        <v>4.6948356807512822E-3</v>
      </c>
      <c r="H3355">
        <v>1263</v>
      </c>
      <c r="I3355">
        <f t="shared" si="263"/>
        <v>3.1670625494853522E-3</v>
      </c>
      <c r="J3355">
        <v>121.790001</v>
      </c>
      <c r="K3355">
        <f t="shared" si="264"/>
        <v>4.1054273412806687E-3</v>
      </c>
    </row>
    <row r="3356" spans="1:11" x14ac:dyDescent="0.2">
      <c r="A3356" s="1">
        <v>41663</v>
      </c>
      <c r="B3356">
        <v>1.68</v>
      </c>
      <c r="C3356">
        <f t="shared" si="260"/>
        <v>7.9365079365060053E-3</v>
      </c>
      <c r="D3356">
        <v>2.6</v>
      </c>
      <c r="E3356">
        <f t="shared" si="261"/>
        <v>-5.1282051282078083E-3</v>
      </c>
      <c r="F3356">
        <v>2.14</v>
      </c>
      <c r="G3356">
        <f t="shared" si="262"/>
        <v>0</v>
      </c>
      <c r="H3356">
        <v>1267</v>
      </c>
      <c r="I3356">
        <f t="shared" si="263"/>
        <v>-1.710076295714227E-3</v>
      </c>
      <c r="J3356">
        <v>122.290001</v>
      </c>
      <c r="K3356">
        <f t="shared" si="264"/>
        <v>-3.6252677763900518E-3</v>
      </c>
    </row>
    <row r="3357" spans="1:11" x14ac:dyDescent="0.2">
      <c r="A3357" s="1">
        <v>41664</v>
      </c>
      <c r="B3357">
        <v>1.69333333333333</v>
      </c>
      <c r="C3357">
        <f t="shared" si="260"/>
        <v>7.8740157480294646E-3</v>
      </c>
      <c r="D3357">
        <v>2.5866666666666598</v>
      </c>
      <c r="E3357">
        <f t="shared" si="261"/>
        <v>-5.1546391752563198E-3</v>
      </c>
      <c r="F3357">
        <v>2.14</v>
      </c>
      <c r="G3357">
        <f t="shared" si="262"/>
        <v>0</v>
      </c>
      <c r="H3357">
        <v>1264.8333333333301</v>
      </c>
      <c r="I3357">
        <f t="shared" si="263"/>
        <v>-1.7130056660984256E-3</v>
      </c>
      <c r="J3357">
        <v>121.846667</v>
      </c>
      <c r="K3357">
        <f t="shared" si="264"/>
        <v>-3.6384581615186325E-3</v>
      </c>
    </row>
    <row r="3358" spans="1:11" x14ac:dyDescent="0.2">
      <c r="A3358" s="1">
        <v>41665</v>
      </c>
      <c r="B3358">
        <v>1.7066666666666599</v>
      </c>
      <c r="C3358">
        <f t="shared" si="260"/>
        <v>7.8125000000039847E-3</v>
      </c>
      <c r="D3358">
        <v>2.5733333333333301</v>
      </c>
      <c r="E3358">
        <f t="shared" si="261"/>
        <v>-5.1813471502578125E-3</v>
      </c>
      <c r="F3358">
        <v>2.14</v>
      </c>
      <c r="G3358">
        <f t="shared" si="262"/>
        <v>0</v>
      </c>
      <c r="H3358">
        <v>1262.6666666666599</v>
      </c>
      <c r="I3358">
        <f t="shared" si="263"/>
        <v>-1.7159450897517947E-3</v>
      </c>
      <c r="J3358">
        <v>121.403333</v>
      </c>
      <c r="K3358">
        <f t="shared" si="264"/>
        <v>-3.6517448824902295E-3</v>
      </c>
    </row>
    <row r="3359" spans="1:11" x14ac:dyDescent="0.2">
      <c r="A3359" s="1">
        <v>41666</v>
      </c>
      <c r="B3359">
        <v>1.72</v>
      </c>
      <c r="C3359">
        <f t="shared" si="260"/>
        <v>-5.8139534883720981E-3</v>
      </c>
      <c r="D3359">
        <v>2.56</v>
      </c>
      <c r="E3359">
        <f t="shared" si="261"/>
        <v>1.1718749999999924E-2</v>
      </c>
      <c r="F3359">
        <v>2.14</v>
      </c>
      <c r="G3359">
        <f t="shared" si="262"/>
        <v>4.6728971962615821E-3</v>
      </c>
      <c r="H3359">
        <v>1260.5</v>
      </c>
      <c r="I3359">
        <f t="shared" si="263"/>
        <v>-7.2986909956366886E-3</v>
      </c>
      <c r="J3359">
        <v>120.959999</v>
      </c>
      <c r="K3359">
        <f t="shared" si="264"/>
        <v>-8.268849274709457E-5</v>
      </c>
    </row>
    <row r="3360" spans="1:11" x14ac:dyDescent="0.2">
      <c r="A3360" s="1">
        <v>41667</v>
      </c>
      <c r="B3360">
        <v>1.71</v>
      </c>
      <c r="C3360">
        <f t="shared" si="260"/>
        <v>5.8479532163742748E-3</v>
      </c>
      <c r="D3360">
        <v>2.59</v>
      </c>
      <c r="E3360">
        <f t="shared" si="261"/>
        <v>-1.1583011583011508E-2</v>
      </c>
      <c r="F3360">
        <v>2.15</v>
      </c>
      <c r="G3360">
        <f t="shared" si="262"/>
        <v>-4.6511627906975755E-3</v>
      </c>
      <c r="H3360">
        <v>1251.3</v>
      </c>
      <c r="I3360">
        <f t="shared" si="263"/>
        <v>1.0149444577639291E-2</v>
      </c>
      <c r="J3360">
        <v>120.949997</v>
      </c>
      <c r="K3360">
        <f t="shared" si="264"/>
        <v>1.2567209902452501E-2</v>
      </c>
    </row>
    <row r="3361" spans="1:11" x14ac:dyDescent="0.2">
      <c r="A3361" s="1">
        <v>41668</v>
      </c>
      <c r="B3361">
        <v>1.72</v>
      </c>
      <c r="C3361">
        <f t="shared" si="260"/>
        <v>2.3255813953488393E-2</v>
      </c>
      <c r="D3361">
        <v>2.56</v>
      </c>
      <c r="E3361">
        <f t="shared" si="261"/>
        <v>-7.8125000000000069E-3</v>
      </c>
      <c r="F3361">
        <v>2.14</v>
      </c>
      <c r="G3361">
        <f t="shared" si="262"/>
        <v>4.6728971962615821E-3</v>
      </c>
      <c r="H3361">
        <v>1264</v>
      </c>
      <c r="I3361">
        <f t="shared" si="263"/>
        <v>-1.7009493670886076E-2</v>
      </c>
      <c r="J3361">
        <v>122.470001</v>
      </c>
      <c r="K3361">
        <f t="shared" si="264"/>
        <v>-2.2046247880736058E-2</v>
      </c>
    </row>
    <row r="3362" spans="1:11" x14ac:dyDescent="0.2">
      <c r="A3362" s="1">
        <v>41669</v>
      </c>
      <c r="B3362">
        <v>1.76</v>
      </c>
      <c r="C3362">
        <f t="shared" si="260"/>
        <v>-2.2727272727272749E-2</v>
      </c>
      <c r="D3362">
        <v>2.54</v>
      </c>
      <c r="E3362">
        <f t="shared" si="261"/>
        <v>7.8740157480315029E-3</v>
      </c>
      <c r="F3362">
        <v>2.15</v>
      </c>
      <c r="G3362">
        <f t="shared" si="262"/>
        <v>-4.6511627906975755E-3</v>
      </c>
      <c r="H3362">
        <v>1242.5</v>
      </c>
      <c r="I3362">
        <f t="shared" si="263"/>
        <v>6.841046277665996E-3</v>
      </c>
      <c r="J3362">
        <v>119.769997</v>
      </c>
      <c r="K3362">
        <f t="shared" si="264"/>
        <v>2.6717793104728532E-3</v>
      </c>
    </row>
    <row r="3363" spans="1:11" x14ac:dyDescent="0.2">
      <c r="A3363" s="1">
        <v>41670</v>
      </c>
      <c r="B3363">
        <v>1.72</v>
      </c>
      <c r="C3363">
        <f t="shared" si="260"/>
        <v>-3.8759689922499589E-3</v>
      </c>
      <c r="D3363">
        <v>2.56</v>
      </c>
      <c r="E3363">
        <f t="shared" si="261"/>
        <v>2.6041666666641247E-3</v>
      </c>
      <c r="F3363">
        <v>2.14</v>
      </c>
      <c r="G3363">
        <f t="shared" si="262"/>
        <v>0</v>
      </c>
      <c r="H3363">
        <v>1251</v>
      </c>
      <c r="I3363">
        <f t="shared" si="263"/>
        <v>2.930988542493942E-3</v>
      </c>
      <c r="J3363">
        <v>120.089996</v>
      </c>
      <c r="K3363">
        <f t="shared" si="264"/>
        <v>3.4141173036012066E-3</v>
      </c>
    </row>
    <row r="3364" spans="1:11" x14ac:dyDescent="0.2">
      <c r="A3364" s="1">
        <v>41671</v>
      </c>
      <c r="B3364">
        <v>1.71333333333333</v>
      </c>
      <c r="C3364">
        <f t="shared" si="260"/>
        <v>-3.8910505836596289E-3</v>
      </c>
      <c r="D3364">
        <v>2.5666666666666602</v>
      </c>
      <c r="E3364">
        <f t="shared" si="261"/>
        <v>2.597402597403875E-3</v>
      </c>
      <c r="F3364">
        <v>2.14</v>
      </c>
      <c r="G3364">
        <f t="shared" si="262"/>
        <v>0</v>
      </c>
      <c r="H3364">
        <v>1254.6666666666599</v>
      </c>
      <c r="I3364">
        <f t="shared" si="263"/>
        <v>2.9224229543067266E-3</v>
      </c>
      <c r="J3364">
        <v>120.499997333333</v>
      </c>
      <c r="K3364">
        <f t="shared" si="264"/>
        <v>3.402500766857562E-3</v>
      </c>
    </row>
    <row r="3365" spans="1:11" x14ac:dyDescent="0.2">
      <c r="A3365" s="1">
        <v>41672</v>
      </c>
      <c r="B3365">
        <v>1.7066666666666599</v>
      </c>
      <c r="C3365">
        <f t="shared" si="260"/>
        <v>-3.9062499999960726E-3</v>
      </c>
      <c r="D3365">
        <v>2.5733333333333301</v>
      </c>
      <c r="E3365">
        <f t="shared" si="261"/>
        <v>2.5906735751308049E-3</v>
      </c>
      <c r="F3365">
        <v>2.14</v>
      </c>
      <c r="G3365">
        <f t="shared" si="262"/>
        <v>0</v>
      </c>
      <c r="H3365">
        <v>1258.3333333333301</v>
      </c>
      <c r="I3365">
        <f t="shared" si="263"/>
        <v>2.9139072847708092E-3</v>
      </c>
      <c r="J3365">
        <v>120.909998666666</v>
      </c>
      <c r="K3365">
        <f t="shared" si="264"/>
        <v>3.3909630126150092E-3</v>
      </c>
    </row>
    <row r="3366" spans="1:11" x14ac:dyDescent="0.2">
      <c r="A3366" s="1">
        <v>41673</v>
      </c>
      <c r="B3366">
        <v>1.7</v>
      </c>
      <c r="C3366">
        <f t="shared" si="260"/>
        <v>4.1176470588235335E-2</v>
      </c>
      <c r="D3366">
        <v>2.58</v>
      </c>
      <c r="E3366">
        <f t="shared" si="261"/>
        <v>-3.4883720930232502E-2</v>
      </c>
      <c r="F3366">
        <v>2.14</v>
      </c>
      <c r="G3366">
        <f t="shared" si="262"/>
        <v>-4.6728971962617903E-3</v>
      </c>
      <c r="H3366">
        <v>1262</v>
      </c>
      <c r="I3366">
        <f t="shared" si="263"/>
        <v>-9.270998415213982E-3</v>
      </c>
      <c r="J3366">
        <v>121.32</v>
      </c>
      <c r="K3366">
        <f t="shared" si="264"/>
        <v>-2.7200956149026809E-3</v>
      </c>
    </row>
    <row r="3367" spans="1:11" x14ac:dyDescent="0.2">
      <c r="A3367" s="1">
        <v>41674</v>
      </c>
      <c r="B3367">
        <v>1.77</v>
      </c>
      <c r="C3367">
        <f t="shared" si="260"/>
        <v>5.649717514124299E-3</v>
      </c>
      <c r="D3367">
        <v>2.4900000000000002</v>
      </c>
      <c r="E3367">
        <f t="shared" si="261"/>
        <v>4.0160642570280262E-3</v>
      </c>
      <c r="F3367">
        <v>2.13</v>
      </c>
      <c r="G3367">
        <f t="shared" si="262"/>
        <v>4.6948356807512822E-3</v>
      </c>
      <c r="H3367">
        <v>1250.3</v>
      </c>
      <c r="I3367">
        <f t="shared" si="263"/>
        <v>3.359193793489599E-3</v>
      </c>
      <c r="J3367">
        <v>120.989998</v>
      </c>
      <c r="K3367">
        <f t="shared" si="264"/>
        <v>2.4795686003730969E-3</v>
      </c>
    </row>
    <row r="3368" spans="1:11" x14ac:dyDescent="0.2">
      <c r="A3368" s="1">
        <v>41675</v>
      </c>
      <c r="B3368">
        <v>1.78</v>
      </c>
      <c r="C3368">
        <f t="shared" si="260"/>
        <v>2.2471910112359571E-2</v>
      </c>
      <c r="D3368">
        <v>2.5</v>
      </c>
      <c r="E3368">
        <f t="shared" si="261"/>
        <v>0</v>
      </c>
      <c r="F3368">
        <v>2.14</v>
      </c>
      <c r="G3368">
        <f t="shared" si="262"/>
        <v>9.3457943925233725E-3</v>
      </c>
      <c r="H3368">
        <v>1254.5</v>
      </c>
      <c r="I3368">
        <f t="shared" si="263"/>
        <v>1.5942606616181746E-3</v>
      </c>
      <c r="J3368">
        <v>121.290001</v>
      </c>
      <c r="K3368">
        <f t="shared" si="264"/>
        <v>-4.1225986963264839E-4</v>
      </c>
    </row>
    <row r="3369" spans="1:11" x14ac:dyDescent="0.2">
      <c r="A3369" s="1">
        <v>41676</v>
      </c>
      <c r="B3369">
        <v>1.82</v>
      </c>
      <c r="C3369">
        <f t="shared" si="260"/>
        <v>-2.7472527472527496E-2</v>
      </c>
      <c r="D3369">
        <v>2.5</v>
      </c>
      <c r="E3369">
        <f t="shared" si="261"/>
        <v>3.5999999999999942E-2</v>
      </c>
      <c r="F3369">
        <v>2.16</v>
      </c>
      <c r="G3369">
        <f t="shared" si="262"/>
        <v>9.2592592592592674E-3</v>
      </c>
      <c r="H3369">
        <v>1256.5</v>
      </c>
      <c r="I3369">
        <f t="shared" si="263"/>
        <v>2.2284122562673731E-3</v>
      </c>
      <c r="J3369">
        <v>121.239998</v>
      </c>
      <c r="K3369">
        <f t="shared" si="264"/>
        <v>7.6707358573200142E-3</v>
      </c>
    </row>
    <row r="3370" spans="1:11" x14ac:dyDescent="0.2">
      <c r="A3370" s="1">
        <v>41677</v>
      </c>
      <c r="B3370">
        <v>1.77</v>
      </c>
      <c r="C3370">
        <f t="shared" si="260"/>
        <v>3.7664783427457274E-3</v>
      </c>
      <c r="D3370">
        <v>2.59</v>
      </c>
      <c r="E3370">
        <f t="shared" si="261"/>
        <v>0</v>
      </c>
      <c r="F3370">
        <v>2.1800000000000002</v>
      </c>
      <c r="G3370">
        <f t="shared" si="262"/>
        <v>1.5290519877659897E-3</v>
      </c>
      <c r="H3370">
        <v>1259.3</v>
      </c>
      <c r="I3370">
        <f t="shared" si="263"/>
        <v>4.685142539506147E-3</v>
      </c>
      <c r="J3370">
        <v>122.16999800000001</v>
      </c>
      <c r="K3370">
        <f t="shared" si="264"/>
        <v>2.0463289194782501E-3</v>
      </c>
    </row>
    <row r="3371" spans="1:11" x14ac:dyDescent="0.2">
      <c r="A3371" s="1">
        <v>41678</v>
      </c>
      <c r="B3371">
        <v>1.77666666666666</v>
      </c>
      <c r="C3371">
        <f t="shared" si="260"/>
        <v>3.7523452157618253E-3</v>
      </c>
      <c r="D3371">
        <v>2.59</v>
      </c>
      <c r="E3371">
        <f t="shared" si="261"/>
        <v>0</v>
      </c>
      <c r="F3371">
        <v>2.18333333333333</v>
      </c>
      <c r="G3371">
        <f t="shared" si="262"/>
        <v>1.5267175572503187E-3</v>
      </c>
      <c r="H3371">
        <v>1265.2</v>
      </c>
      <c r="I3371">
        <f t="shared" si="263"/>
        <v>4.6632943408155729E-3</v>
      </c>
      <c r="J3371">
        <v>122.41999800000001</v>
      </c>
      <c r="K3371">
        <f t="shared" si="264"/>
        <v>2.0421500088572131E-3</v>
      </c>
    </row>
    <row r="3372" spans="1:11" x14ac:dyDescent="0.2">
      <c r="A3372" s="1">
        <v>41679</v>
      </c>
      <c r="B3372">
        <v>1.7833333333333301</v>
      </c>
      <c r="C3372">
        <f t="shared" si="260"/>
        <v>3.7383177570111822E-3</v>
      </c>
      <c r="D3372">
        <v>2.59</v>
      </c>
      <c r="E3372">
        <f t="shared" si="261"/>
        <v>0</v>
      </c>
      <c r="F3372">
        <v>2.1866666666666599</v>
      </c>
      <c r="G3372">
        <f t="shared" si="262"/>
        <v>1.5243902439055254E-3</v>
      </c>
      <c r="H3372">
        <v>1271.0999999999999</v>
      </c>
      <c r="I3372">
        <f t="shared" si="263"/>
        <v>4.6416489654630567E-3</v>
      </c>
      <c r="J3372">
        <v>122.66999800000001</v>
      </c>
      <c r="K3372">
        <f t="shared" si="264"/>
        <v>2.037988131376671E-3</v>
      </c>
    </row>
    <row r="3373" spans="1:11" x14ac:dyDescent="0.2">
      <c r="A3373" s="1">
        <v>41680</v>
      </c>
      <c r="B3373">
        <v>1.79</v>
      </c>
      <c r="C3373">
        <f t="shared" si="260"/>
        <v>5.5865921787709542E-3</v>
      </c>
      <c r="D3373">
        <v>2.59</v>
      </c>
      <c r="E3373">
        <f t="shared" si="261"/>
        <v>-3.8610038610037791E-3</v>
      </c>
      <c r="F3373">
        <v>2.19</v>
      </c>
      <c r="G3373">
        <f t="shared" si="262"/>
        <v>0</v>
      </c>
      <c r="H3373">
        <v>1277</v>
      </c>
      <c r="I3373">
        <f t="shared" si="263"/>
        <v>3.9154267815191858E-3</v>
      </c>
      <c r="J3373">
        <v>122.91999800000001</v>
      </c>
      <c r="K3373">
        <f t="shared" si="264"/>
        <v>1.1714961140822587E-2</v>
      </c>
    </row>
    <row r="3374" spans="1:11" x14ac:dyDescent="0.2">
      <c r="A3374" s="1">
        <v>41681</v>
      </c>
      <c r="B3374">
        <v>1.8</v>
      </c>
      <c r="C3374">
        <f t="shared" si="260"/>
        <v>1.666666666666668E-2</v>
      </c>
      <c r="D3374">
        <v>2.58</v>
      </c>
      <c r="E3374">
        <f t="shared" si="261"/>
        <v>3.8759689922479791E-3</v>
      </c>
      <c r="F3374">
        <v>2.19</v>
      </c>
      <c r="G3374">
        <f t="shared" si="262"/>
        <v>9.1324200913242091E-3</v>
      </c>
      <c r="H3374">
        <v>1282</v>
      </c>
      <c r="I3374">
        <f t="shared" si="263"/>
        <v>5.8502340093603746E-3</v>
      </c>
      <c r="J3374">
        <v>124.360001</v>
      </c>
      <c r="K3374">
        <f t="shared" si="264"/>
        <v>5.6287390991585726E-4</v>
      </c>
    </row>
    <row r="3375" spans="1:11" x14ac:dyDescent="0.2">
      <c r="A3375" s="1">
        <v>41682</v>
      </c>
      <c r="B3375">
        <v>1.83</v>
      </c>
      <c r="C3375">
        <f t="shared" si="260"/>
        <v>-3.2786885245901669E-2</v>
      </c>
      <c r="D3375">
        <v>2.59</v>
      </c>
      <c r="E3375">
        <f t="shared" si="261"/>
        <v>-7.7220077220077291E-3</v>
      </c>
      <c r="F3375">
        <v>2.21</v>
      </c>
      <c r="G3375">
        <f t="shared" si="262"/>
        <v>-1.8099547511312233E-2</v>
      </c>
      <c r="H3375">
        <v>1289.5</v>
      </c>
      <c r="I3375">
        <f t="shared" si="263"/>
        <v>5.0407134548274522E-3</v>
      </c>
      <c r="J3375">
        <v>124.43</v>
      </c>
      <c r="K3375">
        <f t="shared" si="264"/>
        <v>8.5188298641806076E-3</v>
      </c>
    </row>
    <row r="3376" spans="1:11" x14ac:dyDescent="0.2">
      <c r="A3376" s="1">
        <v>41683</v>
      </c>
      <c r="B3376">
        <v>1.77</v>
      </c>
      <c r="C3376">
        <f t="shared" si="260"/>
        <v>-5.6497175141242986E-2</v>
      </c>
      <c r="D3376">
        <v>2.57</v>
      </c>
      <c r="E3376">
        <f t="shared" si="261"/>
        <v>3.1128404669260729E-2</v>
      </c>
      <c r="F3376">
        <v>2.17</v>
      </c>
      <c r="G3376">
        <f t="shared" si="262"/>
        <v>-4.608294930875478E-3</v>
      </c>
      <c r="H3376">
        <v>1296</v>
      </c>
      <c r="I3376">
        <f t="shared" si="263"/>
        <v>1.8518518518518517E-2</v>
      </c>
      <c r="J3376">
        <v>125.489998</v>
      </c>
      <c r="K3376">
        <f t="shared" si="264"/>
        <v>1.3228177754851831E-2</v>
      </c>
    </row>
    <row r="3377" spans="1:11" x14ac:dyDescent="0.2">
      <c r="A3377" s="1">
        <v>41684</v>
      </c>
      <c r="B3377">
        <v>1.67</v>
      </c>
      <c r="C3377">
        <f t="shared" si="260"/>
        <v>1.7964071856287442E-2</v>
      </c>
      <c r="D3377">
        <v>2.65</v>
      </c>
      <c r="E3377">
        <f t="shared" si="261"/>
        <v>-1.5094339622641523E-2</v>
      </c>
      <c r="F3377">
        <v>2.16</v>
      </c>
      <c r="G3377">
        <f t="shared" si="262"/>
        <v>-2.3148148148149708E-3</v>
      </c>
      <c r="H3377">
        <v>1320</v>
      </c>
      <c r="I3377">
        <f t="shared" si="263"/>
        <v>1.893939393939394E-3</v>
      </c>
      <c r="J3377">
        <v>127.150002</v>
      </c>
      <c r="K3377">
        <f t="shared" si="264"/>
        <v>4.9154541106495619E-4</v>
      </c>
    </row>
    <row r="3378" spans="1:11" x14ac:dyDescent="0.2">
      <c r="A3378" s="1">
        <v>41685</v>
      </c>
      <c r="B3378">
        <v>1.7</v>
      </c>
      <c r="C3378">
        <f t="shared" si="260"/>
        <v>1.7647058823529429E-2</v>
      </c>
      <c r="D3378">
        <v>2.61</v>
      </c>
      <c r="E3378">
        <f t="shared" si="261"/>
        <v>-1.5325670498084306E-2</v>
      </c>
      <c r="F3378">
        <v>2.1549999999999998</v>
      </c>
      <c r="G3378">
        <f t="shared" si="262"/>
        <v>-2.3201856148491388E-3</v>
      </c>
      <c r="H3378">
        <v>1322.5</v>
      </c>
      <c r="I3378">
        <f t="shared" si="263"/>
        <v>1.890359168241966E-3</v>
      </c>
      <c r="J3378">
        <v>127.212502</v>
      </c>
      <c r="K3378">
        <f t="shared" si="264"/>
        <v>4.9130391288114124E-4</v>
      </c>
    </row>
    <row r="3379" spans="1:11" x14ac:dyDescent="0.2">
      <c r="A3379" s="1">
        <v>41686</v>
      </c>
      <c r="B3379">
        <v>1.73</v>
      </c>
      <c r="C3379">
        <f t="shared" si="260"/>
        <v>1.7341040462427761E-2</v>
      </c>
      <c r="D3379">
        <v>2.57</v>
      </c>
      <c r="E3379">
        <f t="shared" si="261"/>
        <v>-1.5564202334630364E-2</v>
      </c>
      <c r="F3379">
        <v>2.15</v>
      </c>
      <c r="G3379">
        <f t="shared" si="262"/>
        <v>-2.3255813953487877E-3</v>
      </c>
      <c r="H3379">
        <v>1325</v>
      </c>
      <c r="I3379">
        <f t="shared" si="263"/>
        <v>1.8867924528301887E-3</v>
      </c>
      <c r="J3379">
        <v>127.275002</v>
      </c>
      <c r="K3379">
        <f t="shared" si="264"/>
        <v>4.9106265187880333E-4</v>
      </c>
    </row>
    <row r="3380" spans="1:11" x14ac:dyDescent="0.2">
      <c r="A3380" s="1">
        <v>41687</v>
      </c>
      <c r="B3380">
        <v>1.76</v>
      </c>
      <c r="C3380">
        <f t="shared" si="260"/>
        <v>1.7045454545454562E-2</v>
      </c>
      <c r="D3380">
        <v>2.5299999999999998</v>
      </c>
      <c r="E3380">
        <f t="shared" si="261"/>
        <v>-1.5810276679841737E-2</v>
      </c>
      <c r="F3380">
        <v>2.145</v>
      </c>
      <c r="G3380">
        <f t="shared" si="262"/>
        <v>-2.3310023310022811E-3</v>
      </c>
      <c r="H3380">
        <v>1327.5</v>
      </c>
      <c r="I3380">
        <f t="shared" si="263"/>
        <v>-5.0470809792844034E-3</v>
      </c>
      <c r="J3380">
        <v>127.337502</v>
      </c>
      <c r="K3380">
        <f t="shared" si="264"/>
        <v>4.9082162770870122E-4</v>
      </c>
    </row>
    <row r="3381" spans="1:11" x14ac:dyDescent="0.2">
      <c r="A3381" s="1">
        <v>41688</v>
      </c>
      <c r="B3381">
        <v>1.79</v>
      </c>
      <c r="C3381">
        <f t="shared" si="260"/>
        <v>-5.5865921787709542E-3</v>
      </c>
      <c r="D3381">
        <v>2.4900000000000002</v>
      </c>
      <c r="E3381">
        <f t="shared" si="261"/>
        <v>-4.0160642570282049E-3</v>
      </c>
      <c r="F3381">
        <v>2.14</v>
      </c>
      <c r="G3381">
        <f t="shared" si="262"/>
        <v>-4.6728971962617903E-3</v>
      </c>
      <c r="H3381">
        <v>1320.8</v>
      </c>
      <c r="I3381">
        <f t="shared" si="263"/>
        <v>-2.2713506965472028E-4</v>
      </c>
      <c r="J3381">
        <v>127.400002</v>
      </c>
      <c r="K3381">
        <f t="shared" si="264"/>
        <v>-8.869740834069979E-3</v>
      </c>
    </row>
    <row r="3382" spans="1:11" x14ac:dyDescent="0.2">
      <c r="A3382" s="1">
        <v>41689</v>
      </c>
      <c r="B3382">
        <v>1.78</v>
      </c>
      <c r="C3382">
        <f t="shared" si="260"/>
        <v>0</v>
      </c>
      <c r="D3382">
        <v>2.48</v>
      </c>
      <c r="E3382">
        <f t="shared" si="261"/>
        <v>0</v>
      </c>
      <c r="F3382">
        <v>2.13</v>
      </c>
      <c r="G3382">
        <f t="shared" si="262"/>
        <v>0</v>
      </c>
      <c r="H3382">
        <v>1320.5</v>
      </c>
      <c r="I3382">
        <f t="shared" si="263"/>
        <v>-3.1806134040136655E-3</v>
      </c>
      <c r="J3382">
        <v>126.269997</v>
      </c>
      <c r="K3382">
        <f t="shared" si="264"/>
        <v>1.0532993043470142E-2</v>
      </c>
    </row>
    <row r="3383" spans="1:11" x14ac:dyDescent="0.2">
      <c r="A3383" s="1">
        <v>41690</v>
      </c>
      <c r="B3383">
        <v>1.78</v>
      </c>
      <c r="C3383">
        <f t="shared" si="260"/>
        <v>-2.2471910112359571E-2</v>
      </c>
      <c r="D3383">
        <v>2.48</v>
      </c>
      <c r="E3383">
        <f t="shared" si="261"/>
        <v>8.0645161290322648E-3</v>
      </c>
      <c r="F3383">
        <v>2.13</v>
      </c>
      <c r="G3383">
        <f t="shared" si="262"/>
        <v>-4.6948356807510741E-3</v>
      </c>
      <c r="H3383">
        <v>1316.3</v>
      </c>
      <c r="I3383">
        <f t="shared" si="263"/>
        <v>5.317936640583454E-3</v>
      </c>
      <c r="J3383">
        <v>127.599998</v>
      </c>
      <c r="K3383">
        <f t="shared" si="264"/>
        <v>-1.5670846640613678E-4</v>
      </c>
    </row>
    <row r="3384" spans="1:11" x14ac:dyDescent="0.2">
      <c r="A3384" s="1">
        <v>41691</v>
      </c>
      <c r="B3384">
        <v>1.74</v>
      </c>
      <c r="C3384">
        <f t="shared" si="260"/>
        <v>7.6628352490402804E-3</v>
      </c>
      <c r="D3384">
        <v>2.5</v>
      </c>
      <c r="E3384">
        <f t="shared" si="261"/>
        <v>5.3333333333320356E-3</v>
      </c>
      <c r="F3384">
        <v>2.12</v>
      </c>
      <c r="G3384">
        <f t="shared" si="262"/>
        <v>6.2893081760990984E-3</v>
      </c>
      <c r="H3384">
        <v>1323.3</v>
      </c>
      <c r="I3384">
        <f t="shared" si="263"/>
        <v>2.8967984080178906E-3</v>
      </c>
      <c r="J3384">
        <v>127.58000199999999</v>
      </c>
      <c r="K3384">
        <f t="shared" si="264"/>
        <v>3.6839707840732793E-3</v>
      </c>
    </row>
    <row r="3385" spans="1:11" x14ac:dyDescent="0.2">
      <c r="A3385" s="1">
        <v>41692</v>
      </c>
      <c r="B3385">
        <v>1.7533333333333301</v>
      </c>
      <c r="C3385">
        <f t="shared" si="260"/>
        <v>7.6045627376406227E-3</v>
      </c>
      <c r="D3385">
        <v>2.5133333333333301</v>
      </c>
      <c r="E3385">
        <f t="shared" si="261"/>
        <v>5.3050397877971245E-3</v>
      </c>
      <c r="F3385">
        <v>2.1333333333333302</v>
      </c>
      <c r="G3385">
        <f t="shared" si="262"/>
        <v>6.2499999999982804E-3</v>
      </c>
      <c r="H3385">
        <v>1327.13333333333</v>
      </c>
      <c r="I3385">
        <f t="shared" si="263"/>
        <v>2.8884312051012839E-3</v>
      </c>
      <c r="J3385">
        <v>128.050003</v>
      </c>
      <c r="K3385">
        <f t="shared" si="264"/>
        <v>3.6704489573498589E-3</v>
      </c>
    </row>
    <row r="3386" spans="1:11" x14ac:dyDescent="0.2">
      <c r="A3386" s="1">
        <v>41693</v>
      </c>
      <c r="B3386">
        <v>1.7666666666666599</v>
      </c>
      <c r="C3386">
        <f t="shared" si="260"/>
        <v>7.5471698113246024E-3</v>
      </c>
      <c r="D3386">
        <v>2.5266666666666602</v>
      </c>
      <c r="E3386">
        <f t="shared" si="261"/>
        <v>5.2770448548838623E-3</v>
      </c>
      <c r="F3386">
        <v>2.1466666666666598</v>
      </c>
      <c r="G3386">
        <f t="shared" si="262"/>
        <v>6.2111801242268685E-3</v>
      </c>
      <c r="H3386">
        <v>1330.9666666666601</v>
      </c>
      <c r="I3386">
        <f t="shared" si="263"/>
        <v>2.8801121991584087E-3</v>
      </c>
      <c r="J3386">
        <v>128.520004</v>
      </c>
      <c r="K3386">
        <f t="shared" si="264"/>
        <v>3.65702602997115E-3</v>
      </c>
    </row>
    <row r="3387" spans="1:11" x14ac:dyDescent="0.2">
      <c r="A3387" s="1">
        <v>41694</v>
      </c>
      <c r="B3387">
        <v>1.78</v>
      </c>
      <c r="C3387">
        <f t="shared" si="260"/>
        <v>0</v>
      </c>
      <c r="D3387">
        <v>2.54</v>
      </c>
      <c r="E3387">
        <f t="shared" si="261"/>
        <v>-7.8740157480315029E-3</v>
      </c>
      <c r="F3387">
        <v>2.16</v>
      </c>
      <c r="G3387">
        <f t="shared" si="262"/>
        <v>-4.6296296296297361E-3</v>
      </c>
      <c r="H3387">
        <v>1334.8</v>
      </c>
      <c r="I3387">
        <f t="shared" si="263"/>
        <v>3.1465388073119911E-3</v>
      </c>
      <c r="J3387">
        <v>128.990005</v>
      </c>
      <c r="K3387">
        <f t="shared" si="264"/>
        <v>1.7055740093970368E-3</v>
      </c>
    </row>
    <row r="3388" spans="1:11" x14ac:dyDescent="0.2">
      <c r="A3388" s="1">
        <v>41695</v>
      </c>
      <c r="B3388">
        <v>1.78</v>
      </c>
      <c r="C3388">
        <f t="shared" si="260"/>
        <v>-1.1235955056179785E-2</v>
      </c>
      <c r="D3388">
        <v>2.52</v>
      </c>
      <c r="E3388">
        <f t="shared" si="261"/>
        <v>1.5873015873015886E-2</v>
      </c>
      <c r="F3388">
        <v>2.15</v>
      </c>
      <c r="G3388">
        <f t="shared" si="262"/>
        <v>4.6511627906977819E-3</v>
      </c>
      <c r="H3388">
        <v>1339</v>
      </c>
      <c r="I3388">
        <f t="shared" si="263"/>
        <v>-5.3771471247199745E-3</v>
      </c>
      <c r="J3388">
        <v>129.21000699999999</v>
      </c>
      <c r="K3388">
        <f t="shared" si="264"/>
        <v>-8.5133189413106308E-3</v>
      </c>
    </row>
    <row r="3389" spans="1:11" x14ac:dyDescent="0.2">
      <c r="A3389" s="1">
        <v>41696</v>
      </c>
      <c r="B3389">
        <v>1.76</v>
      </c>
      <c r="C3389">
        <f t="shared" si="260"/>
        <v>2.8409090909090936E-2</v>
      </c>
      <c r="D3389">
        <v>2.56</v>
      </c>
      <c r="E3389">
        <f t="shared" si="261"/>
        <v>-1.9531250000000104E-2</v>
      </c>
      <c r="F3389">
        <v>2.16</v>
      </c>
      <c r="G3389">
        <f t="shared" si="262"/>
        <v>0</v>
      </c>
      <c r="H3389">
        <v>1331.8</v>
      </c>
      <c r="I3389">
        <f t="shared" si="263"/>
        <v>3.7543174650848477E-4</v>
      </c>
      <c r="J3389">
        <v>128.11000100000001</v>
      </c>
      <c r="K3389">
        <f t="shared" si="264"/>
        <v>7.0249004213172308E-4</v>
      </c>
    </row>
    <row r="3390" spans="1:11" x14ac:dyDescent="0.2">
      <c r="A3390" s="1">
        <v>41697</v>
      </c>
      <c r="B3390">
        <v>1.81</v>
      </c>
      <c r="C3390">
        <f t="shared" si="260"/>
        <v>-1.1049723756906087E-2</v>
      </c>
      <c r="D3390">
        <v>2.5099999999999998</v>
      </c>
      <c r="E3390">
        <f t="shared" si="261"/>
        <v>1.5936254980079698E-2</v>
      </c>
      <c r="F3390">
        <v>2.16</v>
      </c>
      <c r="G3390">
        <f t="shared" si="262"/>
        <v>4.6296296296295305E-3</v>
      </c>
      <c r="H3390">
        <v>1332.3</v>
      </c>
      <c r="I3390">
        <f t="shared" si="263"/>
        <v>-4.3533738647451433E-3</v>
      </c>
      <c r="J3390">
        <v>128.199997</v>
      </c>
      <c r="K3390">
        <f t="shared" si="264"/>
        <v>-4.5241342712355852E-3</v>
      </c>
    </row>
    <row r="3391" spans="1:11" x14ac:dyDescent="0.2">
      <c r="A3391" s="1">
        <v>41698</v>
      </c>
      <c r="B3391">
        <v>1.79</v>
      </c>
      <c r="C3391">
        <f t="shared" si="260"/>
        <v>-1.8621973929274142E-3</v>
      </c>
      <c r="D3391">
        <v>2.5499999999999998</v>
      </c>
      <c r="E3391">
        <f t="shared" si="261"/>
        <v>-1.3071895424861286E-3</v>
      </c>
      <c r="F3391">
        <v>2.17</v>
      </c>
      <c r="G3391">
        <f t="shared" si="262"/>
        <v>-1.536098310294964E-3</v>
      </c>
      <c r="H3391">
        <v>1326.5</v>
      </c>
      <c r="I3391">
        <f t="shared" si="263"/>
        <v>5.779620555341064E-3</v>
      </c>
      <c r="J3391">
        <v>127.620003</v>
      </c>
      <c r="K3391">
        <f t="shared" si="264"/>
        <v>6.9738022703698553E-3</v>
      </c>
    </row>
    <row r="3392" spans="1:11" x14ac:dyDescent="0.2">
      <c r="A3392" s="1">
        <v>41699</v>
      </c>
      <c r="B3392">
        <v>1.78666666666666</v>
      </c>
      <c r="C3392">
        <f t="shared" si="260"/>
        <v>-1.8656716417891064E-3</v>
      </c>
      <c r="D3392">
        <v>2.5466666666666602</v>
      </c>
      <c r="E3392">
        <f t="shared" si="261"/>
        <v>-1.3089005235590223E-3</v>
      </c>
      <c r="F3392">
        <v>2.1666666666666599</v>
      </c>
      <c r="G3392">
        <f t="shared" si="262"/>
        <v>-1.538461538459939E-3</v>
      </c>
      <c r="H3392">
        <v>1334.1666666666599</v>
      </c>
      <c r="I3392">
        <f t="shared" si="263"/>
        <v>5.7464084946934604E-3</v>
      </c>
      <c r="J3392">
        <v>128.509999666666</v>
      </c>
      <c r="K3392">
        <f t="shared" si="264"/>
        <v>6.9255051667225023E-3</v>
      </c>
    </row>
    <row r="3393" spans="1:11" x14ac:dyDescent="0.2">
      <c r="A3393" s="1">
        <v>41700</v>
      </c>
      <c r="B3393">
        <v>1.7833333333333301</v>
      </c>
      <c r="C3393">
        <f t="shared" si="260"/>
        <v>-1.8691588785028517E-3</v>
      </c>
      <c r="D3393">
        <v>2.5433333333333299</v>
      </c>
      <c r="E3393">
        <f t="shared" si="261"/>
        <v>-1.3106159895137073E-3</v>
      </c>
      <c r="F3393">
        <v>2.16333333333333</v>
      </c>
      <c r="G3393">
        <f t="shared" si="262"/>
        <v>-1.5408320493050212E-3</v>
      </c>
      <c r="H3393">
        <v>1341.8333333333301</v>
      </c>
      <c r="I3393">
        <f t="shared" si="263"/>
        <v>5.71357595330017E-3</v>
      </c>
      <c r="J3393">
        <v>129.39999633333301</v>
      </c>
      <c r="K3393">
        <f t="shared" si="264"/>
        <v>6.8778724257022436E-3</v>
      </c>
    </row>
    <row r="3394" spans="1:11" x14ac:dyDescent="0.2">
      <c r="A3394" s="1">
        <v>41701</v>
      </c>
      <c r="B3394">
        <v>1.78</v>
      </c>
      <c r="C3394">
        <f t="shared" si="260"/>
        <v>5.6179775280898927E-3</v>
      </c>
      <c r="D3394">
        <v>2.54</v>
      </c>
      <c r="E3394">
        <f t="shared" si="261"/>
        <v>1.1811023622047168E-2</v>
      </c>
      <c r="F3394">
        <v>2.16</v>
      </c>
      <c r="G3394">
        <f t="shared" si="262"/>
        <v>9.2592592592592674E-3</v>
      </c>
      <c r="H3394">
        <v>1349.5</v>
      </c>
      <c r="I3394">
        <f t="shared" si="263"/>
        <v>-1.0892923304927785E-2</v>
      </c>
      <c r="J3394">
        <v>130.28999300000001</v>
      </c>
      <c r="K3394">
        <f t="shared" si="264"/>
        <v>-1.235705032235295E-2</v>
      </c>
    </row>
    <row r="3395" spans="1:11" x14ac:dyDescent="0.2">
      <c r="A3395" s="1">
        <v>41702</v>
      </c>
      <c r="B3395">
        <v>1.79</v>
      </c>
      <c r="C3395">
        <f t="shared" ref="C3395:C3458" si="265">(B3396-B3395)/B3395</f>
        <v>5.5865921787709542E-3</v>
      </c>
      <c r="D3395">
        <v>2.57</v>
      </c>
      <c r="E3395">
        <f t="shared" ref="E3395:E3458" si="266">(D3396-D3395)/D3395</f>
        <v>-3.8910505836575048E-3</v>
      </c>
      <c r="F3395">
        <v>2.1800000000000002</v>
      </c>
      <c r="G3395">
        <f t="shared" ref="G3395:G3458" si="267">(F3396-F3395)/F3395</f>
        <v>0</v>
      </c>
      <c r="H3395">
        <v>1334.8</v>
      </c>
      <c r="I3395">
        <f t="shared" ref="I3395:I3458" si="268">(H3396-H3395)/H3395</f>
        <v>1.6481869943062973E-3</v>
      </c>
      <c r="J3395">
        <v>128.679993</v>
      </c>
      <c r="K3395">
        <f t="shared" ref="K3395:K3458" si="269">(J3396-J3395)/J3395</f>
        <v>1.6320019538701158E-3</v>
      </c>
    </row>
    <row r="3396" spans="1:11" x14ac:dyDescent="0.2">
      <c r="A3396" s="1">
        <v>41703</v>
      </c>
      <c r="B3396">
        <v>1.8</v>
      </c>
      <c r="C3396">
        <f t="shared" si="265"/>
        <v>2.222222222222224E-2</v>
      </c>
      <c r="D3396">
        <v>2.56</v>
      </c>
      <c r="E3396">
        <f t="shared" si="266"/>
        <v>7.8125000000000069E-3</v>
      </c>
      <c r="F3396">
        <v>2.1800000000000002</v>
      </c>
      <c r="G3396">
        <f t="shared" si="267"/>
        <v>1.3761467889908166E-2</v>
      </c>
      <c r="H3396">
        <v>1337</v>
      </c>
      <c r="I3396">
        <f t="shared" si="268"/>
        <v>6.2079281974569593E-3</v>
      </c>
      <c r="J3396">
        <v>128.88999899999999</v>
      </c>
      <c r="K3396">
        <f t="shared" si="269"/>
        <v>9.9309411896263862E-3</v>
      </c>
    </row>
    <row r="3397" spans="1:11" x14ac:dyDescent="0.2">
      <c r="A3397" s="1">
        <v>41704</v>
      </c>
      <c r="B3397">
        <v>1.84</v>
      </c>
      <c r="C3397">
        <f t="shared" si="265"/>
        <v>-5.4347826086956564E-3</v>
      </c>
      <c r="D3397">
        <v>2.58</v>
      </c>
      <c r="E3397">
        <f t="shared" si="266"/>
        <v>1.937984496124024E-2</v>
      </c>
      <c r="F3397">
        <v>2.21</v>
      </c>
      <c r="G3397">
        <f t="shared" si="267"/>
        <v>9.0497737556561163E-3</v>
      </c>
      <c r="H3397">
        <v>1345.3</v>
      </c>
      <c r="I3397">
        <f t="shared" si="268"/>
        <v>-7.4332862558537131E-3</v>
      </c>
      <c r="J3397">
        <v>130.16999799999999</v>
      </c>
      <c r="K3397">
        <f t="shared" si="269"/>
        <v>-8.2968580824590559E-3</v>
      </c>
    </row>
    <row r="3398" spans="1:11" x14ac:dyDescent="0.2">
      <c r="A3398" s="1">
        <v>41705</v>
      </c>
      <c r="B3398">
        <v>1.83</v>
      </c>
      <c r="C3398">
        <f t="shared" si="265"/>
        <v>9.1074681238578932E-3</v>
      </c>
      <c r="D3398">
        <v>2.63</v>
      </c>
      <c r="E3398">
        <f t="shared" si="266"/>
        <v>-8.8719898605855857E-3</v>
      </c>
      <c r="F3398">
        <v>2.23</v>
      </c>
      <c r="G3398">
        <f t="shared" si="267"/>
        <v>-1.4947683109148304E-3</v>
      </c>
      <c r="H3398">
        <v>1335.3</v>
      </c>
      <c r="I3398">
        <f t="shared" si="268"/>
        <v>2.171796600015046E-3</v>
      </c>
      <c r="J3398">
        <v>129.08999600000001</v>
      </c>
      <c r="K3398">
        <f t="shared" si="269"/>
        <v>1.0331035514922916E-4</v>
      </c>
    </row>
    <row r="3399" spans="1:11" x14ac:dyDescent="0.2">
      <c r="A3399" s="1">
        <v>41706</v>
      </c>
      <c r="B3399">
        <v>1.84666666666666</v>
      </c>
      <c r="C3399">
        <f t="shared" si="265"/>
        <v>9.0252707581245477E-3</v>
      </c>
      <c r="D3399">
        <v>2.6066666666666598</v>
      </c>
      <c r="E3399">
        <f t="shared" si="266"/>
        <v>-8.9514066496150652E-3</v>
      </c>
      <c r="F3399">
        <v>2.2266666666666599</v>
      </c>
      <c r="G3399">
        <f t="shared" si="267"/>
        <v>-1.4970059880223957E-3</v>
      </c>
      <c r="H3399">
        <v>1338.2</v>
      </c>
      <c r="I3399">
        <f t="shared" si="268"/>
        <v>2.167090121058036E-3</v>
      </c>
      <c r="J3399">
        <v>129.10333233333299</v>
      </c>
      <c r="K3399">
        <f t="shared" si="269"/>
        <v>1.032996832224888E-4</v>
      </c>
    </row>
    <row r="3400" spans="1:11" x14ac:dyDescent="0.2">
      <c r="A3400" s="1">
        <v>41707</v>
      </c>
      <c r="B3400">
        <v>1.86333333333333</v>
      </c>
      <c r="C3400">
        <f t="shared" si="265"/>
        <v>8.944543828266531E-3</v>
      </c>
      <c r="D3400">
        <v>2.5833333333333299</v>
      </c>
      <c r="E3400">
        <f t="shared" si="266"/>
        <v>-9.0322580645148028E-3</v>
      </c>
      <c r="F3400">
        <v>2.2233333333333301</v>
      </c>
      <c r="G3400">
        <f t="shared" si="267"/>
        <v>-1.4992503748110326E-3</v>
      </c>
      <c r="H3400">
        <v>1341.1</v>
      </c>
      <c r="I3400">
        <f t="shared" si="268"/>
        <v>2.1624039967191792E-3</v>
      </c>
      <c r="J3400">
        <v>129.11666866666599</v>
      </c>
      <c r="K3400">
        <f t="shared" si="269"/>
        <v>1.0328901350803835E-4</v>
      </c>
    </row>
    <row r="3401" spans="1:11" x14ac:dyDescent="0.2">
      <c r="A3401" s="1">
        <v>41708</v>
      </c>
      <c r="B3401">
        <v>1.88</v>
      </c>
      <c r="C3401">
        <f t="shared" si="265"/>
        <v>-1.0638297872340318E-2</v>
      </c>
      <c r="D3401">
        <v>2.56</v>
      </c>
      <c r="E3401">
        <f t="shared" si="266"/>
        <v>-7.8125000000000069E-3</v>
      </c>
      <c r="F3401">
        <v>2.2200000000000002</v>
      </c>
      <c r="G3401">
        <f t="shared" si="267"/>
        <v>-9.0090090090090159E-3</v>
      </c>
      <c r="H3401">
        <v>1344</v>
      </c>
      <c r="I3401">
        <f t="shared" si="268"/>
        <v>1.71130952380949E-3</v>
      </c>
      <c r="J3401">
        <v>129.13000500000001</v>
      </c>
      <c r="K3401">
        <f t="shared" si="269"/>
        <v>5.6531864921712024E-3</v>
      </c>
    </row>
    <row r="3402" spans="1:11" x14ac:dyDescent="0.2">
      <c r="A3402" s="1">
        <v>41709</v>
      </c>
      <c r="B3402">
        <v>1.86</v>
      </c>
      <c r="C3402">
        <f t="shared" si="265"/>
        <v>-2.1505376344086041E-2</v>
      </c>
      <c r="D3402">
        <v>2.54</v>
      </c>
      <c r="E3402">
        <f t="shared" si="266"/>
        <v>7.8740157480315029E-3</v>
      </c>
      <c r="F3402">
        <v>2.2000000000000002</v>
      </c>
      <c r="G3402">
        <f t="shared" si="267"/>
        <v>-4.5454545454546502E-3</v>
      </c>
      <c r="H3402">
        <v>1346.3</v>
      </c>
      <c r="I3402">
        <f t="shared" si="268"/>
        <v>1.4632697021466275E-2</v>
      </c>
      <c r="J3402">
        <v>129.86000100000001</v>
      </c>
      <c r="K3402">
        <f t="shared" si="269"/>
        <v>1.4631094912743704E-2</v>
      </c>
    </row>
    <row r="3403" spans="1:11" x14ac:dyDescent="0.2">
      <c r="A3403" s="1">
        <v>41710</v>
      </c>
      <c r="B3403">
        <v>1.82</v>
      </c>
      <c r="C3403">
        <f t="shared" si="265"/>
        <v>-3.8461538461538491E-2</v>
      </c>
      <c r="D3403">
        <v>2.56</v>
      </c>
      <c r="E3403">
        <f t="shared" si="266"/>
        <v>1.1718749999999924E-2</v>
      </c>
      <c r="F3403">
        <v>2.19</v>
      </c>
      <c r="G3403">
        <f t="shared" si="267"/>
        <v>-9.1324200913242091E-3</v>
      </c>
      <c r="H3403">
        <v>1366</v>
      </c>
      <c r="I3403">
        <f t="shared" si="268"/>
        <v>2.049780380673466E-3</v>
      </c>
      <c r="J3403">
        <v>131.759995</v>
      </c>
      <c r="K3403">
        <f t="shared" si="269"/>
        <v>3.4153917507357733E-3</v>
      </c>
    </row>
    <row r="3404" spans="1:11" x14ac:dyDescent="0.2">
      <c r="A3404" s="1">
        <v>41711</v>
      </c>
      <c r="B3404">
        <v>1.75</v>
      </c>
      <c r="C3404">
        <f t="shared" si="265"/>
        <v>-5.7142857142857195E-3</v>
      </c>
      <c r="D3404">
        <v>2.59</v>
      </c>
      <c r="E3404">
        <f t="shared" si="266"/>
        <v>3.8610038610039504E-3</v>
      </c>
      <c r="F3404">
        <v>2.17</v>
      </c>
      <c r="G3404">
        <f t="shared" si="267"/>
        <v>0</v>
      </c>
      <c r="H3404">
        <v>1368.8</v>
      </c>
      <c r="I3404">
        <f t="shared" si="268"/>
        <v>1.1835184102863857E-2</v>
      </c>
      <c r="J3404">
        <v>132.21000699999999</v>
      </c>
      <c r="K3404">
        <f t="shared" si="269"/>
        <v>6.7317067761747968E-3</v>
      </c>
    </row>
    <row r="3405" spans="1:11" x14ac:dyDescent="0.2">
      <c r="A3405" s="1">
        <v>41712</v>
      </c>
      <c r="B3405">
        <v>1.74</v>
      </c>
      <c r="C3405">
        <f t="shared" si="265"/>
        <v>1.1494252873563229E-2</v>
      </c>
      <c r="D3405">
        <v>2.6</v>
      </c>
      <c r="E3405">
        <f t="shared" si="266"/>
        <v>-5.1282051282078083E-3</v>
      </c>
      <c r="F3405">
        <v>2.17</v>
      </c>
      <c r="G3405">
        <f t="shared" si="267"/>
        <v>1.5360983102902571E-3</v>
      </c>
      <c r="H3405">
        <v>1385</v>
      </c>
      <c r="I3405">
        <f t="shared" si="268"/>
        <v>-1.5643802647436287E-3</v>
      </c>
      <c r="J3405">
        <v>133.10000600000001</v>
      </c>
      <c r="K3405">
        <f t="shared" si="269"/>
        <v>-3.6564160635725756E-3</v>
      </c>
    </row>
    <row r="3406" spans="1:11" x14ac:dyDescent="0.2">
      <c r="A3406" s="1">
        <v>41713</v>
      </c>
      <c r="B3406">
        <v>1.76</v>
      </c>
      <c r="C3406">
        <f t="shared" si="265"/>
        <v>1.1363636363636374E-2</v>
      </c>
      <c r="D3406">
        <v>2.5866666666666598</v>
      </c>
      <c r="E3406">
        <f t="shared" si="266"/>
        <v>-5.1546391752563198E-3</v>
      </c>
      <c r="F3406">
        <v>2.1733333333333298</v>
      </c>
      <c r="G3406">
        <f t="shared" si="267"/>
        <v>1.533742331286951E-3</v>
      </c>
      <c r="H3406">
        <v>1382.8333333333301</v>
      </c>
      <c r="I3406">
        <f t="shared" si="268"/>
        <v>-1.5668313848404181E-3</v>
      </c>
      <c r="J3406">
        <v>132.613337</v>
      </c>
      <c r="K3406">
        <f t="shared" si="269"/>
        <v>-3.6698345054088054E-3</v>
      </c>
    </row>
    <row r="3407" spans="1:11" x14ac:dyDescent="0.2">
      <c r="A3407" s="1">
        <v>41714</v>
      </c>
      <c r="B3407">
        <v>1.78</v>
      </c>
      <c r="C3407">
        <f t="shared" si="265"/>
        <v>1.1235955056179785E-2</v>
      </c>
      <c r="D3407">
        <v>2.5733333333333301</v>
      </c>
      <c r="E3407">
        <f t="shared" si="266"/>
        <v>-5.1813471502578125E-3</v>
      </c>
      <c r="F3407">
        <v>2.1766666666666601</v>
      </c>
      <c r="G3407">
        <f t="shared" si="267"/>
        <v>1.531393568150114E-3</v>
      </c>
      <c r="H3407">
        <v>1380.6666666666599</v>
      </c>
      <c r="I3407">
        <f t="shared" si="268"/>
        <v>-1.5692901979671163E-3</v>
      </c>
      <c r="J3407">
        <v>132.126668</v>
      </c>
      <c r="K3407">
        <f t="shared" si="269"/>
        <v>-3.683351796928734E-3</v>
      </c>
    </row>
    <row r="3408" spans="1:11" x14ac:dyDescent="0.2">
      <c r="A3408" s="1">
        <v>41715</v>
      </c>
      <c r="B3408">
        <v>1.8</v>
      </c>
      <c r="C3408">
        <f t="shared" si="265"/>
        <v>-1.666666666666668E-2</v>
      </c>
      <c r="D3408">
        <v>2.56</v>
      </c>
      <c r="E3408">
        <f t="shared" si="266"/>
        <v>1.1718749999999924E-2</v>
      </c>
      <c r="F3408">
        <v>2.1800000000000002</v>
      </c>
      <c r="G3408">
        <f t="shared" si="267"/>
        <v>0</v>
      </c>
      <c r="H3408">
        <v>1378.5</v>
      </c>
      <c r="I3408">
        <f t="shared" si="268"/>
        <v>-1.6467174464998218E-2</v>
      </c>
      <c r="J3408">
        <v>131.63999899999999</v>
      </c>
      <c r="K3408">
        <f t="shared" si="269"/>
        <v>-7.7484351849622865E-3</v>
      </c>
    </row>
    <row r="3409" spans="1:11" x14ac:dyDescent="0.2">
      <c r="A3409" s="1">
        <v>41716</v>
      </c>
      <c r="B3409">
        <v>1.77</v>
      </c>
      <c r="C3409">
        <f t="shared" si="265"/>
        <v>-2.2598870056497196E-2</v>
      </c>
      <c r="D3409">
        <v>2.59</v>
      </c>
      <c r="E3409">
        <f t="shared" si="266"/>
        <v>0</v>
      </c>
      <c r="F3409">
        <v>2.1800000000000002</v>
      </c>
      <c r="G3409">
        <f t="shared" si="267"/>
        <v>-9.174311926605512E-3</v>
      </c>
      <c r="H3409">
        <v>1355.8</v>
      </c>
      <c r="I3409">
        <f t="shared" si="268"/>
        <v>-1.3128780056055432E-2</v>
      </c>
      <c r="J3409">
        <v>130.61999499999999</v>
      </c>
      <c r="K3409">
        <f t="shared" si="269"/>
        <v>-1.9369155541615016E-2</v>
      </c>
    </row>
    <row r="3410" spans="1:11" x14ac:dyDescent="0.2">
      <c r="A3410" s="1">
        <v>41717</v>
      </c>
      <c r="B3410">
        <v>1.73</v>
      </c>
      <c r="C3410">
        <f t="shared" si="265"/>
        <v>1.1560693641618507E-2</v>
      </c>
      <c r="D3410">
        <v>2.59</v>
      </c>
      <c r="E3410">
        <f t="shared" si="266"/>
        <v>-3.0888030888030917E-2</v>
      </c>
      <c r="F3410">
        <v>2.16</v>
      </c>
      <c r="G3410">
        <f t="shared" si="267"/>
        <v>-1.3888888888889003E-2</v>
      </c>
      <c r="H3410">
        <v>1338</v>
      </c>
      <c r="I3410">
        <f t="shared" si="268"/>
        <v>-8.2212257100149483E-3</v>
      </c>
      <c r="J3410">
        <v>128.08999600000001</v>
      </c>
      <c r="K3410">
        <f t="shared" si="269"/>
        <v>-1.7955734810079671E-3</v>
      </c>
    </row>
    <row r="3411" spans="1:11" x14ac:dyDescent="0.2">
      <c r="A3411" s="1">
        <v>41718</v>
      </c>
      <c r="B3411">
        <v>1.75</v>
      </c>
      <c r="C3411">
        <f t="shared" si="265"/>
        <v>2.2857142857142878E-2</v>
      </c>
      <c r="D3411">
        <v>2.5099999999999998</v>
      </c>
      <c r="E3411">
        <f t="shared" si="266"/>
        <v>-7.9681274900396722E-3</v>
      </c>
      <c r="F3411">
        <v>2.13</v>
      </c>
      <c r="G3411">
        <f t="shared" si="267"/>
        <v>4.6948356807512822E-3</v>
      </c>
      <c r="H3411">
        <v>1327</v>
      </c>
      <c r="I3411">
        <f t="shared" si="268"/>
        <v>6.782215523737754E-3</v>
      </c>
      <c r="J3411">
        <v>127.860001</v>
      </c>
      <c r="K3411">
        <f t="shared" si="269"/>
        <v>4.770843072338154E-3</v>
      </c>
    </row>
    <row r="3412" spans="1:11" x14ac:dyDescent="0.2">
      <c r="A3412" s="1">
        <v>41719</v>
      </c>
      <c r="B3412">
        <v>1.79</v>
      </c>
      <c r="C3412">
        <f t="shared" si="265"/>
        <v>0</v>
      </c>
      <c r="D3412">
        <v>2.4900000000000002</v>
      </c>
      <c r="E3412">
        <f t="shared" si="266"/>
        <v>2.6773761713492828E-3</v>
      </c>
      <c r="F3412">
        <v>2.14</v>
      </c>
      <c r="G3412">
        <f t="shared" si="267"/>
        <v>1.5576323987522699E-3</v>
      </c>
      <c r="H3412">
        <v>1336</v>
      </c>
      <c r="I3412">
        <f t="shared" si="268"/>
        <v>-6.2874251497006669E-3</v>
      </c>
      <c r="J3412">
        <v>128.470001</v>
      </c>
      <c r="K3412">
        <f t="shared" si="269"/>
        <v>-5.9417269457870932E-3</v>
      </c>
    </row>
    <row r="3413" spans="1:11" x14ac:dyDescent="0.2">
      <c r="A3413" s="1">
        <v>41720</v>
      </c>
      <c r="B3413">
        <v>1.79</v>
      </c>
      <c r="C3413">
        <f t="shared" si="265"/>
        <v>0</v>
      </c>
      <c r="D3413">
        <v>2.4966666666666599</v>
      </c>
      <c r="E3413">
        <f t="shared" si="266"/>
        <v>2.6702269692937038E-3</v>
      </c>
      <c r="F3413">
        <v>2.14333333333333</v>
      </c>
      <c r="G3413">
        <f t="shared" si="267"/>
        <v>1.5552099533420822E-3</v>
      </c>
      <c r="H3413">
        <v>1327.6</v>
      </c>
      <c r="I3413">
        <f t="shared" si="268"/>
        <v>-6.3272069900571441E-3</v>
      </c>
      <c r="J3413">
        <v>127.706667333333</v>
      </c>
      <c r="K3413">
        <f t="shared" si="269"/>
        <v>-5.9772420861518745E-3</v>
      </c>
    </row>
    <row r="3414" spans="1:11" x14ac:dyDescent="0.2">
      <c r="A3414" s="1">
        <v>41721</v>
      </c>
      <c r="B3414">
        <v>1.79</v>
      </c>
      <c r="C3414">
        <f t="shared" si="265"/>
        <v>0</v>
      </c>
      <c r="D3414">
        <v>2.5033333333333299</v>
      </c>
      <c r="E3414">
        <f t="shared" si="266"/>
        <v>2.6631158455405878E-3</v>
      </c>
      <c r="F3414">
        <v>2.1466666666666598</v>
      </c>
      <c r="G3414">
        <f t="shared" si="267"/>
        <v>1.5527950310590445E-3</v>
      </c>
      <c r="H3414">
        <v>1319.2</v>
      </c>
      <c r="I3414">
        <f t="shared" si="268"/>
        <v>-6.3674954517890315E-3</v>
      </c>
      <c r="J3414">
        <v>126.94333366666601</v>
      </c>
      <c r="K3414">
        <f t="shared" si="269"/>
        <v>-6.0131843446809014E-3</v>
      </c>
    </row>
    <row r="3415" spans="1:11" x14ac:dyDescent="0.2">
      <c r="A3415" s="1">
        <v>41722</v>
      </c>
      <c r="B3415">
        <v>1.79</v>
      </c>
      <c r="C3415">
        <f t="shared" si="265"/>
        <v>-5.0279329608938592E-2</v>
      </c>
      <c r="D3415">
        <v>2.5099999999999998</v>
      </c>
      <c r="E3415">
        <f t="shared" si="266"/>
        <v>2.7888446215139556E-2</v>
      </c>
      <c r="F3415">
        <v>2.15</v>
      </c>
      <c r="G3415">
        <f t="shared" si="267"/>
        <v>-4.6511627906975755E-3</v>
      </c>
      <c r="H3415">
        <v>1310.8</v>
      </c>
      <c r="I3415">
        <f t="shared" si="268"/>
        <v>2.0598108025633548E-3</v>
      </c>
      <c r="J3415">
        <v>126.18</v>
      </c>
      <c r="K3415">
        <f t="shared" si="269"/>
        <v>1.8228245363765563E-3</v>
      </c>
    </row>
    <row r="3416" spans="1:11" x14ac:dyDescent="0.2">
      <c r="A3416" s="1">
        <v>41723</v>
      </c>
      <c r="B3416">
        <v>1.7</v>
      </c>
      <c r="C3416">
        <f t="shared" si="265"/>
        <v>2.941176470588238E-2</v>
      </c>
      <c r="D3416">
        <v>2.58</v>
      </c>
      <c r="E3416">
        <f t="shared" si="266"/>
        <v>-1.9379844961240414E-2</v>
      </c>
      <c r="F3416">
        <v>2.14</v>
      </c>
      <c r="G3416">
        <f t="shared" si="267"/>
        <v>0</v>
      </c>
      <c r="H3416">
        <v>1313.5</v>
      </c>
      <c r="I3416">
        <f t="shared" si="268"/>
        <v>-7.2325846973734301E-3</v>
      </c>
      <c r="J3416">
        <v>126.410004</v>
      </c>
      <c r="K3416">
        <f t="shared" si="269"/>
        <v>-7.9107663029581114E-3</v>
      </c>
    </row>
    <row r="3417" spans="1:11" x14ac:dyDescent="0.2">
      <c r="A3417" s="1">
        <v>41724</v>
      </c>
      <c r="B3417">
        <v>1.75</v>
      </c>
      <c r="C3417">
        <f t="shared" si="265"/>
        <v>-1.1428571428571439E-2</v>
      </c>
      <c r="D3417">
        <v>2.5299999999999998</v>
      </c>
      <c r="E3417">
        <f t="shared" si="266"/>
        <v>0</v>
      </c>
      <c r="F3417">
        <v>2.14</v>
      </c>
      <c r="G3417">
        <f t="shared" si="267"/>
        <v>-4.6728971962617903E-3</v>
      </c>
      <c r="H3417">
        <v>1304</v>
      </c>
      <c r="I3417">
        <f t="shared" si="268"/>
        <v>-6.1349693251533744E-3</v>
      </c>
      <c r="J3417">
        <v>125.410004</v>
      </c>
      <c r="K3417">
        <f t="shared" si="269"/>
        <v>-6.5386171265890509E-3</v>
      </c>
    </row>
    <row r="3418" spans="1:11" x14ac:dyDescent="0.2">
      <c r="A3418" s="1">
        <v>41725</v>
      </c>
      <c r="B3418">
        <v>1.73</v>
      </c>
      <c r="C3418">
        <f t="shared" si="265"/>
        <v>-5.7803468208092535E-3</v>
      </c>
      <c r="D3418">
        <v>2.5299999999999998</v>
      </c>
      <c r="E3418">
        <f t="shared" si="266"/>
        <v>3.952569169960566E-3</v>
      </c>
      <c r="F3418">
        <v>2.13</v>
      </c>
      <c r="G3418">
        <f t="shared" si="267"/>
        <v>0</v>
      </c>
      <c r="H3418">
        <v>1296</v>
      </c>
      <c r="I3418">
        <f t="shared" si="268"/>
        <v>-9.2592592592596098E-4</v>
      </c>
      <c r="J3418">
        <v>124.589996</v>
      </c>
      <c r="K3418">
        <f t="shared" si="269"/>
        <v>-2.4077374559034568E-4</v>
      </c>
    </row>
    <row r="3419" spans="1:11" x14ac:dyDescent="0.2">
      <c r="A3419" s="1">
        <v>41726</v>
      </c>
      <c r="B3419">
        <v>1.72</v>
      </c>
      <c r="C3419">
        <f t="shared" si="265"/>
        <v>-3.8759689922499589E-3</v>
      </c>
      <c r="D3419">
        <v>2.54</v>
      </c>
      <c r="E3419">
        <f t="shared" si="266"/>
        <v>2.6246719160079369E-3</v>
      </c>
      <c r="F3419">
        <v>2.13</v>
      </c>
      <c r="G3419">
        <f t="shared" si="267"/>
        <v>0</v>
      </c>
      <c r="H3419">
        <v>1294.8</v>
      </c>
      <c r="I3419">
        <f t="shared" si="268"/>
        <v>-7.7232004942848318E-4</v>
      </c>
      <c r="J3419">
        <v>124.55999799999999</v>
      </c>
      <c r="K3419">
        <f t="shared" si="269"/>
        <v>-2.5422741791228374E-3</v>
      </c>
    </row>
    <row r="3420" spans="1:11" x14ac:dyDescent="0.2">
      <c r="A3420" s="1">
        <v>41727</v>
      </c>
      <c r="B3420">
        <v>1.71333333333333</v>
      </c>
      <c r="C3420">
        <f t="shared" si="265"/>
        <v>-3.8910505836596289E-3</v>
      </c>
      <c r="D3420">
        <v>2.5466666666666602</v>
      </c>
      <c r="E3420">
        <f t="shared" si="266"/>
        <v>2.6178010471217066E-3</v>
      </c>
      <c r="F3420">
        <v>2.13</v>
      </c>
      <c r="G3420">
        <f t="shared" si="267"/>
        <v>0</v>
      </c>
      <c r="H3420">
        <v>1293.8</v>
      </c>
      <c r="I3420">
        <f t="shared" si="268"/>
        <v>-7.7291698871541196E-4</v>
      </c>
      <c r="J3420">
        <v>124.243332333333</v>
      </c>
      <c r="K3420">
        <f t="shared" si="269"/>
        <v>-2.548753810123369E-3</v>
      </c>
    </row>
    <row r="3421" spans="1:11" x14ac:dyDescent="0.2">
      <c r="A3421" s="1">
        <v>41728</v>
      </c>
      <c r="B3421">
        <v>1.7066666666666599</v>
      </c>
      <c r="C3421">
        <f t="shared" si="265"/>
        <v>-3.9062499999960726E-3</v>
      </c>
      <c r="D3421">
        <v>2.5533333333333301</v>
      </c>
      <c r="E3421">
        <f t="shared" si="266"/>
        <v>2.6109660574425344E-3</v>
      </c>
      <c r="F3421">
        <v>2.13</v>
      </c>
      <c r="G3421">
        <f t="shared" si="267"/>
        <v>0</v>
      </c>
      <c r="H3421">
        <v>1292.8</v>
      </c>
      <c r="I3421">
        <f t="shared" si="268"/>
        <v>-7.7351485148514855E-4</v>
      </c>
      <c r="J3421">
        <v>123.92666666666599</v>
      </c>
      <c r="K3421">
        <f t="shared" si="269"/>
        <v>-2.5552665554844198E-3</v>
      </c>
    </row>
    <row r="3422" spans="1:11" x14ac:dyDescent="0.2">
      <c r="A3422" s="1">
        <v>41729</v>
      </c>
      <c r="B3422">
        <v>1.7</v>
      </c>
      <c r="C3422">
        <f t="shared" si="265"/>
        <v>5.8823529411764757E-3</v>
      </c>
      <c r="D3422">
        <v>2.56</v>
      </c>
      <c r="E3422">
        <f t="shared" si="266"/>
        <v>3.9062499999999167E-3</v>
      </c>
      <c r="F3422">
        <v>2.13</v>
      </c>
      <c r="G3422">
        <f t="shared" si="267"/>
        <v>4.6948356807512822E-3</v>
      </c>
      <c r="H3422">
        <v>1291.8</v>
      </c>
      <c r="I3422">
        <f t="shared" si="268"/>
        <v>-6.1929091190586778E-3</v>
      </c>
      <c r="J3422">
        <v>123.610001</v>
      </c>
      <c r="K3422">
        <f t="shared" si="269"/>
        <v>-1.7798074445448296E-3</v>
      </c>
    </row>
    <row r="3423" spans="1:11" x14ac:dyDescent="0.2">
      <c r="A3423" s="1">
        <v>41730</v>
      </c>
      <c r="B3423">
        <v>1.71</v>
      </c>
      <c r="C3423">
        <f t="shared" si="265"/>
        <v>5.8479532163742748E-3</v>
      </c>
      <c r="D3423">
        <v>2.57</v>
      </c>
      <c r="E3423">
        <f t="shared" si="266"/>
        <v>-3.8910505836575048E-3</v>
      </c>
      <c r="F3423">
        <v>2.14</v>
      </c>
      <c r="G3423">
        <f t="shared" si="267"/>
        <v>0</v>
      </c>
      <c r="H3423">
        <v>1283.8</v>
      </c>
      <c r="I3423">
        <f t="shared" si="268"/>
        <v>6.3872877395233256E-3</v>
      </c>
      <c r="J3423">
        <v>123.389999</v>
      </c>
      <c r="K3423">
        <f t="shared" si="269"/>
        <v>7.5370857244272289E-3</v>
      </c>
    </row>
    <row r="3424" spans="1:11" x14ac:dyDescent="0.2">
      <c r="A3424" s="1">
        <v>41731</v>
      </c>
      <c r="B3424">
        <v>1.72</v>
      </c>
      <c r="C3424">
        <f t="shared" si="265"/>
        <v>-2.3255813953488393E-2</v>
      </c>
      <c r="D3424">
        <v>2.56</v>
      </c>
      <c r="E3424">
        <f t="shared" si="266"/>
        <v>1.5625000000000014E-2</v>
      </c>
      <c r="F3424">
        <v>2.14</v>
      </c>
      <c r="G3424">
        <f t="shared" si="267"/>
        <v>0</v>
      </c>
      <c r="H3424">
        <v>1292</v>
      </c>
      <c r="I3424">
        <f t="shared" si="268"/>
        <v>-6.1919504643962852E-3</v>
      </c>
      <c r="J3424">
        <v>124.32</v>
      </c>
      <c r="K3424">
        <f t="shared" si="269"/>
        <v>-3.2175193050191959E-3</v>
      </c>
    </row>
    <row r="3425" spans="1:11" x14ac:dyDescent="0.2">
      <c r="A3425" s="1">
        <v>41732</v>
      </c>
      <c r="B3425">
        <v>1.68</v>
      </c>
      <c r="C3425">
        <f t="shared" si="265"/>
        <v>1.7857142857142873E-2</v>
      </c>
      <c r="D3425">
        <v>2.6</v>
      </c>
      <c r="E3425">
        <f t="shared" si="266"/>
        <v>-1.9230769230769332E-2</v>
      </c>
      <c r="F3425">
        <v>2.14</v>
      </c>
      <c r="G3425">
        <f t="shared" si="267"/>
        <v>-4.6728971962617903E-3</v>
      </c>
      <c r="H3425">
        <v>1284</v>
      </c>
      <c r="I3425">
        <f t="shared" si="268"/>
        <v>1.035825545171336E-2</v>
      </c>
      <c r="J3425">
        <v>123.91999800000001</v>
      </c>
      <c r="K3425">
        <f t="shared" si="269"/>
        <v>1.331505831689883E-2</v>
      </c>
    </row>
    <row r="3426" spans="1:11" x14ac:dyDescent="0.2">
      <c r="A3426" s="1">
        <v>41733</v>
      </c>
      <c r="B3426">
        <v>1.71</v>
      </c>
      <c r="C3426">
        <f t="shared" si="265"/>
        <v>-1.9493177387918056E-2</v>
      </c>
      <c r="D3426">
        <v>2.5499999999999998</v>
      </c>
      <c r="E3426">
        <f t="shared" si="266"/>
        <v>1.0457516339866737E-2</v>
      </c>
      <c r="F3426">
        <v>2.13</v>
      </c>
      <c r="G3426">
        <f t="shared" si="267"/>
        <v>-1.5649452269202214E-3</v>
      </c>
      <c r="H3426">
        <v>1297.3</v>
      </c>
      <c r="I3426">
        <f t="shared" si="268"/>
        <v>4.3680464554074786E-4</v>
      </c>
      <c r="J3426">
        <v>125.57</v>
      </c>
      <c r="K3426">
        <f t="shared" si="269"/>
        <v>-1.75200021236757E-3</v>
      </c>
    </row>
    <row r="3427" spans="1:11" x14ac:dyDescent="0.2">
      <c r="A3427" s="1">
        <v>41734</v>
      </c>
      <c r="B3427">
        <v>1.6766666666666601</v>
      </c>
      <c r="C3427">
        <f t="shared" si="265"/>
        <v>-1.9880715705763562E-2</v>
      </c>
      <c r="D3427">
        <v>2.57666666666666</v>
      </c>
      <c r="E3427">
        <f t="shared" si="266"/>
        <v>1.0349288486417859E-2</v>
      </c>
      <c r="F3427">
        <v>2.1266666666666598</v>
      </c>
      <c r="G3427">
        <f t="shared" si="267"/>
        <v>-1.5673981191206277E-3</v>
      </c>
      <c r="H3427">
        <v>1297.86666666666</v>
      </c>
      <c r="I3427">
        <f t="shared" si="268"/>
        <v>4.3661393055528526E-4</v>
      </c>
      <c r="J3427">
        <v>125.350001333333</v>
      </c>
      <c r="K3427">
        <f t="shared" si="269"/>
        <v>-1.755075104323065E-3</v>
      </c>
    </row>
    <row r="3428" spans="1:11" x14ac:dyDescent="0.2">
      <c r="A3428" s="1">
        <v>41735</v>
      </c>
      <c r="B3428">
        <v>1.64333333333333</v>
      </c>
      <c r="C3428">
        <f t="shared" si="265"/>
        <v>-2.0283975659227151E-2</v>
      </c>
      <c r="D3428">
        <v>2.6033333333333299</v>
      </c>
      <c r="E3428">
        <f t="shared" si="266"/>
        <v>1.0243277848912925E-2</v>
      </c>
      <c r="F3428">
        <v>2.12333333333333</v>
      </c>
      <c r="G3428">
        <f t="shared" si="267"/>
        <v>-1.5698587127142211E-3</v>
      </c>
      <c r="H3428">
        <v>1298.43333333333</v>
      </c>
      <c r="I3428">
        <f t="shared" si="268"/>
        <v>4.3642338202707221E-4</v>
      </c>
      <c r="J3428">
        <v>125.130002666666</v>
      </c>
      <c r="K3428">
        <f t="shared" si="269"/>
        <v>-1.7581608085796639E-3</v>
      </c>
    </row>
    <row r="3429" spans="1:11" x14ac:dyDescent="0.2">
      <c r="A3429" s="1">
        <v>41736</v>
      </c>
      <c r="B3429">
        <v>1.61</v>
      </c>
      <c r="C3429">
        <f t="shared" si="265"/>
        <v>6.2111801242235941E-2</v>
      </c>
      <c r="D3429">
        <v>2.63</v>
      </c>
      <c r="E3429">
        <f t="shared" si="266"/>
        <v>-4.5627376425855556E-2</v>
      </c>
      <c r="F3429">
        <v>2.12</v>
      </c>
      <c r="G3429">
        <f t="shared" si="267"/>
        <v>-4.7169811320755808E-3</v>
      </c>
      <c r="H3429">
        <v>1299</v>
      </c>
      <c r="I3429">
        <f t="shared" si="268"/>
        <v>8.0831408775981529E-3</v>
      </c>
      <c r="J3429">
        <v>124.910004</v>
      </c>
      <c r="K3429">
        <f t="shared" si="269"/>
        <v>9.4467373485953819E-3</v>
      </c>
    </row>
    <row r="3430" spans="1:11" x14ac:dyDescent="0.2">
      <c r="A3430" s="1">
        <v>41737</v>
      </c>
      <c r="B3430">
        <v>1.71</v>
      </c>
      <c r="C3430">
        <f t="shared" si="265"/>
        <v>-5.8479532163742748E-3</v>
      </c>
      <c r="D3430">
        <v>2.5099999999999998</v>
      </c>
      <c r="E3430">
        <f t="shared" si="266"/>
        <v>2.7888446215139556E-2</v>
      </c>
      <c r="F3430">
        <v>2.11</v>
      </c>
      <c r="G3430">
        <f t="shared" si="267"/>
        <v>1.4218009478673105E-2</v>
      </c>
      <c r="H3430">
        <v>1309.5</v>
      </c>
      <c r="I3430">
        <f t="shared" si="268"/>
        <v>-5.880106911034781E-3</v>
      </c>
      <c r="J3430">
        <v>126.089996</v>
      </c>
      <c r="K3430">
        <f t="shared" si="269"/>
        <v>1.8241256824212595E-3</v>
      </c>
    </row>
    <row r="3431" spans="1:11" x14ac:dyDescent="0.2">
      <c r="A3431" s="1">
        <v>41738</v>
      </c>
      <c r="B3431">
        <v>1.7</v>
      </c>
      <c r="C3431">
        <f t="shared" si="265"/>
        <v>-5.8823529411764757E-3</v>
      </c>
      <c r="D3431">
        <v>2.58</v>
      </c>
      <c r="E3431">
        <f t="shared" si="266"/>
        <v>3.8759689922479791E-3</v>
      </c>
      <c r="F3431">
        <v>2.14</v>
      </c>
      <c r="G3431">
        <f t="shared" si="267"/>
        <v>0</v>
      </c>
      <c r="H3431">
        <v>1301.8</v>
      </c>
      <c r="I3431">
        <f t="shared" si="268"/>
        <v>1.4364725764326352E-2</v>
      </c>
      <c r="J3431">
        <v>126.32</v>
      </c>
      <c r="K3431">
        <f t="shared" si="269"/>
        <v>5.4623337555415371E-3</v>
      </c>
    </row>
    <row r="3432" spans="1:11" x14ac:dyDescent="0.2">
      <c r="A3432" s="1">
        <v>41739</v>
      </c>
      <c r="B3432">
        <v>1.69</v>
      </c>
      <c r="C3432">
        <f t="shared" si="265"/>
        <v>-2.9585798816568074E-2</v>
      </c>
      <c r="D3432">
        <v>2.59</v>
      </c>
      <c r="E3432">
        <f t="shared" si="266"/>
        <v>1.158301158301168E-2</v>
      </c>
      <c r="F3432">
        <v>2.14</v>
      </c>
      <c r="G3432">
        <f t="shared" si="267"/>
        <v>-4.6728971962617903E-3</v>
      </c>
      <c r="H3432">
        <v>1320.5</v>
      </c>
      <c r="I3432">
        <f t="shared" si="268"/>
        <v>-1.8932222642938281E-3</v>
      </c>
      <c r="J3432">
        <v>127.010002</v>
      </c>
      <c r="K3432">
        <f t="shared" si="269"/>
        <v>-6.2988740052136399E-4</v>
      </c>
    </row>
    <row r="3433" spans="1:11" x14ac:dyDescent="0.2">
      <c r="A3433" s="1">
        <v>41740</v>
      </c>
      <c r="B3433">
        <v>1.64</v>
      </c>
      <c r="C3433">
        <f t="shared" si="265"/>
        <v>1.4227642276420791E-2</v>
      </c>
      <c r="D3433">
        <v>2.62</v>
      </c>
      <c r="E3433">
        <f t="shared" si="266"/>
        <v>-8.9058524173053766E-3</v>
      </c>
      <c r="F3433">
        <v>2.13</v>
      </c>
      <c r="G3433">
        <f t="shared" si="267"/>
        <v>0</v>
      </c>
      <c r="H3433">
        <v>1318</v>
      </c>
      <c r="I3433">
        <f t="shared" si="268"/>
        <v>1.9726858877085803E-3</v>
      </c>
      <c r="J3433">
        <v>126.93</v>
      </c>
      <c r="K3433">
        <f t="shared" si="269"/>
        <v>2.4160245804773716E-3</v>
      </c>
    </row>
    <row r="3434" spans="1:11" x14ac:dyDescent="0.2">
      <c r="A3434" s="1">
        <v>41741</v>
      </c>
      <c r="B3434">
        <v>1.66333333333333</v>
      </c>
      <c r="C3434">
        <f t="shared" si="265"/>
        <v>1.4028056112222532E-2</v>
      </c>
      <c r="D3434">
        <v>2.59666666666666</v>
      </c>
      <c r="E3434">
        <f t="shared" si="266"/>
        <v>-8.9858793324762258E-3</v>
      </c>
      <c r="F3434">
        <v>2.13</v>
      </c>
      <c r="G3434">
        <f t="shared" si="267"/>
        <v>0</v>
      </c>
      <c r="H3434">
        <v>1320.6</v>
      </c>
      <c r="I3434">
        <f t="shared" si="268"/>
        <v>1.9688020596699504E-3</v>
      </c>
      <c r="J3434">
        <v>127.236666</v>
      </c>
      <c r="K3434">
        <f t="shared" si="269"/>
        <v>2.4102014744712581E-3</v>
      </c>
    </row>
    <row r="3435" spans="1:11" x14ac:dyDescent="0.2">
      <c r="A3435" s="1">
        <v>41742</v>
      </c>
      <c r="B3435">
        <v>1.6866666666666601</v>
      </c>
      <c r="C3435">
        <f t="shared" si="265"/>
        <v>1.3833992094865587E-2</v>
      </c>
      <c r="D3435">
        <v>2.5733333333333301</v>
      </c>
      <c r="E3435">
        <f t="shared" si="266"/>
        <v>-9.0673575129522083E-3</v>
      </c>
      <c r="F3435">
        <v>2.13</v>
      </c>
      <c r="G3435">
        <f t="shared" si="267"/>
        <v>0</v>
      </c>
      <c r="H3435">
        <v>1323.2</v>
      </c>
      <c r="I3435">
        <f t="shared" si="268"/>
        <v>1.9649334945585771E-3</v>
      </c>
      <c r="J3435">
        <v>127.54333200000001</v>
      </c>
      <c r="K3435">
        <f t="shared" si="269"/>
        <v>2.404406370691278E-3</v>
      </c>
    </row>
    <row r="3436" spans="1:11" x14ac:dyDescent="0.2">
      <c r="A3436" s="1">
        <v>41743</v>
      </c>
      <c r="B3436">
        <v>1.71</v>
      </c>
      <c r="C3436">
        <f t="shared" si="265"/>
        <v>-1.7543859649122823E-2</v>
      </c>
      <c r="D3436">
        <v>2.5499999999999998</v>
      </c>
      <c r="E3436">
        <f t="shared" si="266"/>
        <v>1.9607843137255009E-2</v>
      </c>
      <c r="F3436">
        <v>2.13</v>
      </c>
      <c r="G3436">
        <f t="shared" si="267"/>
        <v>4.6948356807512822E-3</v>
      </c>
      <c r="H3436">
        <v>1325.8</v>
      </c>
      <c r="I3436">
        <f t="shared" si="268"/>
        <v>-2.0968471866043111E-2</v>
      </c>
      <c r="J3436">
        <v>127.849998</v>
      </c>
      <c r="K3436">
        <f t="shared" si="269"/>
        <v>-1.8459132083834678E-2</v>
      </c>
    </row>
    <row r="3437" spans="1:11" x14ac:dyDescent="0.2">
      <c r="A3437" s="1">
        <v>41744</v>
      </c>
      <c r="B3437">
        <v>1.68</v>
      </c>
      <c r="C3437">
        <f t="shared" si="265"/>
        <v>2.9761904761904788E-2</v>
      </c>
      <c r="D3437">
        <v>2.6</v>
      </c>
      <c r="E3437">
        <f t="shared" si="266"/>
        <v>3.846153846153764E-3</v>
      </c>
      <c r="F3437">
        <v>2.14</v>
      </c>
      <c r="G3437">
        <f t="shared" si="267"/>
        <v>1.4018691588784955E-2</v>
      </c>
      <c r="H3437">
        <v>1298</v>
      </c>
      <c r="I3437">
        <f t="shared" si="268"/>
        <v>2.6964560862865949E-3</v>
      </c>
      <c r="J3437">
        <v>125.489998</v>
      </c>
      <c r="K3437">
        <f t="shared" si="269"/>
        <v>3.9846203519744894E-4</v>
      </c>
    </row>
    <row r="3438" spans="1:11" x14ac:dyDescent="0.2">
      <c r="A3438" s="1">
        <v>41745</v>
      </c>
      <c r="B3438">
        <v>1.73</v>
      </c>
      <c r="C3438">
        <f t="shared" si="265"/>
        <v>0.12716763005780346</v>
      </c>
      <c r="D3438">
        <v>2.61</v>
      </c>
      <c r="E3438">
        <f t="shared" si="266"/>
        <v>-5.3639846743294896E-2</v>
      </c>
      <c r="F3438">
        <v>2.17</v>
      </c>
      <c r="G3438">
        <f t="shared" si="267"/>
        <v>1.8433179723502321E-2</v>
      </c>
      <c r="H3438">
        <v>1301.5</v>
      </c>
      <c r="I3438">
        <f t="shared" si="268"/>
        <v>-1.9208605455243949E-3</v>
      </c>
      <c r="J3438">
        <v>125.540001</v>
      </c>
      <c r="K3438">
        <f t="shared" si="269"/>
        <v>-6.2928229544940316E-3</v>
      </c>
    </row>
    <row r="3439" spans="1:11" x14ac:dyDescent="0.2">
      <c r="A3439" s="1">
        <v>41746</v>
      </c>
      <c r="B3439">
        <v>1.95</v>
      </c>
      <c r="C3439">
        <f t="shared" si="265"/>
        <v>2.5641025641026235E-3</v>
      </c>
      <c r="D3439">
        <v>2.4700000000000002</v>
      </c>
      <c r="E3439">
        <f t="shared" si="266"/>
        <v>-4.0485829959515099E-3</v>
      </c>
      <c r="F3439">
        <v>2.21</v>
      </c>
      <c r="G3439">
        <f t="shared" si="267"/>
        <v>-1.1312217194569894E-3</v>
      </c>
      <c r="H3439">
        <v>1299</v>
      </c>
      <c r="I3439">
        <f t="shared" si="268"/>
        <v>0</v>
      </c>
      <c r="J3439">
        <v>124.75</v>
      </c>
      <c r="K3439">
        <f t="shared" si="269"/>
        <v>-1.0220480961923564E-3</v>
      </c>
    </row>
    <row r="3440" spans="1:11" x14ac:dyDescent="0.2">
      <c r="A3440" s="1">
        <v>41747</v>
      </c>
      <c r="B3440">
        <v>1.9550000000000001</v>
      </c>
      <c r="C3440">
        <f t="shared" si="265"/>
        <v>2.5575447570331936E-3</v>
      </c>
      <c r="D3440">
        <v>2.46</v>
      </c>
      <c r="E3440">
        <f t="shared" si="266"/>
        <v>-4.0650406504064178E-3</v>
      </c>
      <c r="F3440">
        <v>2.2075</v>
      </c>
      <c r="G3440">
        <f t="shared" si="267"/>
        <v>-1.1325028312570539E-3</v>
      </c>
      <c r="H3440">
        <v>1299</v>
      </c>
      <c r="I3440">
        <f t="shared" si="268"/>
        <v>0</v>
      </c>
      <c r="J3440">
        <v>124.6224995</v>
      </c>
      <c r="K3440">
        <f t="shared" si="269"/>
        <v>-1.0230937472089177E-3</v>
      </c>
    </row>
    <row r="3441" spans="1:11" x14ac:dyDescent="0.2">
      <c r="A3441" s="1">
        <v>41748</v>
      </c>
      <c r="B3441">
        <v>1.96</v>
      </c>
      <c r="C3441">
        <f t="shared" si="265"/>
        <v>2.5510204081582262E-3</v>
      </c>
      <c r="D3441">
        <v>2.4500000000000002</v>
      </c>
      <c r="E3441">
        <f t="shared" si="266"/>
        <v>-4.0816326530613185E-3</v>
      </c>
      <c r="F3441">
        <v>2.2050000000000001</v>
      </c>
      <c r="G3441">
        <f t="shared" si="267"/>
        <v>-1.1337868480725381E-3</v>
      </c>
      <c r="H3441">
        <v>1299</v>
      </c>
      <c r="I3441">
        <f t="shared" si="268"/>
        <v>0</v>
      </c>
      <c r="J3441">
        <v>124.49499900000001</v>
      </c>
      <c r="K3441">
        <f t="shared" si="269"/>
        <v>-1.0241415400148778E-3</v>
      </c>
    </row>
    <row r="3442" spans="1:11" x14ac:dyDescent="0.2">
      <c r="A3442" s="1">
        <v>41749</v>
      </c>
      <c r="B3442">
        <v>1.9649999999999901</v>
      </c>
      <c r="C3442">
        <f t="shared" si="265"/>
        <v>2.5445292620915575E-3</v>
      </c>
      <c r="D3442">
        <v>2.44</v>
      </c>
      <c r="E3442">
        <f t="shared" si="266"/>
        <v>-4.0983606557376175E-3</v>
      </c>
      <c r="F3442">
        <v>2.2025000000000001</v>
      </c>
      <c r="G3442">
        <f t="shared" si="267"/>
        <v>-1.1350737797956624E-3</v>
      </c>
      <c r="H3442">
        <v>1299</v>
      </c>
      <c r="I3442">
        <f t="shared" si="268"/>
        <v>0</v>
      </c>
      <c r="J3442">
        <v>124.3674985</v>
      </c>
      <c r="K3442">
        <f t="shared" si="269"/>
        <v>-1.025191481197127E-3</v>
      </c>
    </row>
    <row r="3443" spans="1:11" x14ac:dyDescent="0.2">
      <c r="A3443" s="1">
        <v>41750</v>
      </c>
      <c r="B3443">
        <v>1.97</v>
      </c>
      <c r="C3443">
        <f t="shared" si="265"/>
        <v>5.0761421319797002E-3</v>
      </c>
      <c r="D3443">
        <v>2.4300000000000002</v>
      </c>
      <c r="E3443">
        <f t="shared" si="266"/>
        <v>4.1152263374484715E-3</v>
      </c>
      <c r="F3443">
        <v>2.2000000000000002</v>
      </c>
      <c r="G3443">
        <f t="shared" si="267"/>
        <v>4.5454545454544481E-3</v>
      </c>
      <c r="H3443">
        <v>1299</v>
      </c>
      <c r="I3443">
        <f t="shared" si="268"/>
        <v>-9.3918398768283642E-3</v>
      </c>
      <c r="J3443">
        <v>124.239998</v>
      </c>
      <c r="K3443">
        <f t="shared" si="269"/>
        <v>-3.7025032791774214E-3</v>
      </c>
    </row>
    <row r="3444" spans="1:11" x14ac:dyDescent="0.2">
      <c r="A3444" s="1">
        <v>41751</v>
      </c>
      <c r="B3444">
        <v>1.98</v>
      </c>
      <c r="C3444">
        <f t="shared" si="265"/>
        <v>0</v>
      </c>
      <c r="D3444">
        <v>2.44</v>
      </c>
      <c r="E3444">
        <f t="shared" si="266"/>
        <v>0</v>
      </c>
      <c r="F3444">
        <v>2.21</v>
      </c>
      <c r="G3444">
        <f t="shared" si="267"/>
        <v>0</v>
      </c>
      <c r="H3444">
        <v>1286.8</v>
      </c>
      <c r="I3444">
        <f t="shared" si="268"/>
        <v>-1.1656823127137084E-3</v>
      </c>
      <c r="J3444">
        <v>123.779999</v>
      </c>
      <c r="K3444">
        <f t="shared" si="269"/>
        <v>-1.6155275619289346E-4</v>
      </c>
    </row>
    <row r="3445" spans="1:11" x14ac:dyDescent="0.2">
      <c r="A3445" s="1">
        <v>41752</v>
      </c>
      <c r="B3445">
        <v>1.98</v>
      </c>
      <c r="C3445">
        <f t="shared" si="265"/>
        <v>5.0505050505050553E-3</v>
      </c>
      <c r="D3445">
        <v>2.44</v>
      </c>
      <c r="E3445">
        <f t="shared" si="266"/>
        <v>-4.0983606557376175E-3</v>
      </c>
      <c r="F3445">
        <v>2.21</v>
      </c>
      <c r="G3445">
        <f t="shared" si="267"/>
        <v>0</v>
      </c>
      <c r="H3445">
        <v>1285.3</v>
      </c>
      <c r="I3445">
        <f t="shared" si="268"/>
        <v>4.8237765502217736E-3</v>
      </c>
      <c r="J3445">
        <v>123.760002</v>
      </c>
      <c r="K3445">
        <f t="shared" si="269"/>
        <v>6.4640916861005955E-3</v>
      </c>
    </row>
    <row r="3446" spans="1:11" x14ac:dyDescent="0.2">
      <c r="A3446" s="1">
        <v>41753</v>
      </c>
      <c r="B3446">
        <v>1.99</v>
      </c>
      <c r="C3446">
        <f t="shared" si="265"/>
        <v>-1.5075376884422124E-2</v>
      </c>
      <c r="D3446">
        <v>2.4300000000000002</v>
      </c>
      <c r="E3446">
        <f t="shared" si="266"/>
        <v>4.1152263374484715E-3</v>
      </c>
      <c r="F3446">
        <v>2.21</v>
      </c>
      <c r="G3446">
        <f t="shared" si="267"/>
        <v>-4.5248868778279576E-3</v>
      </c>
      <c r="H3446">
        <v>1291.5</v>
      </c>
      <c r="I3446">
        <f t="shared" si="268"/>
        <v>7.588075880758772E-3</v>
      </c>
      <c r="J3446">
        <v>124.55999799999999</v>
      </c>
      <c r="K3446">
        <f t="shared" si="269"/>
        <v>6.9846019104786257E-3</v>
      </c>
    </row>
    <row r="3447" spans="1:11" x14ac:dyDescent="0.2">
      <c r="A3447" s="1">
        <v>41754</v>
      </c>
      <c r="B3447">
        <v>1.96</v>
      </c>
      <c r="C3447">
        <f t="shared" si="265"/>
        <v>-1.7006802721122815E-3</v>
      </c>
      <c r="D3447">
        <v>2.44</v>
      </c>
      <c r="E3447">
        <f t="shared" si="266"/>
        <v>-4.0983606557376175E-3</v>
      </c>
      <c r="F3447">
        <v>2.2000000000000002</v>
      </c>
      <c r="G3447">
        <f t="shared" si="267"/>
        <v>-3.0303030303047147E-3</v>
      </c>
      <c r="H3447">
        <v>1301.3</v>
      </c>
      <c r="I3447">
        <f t="shared" si="268"/>
        <v>-5.8915443531089079E-4</v>
      </c>
      <c r="J3447">
        <v>125.43</v>
      </c>
      <c r="K3447">
        <f t="shared" si="269"/>
        <v>-1.461646602359902E-3</v>
      </c>
    </row>
    <row r="3448" spans="1:11" x14ac:dyDescent="0.2">
      <c r="A3448" s="1">
        <v>41755</v>
      </c>
      <c r="B3448">
        <v>1.9566666666666599</v>
      </c>
      <c r="C3448">
        <f t="shared" si="265"/>
        <v>-1.7035775127750609E-3</v>
      </c>
      <c r="D3448">
        <v>2.4300000000000002</v>
      </c>
      <c r="E3448">
        <f t="shared" si="266"/>
        <v>-4.1152263374486546E-3</v>
      </c>
      <c r="F3448">
        <v>2.1933333333333298</v>
      </c>
      <c r="G3448">
        <f t="shared" si="267"/>
        <v>-3.0395136778130424E-3</v>
      </c>
      <c r="H3448">
        <v>1300.5333333333299</v>
      </c>
      <c r="I3448">
        <f t="shared" si="268"/>
        <v>-5.895017428771556E-4</v>
      </c>
      <c r="J3448">
        <v>125.246665666666</v>
      </c>
      <c r="K3448">
        <f t="shared" si="269"/>
        <v>-1.4637861403906547E-3</v>
      </c>
    </row>
    <row r="3449" spans="1:11" x14ac:dyDescent="0.2">
      <c r="A3449" s="1">
        <v>41756</v>
      </c>
      <c r="B3449">
        <v>1.95333333333333</v>
      </c>
      <c r="C3449">
        <f t="shared" si="265"/>
        <v>-1.7064846416365623E-3</v>
      </c>
      <c r="D3449">
        <v>2.42</v>
      </c>
      <c r="E3449">
        <f t="shared" si="266"/>
        <v>-4.1322314049585893E-3</v>
      </c>
      <c r="F3449">
        <v>2.1866666666666599</v>
      </c>
      <c r="G3449">
        <f t="shared" si="267"/>
        <v>-3.0487804878017084E-3</v>
      </c>
      <c r="H3449">
        <v>1299.7666666666601</v>
      </c>
      <c r="I3449">
        <f t="shared" si="268"/>
        <v>-5.8984946015443402E-4</v>
      </c>
      <c r="J3449">
        <v>125.063331333333</v>
      </c>
      <c r="K3449">
        <f t="shared" si="269"/>
        <v>-1.4659319512635566E-3</v>
      </c>
    </row>
    <row r="3450" spans="1:11" x14ac:dyDescent="0.2">
      <c r="A3450" s="1">
        <v>41757</v>
      </c>
      <c r="B3450">
        <v>1.95</v>
      </c>
      <c r="C3450">
        <f t="shared" si="265"/>
        <v>0</v>
      </c>
      <c r="D3450">
        <v>2.41</v>
      </c>
      <c r="E3450">
        <f t="shared" si="266"/>
        <v>0</v>
      </c>
      <c r="F3450">
        <v>2.1800000000000002</v>
      </c>
      <c r="G3450">
        <f t="shared" si="267"/>
        <v>0</v>
      </c>
      <c r="H3450">
        <v>1299</v>
      </c>
      <c r="I3450">
        <f t="shared" si="268"/>
        <v>-9.2378752886839528E-4</v>
      </c>
      <c r="J3450">
        <v>124.879997</v>
      </c>
      <c r="K3450">
        <f t="shared" si="269"/>
        <v>-1.601217206948373E-4</v>
      </c>
    </row>
    <row r="3451" spans="1:11" x14ac:dyDescent="0.2">
      <c r="A3451" s="1">
        <v>41758</v>
      </c>
      <c r="B3451">
        <v>1.95</v>
      </c>
      <c r="C3451">
        <f t="shared" si="265"/>
        <v>5.1282051282051325E-3</v>
      </c>
      <c r="D3451">
        <v>2.41</v>
      </c>
      <c r="E3451">
        <f t="shared" si="266"/>
        <v>-4.1493775933610913E-3</v>
      </c>
      <c r="F3451">
        <v>2.1800000000000002</v>
      </c>
      <c r="G3451">
        <f t="shared" si="267"/>
        <v>0</v>
      </c>
      <c r="H3451">
        <v>1297.8</v>
      </c>
      <c r="I3451">
        <f t="shared" si="268"/>
        <v>-7.1659731853906264E-3</v>
      </c>
      <c r="J3451">
        <v>124.860001</v>
      </c>
      <c r="K3451">
        <f t="shared" si="269"/>
        <v>-5.125740788677397E-3</v>
      </c>
    </row>
    <row r="3452" spans="1:11" x14ac:dyDescent="0.2">
      <c r="A3452" s="1">
        <v>41759</v>
      </c>
      <c r="B3452">
        <v>1.96</v>
      </c>
      <c r="C3452">
        <f t="shared" si="265"/>
        <v>0</v>
      </c>
      <c r="D3452">
        <v>2.4</v>
      </c>
      <c r="E3452">
        <f t="shared" si="266"/>
        <v>1.6666666666666684E-2</v>
      </c>
      <c r="F3452">
        <v>2.1800000000000002</v>
      </c>
      <c r="G3452">
        <f t="shared" si="267"/>
        <v>9.174311926605512E-3</v>
      </c>
      <c r="H3452">
        <v>1288.5</v>
      </c>
      <c r="I3452">
        <f t="shared" si="268"/>
        <v>-7.7609623593325574E-3</v>
      </c>
      <c r="J3452">
        <v>124.220001</v>
      </c>
      <c r="K3452">
        <f t="shared" si="269"/>
        <v>-3.3810819241580311E-3</v>
      </c>
    </row>
    <row r="3453" spans="1:11" x14ac:dyDescent="0.2">
      <c r="A3453" s="1">
        <v>41760</v>
      </c>
      <c r="B3453">
        <v>1.96</v>
      </c>
      <c r="C3453">
        <f t="shared" si="265"/>
        <v>-5.1020408163265354E-3</v>
      </c>
      <c r="D3453">
        <v>2.44</v>
      </c>
      <c r="E3453">
        <f t="shared" si="266"/>
        <v>-4.0983606557376175E-3</v>
      </c>
      <c r="F3453">
        <v>2.2000000000000002</v>
      </c>
      <c r="G3453">
        <f t="shared" si="267"/>
        <v>-4.5454545454546502E-3</v>
      </c>
      <c r="H3453">
        <v>1278.5</v>
      </c>
      <c r="I3453">
        <f t="shared" si="268"/>
        <v>2.1900664841610906E-3</v>
      </c>
      <c r="J3453">
        <v>123.800003</v>
      </c>
      <c r="K3453">
        <f t="shared" si="269"/>
        <v>1.0177665343029024E-2</v>
      </c>
    </row>
    <row r="3454" spans="1:11" x14ac:dyDescent="0.2">
      <c r="A3454" s="1">
        <v>41761</v>
      </c>
      <c r="B3454">
        <v>1.95</v>
      </c>
      <c r="C3454">
        <f t="shared" si="265"/>
        <v>-5.1282051282051325E-3</v>
      </c>
      <c r="D3454">
        <v>2.4300000000000002</v>
      </c>
      <c r="E3454">
        <f t="shared" si="266"/>
        <v>1.3717421124814228E-3</v>
      </c>
      <c r="F3454">
        <v>2.19</v>
      </c>
      <c r="G3454">
        <f t="shared" si="267"/>
        <v>-1.522070015223777E-3</v>
      </c>
      <c r="H3454">
        <v>1281.3</v>
      </c>
      <c r="I3454">
        <f t="shared" si="268"/>
        <v>0</v>
      </c>
      <c r="J3454">
        <v>125.05999799999999</v>
      </c>
      <c r="K3454">
        <f t="shared" si="269"/>
        <v>3.0918572912978924E-3</v>
      </c>
    </row>
    <row r="3455" spans="1:11" x14ac:dyDescent="0.2">
      <c r="A3455" s="1">
        <v>41762</v>
      </c>
      <c r="B3455">
        <v>1.94</v>
      </c>
      <c r="C3455">
        <f t="shared" si="265"/>
        <v>-5.1546391752577371E-3</v>
      </c>
      <c r="D3455">
        <v>2.43333333333333</v>
      </c>
      <c r="E3455">
        <f t="shared" si="266"/>
        <v>1.3698630136972036E-3</v>
      </c>
      <c r="F3455">
        <v>2.1866666666666599</v>
      </c>
      <c r="G3455">
        <f t="shared" si="267"/>
        <v>-1.5243902439008542E-3</v>
      </c>
      <c r="H3455">
        <v>1281.3</v>
      </c>
      <c r="I3455">
        <f t="shared" si="268"/>
        <v>0</v>
      </c>
      <c r="J3455">
        <v>125.44666566666599</v>
      </c>
      <c r="K3455">
        <f t="shared" si="269"/>
        <v>3.082327175554058E-3</v>
      </c>
    </row>
    <row r="3456" spans="1:11" x14ac:dyDescent="0.2">
      <c r="A3456" s="1">
        <v>41763</v>
      </c>
      <c r="B3456">
        <v>1.93</v>
      </c>
      <c r="C3456">
        <f t="shared" si="265"/>
        <v>-5.1813471502590719E-3</v>
      </c>
      <c r="D3456">
        <v>2.4366666666666599</v>
      </c>
      <c r="E3456">
        <f t="shared" si="266"/>
        <v>1.3679890560903205E-3</v>
      </c>
      <c r="F3456">
        <v>2.18333333333333</v>
      </c>
      <c r="G3456">
        <f t="shared" si="267"/>
        <v>-1.5267175572503187E-3</v>
      </c>
      <c r="H3456">
        <v>1281.3</v>
      </c>
      <c r="I3456">
        <f t="shared" si="268"/>
        <v>0</v>
      </c>
      <c r="J3456">
        <v>125.833333333333</v>
      </c>
      <c r="K3456">
        <f t="shared" si="269"/>
        <v>3.0728556291416869E-3</v>
      </c>
    </row>
    <row r="3457" spans="1:11" x14ac:dyDescent="0.2">
      <c r="A3457" s="1">
        <v>41764</v>
      </c>
      <c r="B3457">
        <v>1.92</v>
      </c>
      <c r="C3457">
        <f t="shared" si="265"/>
        <v>-5.2083333333333382E-3</v>
      </c>
      <c r="D3457">
        <v>2.44</v>
      </c>
      <c r="E3457">
        <f t="shared" si="266"/>
        <v>-1.2295081967213035E-2</v>
      </c>
      <c r="F3457">
        <v>2.1800000000000002</v>
      </c>
      <c r="G3457">
        <f t="shared" si="267"/>
        <v>-9.174311926605512E-3</v>
      </c>
      <c r="H3457">
        <v>1281.3</v>
      </c>
      <c r="I3457">
        <f t="shared" si="268"/>
        <v>1.9511433700148288E-2</v>
      </c>
      <c r="J3457">
        <v>126.220001</v>
      </c>
      <c r="K3457">
        <f t="shared" si="269"/>
        <v>-1.9014260663807153E-3</v>
      </c>
    </row>
    <row r="3458" spans="1:11" x14ac:dyDescent="0.2">
      <c r="A3458" s="1">
        <v>41765</v>
      </c>
      <c r="B3458">
        <v>1.91</v>
      </c>
      <c r="C3458">
        <f t="shared" si="265"/>
        <v>5.2356020942408424E-3</v>
      </c>
      <c r="D3458">
        <v>2.41</v>
      </c>
      <c r="E3458">
        <f t="shared" si="266"/>
        <v>2.9045643153526902E-2</v>
      </c>
      <c r="F3458">
        <v>2.16</v>
      </c>
      <c r="G3458">
        <f t="shared" si="267"/>
        <v>1.8518518518518535E-2</v>
      </c>
      <c r="H3458">
        <v>1306.3</v>
      </c>
      <c r="I3458">
        <f t="shared" si="268"/>
        <v>-7.8848656510755229E-3</v>
      </c>
      <c r="J3458">
        <v>125.980003</v>
      </c>
      <c r="K3458">
        <f t="shared" si="269"/>
        <v>-1.4367399245100746E-2</v>
      </c>
    </row>
    <row r="3459" spans="1:11" x14ac:dyDescent="0.2">
      <c r="A3459" s="1">
        <v>41766</v>
      </c>
      <c r="B3459">
        <v>1.92</v>
      </c>
      <c r="C3459">
        <f t="shared" ref="C3459:C3522" si="270">(B3460-B3459)/B3459</f>
        <v>5.2083333333333382E-3</v>
      </c>
      <c r="D3459">
        <v>2.48</v>
      </c>
      <c r="E3459">
        <f t="shared" ref="E3459:E3522" si="271">(D3460-D3459)/D3459</f>
        <v>-1.2096774193548309E-2</v>
      </c>
      <c r="F3459">
        <v>2.2000000000000002</v>
      </c>
      <c r="G3459">
        <f t="shared" ref="G3459:G3522" si="272">(F3460-F3459)/F3459</f>
        <v>-4.5454545454546502E-3</v>
      </c>
      <c r="H3459">
        <v>1296</v>
      </c>
      <c r="I3459">
        <f t="shared" ref="I3459:I3522" si="273">(H3460-H3459)/H3459</f>
        <v>-6.9444444444444441E-3</v>
      </c>
      <c r="J3459">
        <v>124.16999800000001</v>
      </c>
      <c r="K3459">
        <f t="shared" ref="K3459:K3522" si="274">(J3460-J3459)/J3459</f>
        <v>0</v>
      </c>
    </row>
    <row r="3460" spans="1:11" x14ac:dyDescent="0.2">
      <c r="A3460" s="1">
        <v>41767</v>
      </c>
      <c r="B3460">
        <v>1.93</v>
      </c>
      <c r="C3460">
        <f t="shared" si="270"/>
        <v>-5.1813471502590719E-3</v>
      </c>
      <c r="D3460">
        <v>2.4500000000000002</v>
      </c>
      <c r="E3460">
        <f t="shared" si="271"/>
        <v>-4.0816326530613185E-3</v>
      </c>
      <c r="F3460">
        <v>2.19</v>
      </c>
      <c r="G3460">
        <f t="shared" si="272"/>
        <v>-4.5662100456620031E-3</v>
      </c>
      <c r="H3460">
        <v>1287</v>
      </c>
      <c r="I3460">
        <f t="shared" si="273"/>
        <v>3.341103341103306E-3</v>
      </c>
      <c r="J3460">
        <v>124.16999800000001</v>
      </c>
      <c r="K3460">
        <f t="shared" si="274"/>
        <v>-5.6374326429486921E-4</v>
      </c>
    </row>
    <row r="3461" spans="1:11" x14ac:dyDescent="0.2">
      <c r="A3461" s="1">
        <v>41768</v>
      </c>
      <c r="B3461">
        <v>1.92</v>
      </c>
      <c r="C3461">
        <f t="shared" si="270"/>
        <v>-1.736111111114505E-3</v>
      </c>
      <c r="D3461">
        <v>2.44</v>
      </c>
      <c r="E3461">
        <f t="shared" si="271"/>
        <v>1.3661202185778105E-3</v>
      </c>
      <c r="F3461">
        <v>2.1800000000000002</v>
      </c>
      <c r="G3461">
        <f t="shared" si="272"/>
        <v>0</v>
      </c>
      <c r="H3461">
        <v>1291.3</v>
      </c>
      <c r="I3461">
        <f t="shared" si="273"/>
        <v>1.9360334546580965E-3</v>
      </c>
      <c r="J3461">
        <v>124.099998</v>
      </c>
      <c r="K3461">
        <f t="shared" si="274"/>
        <v>2.2562557441218028E-3</v>
      </c>
    </row>
    <row r="3462" spans="1:11" x14ac:dyDescent="0.2">
      <c r="A3462" s="1">
        <v>41769</v>
      </c>
      <c r="B3462">
        <v>1.9166666666666601</v>
      </c>
      <c r="C3462">
        <f t="shared" si="270"/>
        <v>-1.7391304347809172E-3</v>
      </c>
      <c r="D3462">
        <v>2.4433333333333298</v>
      </c>
      <c r="E3462">
        <f t="shared" si="271"/>
        <v>1.3642564802170422E-3</v>
      </c>
      <c r="F3462">
        <v>2.1800000000000002</v>
      </c>
      <c r="G3462">
        <f t="shared" si="272"/>
        <v>0</v>
      </c>
      <c r="H3462">
        <v>1293.8</v>
      </c>
      <c r="I3462">
        <f t="shared" si="273"/>
        <v>1.9322924717885301E-3</v>
      </c>
      <c r="J3462">
        <v>124.379999333333</v>
      </c>
      <c r="K3462">
        <f t="shared" si="274"/>
        <v>2.2511765141805364E-3</v>
      </c>
    </row>
    <row r="3463" spans="1:11" x14ac:dyDescent="0.2">
      <c r="A3463" s="1">
        <v>41770</v>
      </c>
      <c r="B3463">
        <v>1.91333333333333</v>
      </c>
      <c r="C3463">
        <f t="shared" si="270"/>
        <v>-1.7421602787439472E-3</v>
      </c>
      <c r="D3463">
        <v>2.4466666666666601</v>
      </c>
      <c r="E3463">
        <f t="shared" si="271"/>
        <v>1.3623978201662455E-3</v>
      </c>
      <c r="F3463">
        <v>2.1800000000000002</v>
      </c>
      <c r="G3463">
        <f t="shared" si="272"/>
        <v>0</v>
      </c>
      <c r="H3463">
        <v>1296.3</v>
      </c>
      <c r="I3463">
        <f t="shared" si="273"/>
        <v>1.9285659183830904E-3</v>
      </c>
      <c r="J3463">
        <v>124.66000066666599</v>
      </c>
      <c r="K3463">
        <f t="shared" si="274"/>
        <v>2.2461201013685332E-3</v>
      </c>
    </row>
    <row r="3464" spans="1:11" x14ac:dyDescent="0.2">
      <c r="A3464" s="1">
        <v>41771</v>
      </c>
      <c r="B3464">
        <v>1.91</v>
      </c>
      <c r="C3464">
        <f t="shared" si="270"/>
        <v>-1.0471204188481685E-2</v>
      </c>
      <c r="D3464">
        <v>2.4500000000000002</v>
      </c>
      <c r="E3464">
        <f t="shared" si="271"/>
        <v>-8.1632653061224549E-3</v>
      </c>
      <c r="F3464">
        <v>2.1800000000000002</v>
      </c>
      <c r="G3464">
        <f t="shared" si="272"/>
        <v>-9.174311926605512E-3</v>
      </c>
      <c r="H3464">
        <v>1298.8</v>
      </c>
      <c r="I3464">
        <f t="shared" si="273"/>
        <v>-1.7708654142284837E-3</v>
      </c>
      <c r="J3464">
        <v>124.94000200000001</v>
      </c>
      <c r="K3464">
        <f t="shared" si="274"/>
        <v>-2.72133819879407E-3</v>
      </c>
    </row>
    <row r="3465" spans="1:11" x14ac:dyDescent="0.2">
      <c r="A3465" s="1">
        <v>41772</v>
      </c>
      <c r="B3465">
        <v>1.89</v>
      </c>
      <c r="C3465">
        <f t="shared" si="270"/>
        <v>1.5873015873015889E-2</v>
      </c>
      <c r="D3465">
        <v>2.4300000000000002</v>
      </c>
      <c r="E3465">
        <f t="shared" si="271"/>
        <v>-4.1152263374486546E-3</v>
      </c>
      <c r="F3465">
        <v>2.16</v>
      </c>
      <c r="G3465">
        <f t="shared" si="272"/>
        <v>4.6296296296295305E-3</v>
      </c>
      <c r="H3465">
        <v>1296.5</v>
      </c>
      <c r="I3465">
        <f t="shared" si="273"/>
        <v>6.7875048206710023E-3</v>
      </c>
      <c r="J3465">
        <v>124.599998</v>
      </c>
      <c r="K3465">
        <f t="shared" si="274"/>
        <v>9.7110755972884821E-3</v>
      </c>
    </row>
    <row r="3466" spans="1:11" x14ac:dyDescent="0.2">
      <c r="A3466" s="1">
        <v>41773</v>
      </c>
      <c r="B3466">
        <v>1.92</v>
      </c>
      <c r="C3466">
        <f t="shared" si="270"/>
        <v>2.0833333333333353E-2</v>
      </c>
      <c r="D3466">
        <v>2.42</v>
      </c>
      <c r="E3466">
        <f t="shared" si="271"/>
        <v>0</v>
      </c>
      <c r="F3466">
        <v>2.17</v>
      </c>
      <c r="G3466">
        <f t="shared" si="272"/>
        <v>9.2165898617511607E-3</v>
      </c>
      <c r="H3466">
        <v>1305.3</v>
      </c>
      <c r="I3466">
        <f t="shared" si="273"/>
        <v>-4.8264766720293841E-3</v>
      </c>
      <c r="J3466">
        <v>125.80999799999999</v>
      </c>
      <c r="K3466">
        <f t="shared" si="274"/>
        <v>-8.2664415907548906E-3</v>
      </c>
    </row>
    <row r="3467" spans="1:11" x14ac:dyDescent="0.2">
      <c r="A3467" s="1">
        <v>41774</v>
      </c>
      <c r="B3467">
        <v>1.96</v>
      </c>
      <c r="C3467">
        <f t="shared" si="270"/>
        <v>-1.0204081632653071E-2</v>
      </c>
      <c r="D3467">
        <v>2.42</v>
      </c>
      <c r="E3467">
        <f t="shared" si="271"/>
        <v>0</v>
      </c>
      <c r="F3467">
        <v>2.19</v>
      </c>
      <c r="G3467">
        <f t="shared" si="272"/>
        <v>-4.5662100456620031E-3</v>
      </c>
      <c r="H3467">
        <v>1299</v>
      </c>
      <c r="I3467">
        <f t="shared" si="273"/>
        <v>-5.7736720554272519E-3</v>
      </c>
      <c r="J3467">
        <v>124.769997</v>
      </c>
      <c r="K3467">
        <f t="shared" si="274"/>
        <v>-2.1639577341658793E-3</v>
      </c>
    </row>
    <row r="3468" spans="1:11" x14ac:dyDescent="0.2">
      <c r="A3468" s="1">
        <v>41775</v>
      </c>
      <c r="B3468">
        <v>1.94</v>
      </c>
      <c r="C3468">
        <f t="shared" si="270"/>
        <v>-1.718213058422603E-3</v>
      </c>
      <c r="D3468">
        <v>2.42</v>
      </c>
      <c r="E3468">
        <f t="shared" si="271"/>
        <v>-1.3774104683223437E-3</v>
      </c>
      <c r="F3468">
        <v>2.1800000000000002</v>
      </c>
      <c r="G3468">
        <f t="shared" si="272"/>
        <v>-1.529051987770675E-3</v>
      </c>
      <c r="H3468">
        <v>1291.5</v>
      </c>
      <c r="I3468">
        <f t="shared" si="273"/>
        <v>2.7100271002710027E-3</v>
      </c>
      <c r="J3468">
        <v>124.5</v>
      </c>
      <c r="K3468">
        <f t="shared" si="274"/>
        <v>2.1419544845778922E-4</v>
      </c>
    </row>
    <row r="3469" spans="1:11" x14ac:dyDescent="0.2">
      <c r="A3469" s="1">
        <v>41776</v>
      </c>
      <c r="B3469">
        <v>1.9366666666666601</v>
      </c>
      <c r="C3469">
        <f t="shared" si="270"/>
        <v>-1.7211703958675169E-3</v>
      </c>
      <c r="D3469">
        <v>2.4166666666666599</v>
      </c>
      <c r="E3469">
        <f t="shared" si="271"/>
        <v>-1.3793103448261519E-3</v>
      </c>
      <c r="F3469">
        <v>2.1766666666666601</v>
      </c>
      <c r="G3469">
        <f t="shared" si="272"/>
        <v>-1.5313935681456256E-3</v>
      </c>
      <c r="H3469">
        <v>1295</v>
      </c>
      <c r="I3469">
        <f t="shared" si="273"/>
        <v>2.7027027027027029E-3</v>
      </c>
      <c r="J3469">
        <v>124.52666733333299</v>
      </c>
      <c r="K3469">
        <f t="shared" si="274"/>
        <v>2.1414957859287962E-4</v>
      </c>
    </row>
    <row r="3470" spans="1:11" x14ac:dyDescent="0.2">
      <c r="A3470" s="1">
        <v>41777</v>
      </c>
      <c r="B3470">
        <v>1.93333333333333</v>
      </c>
      <c r="C3470">
        <f t="shared" si="270"/>
        <v>-1.7241379310328029E-3</v>
      </c>
      <c r="D3470">
        <v>2.41333333333333</v>
      </c>
      <c r="E3470">
        <f t="shared" si="271"/>
        <v>-1.3812154696118213E-3</v>
      </c>
      <c r="F3470">
        <v>2.1733333333333298</v>
      </c>
      <c r="G3470">
        <f t="shared" si="272"/>
        <v>-1.5337423312867468E-3</v>
      </c>
      <c r="H3470">
        <v>1298.5</v>
      </c>
      <c r="I3470">
        <f t="shared" si="273"/>
        <v>2.6954177897574125E-3</v>
      </c>
      <c r="J3470">
        <v>124.553334666666</v>
      </c>
      <c r="K3470">
        <f t="shared" si="274"/>
        <v>2.1410372837754661E-4</v>
      </c>
    </row>
    <row r="3471" spans="1:11" x14ac:dyDescent="0.2">
      <c r="A3471" s="1">
        <v>41778</v>
      </c>
      <c r="B3471">
        <v>1.93</v>
      </c>
      <c r="C3471">
        <f t="shared" si="270"/>
        <v>-5.1813471502590719E-3</v>
      </c>
      <c r="D3471">
        <v>2.41</v>
      </c>
      <c r="E3471">
        <f t="shared" si="271"/>
        <v>4.1493775933609074E-3</v>
      </c>
      <c r="F3471">
        <v>2.17</v>
      </c>
      <c r="G3471">
        <f t="shared" si="272"/>
        <v>0</v>
      </c>
      <c r="H3471">
        <v>1302</v>
      </c>
      <c r="I3471">
        <f t="shared" si="273"/>
        <v>-4.9923195084485405E-3</v>
      </c>
      <c r="J3471">
        <v>124.58000199999999</v>
      </c>
      <c r="K3471">
        <f t="shared" si="274"/>
        <v>8.8296675416664103E-4</v>
      </c>
    </row>
    <row r="3472" spans="1:11" x14ac:dyDescent="0.2">
      <c r="A3472" s="1">
        <v>41779</v>
      </c>
      <c r="B3472">
        <v>1.92</v>
      </c>
      <c r="C3472">
        <f t="shared" si="270"/>
        <v>1.5625000000000014E-2</v>
      </c>
      <c r="D3472">
        <v>2.42</v>
      </c>
      <c r="E3472">
        <f t="shared" si="271"/>
        <v>-4.1322314049585893E-3</v>
      </c>
      <c r="F3472">
        <v>2.17</v>
      </c>
      <c r="G3472">
        <f t="shared" si="272"/>
        <v>4.6082949308756827E-3</v>
      </c>
      <c r="H3472">
        <v>1295.5</v>
      </c>
      <c r="I3472">
        <f t="shared" si="273"/>
        <v>-6.329602470088804E-3</v>
      </c>
      <c r="J3472">
        <v>124.69000200000001</v>
      </c>
      <c r="K3472">
        <f t="shared" si="274"/>
        <v>-2.4059908187346389E-3</v>
      </c>
    </row>
    <row r="3473" spans="1:11" x14ac:dyDescent="0.2">
      <c r="A3473" s="1">
        <v>41780</v>
      </c>
      <c r="B3473">
        <v>1.95</v>
      </c>
      <c r="C3473">
        <f t="shared" si="270"/>
        <v>1.0256410256410265E-2</v>
      </c>
      <c r="D3473">
        <v>2.41</v>
      </c>
      <c r="E3473">
        <f t="shared" si="271"/>
        <v>1.6597510373443997E-2</v>
      </c>
      <c r="F3473">
        <v>2.1800000000000002</v>
      </c>
      <c r="G3473">
        <f t="shared" si="272"/>
        <v>1.3761467889908166E-2</v>
      </c>
      <c r="H3473">
        <v>1287.3</v>
      </c>
      <c r="I3473">
        <f t="shared" si="273"/>
        <v>8.700380641653108E-3</v>
      </c>
      <c r="J3473">
        <v>124.389999</v>
      </c>
      <c r="K3473">
        <f t="shared" si="274"/>
        <v>2.2509767847172638E-3</v>
      </c>
    </row>
    <row r="3474" spans="1:11" x14ac:dyDescent="0.2">
      <c r="A3474" s="1">
        <v>41781</v>
      </c>
      <c r="B3474">
        <v>1.97</v>
      </c>
      <c r="C3474">
        <f t="shared" si="270"/>
        <v>0</v>
      </c>
      <c r="D3474">
        <v>2.4500000000000002</v>
      </c>
      <c r="E3474">
        <f t="shared" si="271"/>
        <v>8.1632653061224549E-3</v>
      </c>
      <c r="F3474">
        <v>2.21</v>
      </c>
      <c r="G3474">
        <f t="shared" si="272"/>
        <v>4.5248868778281588E-3</v>
      </c>
      <c r="H3474">
        <v>1298.5</v>
      </c>
      <c r="I3474">
        <f t="shared" si="273"/>
        <v>-5.3908355795148251E-3</v>
      </c>
      <c r="J3474">
        <v>124.66999800000001</v>
      </c>
      <c r="K3474">
        <f t="shared" si="274"/>
        <v>-1.2833560805864991E-3</v>
      </c>
    </row>
    <row r="3475" spans="1:11" x14ac:dyDescent="0.2">
      <c r="A3475" s="1">
        <v>41782</v>
      </c>
      <c r="B3475">
        <v>1.97</v>
      </c>
      <c r="C3475">
        <f t="shared" si="270"/>
        <v>-2.5380710659948656E-3</v>
      </c>
      <c r="D3475">
        <v>2.4700000000000002</v>
      </c>
      <c r="E3475">
        <f t="shared" si="271"/>
        <v>0</v>
      </c>
      <c r="F3475">
        <v>2.2200000000000002</v>
      </c>
      <c r="G3475">
        <f t="shared" si="272"/>
        <v>-1.126126126126302E-3</v>
      </c>
      <c r="H3475">
        <v>1291.5</v>
      </c>
      <c r="I3475">
        <f t="shared" si="273"/>
        <v>0</v>
      </c>
      <c r="J3475">
        <v>124.510002</v>
      </c>
      <c r="K3475">
        <f t="shared" si="274"/>
        <v>-5.3409444166582195E-3</v>
      </c>
    </row>
    <row r="3476" spans="1:11" x14ac:dyDescent="0.2">
      <c r="A3476" s="1">
        <v>41783</v>
      </c>
      <c r="B3476">
        <v>1.9649999999999901</v>
      </c>
      <c r="C3476">
        <f t="shared" si="270"/>
        <v>-2.5445292620815004E-3</v>
      </c>
      <c r="D3476">
        <v>2.4700000000000002</v>
      </c>
      <c r="E3476">
        <f t="shared" si="271"/>
        <v>0</v>
      </c>
      <c r="F3476">
        <v>2.2174999999999998</v>
      </c>
      <c r="G3476">
        <f t="shared" si="272"/>
        <v>-1.1273957158962557E-3</v>
      </c>
      <c r="H3476">
        <v>1291.5</v>
      </c>
      <c r="I3476">
        <f t="shared" si="273"/>
        <v>0</v>
      </c>
      <c r="J3476">
        <v>123.845001</v>
      </c>
      <c r="K3476">
        <f t="shared" si="274"/>
        <v>-5.3696232761142257E-3</v>
      </c>
    </row>
    <row r="3477" spans="1:11" x14ac:dyDescent="0.2">
      <c r="A3477" s="1">
        <v>41784</v>
      </c>
      <c r="B3477">
        <v>1.96</v>
      </c>
      <c r="C3477">
        <f t="shared" si="270"/>
        <v>-2.5510204081632109E-3</v>
      </c>
      <c r="D3477">
        <v>2.4700000000000002</v>
      </c>
      <c r="E3477">
        <f t="shared" si="271"/>
        <v>0</v>
      </c>
      <c r="F3477">
        <v>2.2149999999999999</v>
      </c>
      <c r="G3477">
        <f t="shared" si="272"/>
        <v>-1.1286681715575381E-3</v>
      </c>
      <c r="H3477">
        <v>1291.5</v>
      </c>
      <c r="I3477">
        <f t="shared" si="273"/>
        <v>0</v>
      </c>
      <c r="J3477">
        <v>123.18</v>
      </c>
      <c r="K3477">
        <f t="shared" si="274"/>
        <v>-5.3986117876278919E-3</v>
      </c>
    </row>
    <row r="3478" spans="1:11" x14ac:dyDescent="0.2">
      <c r="A3478" s="1">
        <v>41785</v>
      </c>
      <c r="B3478">
        <v>1.9550000000000001</v>
      </c>
      <c r="C3478">
        <f t="shared" si="270"/>
        <v>-2.5575447570333068E-3</v>
      </c>
      <c r="D3478">
        <v>2.4700000000000002</v>
      </c>
      <c r="E3478">
        <f t="shared" si="271"/>
        <v>0</v>
      </c>
      <c r="F3478">
        <v>2.2124999999999999</v>
      </c>
      <c r="G3478">
        <f t="shared" si="272"/>
        <v>-1.1299435028248347E-3</v>
      </c>
      <c r="H3478">
        <v>1291.5</v>
      </c>
      <c r="I3478">
        <f t="shared" si="273"/>
        <v>-1.2388695315524584E-2</v>
      </c>
      <c r="J3478">
        <v>122.514999</v>
      </c>
      <c r="K3478">
        <f t="shared" si="274"/>
        <v>-5.4279149934940108E-3</v>
      </c>
    </row>
    <row r="3479" spans="1:11" x14ac:dyDescent="0.2">
      <c r="A3479" s="1">
        <v>41786</v>
      </c>
      <c r="B3479">
        <v>1.95</v>
      </c>
      <c r="C3479">
        <f t="shared" si="270"/>
        <v>-5.1282051282051325E-3</v>
      </c>
      <c r="D3479">
        <v>2.4700000000000002</v>
      </c>
      <c r="E3479">
        <f t="shared" si="271"/>
        <v>1.2145748987854171E-2</v>
      </c>
      <c r="F3479">
        <v>2.21</v>
      </c>
      <c r="G3479">
        <f t="shared" si="272"/>
        <v>4.5248868778281588E-3</v>
      </c>
      <c r="H3479">
        <v>1275.5</v>
      </c>
      <c r="I3479">
        <f t="shared" si="273"/>
        <v>-9.4080752646021164E-3</v>
      </c>
      <c r="J3479">
        <v>121.849998</v>
      </c>
      <c r="K3479">
        <f t="shared" si="274"/>
        <v>-5.3344358692562566E-3</v>
      </c>
    </row>
    <row r="3480" spans="1:11" x14ac:dyDescent="0.2">
      <c r="A3480" s="1">
        <v>41787</v>
      </c>
      <c r="B3480">
        <v>1.94</v>
      </c>
      <c r="C3480">
        <f t="shared" si="270"/>
        <v>1.0309278350515474E-2</v>
      </c>
      <c r="D3480">
        <v>2.5</v>
      </c>
      <c r="E3480">
        <f t="shared" si="271"/>
        <v>0</v>
      </c>
      <c r="F3480">
        <v>2.2200000000000002</v>
      </c>
      <c r="G3480">
        <f t="shared" si="272"/>
        <v>4.5045045045044082E-3</v>
      </c>
      <c r="H3480">
        <v>1263.5</v>
      </c>
      <c r="I3480">
        <f t="shared" si="273"/>
        <v>-6.7273446774831812E-3</v>
      </c>
      <c r="J3480">
        <v>121.199997</v>
      </c>
      <c r="K3480">
        <f t="shared" si="274"/>
        <v>-2.145173320424994E-3</v>
      </c>
    </row>
    <row r="3481" spans="1:11" x14ac:dyDescent="0.2">
      <c r="A3481" s="1">
        <v>41788</v>
      </c>
      <c r="B3481">
        <v>1.96</v>
      </c>
      <c r="C3481">
        <f t="shared" si="270"/>
        <v>-1.5306122448979605E-2</v>
      </c>
      <c r="D3481">
        <v>2.5</v>
      </c>
      <c r="E3481">
        <f t="shared" si="271"/>
        <v>3.9999999999999151E-3</v>
      </c>
      <c r="F3481">
        <v>2.23</v>
      </c>
      <c r="G3481">
        <f t="shared" si="272"/>
        <v>-4.4843049327353305E-3</v>
      </c>
      <c r="H3481">
        <v>1255</v>
      </c>
      <c r="I3481">
        <f t="shared" si="273"/>
        <v>-3.5856573705179283E-3</v>
      </c>
      <c r="J3481">
        <v>120.94000200000001</v>
      </c>
      <c r="K3481">
        <f t="shared" si="274"/>
        <v>-4.2169835585086236E-3</v>
      </c>
    </row>
    <row r="3482" spans="1:11" x14ac:dyDescent="0.2">
      <c r="A3482" s="1">
        <v>41789</v>
      </c>
      <c r="B3482">
        <v>1.93</v>
      </c>
      <c r="C3482">
        <f t="shared" si="270"/>
        <v>0</v>
      </c>
      <c r="D3482">
        <v>2.5099999999999998</v>
      </c>
      <c r="E3482">
        <f t="shared" si="271"/>
        <v>0</v>
      </c>
      <c r="F3482">
        <v>2.2200000000000002</v>
      </c>
      <c r="G3482">
        <f t="shared" si="272"/>
        <v>0</v>
      </c>
      <c r="H3482">
        <v>1250.5</v>
      </c>
      <c r="I3482">
        <f t="shared" si="273"/>
        <v>-8.5299213648142079E-4</v>
      </c>
      <c r="J3482">
        <v>120.43</v>
      </c>
      <c r="K3482">
        <f t="shared" si="274"/>
        <v>-2.0205458219214878E-3</v>
      </c>
    </row>
    <row r="3483" spans="1:11" x14ac:dyDescent="0.2">
      <c r="A3483" s="1">
        <v>41790</v>
      </c>
      <c r="B3483">
        <v>1.93</v>
      </c>
      <c r="C3483">
        <f t="shared" si="270"/>
        <v>0</v>
      </c>
      <c r="D3483">
        <v>2.5099999999999998</v>
      </c>
      <c r="E3483">
        <f t="shared" si="271"/>
        <v>0</v>
      </c>
      <c r="F3483">
        <v>2.2200000000000002</v>
      </c>
      <c r="G3483">
        <f t="shared" si="272"/>
        <v>0</v>
      </c>
      <c r="H3483">
        <v>1249.43333333333</v>
      </c>
      <c r="I3483">
        <f t="shared" si="273"/>
        <v>-8.5372035322947961E-4</v>
      </c>
      <c r="J3483">
        <v>120.186665666666</v>
      </c>
      <c r="K3483">
        <f t="shared" si="274"/>
        <v>-2.0246366931243108E-3</v>
      </c>
    </row>
    <row r="3484" spans="1:11" x14ac:dyDescent="0.2">
      <c r="A3484" s="1">
        <v>41791</v>
      </c>
      <c r="B3484">
        <v>1.93</v>
      </c>
      <c r="C3484">
        <f t="shared" si="270"/>
        <v>0</v>
      </c>
      <c r="D3484">
        <v>2.5099999999999998</v>
      </c>
      <c r="E3484">
        <f t="shared" si="271"/>
        <v>0</v>
      </c>
      <c r="F3484">
        <v>2.2200000000000002</v>
      </c>
      <c r="G3484">
        <f t="shared" si="272"/>
        <v>0</v>
      </c>
      <c r="H3484">
        <v>1248.36666666666</v>
      </c>
      <c r="I3484">
        <f t="shared" si="273"/>
        <v>-8.5444981441885502E-4</v>
      </c>
      <c r="J3484">
        <v>119.94333133333301</v>
      </c>
      <c r="K3484">
        <f t="shared" si="274"/>
        <v>-2.0287441629977961E-3</v>
      </c>
    </row>
    <row r="3485" spans="1:11" x14ac:dyDescent="0.2">
      <c r="A3485" s="1">
        <v>41792</v>
      </c>
      <c r="B3485">
        <v>1.93</v>
      </c>
      <c r="C3485">
        <f t="shared" si="270"/>
        <v>-5.1813471502590719E-3</v>
      </c>
      <c r="D3485">
        <v>2.5099999999999998</v>
      </c>
      <c r="E3485">
        <f t="shared" si="271"/>
        <v>-1.9920318725099532E-2</v>
      </c>
      <c r="F3485">
        <v>2.2200000000000002</v>
      </c>
      <c r="G3485">
        <f t="shared" si="272"/>
        <v>-1.3513513513513624E-2</v>
      </c>
      <c r="H3485">
        <v>1247.3</v>
      </c>
      <c r="I3485">
        <f t="shared" si="273"/>
        <v>-3.6077928325182395E-3</v>
      </c>
      <c r="J3485">
        <v>119.699997</v>
      </c>
      <c r="K3485">
        <f t="shared" si="274"/>
        <v>2.5898496889686963E-3</v>
      </c>
    </row>
    <row r="3486" spans="1:11" x14ac:dyDescent="0.2">
      <c r="A3486" s="1">
        <v>41793</v>
      </c>
      <c r="B3486">
        <v>1.92</v>
      </c>
      <c r="C3486">
        <f t="shared" si="270"/>
        <v>-1.0416666666666676E-2</v>
      </c>
      <c r="D3486">
        <v>2.46</v>
      </c>
      <c r="E3486">
        <f t="shared" si="271"/>
        <v>-8.1300813008130159E-3</v>
      </c>
      <c r="F3486">
        <v>2.19</v>
      </c>
      <c r="G3486">
        <f t="shared" si="272"/>
        <v>-9.1324200913242091E-3</v>
      </c>
      <c r="H3486">
        <v>1242.8</v>
      </c>
      <c r="I3486">
        <f t="shared" si="273"/>
        <v>2.0115867396202124E-3</v>
      </c>
      <c r="J3486">
        <v>120.010002</v>
      </c>
      <c r="K3486">
        <f t="shared" si="274"/>
        <v>-2.0831597019721738E-3</v>
      </c>
    </row>
    <row r="3487" spans="1:11" x14ac:dyDescent="0.2">
      <c r="A3487" s="1">
        <v>41794</v>
      </c>
      <c r="B3487">
        <v>1.9</v>
      </c>
      <c r="C3487">
        <f t="shared" si="270"/>
        <v>1.0526315789473694E-2</v>
      </c>
      <c r="D3487">
        <v>2.44</v>
      </c>
      <c r="E3487">
        <f t="shared" si="271"/>
        <v>0</v>
      </c>
      <c r="F3487">
        <v>2.17</v>
      </c>
      <c r="G3487">
        <f t="shared" si="272"/>
        <v>4.6082949308756827E-3</v>
      </c>
      <c r="H3487">
        <v>1245.3</v>
      </c>
      <c r="I3487">
        <f t="shared" si="273"/>
        <v>5.7817393399181285E-3</v>
      </c>
      <c r="J3487">
        <v>119.760002</v>
      </c>
      <c r="K3487">
        <f t="shared" si="274"/>
        <v>7.5150466346852653E-3</v>
      </c>
    </row>
    <row r="3488" spans="1:11" x14ac:dyDescent="0.2">
      <c r="A3488" s="1">
        <v>41795</v>
      </c>
      <c r="B3488">
        <v>1.92</v>
      </c>
      <c r="C3488">
        <f t="shared" si="270"/>
        <v>5.2083333333333382E-3</v>
      </c>
      <c r="D3488">
        <v>2.44</v>
      </c>
      <c r="E3488">
        <f t="shared" si="271"/>
        <v>1.2295081967213217E-2</v>
      </c>
      <c r="F3488">
        <v>2.1800000000000002</v>
      </c>
      <c r="G3488">
        <f t="shared" si="272"/>
        <v>9.174311926605512E-3</v>
      </c>
      <c r="H3488">
        <v>1252.5</v>
      </c>
      <c r="I3488">
        <f t="shared" si="273"/>
        <v>-3.9920159680638719E-3</v>
      </c>
      <c r="J3488">
        <v>120.660004</v>
      </c>
      <c r="K3488">
        <f t="shared" si="274"/>
        <v>-4.144123847368992E-4</v>
      </c>
    </row>
    <row r="3489" spans="1:11" x14ac:dyDescent="0.2">
      <c r="A3489" s="1">
        <v>41796</v>
      </c>
      <c r="B3489">
        <v>1.93</v>
      </c>
      <c r="C3489">
        <f t="shared" si="270"/>
        <v>3.4542314335026733E-3</v>
      </c>
      <c r="D3489">
        <v>2.4700000000000002</v>
      </c>
      <c r="E3489">
        <f t="shared" si="271"/>
        <v>0</v>
      </c>
      <c r="F3489">
        <v>2.2000000000000002</v>
      </c>
      <c r="G3489">
        <f t="shared" si="272"/>
        <v>1.5151515151499353E-3</v>
      </c>
      <c r="H3489">
        <v>1247.5</v>
      </c>
      <c r="I3489">
        <f t="shared" si="273"/>
        <v>1.6032064128256513E-3</v>
      </c>
      <c r="J3489">
        <v>120.610001</v>
      </c>
      <c r="K3489">
        <f t="shared" si="274"/>
        <v>1.1055191572380469E-4</v>
      </c>
    </row>
    <row r="3490" spans="1:11" x14ac:dyDescent="0.2">
      <c r="A3490" s="1">
        <v>41797</v>
      </c>
      <c r="B3490">
        <v>1.9366666666666601</v>
      </c>
      <c r="C3490">
        <f t="shared" si="270"/>
        <v>3.4423407917400783E-3</v>
      </c>
      <c r="D3490">
        <v>2.4700000000000002</v>
      </c>
      <c r="E3490">
        <f t="shared" si="271"/>
        <v>0</v>
      </c>
      <c r="F3490">
        <v>2.20333333333333</v>
      </c>
      <c r="G3490">
        <f t="shared" si="272"/>
        <v>1.5128593040831448E-3</v>
      </c>
      <c r="H3490">
        <v>1249.5</v>
      </c>
      <c r="I3490">
        <f t="shared" si="273"/>
        <v>1.6006402561024411E-3</v>
      </c>
      <c r="J3490">
        <v>120.623334666666</v>
      </c>
      <c r="K3490">
        <f t="shared" si="274"/>
        <v>1.10539695357085E-4</v>
      </c>
    </row>
    <row r="3491" spans="1:11" x14ac:dyDescent="0.2">
      <c r="A3491" s="1">
        <v>41798</v>
      </c>
      <c r="B3491">
        <v>1.94333333333333</v>
      </c>
      <c r="C3491">
        <f t="shared" si="270"/>
        <v>3.4305317324202097E-3</v>
      </c>
      <c r="D3491">
        <v>2.4700000000000002</v>
      </c>
      <c r="E3491">
        <f t="shared" si="271"/>
        <v>0</v>
      </c>
      <c r="F3491">
        <v>2.2066666666666599</v>
      </c>
      <c r="G3491">
        <f t="shared" si="272"/>
        <v>1.5105740181299465E-3</v>
      </c>
      <c r="H3491">
        <v>1251.5</v>
      </c>
      <c r="I3491">
        <f t="shared" si="273"/>
        <v>1.5980823012385138E-3</v>
      </c>
      <c r="J3491">
        <v>120.63666833333301</v>
      </c>
      <c r="K3491">
        <f t="shared" si="274"/>
        <v>1.1052747768325549E-4</v>
      </c>
    </row>
    <row r="3492" spans="1:11" x14ac:dyDescent="0.2">
      <c r="A3492" s="1">
        <v>41799</v>
      </c>
      <c r="B3492">
        <v>1.95</v>
      </c>
      <c r="C3492">
        <f t="shared" si="270"/>
        <v>-5.1282051282051325E-3</v>
      </c>
      <c r="D3492">
        <v>2.4700000000000002</v>
      </c>
      <c r="E3492">
        <f t="shared" si="271"/>
        <v>4.0485829959513303E-3</v>
      </c>
      <c r="F3492">
        <v>2.21</v>
      </c>
      <c r="G3492">
        <f t="shared" si="272"/>
        <v>0</v>
      </c>
      <c r="H3492">
        <v>1253.5</v>
      </c>
      <c r="I3492">
        <f t="shared" si="273"/>
        <v>4.7865975269246108E-3</v>
      </c>
      <c r="J3492">
        <v>120.650002</v>
      </c>
      <c r="K3492">
        <f t="shared" si="274"/>
        <v>6.1334188788492719E-3</v>
      </c>
    </row>
    <row r="3493" spans="1:11" x14ac:dyDescent="0.2">
      <c r="A3493" s="1">
        <v>41800</v>
      </c>
      <c r="B3493">
        <v>1.94</v>
      </c>
      <c r="C3493">
        <f t="shared" si="270"/>
        <v>0</v>
      </c>
      <c r="D3493">
        <v>2.48</v>
      </c>
      <c r="E3493">
        <f t="shared" si="271"/>
        <v>8.0645161290322648E-3</v>
      </c>
      <c r="F3493">
        <v>2.21</v>
      </c>
      <c r="G3493">
        <f t="shared" si="272"/>
        <v>4.5248868778281588E-3</v>
      </c>
      <c r="H3493">
        <v>1259.5</v>
      </c>
      <c r="I3493">
        <f t="shared" si="273"/>
        <v>1.9849146486701072E-3</v>
      </c>
      <c r="J3493">
        <v>121.389999</v>
      </c>
      <c r="K3493">
        <f t="shared" si="274"/>
        <v>1.6479940822800078E-4</v>
      </c>
    </row>
    <row r="3494" spans="1:11" x14ac:dyDescent="0.2">
      <c r="A3494" s="1">
        <v>41801</v>
      </c>
      <c r="B3494">
        <v>1.94</v>
      </c>
      <c r="C3494">
        <f t="shared" si="270"/>
        <v>5.1546391752577371E-3</v>
      </c>
      <c r="D3494">
        <v>2.5</v>
      </c>
      <c r="E3494">
        <f t="shared" si="271"/>
        <v>-2.7999999999999935E-2</v>
      </c>
      <c r="F3494">
        <v>2.2200000000000002</v>
      </c>
      <c r="G3494">
        <f t="shared" si="272"/>
        <v>-1.3513513513513624E-2</v>
      </c>
      <c r="H3494">
        <v>1262</v>
      </c>
      <c r="I3494">
        <f t="shared" si="273"/>
        <v>3.0110935023771432E-3</v>
      </c>
      <c r="J3494">
        <v>121.410004</v>
      </c>
      <c r="K3494">
        <f t="shared" si="274"/>
        <v>1.0130919689286909E-2</v>
      </c>
    </row>
    <row r="3495" spans="1:11" x14ac:dyDescent="0.2">
      <c r="A3495" s="1">
        <v>41802</v>
      </c>
      <c r="B3495">
        <v>1.95</v>
      </c>
      <c r="C3495">
        <f t="shared" si="270"/>
        <v>-1.0256410256410265E-2</v>
      </c>
      <c r="D3495">
        <v>2.4300000000000002</v>
      </c>
      <c r="E3495">
        <f t="shared" si="271"/>
        <v>8.2304526748971252E-3</v>
      </c>
      <c r="F3495">
        <v>2.19</v>
      </c>
      <c r="G3495">
        <f t="shared" si="272"/>
        <v>0</v>
      </c>
      <c r="H3495">
        <v>1265.8</v>
      </c>
      <c r="I3495">
        <f t="shared" si="273"/>
        <v>5.6881023858429813E-3</v>
      </c>
      <c r="J3495">
        <v>122.639999</v>
      </c>
      <c r="K3495">
        <f t="shared" si="274"/>
        <v>2.6092629045112205E-3</v>
      </c>
    </row>
    <row r="3496" spans="1:11" x14ac:dyDescent="0.2">
      <c r="A3496" s="1">
        <v>41803</v>
      </c>
      <c r="B3496">
        <v>1.93</v>
      </c>
      <c r="C3496">
        <f t="shared" si="270"/>
        <v>-1.7271157167563988E-3</v>
      </c>
      <c r="D3496">
        <v>2.4500000000000002</v>
      </c>
      <c r="E3496">
        <f t="shared" si="271"/>
        <v>4.0816326530611373E-3</v>
      </c>
      <c r="F3496">
        <v>2.19</v>
      </c>
      <c r="G3496">
        <f t="shared" si="272"/>
        <v>1.522070015219113E-3</v>
      </c>
      <c r="H3496">
        <v>1273</v>
      </c>
      <c r="I3496">
        <f t="shared" si="273"/>
        <v>8.641005498820967E-4</v>
      </c>
      <c r="J3496">
        <v>122.959999</v>
      </c>
      <c r="K3496">
        <f t="shared" si="274"/>
        <v>-1.4638934189808591E-3</v>
      </c>
    </row>
    <row r="3497" spans="1:11" x14ac:dyDescent="0.2">
      <c r="A3497" s="1">
        <v>41804</v>
      </c>
      <c r="B3497">
        <v>1.9266666666666601</v>
      </c>
      <c r="C3497">
        <f t="shared" si="270"/>
        <v>-1.7301038062266909E-3</v>
      </c>
      <c r="D3497">
        <v>2.46</v>
      </c>
      <c r="E3497">
        <f t="shared" si="271"/>
        <v>4.0650406504065982E-3</v>
      </c>
      <c r="F3497">
        <v>2.1933333333333298</v>
      </c>
      <c r="G3497">
        <f t="shared" si="272"/>
        <v>1.5197568389043953E-3</v>
      </c>
      <c r="H3497">
        <v>1274.0999999999999</v>
      </c>
      <c r="I3497">
        <f t="shared" si="273"/>
        <v>8.6335452476268468E-4</v>
      </c>
      <c r="J3497">
        <v>122.779998666666</v>
      </c>
      <c r="K3497">
        <f t="shared" si="274"/>
        <v>-1.4660395446140953E-3</v>
      </c>
    </row>
    <row r="3498" spans="1:11" x14ac:dyDescent="0.2">
      <c r="A3498" s="1">
        <v>41805</v>
      </c>
      <c r="B3498">
        <v>1.92333333333333</v>
      </c>
      <c r="C3498">
        <f t="shared" si="270"/>
        <v>-1.7331022530312403E-3</v>
      </c>
      <c r="D3498">
        <v>2.4700000000000002</v>
      </c>
      <c r="E3498">
        <f t="shared" si="271"/>
        <v>4.0485829959513303E-3</v>
      </c>
      <c r="F3498">
        <v>2.1966666666666601</v>
      </c>
      <c r="G3498">
        <f t="shared" si="272"/>
        <v>1.5174506828558793E-3</v>
      </c>
      <c r="H3498">
        <v>1275.2</v>
      </c>
      <c r="I3498">
        <f t="shared" si="273"/>
        <v>8.6260978670005413E-4</v>
      </c>
      <c r="J3498">
        <v>122.59999833333301</v>
      </c>
      <c r="K3498">
        <f t="shared" si="274"/>
        <v>-1.4681919721042851E-3</v>
      </c>
    </row>
    <row r="3499" spans="1:11" x14ac:dyDescent="0.2">
      <c r="A3499" s="1">
        <v>41806</v>
      </c>
      <c r="B3499">
        <v>1.92</v>
      </c>
      <c r="C3499">
        <f t="shared" si="270"/>
        <v>2.6041666666666692E-2</v>
      </c>
      <c r="D3499">
        <v>2.48</v>
      </c>
      <c r="E3499">
        <f t="shared" si="271"/>
        <v>4.0322580645162226E-3</v>
      </c>
      <c r="F3499">
        <v>2.2000000000000002</v>
      </c>
      <c r="G3499">
        <f t="shared" si="272"/>
        <v>1.3636363636363547E-2</v>
      </c>
      <c r="H3499">
        <v>1276.3</v>
      </c>
      <c r="I3499">
        <f t="shared" si="273"/>
        <v>-6.8949306589359514E-3</v>
      </c>
      <c r="J3499">
        <v>122.41999800000001</v>
      </c>
      <c r="K3499">
        <f t="shared" si="274"/>
        <v>-1.143595836360029E-3</v>
      </c>
    </row>
    <row r="3500" spans="1:11" x14ac:dyDescent="0.2">
      <c r="A3500" s="1">
        <v>41807</v>
      </c>
      <c r="B3500">
        <v>1.97</v>
      </c>
      <c r="C3500">
        <f t="shared" si="270"/>
        <v>5.0761421319797002E-3</v>
      </c>
      <c r="D3500">
        <v>2.4900000000000002</v>
      </c>
      <c r="E3500">
        <f t="shared" si="271"/>
        <v>-4.0160642570282049E-3</v>
      </c>
      <c r="F3500">
        <v>2.23</v>
      </c>
      <c r="G3500">
        <f t="shared" si="272"/>
        <v>0</v>
      </c>
      <c r="H3500">
        <v>1267.5</v>
      </c>
      <c r="I3500">
        <f t="shared" si="273"/>
        <v>1.814595660749471E-3</v>
      </c>
      <c r="J3500">
        <v>122.279999</v>
      </c>
      <c r="K3500">
        <f t="shared" si="274"/>
        <v>3.1893932220264662E-3</v>
      </c>
    </row>
    <row r="3501" spans="1:11" x14ac:dyDescent="0.2">
      <c r="A3501" s="1">
        <v>41808</v>
      </c>
      <c r="B3501">
        <v>1.98</v>
      </c>
      <c r="C3501">
        <f t="shared" si="270"/>
        <v>2.0202020202020221E-2</v>
      </c>
      <c r="D3501">
        <v>2.48</v>
      </c>
      <c r="E3501">
        <f t="shared" si="271"/>
        <v>0</v>
      </c>
      <c r="F3501">
        <v>2.23</v>
      </c>
      <c r="G3501">
        <f t="shared" si="272"/>
        <v>8.9686098654708606E-3</v>
      </c>
      <c r="H3501">
        <v>1269.8</v>
      </c>
      <c r="I3501">
        <f t="shared" si="273"/>
        <v>1.8270593794298351E-2</v>
      </c>
      <c r="J3501">
        <v>122.66999800000001</v>
      </c>
      <c r="K3501">
        <f t="shared" si="274"/>
        <v>3.4808869891723646E-2</v>
      </c>
    </row>
    <row r="3502" spans="1:11" x14ac:dyDescent="0.2">
      <c r="A3502" s="1">
        <v>41809</v>
      </c>
      <c r="B3502">
        <v>2.02</v>
      </c>
      <c r="C3502">
        <f t="shared" si="270"/>
        <v>0</v>
      </c>
      <c r="D3502">
        <v>2.48</v>
      </c>
      <c r="E3502">
        <f t="shared" si="271"/>
        <v>2.4193548387096794E-2</v>
      </c>
      <c r="F3502">
        <v>2.25</v>
      </c>
      <c r="G3502">
        <f t="shared" si="272"/>
        <v>1.3333333333333246E-2</v>
      </c>
      <c r="H3502">
        <v>1293</v>
      </c>
      <c r="I3502">
        <f t="shared" si="273"/>
        <v>1.5081206496519721E-2</v>
      </c>
      <c r="J3502">
        <v>126.94000200000001</v>
      </c>
      <c r="K3502">
        <f t="shared" si="274"/>
        <v>-3.4662202069289938E-3</v>
      </c>
    </row>
    <row r="3503" spans="1:11" x14ac:dyDescent="0.2">
      <c r="A3503" s="1">
        <v>41810</v>
      </c>
      <c r="B3503">
        <v>2.02</v>
      </c>
      <c r="C3503">
        <f t="shared" si="270"/>
        <v>1.6501650164999296E-3</v>
      </c>
      <c r="D3503">
        <v>2.54</v>
      </c>
      <c r="E3503">
        <f t="shared" si="271"/>
        <v>-1.3123359580079022E-3</v>
      </c>
      <c r="F3503">
        <v>2.2799999999999998</v>
      </c>
      <c r="G3503">
        <f t="shared" si="272"/>
        <v>0</v>
      </c>
      <c r="H3503">
        <v>1312.5</v>
      </c>
      <c r="I3503">
        <f t="shared" si="273"/>
        <v>2.5396825396577092E-4</v>
      </c>
      <c r="J3503">
        <v>126.5</v>
      </c>
      <c r="K3503">
        <f t="shared" si="274"/>
        <v>9.2226086956517827E-4</v>
      </c>
    </row>
    <row r="3504" spans="1:11" x14ac:dyDescent="0.2">
      <c r="A3504" s="1">
        <v>41811</v>
      </c>
      <c r="B3504">
        <v>2.0233333333333299</v>
      </c>
      <c r="C3504">
        <f t="shared" si="270"/>
        <v>1.6474464579886198E-3</v>
      </c>
      <c r="D3504">
        <v>2.53666666666666</v>
      </c>
      <c r="E3504">
        <f t="shared" si="271"/>
        <v>-1.3140604467791852E-3</v>
      </c>
      <c r="F3504">
        <v>2.2799999999999998</v>
      </c>
      <c r="G3504">
        <f t="shared" si="272"/>
        <v>0</v>
      </c>
      <c r="H3504">
        <v>1312.8333333333301</v>
      </c>
      <c r="I3504">
        <f t="shared" si="273"/>
        <v>2.5390377046833652E-4</v>
      </c>
      <c r="J3504">
        <v>126.616666</v>
      </c>
      <c r="K3504">
        <f t="shared" si="274"/>
        <v>9.2141108817388434E-4</v>
      </c>
    </row>
    <row r="3505" spans="1:11" x14ac:dyDescent="0.2">
      <c r="A3505" s="1">
        <v>41812</v>
      </c>
      <c r="B3505">
        <v>2.0266666666666602</v>
      </c>
      <c r="C3505">
        <f t="shared" si="270"/>
        <v>1.6447368421083741E-3</v>
      </c>
      <c r="D3505">
        <v>2.5333333333333301</v>
      </c>
      <c r="E3505">
        <f t="shared" si="271"/>
        <v>-1.3157894736830155E-3</v>
      </c>
      <c r="F3505">
        <v>2.2799999999999998</v>
      </c>
      <c r="G3505">
        <f t="shared" si="272"/>
        <v>0</v>
      </c>
      <c r="H3505">
        <v>1313.1666666666599</v>
      </c>
      <c r="I3505">
        <f t="shared" si="273"/>
        <v>2.5383931971576125E-4</v>
      </c>
      <c r="J3505">
        <v>126.733332</v>
      </c>
      <c r="K3505">
        <f t="shared" si="274"/>
        <v>9.205628713367613E-4</v>
      </c>
    </row>
    <row r="3506" spans="1:11" x14ac:dyDescent="0.2">
      <c r="A3506" s="1">
        <v>41813</v>
      </c>
      <c r="B3506">
        <v>2.0299999999999998</v>
      </c>
      <c r="C3506">
        <f t="shared" si="270"/>
        <v>9.8522167487684834E-3</v>
      </c>
      <c r="D3506">
        <v>2.5299999999999998</v>
      </c>
      <c r="E3506">
        <f t="shared" si="271"/>
        <v>-7.9051383399209568E-3</v>
      </c>
      <c r="F3506">
        <v>2.2799999999999998</v>
      </c>
      <c r="G3506">
        <f t="shared" si="272"/>
        <v>0</v>
      </c>
      <c r="H3506">
        <v>1313.5</v>
      </c>
      <c r="I3506">
        <f t="shared" si="273"/>
        <v>3.806623524933384E-3</v>
      </c>
      <c r="J3506">
        <v>126.849998</v>
      </c>
      <c r="K3506">
        <f t="shared" si="274"/>
        <v>1.0248719120988638E-3</v>
      </c>
    </row>
    <row r="3507" spans="1:11" x14ac:dyDescent="0.2">
      <c r="A3507" s="1">
        <v>41814</v>
      </c>
      <c r="B3507">
        <v>2.0499999999999998</v>
      </c>
      <c r="C3507">
        <f t="shared" si="270"/>
        <v>-9.7560975609756184E-3</v>
      </c>
      <c r="D3507">
        <v>2.5099999999999998</v>
      </c>
      <c r="E3507">
        <f t="shared" si="271"/>
        <v>7.9681274900398492E-3</v>
      </c>
      <c r="F3507">
        <v>2.2799999999999998</v>
      </c>
      <c r="G3507">
        <f t="shared" si="272"/>
        <v>0</v>
      </c>
      <c r="H3507">
        <v>1318.5</v>
      </c>
      <c r="I3507">
        <f t="shared" si="273"/>
        <v>-1.289343951460027E-3</v>
      </c>
      <c r="J3507">
        <v>126.980003</v>
      </c>
      <c r="K3507">
        <f t="shared" si="274"/>
        <v>7.871318131882175E-5</v>
      </c>
    </row>
    <row r="3508" spans="1:11" x14ac:dyDescent="0.2">
      <c r="A3508" s="1">
        <v>41815</v>
      </c>
      <c r="B3508">
        <v>2.0299999999999998</v>
      </c>
      <c r="C3508">
        <f t="shared" si="270"/>
        <v>-4.9261083743841316E-3</v>
      </c>
      <c r="D3508">
        <v>2.5299999999999998</v>
      </c>
      <c r="E3508">
        <f t="shared" si="271"/>
        <v>-3.9525691699603908E-3</v>
      </c>
      <c r="F3508">
        <v>2.2799999999999998</v>
      </c>
      <c r="G3508">
        <f t="shared" si="272"/>
        <v>-4.3859649122806087E-3</v>
      </c>
      <c r="H3508">
        <v>1316.8</v>
      </c>
      <c r="I3508">
        <f t="shared" si="273"/>
        <v>-3.7970838396111789E-3</v>
      </c>
      <c r="J3508">
        <v>126.989998</v>
      </c>
      <c r="K3508">
        <f t="shared" si="274"/>
        <v>-2.0473659665700881E-3</v>
      </c>
    </row>
    <row r="3509" spans="1:11" x14ac:dyDescent="0.2">
      <c r="A3509" s="1">
        <v>41816</v>
      </c>
      <c r="B3509">
        <v>2.02</v>
      </c>
      <c r="C3509">
        <f t="shared" si="270"/>
        <v>4.9504950495048447E-3</v>
      </c>
      <c r="D3509">
        <v>2.52</v>
      </c>
      <c r="E3509">
        <f t="shared" si="271"/>
        <v>-3.96825396825406E-3</v>
      </c>
      <c r="F3509">
        <v>2.27</v>
      </c>
      <c r="G3509">
        <f t="shared" si="272"/>
        <v>0</v>
      </c>
      <c r="H3509">
        <v>1311.8</v>
      </c>
      <c r="I3509">
        <f t="shared" si="273"/>
        <v>4.3451745692941347E-3</v>
      </c>
      <c r="J3509">
        <v>126.730003</v>
      </c>
      <c r="K3509">
        <f t="shared" si="274"/>
        <v>-5.5234749737988805E-4</v>
      </c>
    </row>
    <row r="3510" spans="1:11" x14ac:dyDescent="0.2">
      <c r="A3510" s="1">
        <v>41817</v>
      </c>
      <c r="B3510">
        <v>2.0299999999999998</v>
      </c>
      <c r="C3510">
        <f t="shared" si="270"/>
        <v>-4.9261083743841316E-3</v>
      </c>
      <c r="D3510">
        <v>2.5099999999999998</v>
      </c>
      <c r="E3510">
        <f t="shared" si="271"/>
        <v>1.3280212483387658E-3</v>
      </c>
      <c r="F3510">
        <v>2.27</v>
      </c>
      <c r="G3510">
        <f t="shared" si="272"/>
        <v>-1.4684287812070801E-3</v>
      </c>
      <c r="H3510">
        <v>1317.5</v>
      </c>
      <c r="I3510">
        <f t="shared" si="273"/>
        <v>-6.3251106894882635E-4</v>
      </c>
      <c r="J3510">
        <v>126.660004</v>
      </c>
      <c r="K3510">
        <f t="shared" si="274"/>
        <v>3.631741029575487E-3</v>
      </c>
    </row>
    <row r="3511" spans="1:11" x14ac:dyDescent="0.2">
      <c r="A3511" s="1">
        <v>41818</v>
      </c>
      <c r="B3511">
        <v>2.02</v>
      </c>
      <c r="C3511">
        <f t="shared" si="270"/>
        <v>-4.950495049505065E-3</v>
      </c>
      <c r="D3511">
        <v>2.5133333333333301</v>
      </c>
      <c r="E3511">
        <f t="shared" si="271"/>
        <v>1.326259946948221E-3</v>
      </c>
      <c r="F3511">
        <v>2.2666666666666599</v>
      </c>
      <c r="G3511">
        <f t="shared" si="272"/>
        <v>-1.4705882352925887E-3</v>
      </c>
      <c r="H3511">
        <v>1316.6666666666599</v>
      </c>
      <c r="I3511">
        <f t="shared" si="273"/>
        <v>-6.3291139240241861E-4</v>
      </c>
      <c r="J3511">
        <v>127.120000333333</v>
      </c>
      <c r="K3511">
        <f t="shared" si="274"/>
        <v>3.6185992143392934E-3</v>
      </c>
    </row>
    <row r="3512" spans="1:11" x14ac:dyDescent="0.2">
      <c r="A3512" s="1">
        <v>41819</v>
      </c>
      <c r="B3512">
        <v>2.0099999999999998</v>
      </c>
      <c r="C3512">
        <f t="shared" si="270"/>
        <v>-4.9751243781093468E-3</v>
      </c>
      <c r="D3512">
        <v>2.5166666666666599</v>
      </c>
      <c r="E3512">
        <f t="shared" si="271"/>
        <v>1.3245033112609592E-3</v>
      </c>
      <c r="F3512">
        <v>2.2633333333333301</v>
      </c>
      <c r="G3512">
        <f t="shared" si="272"/>
        <v>-1.4727540500723004E-3</v>
      </c>
      <c r="H3512">
        <v>1315.8333333333301</v>
      </c>
      <c r="I3512">
        <f t="shared" si="273"/>
        <v>-6.3331222292342725E-4</v>
      </c>
      <c r="J3512">
        <v>127.57999666666601</v>
      </c>
      <c r="K3512">
        <f t="shared" si="274"/>
        <v>3.6055521661115682E-3</v>
      </c>
    </row>
    <row r="3513" spans="1:11" x14ac:dyDescent="0.2">
      <c r="A3513" s="1">
        <v>41820</v>
      </c>
      <c r="B3513">
        <v>2</v>
      </c>
      <c r="C3513">
        <f t="shared" si="270"/>
        <v>0</v>
      </c>
      <c r="D3513">
        <v>2.52</v>
      </c>
      <c r="E3513">
        <f t="shared" si="271"/>
        <v>0</v>
      </c>
      <c r="F3513">
        <v>2.2599999999999998</v>
      </c>
      <c r="G3513">
        <f t="shared" si="272"/>
        <v>0</v>
      </c>
      <c r="H3513">
        <v>1315</v>
      </c>
      <c r="I3513">
        <f t="shared" si="273"/>
        <v>9.5057034220532317E-3</v>
      </c>
      <c r="J3513">
        <v>128.03999300000001</v>
      </c>
      <c r="K3513">
        <f t="shared" si="274"/>
        <v>-2.6553890861272813E-3</v>
      </c>
    </row>
    <row r="3514" spans="1:11" x14ac:dyDescent="0.2">
      <c r="A3514" s="1">
        <v>41821</v>
      </c>
      <c r="B3514">
        <v>2</v>
      </c>
      <c r="C3514">
        <f t="shared" si="270"/>
        <v>4.9999999999998934E-3</v>
      </c>
      <c r="D3514">
        <v>2.52</v>
      </c>
      <c r="E3514">
        <f t="shared" si="271"/>
        <v>-3.96825396825406E-3</v>
      </c>
      <c r="F3514">
        <v>2.2599999999999998</v>
      </c>
      <c r="G3514">
        <f t="shared" si="272"/>
        <v>0</v>
      </c>
      <c r="H3514">
        <v>1327.5</v>
      </c>
      <c r="I3514">
        <f t="shared" si="273"/>
        <v>-7.5329566854990583E-4</v>
      </c>
      <c r="J3514">
        <v>127.699997</v>
      </c>
      <c r="K3514">
        <f t="shared" si="274"/>
        <v>0</v>
      </c>
    </row>
    <row r="3515" spans="1:11" x14ac:dyDescent="0.2">
      <c r="A3515" s="1">
        <v>41822</v>
      </c>
      <c r="B3515">
        <v>2.0099999999999998</v>
      </c>
      <c r="C3515">
        <f t="shared" si="270"/>
        <v>9.9502487562189157E-3</v>
      </c>
      <c r="D3515">
        <v>2.5099999999999998</v>
      </c>
      <c r="E3515">
        <f t="shared" si="271"/>
        <v>7.9681274900398492E-3</v>
      </c>
      <c r="F3515">
        <v>2.2599999999999998</v>
      </c>
      <c r="G3515">
        <f t="shared" si="272"/>
        <v>8.8495575221239024E-3</v>
      </c>
      <c r="H3515">
        <v>1326.5</v>
      </c>
      <c r="I3515">
        <f t="shared" si="273"/>
        <v>-6.7847719562759137E-3</v>
      </c>
      <c r="J3515">
        <v>127.699997</v>
      </c>
      <c r="K3515">
        <f t="shared" si="274"/>
        <v>-4.2286062074065323E-3</v>
      </c>
    </row>
    <row r="3516" spans="1:11" x14ac:dyDescent="0.2">
      <c r="A3516" s="1">
        <v>41823</v>
      </c>
      <c r="B3516">
        <v>2.0299999999999998</v>
      </c>
      <c r="C3516">
        <f t="shared" si="270"/>
        <v>-2.4630541871920658E-3</v>
      </c>
      <c r="D3516">
        <v>2.5299999999999998</v>
      </c>
      <c r="E3516">
        <f t="shared" si="271"/>
        <v>0</v>
      </c>
      <c r="F3516">
        <v>2.2799999999999998</v>
      </c>
      <c r="G3516">
        <f t="shared" si="272"/>
        <v>-1.0964912280701522E-3</v>
      </c>
      <c r="H3516">
        <v>1317.5</v>
      </c>
      <c r="I3516">
        <f t="shared" si="273"/>
        <v>1.3662239089183715E-3</v>
      </c>
      <c r="J3516">
        <v>127.160004</v>
      </c>
      <c r="K3516">
        <f t="shared" si="274"/>
        <v>-2.7525754088531158E-4</v>
      </c>
    </row>
    <row r="3517" spans="1:11" x14ac:dyDescent="0.2">
      <c r="A3517" s="1">
        <v>41824</v>
      </c>
      <c r="B3517">
        <v>2.0249999999999999</v>
      </c>
      <c r="C3517">
        <f t="shared" si="270"/>
        <v>-2.4691358024741274E-3</v>
      </c>
      <c r="D3517">
        <v>2.5299999999999998</v>
      </c>
      <c r="E3517">
        <f t="shared" si="271"/>
        <v>0</v>
      </c>
      <c r="F3517">
        <v>2.2774999999999999</v>
      </c>
      <c r="G3517">
        <f t="shared" si="272"/>
        <v>-1.0976948408342247E-3</v>
      </c>
      <c r="H3517">
        <v>1319.3</v>
      </c>
      <c r="I3517">
        <f t="shared" si="273"/>
        <v>-1.5917532024557789E-3</v>
      </c>
      <c r="J3517">
        <v>127.12500224999999</v>
      </c>
      <c r="K3517">
        <f t="shared" si="274"/>
        <v>-2.753333284601155E-4</v>
      </c>
    </row>
    <row r="3518" spans="1:11" x14ac:dyDescent="0.2">
      <c r="A3518" s="1">
        <v>41825</v>
      </c>
      <c r="B3518">
        <v>2.0199999999999898</v>
      </c>
      <c r="C3518">
        <f t="shared" si="270"/>
        <v>-2.4752475247524349E-3</v>
      </c>
      <c r="D3518">
        <v>2.5299999999999998</v>
      </c>
      <c r="E3518">
        <f t="shared" si="271"/>
        <v>0</v>
      </c>
      <c r="F3518">
        <v>2.2749999999999999</v>
      </c>
      <c r="G3518">
        <f t="shared" si="272"/>
        <v>-1.0989010989010755E-3</v>
      </c>
      <c r="H3518">
        <v>1317.2</v>
      </c>
      <c r="I3518">
        <f t="shared" si="273"/>
        <v>-1.5942909201337202E-3</v>
      </c>
      <c r="J3518">
        <v>127.0900005</v>
      </c>
      <c r="K3518">
        <f t="shared" si="274"/>
        <v>-2.7540915778032733E-4</v>
      </c>
    </row>
    <row r="3519" spans="1:11" x14ac:dyDescent="0.2">
      <c r="A3519" s="1">
        <v>41826</v>
      </c>
      <c r="B3519">
        <v>2.0149999999999899</v>
      </c>
      <c r="C3519">
        <f t="shared" si="270"/>
        <v>-2.4813895781588828E-3</v>
      </c>
      <c r="D3519">
        <v>2.5299999999999998</v>
      </c>
      <c r="E3519">
        <f t="shared" si="271"/>
        <v>0</v>
      </c>
      <c r="F3519">
        <v>2.2725</v>
      </c>
      <c r="G3519">
        <f t="shared" si="272"/>
        <v>-1.1001100110010766E-3</v>
      </c>
      <c r="H3519">
        <v>1315.1</v>
      </c>
      <c r="I3519">
        <f t="shared" si="273"/>
        <v>-1.5968367424529764E-3</v>
      </c>
      <c r="J3519">
        <v>127.05499875</v>
      </c>
      <c r="K3519">
        <f t="shared" si="274"/>
        <v>-2.7548502888000045E-4</v>
      </c>
    </row>
    <row r="3520" spans="1:11" x14ac:dyDescent="0.2">
      <c r="A3520" s="1">
        <v>41827</v>
      </c>
      <c r="B3520">
        <v>2.0099999999999998</v>
      </c>
      <c r="C3520">
        <f t="shared" si="270"/>
        <v>-9.9502487562188047E-3</v>
      </c>
      <c r="D3520">
        <v>2.5299999999999998</v>
      </c>
      <c r="E3520">
        <f t="shared" si="271"/>
        <v>7.9051383399209568E-3</v>
      </c>
      <c r="F3520">
        <v>2.27</v>
      </c>
      <c r="G3520">
        <f t="shared" si="272"/>
        <v>0</v>
      </c>
      <c r="H3520">
        <v>1313</v>
      </c>
      <c r="I3520">
        <f t="shared" si="273"/>
        <v>7.6161462300076161E-3</v>
      </c>
      <c r="J3520">
        <v>127.019997</v>
      </c>
      <c r="K3520">
        <f t="shared" si="274"/>
        <v>3.9366242466522483E-4</v>
      </c>
    </row>
    <row r="3521" spans="1:11" x14ac:dyDescent="0.2">
      <c r="A3521" s="1">
        <v>41828</v>
      </c>
      <c r="B3521">
        <v>1.99</v>
      </c>
      <c r="C3521">
        <f t="shared" si="270"/>
        <v>-5.0251256281407079E-3</v>
      </c>
      <c r="D3521">
        <v>2.5499999999999998</v>
      </c>
      <c r="E3521">
        <f t="shared" si="271"/>
        <v>1.9607843137255009E-2</v>
      </c>
      <c r="F3521">
        <v>2.27</v>
      </c>
      <c r="G3521">
        <f t="shared" si="272"/>
        <v>8.8105726872246774E-3</v>
      </c>
      <c r="H3521">
        <v>1323</v>
      </c>
      <c r="I3521">
        <f t="shared" si="273"/>
        <v>-1.5117157974304268E-4</v>
      </c>
      <c r="J3521">
        <v>127.07</v>
      </c>
      <c r="K3521">
        <f t="shared" si="274"/>
        <v>6.0596206815141749E-3</v>
      </c>
    </row>
    <row r="3522" spans="1:11" x14ac:dyDescent="0.2">
      <c r="A3522" s="1">
        <v>41829</v>
      </c>
      <c r="B3522">
        <v>1.98</v>
      </c>
      <c r="C3522">
        <f t="shared" si="270"/>
        <v>1.0101010101010111E-2</v>
      </c>
      <c r="D3522">
        <v>2.6</v>
      </c>
      <c r="E3522">
        <f t="shared" si="271"/>
        <v>-1.5384615384615398E-2</v>
      </c>
      <c r="F3522">
        <v>2.29</v>
      </c>
      <c r="G3522">
        <f t="shared" si="272"/>
        <v>-4.3668122270743362E-3</v>
      </c>
      <c r="H3522">
        <v>1322.8</v>
      </c>
      <c r="I3522">
        <f t="shared" si="273"/>
        <v>1.3229513153915936E-2</v>
      </c>
      <c r="J3522">
        <v>127.839996</v>
      </c>
      <c r="K3522">
        <f t="shared" si="274"/>
        <v>5.4755711976086918E-3</v>
      </c>
    </row>
    <row r="3523" spans="1:11" x14ac:dyDescent="0.2">
      <c r="A3523" s="1">
        <v>41830</v>
      </c>
      <c r="B3523">
        <v>2</v>
      </c>
      <c r="C3523">
        <f t="shared" ref="C3523:C3586" si="275">(B3524-B3523)/B3523</f>
        <v>-5.0000000000000044E-3</v>
      </c>
      <c r="D3523">
        <v>2.56</v>
      </c>
      <c r="E3523">
        <f t="shared" ref="E3523:E3586" si="276">(D3524-D3523)/D3523</f>
        <v>3.9062499999999167E-3</v>
      </c>
      <c r="F3523">
        <v>2.2799999999999998</v>
      </c>
      <c r="G3523">
        <f t="shared" ref="G3523:G3586" si="277">(F3524-F3523)/F3523</f>
        <v>0</v>
      </c>
      <c r="H3523">
        <v>1340.3</v>
      </c>
      <c r="I3523">
        <f t="shared" ref="I3523:I3586" si="278">(H3524-H3523)/H3523</f>
        <v>-3.954338580914687E-3</v>
      </c>
      <c r="J3523">
        <v>128.53999300000001</v>
      </c>
      <c r="K3523">
        <f t="shared" ref="K3523:K3586" si="279">(J3524-J3523)/J3523</f>
        <v>1.8671698542880263E-3</v>
      </c>
    </row>
    <row r="3524" spans="1:11" x14ac:dyDescent="0.2">
      <c r="A3524" s="1">
        <v>41831</v>
      </c>
      <c r="B3524">
        <v>1.99</v>
      </c>
      <c r="C3524">
        <f t="shared" si="275"/>
        <v>0</v>
      </c>
      <c r="D3524">
        <v>2.57</v>
      </c>
      <c r="E3524">
        <f t="shared" si="276"/>
        <v>-2.5940337224396614E-3</v>
      </c>
      <c r="F3524">
        <v>2.2799999999999998</v>
      </c>
      <c r="G3524">
        <f t="shared" si="277"/>
        <v>-1.461988304096328E-3</v>
      </c>
      <c r="H3524">
        <v>1335</v>
      </c>
      <c r="I3524">
        <f t="shared" si="278"/>
        <v>-7.2409488139849633E-3</v>
      </c>
      <c r="J3524">
        <v>128.779999</v>
      </c>
      <c r="K3524">
        <f t="shared" si="279"/>
        <v>-7.9204794320117903E-3</v>
      </c>
    </row>
    <row r="3525" spans="1:11" x14ac:dyDescent="0.2">
      <c r="A3525" s="1">
        <v>41832</v>
      </c>
      <c r="B3525">
        <v>1.99</v>
      </c>
      <c r="C3525">
        <f t="shared" si="275"/>
        <v>0</v>
      </c>
      <c r="D3525">
        <v>2.5633333333333299</v>
      </c>
      <c r="E3525">
        <f t="shared" si="276"/>
        <v>-2.6007802340714974E-3</v>
      </c>
      <c r="F3525">
        <v>2.2766666666666602</v>
      </c>
      <c r="G3525">
        <f t="shared" si="277"/>
        <v>-1.4641288433368863E-3</v>
      </c>
      <c r="H3525">
        <v>1325.3333333333301</v>
      </c>
      <c r="I3525">
        <f t="shared" si="278"/>
        <v>-7.2937625754553644E-3</v>
      </c>
      <c r="J3525">
        <v>127.759999666666</v>
      </c>
      <c r="K3525">
        <f t="shared" si="279"/>
        <v>-7.9837142767239157E-3</v>
      </c>
    </row>
    <row r="3526" spans="1:11" x14ac:dyDescent="0.2">
      <c r="A3526" s="1">
        <v>41833</v>
      </c>
      <c r="B3526">
        <v>1.99</v>
      </c>
      <c r="C3526">
        <f t="shared" si="275"/>
        <v>0</v>
      </c>
      <c r="D3526">
        <v>2.55666666666666</v>
      </c>
      <c r="E3526">
        <f t="shared" si="276"/>
        <v>-2.6075619295932895E-3</v>
      </c>
      <c r="F3526">
        <v>2.2733333333333299</v>
      </c>
      <c r="G3526">
        <f t="shared" si="277"/>
        <v>-1.4662756598225201E-3</v>
      </c>
      <c r="H3526">
        <v>1315.6666666666599</v>
      </c>
      <c r="I3526">
        <f t="shared" si="278"/>
        <v>-7.3473524195540691E-3</v>
      </c>
      <c r="J3526">
        <v>126.740000333333</v>
      </c>
      <c r="K3526">
        <f t="shared" si="279"/>
        <v>-8.0479669453239009E-3</v>
      </c>
    </row>
    <row r="3527" spans="1:11" x14ac:dyDescent="0.2">
      <c r="A3527" s="1">
        <v>41834</v>
      </c>
      <c r="B3527">
        <v>1.99</v>
      </c>
      <c r="C3527">
        <f t="shared" si="275"/>
        <v>-1.5075376884422124E-2</v>
      </c>
      <c r="D3527">
        <v>2.5499999999999998</v>
      </c>
      <c r="E3527">
        <f t="shared" si="276"/>
        <v>-3.9215686274508971E-3</v>
      </c>
      <c r="F3527">
        <v>2.27</v>
      </c>
      <c r="G3527">
        <f t="shared" si="277"/>
        <v>-8.8105726872246774E-3</v>
      </c>
      <c r="H3527">
        <v>1306</v>
      </c>
      <c r="I3527">
        <f t="shared" si="278"/>
        <v>3.0627871362940277E-3</v>
      </c>
      <c r="J3527">
        <v>125.720001</v>
      </c>
      <c r="K3527">
        <f t="shared" si="279"/>
        <v>-9.4654946749482827E-3</v>
      </c>
    </row>
    <row r="3528" spans="1:11" x14ac:dyDescent="0.2">
      <c r="A3528" s="1">
        <v>41835</v>
      </c>
      <c r="B3528">
        <v>1.96</v>
      </c>
      <c r="C3528">
        <f t="shared" si="275"/>
        <v>-5.1020408163265354E-3</v>
      </c>
      <c r="D3528">
        <v>2.54</v>
      </c>
      <c r="E3528">
        <f t="shared" si="276"/>
        <v>-1.1811023622047341E-2</v>
      </c>
      <c r="F3528">
        <v>2.25</v>
      </c>
      <c r="G3528">
        <f t="shared" si="277"/>
        <v>-8.8888888888888976E-3</v>
      </c>
      <c r="H3528">
        <v>1310</v>
      </c>
      <c r="I3528">
        <f t="shared" si="278"/>
        <v>-6.8702290076335876E-3</v>
      </c>
      <c r="J3528">
        <v>124.529999</v>
      </c>
      <c r="K3528">
        <f t="shared" si="279"/>
        <v>3.5333012409322563E-3</v>
      </c>
    </row>
    <row r="3529" spans="1:11" x14ac:dyDescent="0.2">
      <c r="A3529" s="1">
        <v>41836</v>
      </c>
      <c r="B3529">
        <v>1.95</v>
      </c>
      <c r="C3529">
        <f t="shared" si="275"/>
        <v>1.0256410256410265E-2</v>
      </c>
      <c r="D3529">
        <v>2.5099999999999998</v>
      </c>
      <c r="E3529">
        <f t="shared" si="276"/>
        <v>-7.9681274900396722E-3</v>
      </c>
      <c r="F3529">
        <v>2.23</v>
      </c>
      <c r="G3529">
        <f t="shared" si="277"/>
        <v>0</v>
      </c>
      <c r="H3529">
        <v>1301</v>
      </c>
      <c r="I3529">
        <f t="shared" si="278"/>
        <v>1.1529592621060721E-3</v>
      </c>
      <c r="J3529">
        <v>124.970001</v>
      </c>
      <c r="K3529">
        <f t="shared" si="279"/>
        <v>1.6964031231783402E-2</v>
      </c>
    </row>
    <row r="3530" spans="1:11" x14ac:dyDescent="0.2">
      <c r="A3530" s="1">
        <v>41837</v>
      </c>
      <c r="B3530">
        <v>1.97</v>
      </c>
      <c r="C3530">
        <f t="shared" si="275"/>
        <v>-5.0761421319797002E-3</v>
      </c>
      <c r="D3530">
        <v>2.4900000000000002</v>
      </c>
      <c r="E3530">
        <f t="shared" si="276"/>
        <v>1.2048192771084258E-2</v>
      </c>
      <c r="F3530">
        <v>2.23</v>
      </c>
      <c r="G3530">
        <f t="shared" si="277"/>
        <v>4.48430493273553E-3</v>
      </c>
      <c r="H3530">
        <v>1302.5</v>
      </c>
      <c r="I3530">
        <f t="shared" si="278"/>
        <v>3.6852207293665679E-3</v>
      </c>
      <c r="J3530">
        <v>127.089996</v>
      </c>
      <c r="K3530">
        <f t="shared" si="279"/>
        <v>-7.5536944701768364E-3</v>
      </c>
    </row>
    <row r="3531" spans="1:11" x14ac:dyDescent="0.2">
      <c r="A3531" s="1">
        <v>41838</v>
      </c>
      <c r="B3531">
        <v>1.96</v>
      </c>
      <c r="C3531">
        <f t="shared" si="275"/>
        <v>1.7006802721071836E-3</v>
      </c>
      <c r="D3531">
        <v>2.52</v>
      </c>
      <c r="E3531">
        <f t="shared" si="276"/>
        <v>-1.3227513227539968E-3</v>
      </c>
      <c r="F3531">
        <v>2.2400000000000002</v>
      </c>
      <c r="G3531">
        <f t="shared" si="277"/>
        <v>0</v>
      </c>
      <c r="H3531">
        <v>1307.3</v>
      </c>
      <c r="I3531">
        <f t="shared" si="278"/>
        <v>1.0709095081466312E-3</v>
      </c>
      <c r="J3531">
        <v>126.129997</v>
      </c>
      <c r="K3531">
        <f t="shared" si="279"/>
        <v>5.5498032451386462E-4</v>
      </c>
    </row>
    <row r="3532" spans="1:11" x14ac:dyDescent="0.2">
      <c r="A3532" s="1">
        <v>41839</v>
      </c>
      <c r="B3532">
        <v>1.96333333333333</v>
      </c>
      <c r="C3532">
        <f t="shared" si="275"/>
        <v>1.6977928692681816E-3</v>
      </c>
      <c r="D3532">
        <v>2.5166666666666599</v>
      </c>
      <c r="E3532">
        <f t="shared" si="276"/>
        <v>-1.3245033112569006E-3</v>
      </c>
      <c r="F3532">
        <v>2.2400000000000002</v>
      </c>
      <c r="G3532">
        <f t="shared" si="277"/>
        <v>0</v>
      </c>
      <c r="H3532">
        <v>1308.7</v>
      </c>
      <c r="I3532">
        <f t="shared" si="278"/>
        <v>1.069763887827511E-3</v>
      </c>
      <c r="J3532">
        <v>126.199996666666</v>
      </c>
      <c r="K3532">
        <f t="shared" si="279"/>
        <v>5.5467249220214284E-4</v>
      </c>
    </row>
    <row r="3533" spans="1:11" x14ac:dyDescent="0.2">
      <c r="A3533" s="1">
        <v>41840</v>
      </c>
      <c r="B3533">
        <v>1.9666666666666599</v>
      </c>
      <c r="C3533">
        <f t="shared" si="275"/>
        <v>1.6949152542407202E-3</v>
      </c>
      <c r="D3533">
        <v>2.5133333333333301</v>
      </c>
      <c r="E3533">
        <f t="shared" si="276"/>
        <v>-1.3262599469483975E-3</v>
      </c>
      <c r="F3533">
        <v>2.2400000000000002</v>
      </c>
      <c r="G3533">
        <f t="shared" si="277"/>
        <v>0</v>
      </c>
      <c r="H3533">
        <v>1310.0999999999999</v>
      </c>
      <c r="I3533">
        <f t="shared" si="278"/>
        <v>1.0686207159759493E-3</v>
      </c>
      <c r="J3533">
        <v>126.269996333333</v>
      </c>
      <c r="K3533">
        <f t="shared" si="279"/>
        <v>5.5436500118534568E-4</v>
      </c>
    </row>
    <row r="3534" spans="1:11" x14ac:dyDescent="0.2">
      <c r="A3534" s="1">
        <v>41841</v>
      </c>
      <c r="B3534">
        <v>1.97</v>
      </c>
      <c r="C3534">
        <f t="shared" si="275"/>
        <v>-2.0304568527918801E-2</v>
      </c>
      <c r="D3534">
        <v>2.5099999999999998</v>
      </c>
      <c r="E3534">
        <f t="shared" si="276"/>
        <v>7.9681274900398492E-3</v>
      </c>
      <c r="F3534">
        <v>2.2400000000000002</v>
      </c>
      <c r="G3534">
        <f t="shared" si="277"/>
        <v>-4.4642857142858173E-3</v>
      </c>
      <c r="H3534">
        <v>1311.5</v>
      </c>
      <c r="I3534">
        <f t="shared" si="278"/>
        <v>-9.1498284407170831E-4</v>
      </c>
      <c r="J3534">
        <v>126.339996</v>
      </c>
      <c r="K3534">
        <f t="shared" si="279"/>
        <v>-4.7490740778557521E-3</v>
      </c>
    </row>
    <row r="3535" spans="1:11" x14ac:dyDescent="0.2">
      <c r="A3535" s="1">
        <v>41842</v>
      </c>
      <c r="B3535">
        <v>1.93</v>
      </c>
      <c r="C3535">
        <f t="shared" si="275"/>
        <v>-5.1813471502590719E-3</v>
      </c>
      <c r="D3535">
        <v>2.5299999999999998</v>
      </c>
      <c r="E3535">
        <f t="shared" si="276"/>
        <v>3.952569169960566E-3</v>
      </c>
      <c r="F3535">
        <v>2.23</v>
      </c>
      <c r="G3535">
        <f t="shared" si="277"/>
        <v>0</v>
      </c>
      <c r="H3535">
        <v>1310.3</v>
      </c>
      <c r="I3535">
        <f t="shared" si="278"/>
        <v>-1.7553232084255167E-3</v>
      </c>
      <c r="J3535">
        <v>125.739998</v>
      </c>
      <c r="K3535">
        <f t="shared" si="279"/>
        <v>-9.5431049712600571E-4</v>
      </c>
    </row>
    <row r="3536" spans="1:11" x14ac:dyDescent="0.2">
      <c r="A3536" s="1">
        <v>41843</v>
      </c>
      <c r="B3536">
        <v>1.92</v>
      </c>
      <c r="C3536">
        <f t="shared" si="275"/>
        <v>5.2083333333333382E-3</v>
      </c>
      <c r="D3536">
        <v>2.54</v>
      </c>
      <c r="E3536">
        <f t="shared" si="276"/>
        <v>2.7559055118110173E-2</v>
      </c>
      <c r="F3536">
        <v>2.23</v>
      </c>
      <c r="G3536">
        <f t="shared" si="277"/>
        <v>1.7937219730941721E-2</v>
      </c>
      <c r="H3536">
        <v>1308</v>
      </c>
      <c r="I3536">
        <f t="shared" si="278"/>
        <v>-1.1620795107033673E-2</v>
      </c>
      <c r="J3536">
        <v>125.620003</v>
      </c>
      <c r="K3536">
        <f t="shared" si="279"/>
        <v>-1.0109894679750944E-2</v>
      </c>
    </row>
    <row r="3537" spans="1:11" x14ac:dyDescent="0.2">
      <c r="A3537" s="1">
        <v>41844</v>
      </c>
      <c r="B3537">
        <v>1.93</v>
      </c>
      <c r="C3537">
        <f t="shared" si="275"/>
        <v>1.0362694300518144E-2</v>
      </c>
      <c r="D3537">
        <v>2.61</v>
      </c>
      <c r="E3537">
        <f t="shared" si="276"/>
        <v>0</v>
      </c>
      <c r="F3537">
        <v>2.27</v>
      </c>
      <c r="G3537">
        <f t="shared" si="277"/>
        <v>4.4052863436122407E-3</v>
      </c>
      <c r="H3537">
        <v>1292.8</v>
      </c>
      <c r="I3537">
        <f t="shared" si="278"/>
        <v>1.5470297029702971E-3</v>
      </c>
      <c r="J3537">
        <v>124.349998</v>
      </c>
      <c r="K3537">
        <f t="shared" si="279"/>
        <v>1.1580241440775933E-2</v>
      </c>
    </row>
    <row r="3538" spans="1:11" x14ac:dyDescent="0.2">
      <c r="A3538" s="1">
        <v>41845</v>
      </c>
      <c r="B3538">
        <v>1.95</v>
      </c>
      <c r="C3538">
        <f t="shared" si="275"/>
        <v>0</v>
      </c>
      <c r="D3538">
        <v>2.61</v>
      </c>
      <c r="E3538">
        <f t="shared" si="276"/>
        <v>0</v>
      </c>
      <c r="F3538">
        <v>2.2799999999999998</v>
      </c>
      <c r="G3538">
        <f t="shared" si="277"/>
        <v>0</v>
      </c>
      <c r="H3538">
        <v>1294.8</v>
      </c>
      <c r="I3538">
        <f t="shared" si="278"/>
        <v>2.4971681598161401E-3</v>
      </c>
      <c r="J3538">
        <v>125.790001</v>
      </c>
      <c r="K3538">
        <f t="shared" si="279"/>
        <v>-5.5648037292727059E-4</v>
      </c>
    </row>
    <row r="3539" spans="1:11" x14ac:dyDescent="0.2">
      <c r="A3539" s="1">
        <v>41846</v>
      </c>
      <c r="B3539">
        <v>1.95</v>
      </c>
      <c r="C3539">
        <f t="shared" si="275"/>
        <v>0</v>
      </c>
      <c r="D3539">
        <v>2.61</v>
      </c>
      <c r="E3539">
        <f t="shared" si="276"/>
        <v>0</v>
      </c>
      <c r="F3539">
        <v>2.2799999999999998</v>
      </c>
      <c r="G3539">
        <f t="shared" si="277"/>
        <v>0</v>
      </c>
      <c r="H3539">
        <v>1298.0333333333299</v>
      </c>
      <c r="I3539">
        <f t="shared" si="278"/>
        <v>2.4909478441720863E-3</v>
      </c>
      <c r="J3539">
        <v>125.720001333333</v>
      </c>
      <c r="K3539">
        <f t="shared" si="279"/>
        <v>-5.5679021575417574E-4</v>
      </c>
    </row>
    <row r="3540" spans="1:11" x14ac:dyDescent="0.2">
      <c r="A3540" s="1">
        <v>41847</v>
      </c>
      <c r="B3540">
        <v>1.95</v>
      </c>
      <c r="C3540">
        <f t="shared" si="275"/>
        <v>0</v>
      </c>
      <c r="D3540">
        <v>2.61</v>
      </c>
      <c r="E3540">
        <f t="shared" si="276"/>
        <v>0</v>
      </c>
      <c r="F3540">
        <v>2.2799999999999998</v>
      </c>
      <c r="G3540">
        <f t="shared" si="277"/>
        <v>0</v>
      </c>
      <c r="H3540">
        <v>1301.2666666666601</v>
      </c>
      <c r="I3540">
        <f t="shared" si="278"/>
        <v>2.4847584404989694E-3</v>
      </c>
      <c r="J3540">
        <v>125.650001666666</v>
      </c>
      <c r="K3540">
        <f t="shared" si="279"/>
        <v>-5.5710040380029197E-4</v>
      </c>
    </row>
    <row r="3541" spans="1:11" x14ac:dyDescent="0.2">
      <c r="A3541" s="1">
        <v>41848</v>
      </c>
      <c r="B3541">
        <v>1.95</v>
      </c>
      <c r="C3541">
        <f t="shared" si="275"/>
        <v>-5.1282051282051325E-3</v>
      </c>
      <c r="D3541">
        <v>2.61</v>
      </c>
      <c r="E3541">
        <f t="shared" si="276"/>
        <v>-3.8314176245209915E-3</v>
      </c>
      <c r="F3541">
        <v>2.2799999999999998</v>
      </c>
      <c r="G3541">
        <f t="shared" si="277"/>
        <v>-4.3859649122806087E-3</v>
      </c>
      <c r="H3541">
        <v>1304.5</v>
      </c>
      <c r="I3541">
        <f t="shared" si="278"/>
        <v>-3.9862016098122233E-3</v>
      </c>
      <c r="J3541">
        <v>125.58000199999999</v>
      </c>
      <c r="K3541">
        <f t="shared" si="279"/>
        <v>-3.0259993147634849E-3</v>
      </c>
    </row>
    <row r="3542" spans="1:11" x14ac:dyDescent="0.2">
      <c r="A3542" s="1">
        <v>41849</v>
      </c>
      <c r="B3542">
        <v>1.94</v>
      </c>
      <c r="C3542">
        <f t="shared" si="275"/>
        <v>1.0309278350515474E-2</v>
      </c>
      <c r="D3542">
        <v>2.6</v>
      </c>
      <c r="E3542">
        <f t="shared" si="276"/>
        <v>0</v>
      </c>
      <c r="F3542">
        <v>2.27</v>
      </c>
      <c r="G3542">
        <f t="shared" si="277"/>
        <v>4.4052863436122407E-3</v>
      </c>
      <c r="H3542">
        <v>1299.3</v>
      </c>
      <c r="I3542">
        <f t="shared" si="278"/>
        <v>-3.6942969291156426E-3</v>
      </c>
      <c r="J3542">
        <v>125.199997</v>
      </c>
      <c r="K3542">
        <f t="shared" si="279"/>
        <v>-2.9552317002052562E-3</v>
      </c>
    </row>
    <row r="3543" spans="1:11" x14ac:dyDescent="0.2">
      <c r="A3543" s="1">
        <v>41850</v>
      </c>
      <c r="B3543">
        <v>1.96</v>
      </c>
      <c r="C3543">
        <f t="shared" si="275"/>
        <v>5.1020408163265354E-3</v>
      </c>
      <c r="D3543">
        <v>2.6</v>
      </c>
      <c r="E3543">
        <f t="shared" si="276"/>
        <v>3.846153846153764E-3</v>
      </c>
      <c r="F3543">
        <v>2.2799999999999998</v>
      </c>
      <c r="G3543">
        <f t="shared" si="277"/>
        <v>4.385964912280803E-3</v>
      </c>
      <c r="H3543">
        <v>1294.5</v>
      </c>
      <c r="I3543">
        <f t="shared" si="278"/>
        <v>-7.1069911162611396E-3</v>
      </c>
      <c r="J3543">
        <v>124.83000199999999</v>
      </c>
      <c r="K3543">
        <f t="shared" si="279"/>
        <v>-1.1535712384271132E-2</v>
      </c>
    </row>
    <row r="3544" spans="1:11" x14ac:dyDescent="0.2">
      <c r="A3544" s="1">
        <v>41851</v>
      </c>
      <c r="B3544">
        <v>1.97</v>
      </c>
      <c r="C3544">
        <f t="shared" si="275"/>
        <v>-2.5380710659898501E-2</v>
      </c>
      <c r="D3544">
        <v>2.61</v>
      </c>
      <c r="E3544">
        <f t="shared" si="276"/>
        <v>3.8314176245211615E-3</v>
      </c>
      <c r="F3544">
        <v>2.29</v>
      </c>
      <c r="G3544">
        <f t="shared" si="277"/>
        <v>-8.7336244541484798E-3</v>
      </c>
      <c r="H3544">
        <v>1285.3</v>
      </c>
      <c r="I3544">
        <f t="shared" si="278"/>
        <v>4.6681708550532948E-3</v>
      </c>
      <c r="J3544">
        <v>123.389999</v>
      </c>
      <c r="K3544">
        <f t="shared" si="279"/>
        <v>8.0233244835345198E-3</v>
      </c>
    </row>
    <row r="3545" spans="1:11" x14ac:dyDescent="0.2">
      <c r="A3545" s="1">
        <v>41852</v>
      </c>
      <c r="B3545">
        <v>1.92</v>
      </c>
      <c r="C3545">
        <f t="shared" si="275"/>
        <v>-3.4722222222239216E-3</v>
      </c>
      <c r="D3545">
        <v>2.62</v>
      </c>
      <c r="E3545">
        <f t="shared" si="276"/>
        <v>-2.5445292620877593E-3</v>
      </c>
      <c r="F3545">
        <v>2.27</v>
      </c>
      <c r="G3545">
        <f t="shared" si="277"/>
        <v>-2.9368575624096603E-3</v>
      </c>
      <c r="H3545">
        <v>1291.3</v>
      </c>
      <c r="I3545">
        <f t="shared" si="278"/>
        <v>-2.0651023516615977E-4</v>
      </c>
      <c r="J3545">
        <v>124.379997</v>
      </c>
      <c r="K3545">
        <f t="shared" si="279"/>
        <v>-1.0451814584543206E-3</v>
      </c>
    </row>
    <row r="3546" spans="1:11" x14ac:dyDescent="0.2">
      <c r="A3546" s="1">
        <v>41853</v>
      </c>
      <c r="B3546">
        <v>1.91333333333333</v>
      </c>
      <c r="C3546">
        <f t="shared" si="275"/>
        <v>-3.4843205574930005E-3</v>
      </c>
      <c r="D3546">
        <v>2.6133333333333302</v>
      </c>
      <c r="E3546">
        <f t="shared" si="276"/>
        <v>-2.5510204081646867E-3</v>
      </c>
      <c r="F3546">
        <v>2.2633333333333301</v>
      </c>
      <c r="G3546">
        <f t="shared" si="277"/>
        <v>-2.9455081001487212E-3</v>
      </c>
      <c r="H3546">
        <v>1291.0333333333299</v>
      </c>
      <c r="I3546">
        <f t="shared" si="278"/>
        <v>-2.0655289045196518E-4</v>
      </c>
      <c r="J3546">
        <v>124.249997333333</v>
      </c>
      <c r="K3546">
        <f t="shared" si="279"/>
        <v>-1.0462750056907126E-3</v>
      </c>
    </row>
    <row r="3547" spans="1:11" x14ac:dyDescent="0.2">
      <c r="A3547" s="1">
        <v>41854</v>
      </c>
      <c r="B3547">
        <v>1.9066666666666601</v>
      </c>
      <c r="C3547">
        <f t="shared" si="275"/>
        <v>-3.4965034965000956E-3</v>
      </c>
      <c r="D3547">
        <v>2.6066666666666598</v>
      </c>
      <c r="E3547">
        <f t="shared" si="276"/>
        <v>-2.5575447570305881E-3</v>
      </c>
      <c r="F3547">
        <v>2.2566666666666602</v>
      </c>
      <c r="G3547">
        <f t="shared" si="277"/>
        <v>-2.9542097488892962E-3</v>
      </c>
      <c r="H3547">
        <v>1290.7666666666601</v>
      </c>
      <c r="I3547">
        <f t="shared" si="278"/>
        <v>-2.065955633551577E-4</v>
      </c>
      <c r="J3547">
        <v>124.11999766666599</v>
      </c>
      <c r="K3547">
        <f t="shared" si="279"/>
        <v>-1.0473708436179589E-3</v>
      </c>
    </row>
    <row r="3548" spans="1:11" x14ac:dyDescent="0.2">
      <c r="A3548" s="1">
        <v>41855</v>
      </c>
      <c r="B3548">
        <v>1.9</v>
      </c>
      <c r="C3548">
        <f t="shared" si="275"/>
        <v>0</v>
      </c>
      <c r="D3548">
        <v>2.6</v>
      </c>
      <c r="E3548">
        <f t="shared" si="276"/>
        <v>-7.6923076923076988E-3</v>
      </c>
      <c r="F3548">
        <v>2.25</v>
      </c>
      <c r="G3548">
        <f t="shared" si="277"/>
        <v>-4.4444444444443499E-3</v>
      </c>
      <c r="H3548">
        <v>1290.5</v>
      </c>
      <c r="I3548">
        <f t="shared" si="278"/>
        <v>-4.4168926772569124E-3</v>
      </c>
      <c r="J3548">
        <v>123.989998</v>
      </c>
      <c r="K3548">
        <f t="shared" si="279"/>
        <v>-9.6777967526060415E-4</v>
      </c>
    </row>
    <row r="3549" spans="1:11" x14ac:dyDescent="0.2">
      <c r="A3549" s="1">
        <v>41856</v>
      </c>
      <c r="B3549">
        <v>1.9</v>
      </c>
      <c r="C3549">
        <f t="shared" si="275"/>
        <v>0</v>
      </c>
      <c r="D3549">
        <v>2.58</v>
      </c>
      <c r="E3549">
        <f t="shared" si="276"/>
        <v>7.7519379844961309E-3</v>
      </c>
      <c r="F3549">
        <v>2.2400000000000002</v>
      </c>
      <c r="G3549">
        <f t="shared" si="277"/>
        <v>4.4642857142856186E-3</v>
      </c>
      <c r="H3549">
        <v>1284.8</v>
      </c>
      <c r="I3549">
        <f t="shared" si="278"/>
        <v>1.6889788293897919E-2</v>
      </c>
      <c r="J3549">
        <v>123.870003</v>
      </c>
      <c r="K3549">
        <f t="shared" si="279"/>
        <v>1.453132280944572E-2</v>
      </c>
    </row>
    <row r="3550" spans="1:11" x14ac:dyDescent="0.2">
      <c r="A3550" s="1">
        <v>41857</v>
      </c>
      <c r="B3550">
        <v>1.9</v>
      </c>
      <c r="C3550">
        <f t="shared" si="275"/>
        <v>-5.2631578947368472E-3</v>
      </c>
      <c r="D3550">
        <v>2.6</v>
      </c>
      <c r="E3550">
        <f t="shared" si="276"/>
        <v>-3.8461538461539348E-3</v>
      </c>
      <c r="F3550">
        <v>2.25</v>
      </c>
      <c r="G3550">
        <f t="shared" si="277"/>
        <v>-4.4444444444443499E-3</v>
      </c>
      <c r="H3550">
        <v>1306.5</v>
      </c>
      <c r="I3550">
        <f t="shared" si="278"/>
        <v>-9.1848450057408762E-4</v>
      </c>
      <c r="J3550">
        <v>125.66999800000001</v>
      </c>
      <c r="K3550">
        <f t="shared" si="279"/>
        <v>4.0582637711190223E-3</v>
      </c>
    </row>
    <row r="3551" spans="1:11" x14ac:dyDescent="0.2">
      <c r="A3551" s="1">
        <v>41858</v>
      </c>
      <c r="B3551">
        <v>1.89</v>
      </c>
      <c r="C3551">
        <f t="shared" si="275"/>
        <v>-1.5873015873015772E-2</v>
      </c>
      <c r="D3551">
        <v>2.59</v>
      </c>
      <c r="E3551">
        <f t="shared" si="276"/>
        <v>1.9305019305019409E-2</v>
      </c>
      <c r="F3551">
        <v>2.2400000000000002</v>
      </c>
      <c r="G3551">
        <f t="shared" si="277"/>
        <v>4.4642857142856186E-3</v>
      </c>
      <c r="H3551">
        <v>1305.3</v>
      </c>
      <c r="I3551">
        <f t="shared" si="278"/>
        <v>3.4474833371638705E-3</v>
      </c>
      <c r="J3551">
        <v>126.18</v>
      </c>
      <c r="K3551">
        <f t="shared" si="279"/>
        <v>7.9267712791251111E-5</v>
      </c>
    </row>
    <row r="3552" spans="1:11" x14ac:dyDescent="0.2">
      <c r="A3552" s="1">
        <v>41859</v>
      </c>
      <c r="B3552">
        <v>1.86</v>
      </c>
      <c r="C3552">
        <f t="shared" si="275"/>
        <v>0</v>
      </c>
      <c r="D3552">
        <v>2.64</v>
      </c>
      <c r="E3552">
        <f t="shared" si="276"/>
        <v>0</v>
      </c>
      <c r="F3552">
        <v>2.25</v>
      </c>
      <c r="G3552">
        <f t="shared" si="277"/>
        <v>0</v>
      </c>
      <c r="H3552">
        <v>1309.8</v>
      </c>
      <c r="I3552">
        <f t="shared" si="278"/>
        <v>-6.3622944979374824E-4</v>
      </c>
      <c r="J3552">
        <v>126.19000200000001</v>
      </c>
      <c r="K3552">
        <f t="shared" si="279"/>
        <v>-6.0755737738245319E-4</v>
      </c>
    </row>
    <row r="3553" spans="1:11" x14ac:dyDescent="0.2">
      <c r="A3553" s="1">
        <v>41860</v>
      </c>
      <c r="B3553">
        <v>1.86</v>
      </c>
      <c r="C3553">
        <f t="shared" si="275"/>
        <v>0</v>
      </c>
      <c r="D3553">
        <v>2.64</v>
      </c>
      <c r="E3553">
        <f t="shared" si="276"/>
        <v>0</v>
      </c>
      <c r="F3553">
        <v>2.25</v>
      </c>
      <c r="G3553">
        <f t="shared" si="277"/>
        <v>0</v>
      </c>
      <c r="H3553">
        <v>1308.9666666666601</v>
      </c>
      <c r="I3553">
        <f t="shared" si="278"/>
        <v>-6.3663449540101238E-4</v>
      </c>
      <c r="J3553">
        <v>126.113334333333</v>
      </c>
      <c r="K3553">
        <f t="shared" si="279"/>
        <v>-6.0792672775080618E-4</v>
      </c>
    </row>
    <row r="3554" spans="1:11" x14ac:dyDescent="0.2">
      <c r="A3554" s="1">
        <v>41861</v>
      </c>
      <c r="B3554">
        <v>1.86</v>
      </c>
      <c r="C3554">
        <f t="shared" si="275"/>
        <v>0</v>
      </c>
      <c r="D3554">
        <v>2.64</v>
      </c>
      <c r="E3554">
        <f t="shared" si="276"/>
        <v>0</v>
      </c>
      <c r="F3554">
        <v>2.25</v>
      </c>
      <c r="G3554">
        <f t="shared" si="277"/>
        <v>0</v>
      </c>
      <c r="H3554">
        <v>1308.13333333333</v>
      </c>
      <c r="I3554">
        <f t="shared" si="278"/>
        <v>-6.3704005707629937E-4</v>
      </c>
      <c r="J3554">
        <v>126.03666666666599</v>
      </c>
      <c r="K3554">
        <f t="shared" si="279"/>
        <v>-6.0829652746024674E-4</v>
      </c>
    </row>
    <row r="3555" spans="1:11" x14ac:dyDescent="0.2">
      <c r="A3555" s="1">
        <v>41862</v>
      </c>
      <c r="B3555">
        <v>1.86</v>
      </c>
      <c r="C3555">
        <f t="shared" si="275"/>
        <v>5.3763440860215101E-3</v>
      </c>
      <c r="D3555">
        <v>2.64</v>
      </c>
      <c r="E3555">
        <f t="shared" si="276"/>
        <v>-1.1363636363636458E-2</v>
      </c>
      <c r="F3555">
        <v>2.25</v>
      </c>
      <c r="G3555">
        <f t="shared" si="277"/>
        <v>-4.4444444444443499E-3</v>
      </c>
      <c r="H3555">
        <v>1307.3</v>
      </c>
      <c r="I3555">
        <f t="shared" si="278"/>
        <v>6.5019505851755532E-3</v>
      </c>
      <c r="J3555">
        <v>125.959999</v>
      </c>
      <c r="K3555">
        <f t="shared" si="279"/>
        <v>2.381629107507667E-4</v>
      </c>
    </row>
    <row r="3556" spans="1:11" x14ac:dyDescent="0.2">
      <c r="A3556" s="1">
        <v>41863</v>
      </c>
      <c r="B3556">
        <v>1.87</v>
      </c>
      <c r="C3556">
        <f t="shared" si="275"/>
        <v>5.3475935828875866E-3</v>
      </c>
      <c r="D3556">
        <v>2.61</v>
      </c>
      <c r="E3556">
        <f t="shared" si="276"/>
        <v>-1.1494252873563144E-2</v>
      </c>
      <c r="F3556">
        <v>2.2400000000000002</v>
      </c>
      <c r="G3556">
        <f t="shared" si="277"/>
        <v>-4.4642857142858173E-3</v>
      </c>
      <c r="H3556">
        <v>1315.8</v>
      </c>
      <c r="I3556">
        <f t="shared" si="278"/>
        <v>-2.8879768961847961E-3</v>
      </c>
      <c r="J3556">
        <v>125.989998</v>
      </c>
      <c r="K3556">
        <f t="shared" si="279"/>
        <v>1.6667910416190044E-3</v>
      </c>
    </row>
    <row r="3557" spans="1:11" x14ac:dyDescent="0.2">
      <c r="A3557" s="1">
        <v>41864</v>
      </c>
      <c r="B3557">
        <v>1.88</v>
      </c>
      <c r="C3557">
        <f t="shared" si="275"/>
        <v>-2.1276595744680753E-2</v>
      </c>
      <c r="D3557">
        <v>2.58</v>
      </c>
      <c r="E3557">
        <f t="shared" si="276"/>
        <v>0</v>
      </c>
      <c r="F3557">
        <v>2.23</v>
      </c>
      <c r="G3557">
        <f t="shared" si="277"/>
        <v>-8.9686098654708606E-3</v>
      </c>
      <c r="H3557">
        <v>1312</v>
      </c>
      <c r="I3557">
        <f t="shared" si="278"/>
        <v>1.1432926829268292E-3</v>
      </c>
      <c r="J3557">
        <v>126.199997</v>
      </c>
      <c r="K3557">
        <f t="shared" si="279"/>
        <v>8.7164027428619437E-4</v>
      </c>
    </row>
    <row r="3558" spans="1:11" x14ac:dyDescent="0.2">
      <c r="A3558" s="1">
        <v>41865</v>
      </c>
      <c r="B3558">
        <v>1.84</v>
      </c>
      <c r="C3558">
        <f t="shared" si="275"/>
        <v>-5.4347826086956564E-3</v>
      </c>
      <c r="D3558">
        <v>2.58</v>
      </c>
      <c r="E3558">
        <f t="shared" si="276"/>
        <v>-1.9379844961240414E-2</v>
      </c>
      <c r="F3558">
        <v>2.21</v>
      </c>
      <c r="G3558">
        <f t="shared" si="277"/>
        <v>-1.3574660633484075E-2</v>
      </c>
      <c r="H3558">
        <v>1313.5</v>
      </c>
      <c r="I3558">
        <f t="shared" si="278"/>
        <v>-1.3323182337266844E-2</v>
      </c>
      <c r="J3558">
        <v>126.30999799999999</v>
      </c>
      <c r="K3558">
        <f t="shared" si="279"/>
        <v>-6.5710950292311521E-3</v>
      </c>
    </row>
    <row r="3559" spans="1:11" x14ac:dyDescent="0.2">
      <c r="A3559" s="1">
        <v>41866</v>
      </c>
      <c r="B3559">
        <v>1.83</v>
      </c>
      <c r="C3559">
        <f t="shared" si="275"/>
        <v>3.642987249540949E-3</v>
      </c>
      <c r="D3559">
        <v>2.5299999999999998</v>
      </c>
      <c r="E3559">
        <f t="shared" si="276"/>
        <v>-2.6350461133082727E-3</v>
      </c>
      <c r="F3559">
        <v>2.1800000000000002</v>
      </c>
      <c r="G3559">
        <f t="shared" si="277"/>
        <v>0</v>
      </c>
      <c r="H3559">
        <v>1296</v>
      </c>
      <c r="I3559">
        <f t="shared" si="278"/>
        <v>2.0576131686732846E-4</v>
      </c>
      <c r="J3559">
        <v>125.480003</v>
      </c>
      <c r="K3559">
        <f t="shared" si="279"/>
        <v>-1.3813728285215537E-3</v>
      </c>
    </row>
    <row r="3560" spans="1:11" x14ac:dyDescent="0.2">
      <c r="A3560" s="1">
        <v>41867</v>
      </c>
      <c r="B3560">
        <v>1.83666666666666</v>
      </c>
      <c r="C3560">
        <f t="shared" si="275"/>
        <v>3.6297640653375428E-3</v>
      </c>
      <c r="D3560">
        <v>2.5233333333333299</v>
      </c>
      <c r="E3560">
        <f t="shared" si="276"/>
        <v>-2.6420079260250748E-3</v>
      </c>
      <c r="F3560">
        <v>2.1800000000000002</v>
      </c>
      <c r="G3560">
        <f t="shared" si="277"/>
        <v>0</v>
      </c>
      <c r="H3560">
        <v>1296.2666666666601</v>
      </c>
      <c r="I3560">
        <f t="shared" si="278"/>
        <v>2.0571898786502475E-4</v>
      </c>
      <c r="J3560">
        <v>125.30666833333299</v>
      </c>
      <c r="K3560">
        <f t="shared" si="279"/>
        <v>-1.3832836589820962E-3</v>
      </c>
    </row>
    <row r="3561" spans="1:11" x14ac:dyDescent="0.2">
      <c r="A3561" s="1">
        <v>41868</v>
      </c>
      <c r="B3561">
        <v>1.8433333333333299</v>
      </c>
      <c r="C3561">
        <f t="shared" si="275"/>
        <v>3.6166365280308303E-3</v>
      </c>
      <c r="D3561">
        <v>2.5166666666666599</v>
      </c>
      <c r="E3561">
        <f t="shared" si="276"/>
        <v>-2.6490066225139776E-3</v>
      </c>
      <c r="F3561">
        <v>2.1800000000000002</v>
      </c>
      <c r="G3561">
        <f t="shared" si="277"/>
        <v>0</v>
      </c>
      <c r="H3561">
        <v>1296.5333333333299</v>
      </c>
      <c r="I3561">
        <f t="shared" si="278"/>
        <v>2.0567667626753098E-4</v>
      </c>
      <c r="J3561">
        <v>125.133333666666</v>
      </c>
      <c r="K3561">
        <f t="shared" si="279"/>
        <v>-1.3851997831987955E-3</v>
      </c>
    </row>
    <row r="3562" spans="1:11" x14ac:dyDescent="0.2">
      <c r="A3562" s="1">
        <v>41869</v>
      </c>
      <c r="B3562">
        <v>1.85</v>
      </c>
      <c r="C3562">
        <f t="shared" si="275"/>
        <v>-2.162162162162164E-2</v>
      </c>
      <c r="D3562">
        <v>2.5099999999999998</v>
      </c>
      <c r="E3562">
        <f t="shared" si="276"/>
        <v>7.9681274900398492E-3</v>
      </c>
      <c r="F3562">
        <v>2.1800000000000002</v>
      </c>
      <c r="G3562">
        <f t="shared" si="277"/>
        <v>-4.5871559633028575E-3</v>
      </c>
      <c r="H3562">
        <v>1296.8</v>
      </c>
      <c r="I3562">
        <f t="shared" si="278"/>
        <v>-2.3133867982723207E-4</v>
      </c>
      <c r="J3562">
        <v>124.959999</v>
      </c>
      <c r="K3562">
        <f t="shared" si="279"/>
        <v>-2.2407090448199303E-3</v>
      </c>
    </row>
    <row r="3563" spans="1:11" x14ac:dyDescent="0.2">
      <c r="A3563" s="1">
        <v>41870</v>
      </c>
      <c r="B3563">
        <v>1.81</v>
      </c>
      <c r="C3563">
        <f t="shared" si="275"/>
        <v>1.1049723756906087E-2</v>
      </c>
      <c r="D3563">
        <v>2.5299999999999998</v>
      </c>
      <c r="E3563">
        <f t="shared" si="276"/>
        <v>-7.9051383399209568E-3</v>
      </c>
      <c r="F3563">
        <v>2.17</v>
      </c>
      <c r="G3563">
        <f t="shared" si="277"/>
        <v>0</v>
      </c>
      <c r="H3563">
        <v>1296.5</v>
      </c>
      <c r="I3563">
        <f t="shared" si="278"/>
        <v>-1.1569610489780178E-3</v>
      </c>
      <c r="J3563">
        <v>124.68</v>
      </c>
      <c r="K3563">
        <f t="shared" si="279"/>
        <v>-3.6894369586141359E-3</v>
      </c>
    </row>
    <row r="3564" spans="1:11" x14ac:dyDescent="0.2">
      <c r="A3564" s="1">
        <v>41871</v>
      </c>
      <c r="B3564">
        <v>1.83</v>
      </c>
      <c r="C3564">
        <f t="shared" si="275"/>
        <v>-1.6393442622950834E-2</v>
      </c>
      <c r="D3564">
        <v>2.5099999999999998</v>
      </c>
      <c r="E3564">
        <f t="shared" si="276"/>
        <v>1.1952191235059861E-2</v>
      </c>
      <c r="F3564">
        <v>2.17</v>
      </c>
      <c r="G3564">
        <f t="shared" si="277"/>
        <v>0</v>
      </c>
      <c r="H3564">
        <v>1295</v>
      </c>
      <c r="I3564">
        <f t="shared" si="278"/>
        <v>-1.5212355212355248E-2</v>
      </c>
      <c r="J3564">
        <v>124.220001</v>
      </c>
      <c r="K3564">
        <f t="shared" si="279"/>
        <v>-1.0787344946165258E-2</v>
      </c>
    </row>
    <row r="3565" spans="1:11" x14ac:dyDescent="0.2">
      <c r="A3565" s="1">
        <v>41872</v>
      </c>
      <c r="B3565">
        <v>1.8</v>
      </c>
      <c r="C3565">
        <f t="shared" si="275"/>
        <v>-5.5555555555555601E-3</v>
      </c>
      <c r="D3565">
        <v>2.54</v>
      </c>
      <c r="E3565">
        <f t="shared" si="276"/>
        <v>-1.968503937007867E-2</v>
      </c>
      <c r="F3565">
        <v>2.17</v>
      </c>
      <c r="G3565">
        <f t="shared" si="277"/>
        <v>-1.3824884792626639E-2</v>
      </c>
      <c r="H3565">
        <v>1275.3</v>
      </c>
      <c r="I3565">
        <f t="shared" si="278"/>
        <v>1.5682584489923939E-3</v>
      </c>
      <c r="J3565">
        <v>122.879997</v>
      </c>
      <c r="K3565">
        <f t="shared" si="279"/>
        <v>2.5228272100299926E-3</v>
      </c>
    </row>
    <row r="3566" spans="1:11" x14ac:dyDescent="0.2">
      <c r="A3566" s="1">
        <v>41873</v>
      </c>
      <c r="B3566">
        <v>1.79</v>
      </c>
      <c r="C3566">
        <f t="shared" si="275"/>
        <v>-1.8621973929274142E-3</v>
      </c>
      <c r="D3566">
        <v>2.4900000000000002</v>
      </c>
      <c r="E3566">
        <f t="shared" si="276"/>
        <v>4.0160642570280262E-3</v>
      </c>
      <c r="F3566">
        <v>2.14</v>
      </c>
      <c r="G3566">
        <f t="shared" si="277"/>
        <v>1.5576323987522699E-3</v>
      </c>
      <c r="H3566">
        <v>1277.3</v>
      </c>
      <c r="I3566">
        <f t="shared" si="278"/>
        <v>0</v>
      </c>
      <c r="J3566">
        <v>123.19000200000001</v>
      </c>
      <c r="K3566">
        <f t="shared" si="279"/>
        <v>-1.217642104868247E-3</v>
      </c>
    </row>
    <row r="3567" spans="1:11" x14ac:dyDescent="0.2">
      <c r="A3567" s="1">
        <v>41874</v>
      </c>
      <c r="B3567">
        <v>1.78666666666666</v>
      </c>
      <c r="C3567">
        <f t="shared" si="275"/>
        <v>-1.8656716417891064E-3</v>
      </c>
      <c r="D3567">
        <v>2.5</v>
      </c>
      <c r="E3567">
        <f t="shared" si="276"/>
        <v>3.9999999999999151E-3</v>
      </c>
      <c r="F3567">
        <v>2.14333333333333</v>
      </c>
      <c r="G3567">
        <f t="shared" si="277"/>
        <v>1.5552099533420822E-3</v>
      </c>
      <c r="H3567">
        <v>1277.3</v>
      </c>
      <c r="I3567">
        <f t="shared" si="278"/>
        <v>0</v>
      </c>
      <c r="J3567">
        <v>123.040000666666</v>
      </c>
      <c r="K3567">
        <f t="shared" si="279"/>
        <v>-1.2191265646965099E-3</v>
      </c>
    </row>
    <row r="3568" spans="1:11" x14ac:dyDescent="0.2">
      <c r="A3568" s="1">
        <v>41875</v>
      </c>
      <c r="B3568">
        <v>1.7833333333333301</v>
      </c>
      <c r="C3568">
        <f t="shared" si="275"/>
        <v>-1.8691588785028517E-3</v>
      </c>
      <c r="D3568">
        <v>2.5099999999999998</v>
      </c>
      <c r="E3568">
        <f t="shared" si="276"/>
        <v>3.9840637450200131E-3</v>
      </c>
      <c r="F3568">
        <v>2.1466666666666598</v>
      </c>
      <c r="G3568">
        <f t="shared" si="277"/>
        <v>1.5527950310590445E-3</v>
      </c>
      <c r="H3568">
        <v>1277.3</v>
      </c>
      <c r="I3568">
        <f t="shared" si="278"/>
        <v>0</v>
      </c>
      <c r="J3568">
        <v>122.88999933333299</v>
      </c>
      <c r="K3568">
        <f t="shared" si="279"/>
        <v>-1.2206146484395647E-3</v>
      </c>
    </row>
    <row r="3569" spans="1:11" x14ac:dyDescent="0.2">
      <c r="A3569" s="1">
        <v>41876</v>
      </c>
      <c r="B3569">
        <v>1.78</v>
      </c>
      <c r="C3569">
        <f t="shared" si="275"/>
        <v>2.8089887640449462E-2</v>
      </c>
      <c r="D3569">
        <v>2.52</v>
      </c>
      <c r="E3569">
        <f t="shared" si="276"/>
        <v>-2.7777777777777714E-2</v>
      </c>
      <c r="F3569">
        <v>2.15</v>
      </c>
      <c r="G3569">
        <f t="shared" si="277"/>
        <v>-4.6511627906975755E-3</v>
      </c>
      <c r="H3569">
        <v>1277.3</v>
      </c>
      <c r="I3569">
        <f t="shared" si="278"/>
        <v>6.8112424645737461E-3</v>
      </c>
      <c r="J3569">
        <v>122.739998</v>
      </c>
      <c r="K3569">
        <f t="shared" si="279"/>
        <v>4.9698550589841088E-3</v>
      </c>
    </row>
    <row r="3570" spans="1:11" x14ac:dyDescent="0.2">
      <c r="A3570" s="1">
        <v>41877</v>
      </c>
      <c r="B3570">
        <v>1.83</v>
      </c>
      <c r="C3570">
        <f t="shared" si="275"/>
        <v>-1.6393442622950834E-2</v>
      </c>
      <c r="D3570">
        <v>2.4500000000000002</v>
      </c>
      <c r="E3570">
        <f t="shared" si="276"/>
        <v>1.2244897959183593E-2</v>
      </c>
      <c r="F3570">
        <v>2.14</v>
      </c>
      <c r="G3570">
        <f t="shared" si="277"/>
        <v>0</v>
      </c>
      <c r="H3570">
        <v>1286</v>
      </c>
      <c r="I3570">
        <f t="shared" si="278"/>
        <v>-2.4883359253499576E-3</v>
      </c>
      <c r="J3570">
        <v>123.349998</v>
      </c>
      <c r="K3570">
        <f t="shared" si="279"/>
        <v>-2.4319416689415907E-4</v>
      </c>
    </row>
    <row r="3571" spans="1:11" x14ac:dyDescent="0.2">
      <c r="A3571" s="1">
        <v>41878</v>
      </c>
      <c r="B3571">
        <v>1.8</v>
      </c>
      <c r="C3571">
        <f t="shared" si="275"/>
        <v>-1.666666666666668E-2</v>
      </c>
      <c r="D3571">
        <v>2.48</v>
      </c>
      <c r="E3571">
        <f t="shared" si="276"/>
        <v>4.0322580645162226E-3</v>
      </c>
      <c r="F3571">
        <v>2.14</v>
      </c>
      <c r="G3571">
        <f t="shared" si="277"/>
        <v>-4.6728971962617903E-3</v>
      </c>
      <c r="H3571">
        <v>1282.8</v>
      </c>
      <c r="I3571">
        <f t="shared" si="278"/>
        <v>7.1718116619894339E-3</v>
      </c>
      <c r="J3571">
        <v>123.32</v>
      </c>
      <c r="K3571">
        <f t="shared" si="279"/>
        <v>5.5141096334739449E-3</v>
      </c>
    </row>
    <row r="3572" spans="1:11" x14ac:dyDescent="0.2">
      <c r="A3572" s="1">
        <v>41879</v>
      </c>
      <c r="B3572">
        <v>1.77</v>
      </c>
      <c r="C3572">
        <f t="shared" si="275"/>
        <v>-5.649717514124299E-3</v>
      </c>
      <c r="D3572">
        <v>2.4900000000000002</v>
      </c>
      <c r="E3572">
        <f t="shared" si="276"/>
        <v>-4.0160642570282049E-3</v>
      </c>
      <c r="F3572">
        <v>2.13</v>
      </c>
      <c r="G3572">
        <f t="shared" si="277"/>
        <v>-4.6948356807510741E-3</v>
      </c>
      <c r="H3572">
        <v>1292</v>
      </c>
      <c r="I3572">
        <f t="shared" si="278"/>
        <v>-4.7987616099071555E-3</v>
      </c>
      <c r="J3572">
        <v>124</v>
      </c>
      <c r="K3572">
        <f t="shared" si="279"/>
        <v>-1.1290241935484121E-3</v>
      </c>
    </row>
    <row r="3573" spans="1:11" x14ac:dyDescent="0.2">
      <c r="A3573" s="1">
        <v>41880</v>
      </c>
      <c r="B3573">
        <v>1.76</v>
      </c>
      <c r="C3573">
        <f t="shared" si="275"/>
        <v>0</v>
      </c>
      <c r="D3573">
        <v>2.48</v>
      </c>
      <c r="E3573">
        <f t="shared" si="276"/>
        <v>6.0483870967742437E-3</v>
      </c>
      <c r="F3573">
        <v>2.12</v>
      </c>
      <c r="G3573">
        <f t="shared" si="277"/>
        <v>3.5377358490565284E-3</v>
      </c>
      <c r="H3573">
        <v>1285.8</v>
      </c>
      <c r="I3573">
        <f t="shared" si="278"/>
        <v>1.8146938351993924E-4</v>
      </c>
      <c r="J3573">
        <v>123.860001</v>
      </c>
      <c r="K3573">
        <f t="shared" si="279"/>
        <v>-4.4606793600784449E-3</v>
      </c>
    </row>
    <row r="3574" spans="1:11" x14ac:dyDescent="0.2">
      <c r="A3574" s="1">
        <v>41881</v>
      </c>
      <c r="B3574">
        <v>1.76</v>
      </c>
      <c r="C3574">
        <f t="shared" si="275"/>
        <v>0</v>
      </c>
      <c r="D3574">
        <v>2.4950000000000001</v>
      </c>
      <c r="E3574">
        <f t="shared" si="276"/>
        <v>6.012024048096064E-3</v>
      </c>
      <c r="F3574">
        <v>2.1274999999999999</v>
      </c>
      <c r="G3574">
        <f t="shared" si="277"/>
        <v>3.5252643948295373E-3</v>
      </c>
      <c r="H3574">
        <v>1286.0333333333299</v>
      </c>
      <c r="I3574">
        <f t="shared" si="278"/>
        <v>1.8143645835786985E-4</v>
      </c>
      <c r="J3574">
        <v>123.30750125</v>
      </c>
      <c r="K3574">
        <f t="shared" si="279"/>
        <v>-4.4806661752137683E-3</v>
      </c>
    </row>
    <row r="3575" spans="1:11" x14ac:dyDescent="0.2">
      <c r="A3575" s="1">
        <v>41882</v>
      </c>
      <c r="B3575">
        <v>1.76</v>
      </c>
      <c r="C3575">
        <f t="shared" si="275"/>
        <v>0</v>
      </c>
      <c r="D3575">
        <v>2.5099999999999998</v>
      </c>
      <c r="E3575">
        <f t="shared" si="276"/>
        <v>5.9760956175299307E-3</v>
      </c>
      <c r="F3575">
        <v>2.1349999999999998</v>
      </c>
      <c r="G3575">
        <f t="shared" si="277"/>
        <v>3.5128805620610235E-3</v>
      </c>
      <c r="H3575">
        <v>1286.2666666666601</v>
      </c>
      <c r="I3575">
        <f t="shared" si="278"/>
        <v>1.81403545148707E-4</v>
      </c>
      <c r="J3575">
        <v>122.755001499999</v>
      </c>
      <c r="K3575">
        <f t="shared" si="279"/>
        <v>-4.5008329049550395E-3</v>
      </c>
    </row>
    <row r="3576" spans="1:11" x14ac:dyDescent="0.2">
      <c r="A3576" s="1">
        <v>41883</v>
      </c>
      <c r="B3576">
        <v>1.76</v>
      </c>
      <c r="C3576">
        <f t="shared" si="275"/>
        <v>0</v>
      </c>
      <c r="D3576">
        <v>2.5249999999999999</v>
      </c>
      <c r="E3576">
        <f t="shared" si="276"/>
        <v>5.9405940594059901E-3</v>
      </c>
      <c r="F3576">
        <v>2.1425000000000001</v>
      </c>
      <c r="G3576">
        <f t="shared" si="277"/>
        <v>3.5005834305716871E-3</v>
      </c>
      <c r="H3576">
        <v>1286.5</v>
      </c>
      <c r="I3576">
        <f t="shared" si="278"/>
        <v>-1.5157403808783521E-2</v>
      </c>
      <c r="J3576">
        <v>122.20250175</v>
      </c>
      <c r="K3576">
        <f t="shared" si="279"/>
        <v>-4.5211819896313664E-3</v>
      </c>
    </row>
    <row r="3577" spans="1:11" x14ac:dyDescent="0.2">
      <c r="A3577" s="1">
        <v>41884</v>
      </c>
      <c r="B3577">
        <v>1.76</v>
      </c>
      <c r="C3577">
        <f t="shared" si="275"/>
        <v>5.6818181818181872E-3</v>
      </c>
      <c r="D3577">
        <v>2.54</v>
      </c>
      <c r="E3577">
        <f t="shared" si="276"/>
        <v>1.1811023622047168E-2</v>
      </c>
      <c r="F3577">
        <v>2.15</v>
      </c>
      <c r="G3577">
        <f t="shared" si="277"/>
        <v>9.3023255813953574E-3</v>
      </c>
      <c r="H3577">
        <v>1267</v>
      </c>
      <c r="I3577">
        <f t="shared" si="278"/>
        <v>-1.1838989739542227E-3</v>
      </c>
      <c r="J3577">
        <v>121.650002</v>
      </c>
      <c r="K3577">
        <f t="shared" si="279"/>
        <v>4.1101520080533988E-3</v>
      </c>
    </row>
    <row r="3578" spans="1:11" x14ac:dyDescent="0.2">
      <c r="A3578" s="1">
        <v>41885</v>
      </c>
      <c r="B3578">
        <v>1.77</v>
      </c>
      <c r="C3578">
        <f t="shared" si="275"/>
        <v>-5.649717514124299E-3</v>
      </c>
      <c r="D3578">
        <v>2.57</v>
      </c>
      <c r="E3578">
        <f t="shared" si="276"/>
        <v>3.8910505836576778E-3</v>
      </c>
      <c r="F3578">
        <v>2.17</v>
      </c>
      <c r="G3578">
        <f t="shared" si="277"/>
        <v>0</v>
      </c>
      <c r="H3578">
        <v>1265.5</v>
      </c>
      <c r="I3578">
        <f t="shared" si="278"/>
        <v>4.7412090082971162E-3</v>
      </c>
      <c r="J3578">
        <v>122.150002</v>
      </c>
      <c r="K3578">
        <f t="shared" si="279"/>
        <v>-5.4850510767900295E-3</v>
      </c>
    </row>
    <row r="3579" spans="1:11" x14ac:dyDescent="0.2">
      <c r="A3579" s="1">
        <v>41886</v>
      </c>
      <c r="B3579">
        <v>1.76</v>
      </c>
      <c r="C3579">
        <f t="shared" si="275"/>
        <v>5.6818181818181872E-3</v>
      </c>
      <c r="D3579">
        <v>2.58</v>
      </c>
      <c r="E3579">
        <f t="shared" si="276"/>
        <v>-1.9379844961240414E-2</v>
      </c>
      <c r="F3579">
        <v>2.17</v>
      </c>
      <c r="G3579">
        <f t="shared" si="277"/>
        <v>-9.2165898617511607E-3</v>
      </c>
      <c r="H3579">
        <v>1271.5</v>
      </c>
      <c r="I3579">
        <f t="shared" si="278"/>
        <v>-4.3255996854109323E-3</v>
      </c>
      <c r="J3579">
        <v>121.480003</v>
      </c>
      <c r="K3579">
        <f t="shared" si="279"/>
        <v>4.7744071919392089E-3</v>
      </c>
    </row>
    <row r="3580" spans="1:11" x14ac:dyDescent="0.2">
      <c r="A3580" s="1">
        <v>41887</v>
      </c>
      <c r="B3580">
        <v>1.77</v>
      </c>
      <c r="C3580">
        <f t="shared" si="275"/>
        <v>-5.649717514124299E-3</v>
      </c>
      <c r="D3580">
        <v>2.5299999999999998</v>
      </c>
      <c r="E3580">
        <f t="shared" si="276"/>
        <v>-1.3175230566559793E-3</v>
      </c>
      <c r="F3580">
        <v>2.15</v>
      </c>
      <c r="G3580">
        <f t="shared" si="277"/>
        <v>-3.100775193799967E-3</v>
      </c>
      <c r="H3580">
        <v>1266</v>
      </c>
      <c r="I3580">
        <f t="shared" si="278"/>
        <v>-1.8430753027962707E-3</v>
      </c>
      <c r="J3580">
        <v>122.05999799999999</v>
      </c>
      <c r="K3580">
        <f t="shared" si="279"/>
        <v>-3.6320799109548769E-3</v>
      </c>
    </row>
    <row r="3581" spans="1:11" x14ac:dyDescent="0.2">
      <c r="A3581" s="1">
        <v>41888</v>
      </c>
      <c r="B3581">
        <v>1.76</v>
      </c>
      <c r="C3581">
        <f t="shared" si="275"/>
        <v>-5.6818181818181872E-3</v>
      </c>
      <c r="D3581">
        <v>2.5266666666666602</v>
      </c>
      <c r="E3581">
        <f t="shared" si="276"/>
        <v>-1.3192612137191201E-3</v>
      </c>
      <c r="F3581">
        <v>2.14333333333333</v>
      </c>
      <c r="G3581">
        <f t="shared" si="277"/>
        <v>-3.1104199066889298E-3</v>
      </c>
      <c r="H3581">
        <v>1263.6666666666599</v>
      </c>
      <c r="I3581">
        <f t="shared" si="278"/>
        <v>-1.846478501711838E-3</v>
      </c>
      <c r="J3581">
        <v>121.616666333333</v>
      </c>
      <c r="K3581">
        <f t="shared" si="279"/>
        <v>-3.6453200045123845E-3</v>
      </c>
    </row>
    <row r="3582" spans="1:11" x14ac:dyDescent="0.2">
      <c r="A3582" s="1">
        <v>41889</v>
      </c>
      <c r="B3582">
        <v>1.75</v>
      </c>
      <c r="C3582">
        <f t="shared" si="275"/>
        <v>-5.7142857142857195E-3</v>
      </c>
      <c r="D3582">
        <v>2.5233333333333299</v>
      </c>
      <c r="E3582">
        <f t="shared" si="276"/>
        <v>-1.3210039630105134E-3</v>
      </c>
      <c r="F3582">
        <v>2.1366666666666601</v>
      </c>
      <c r="G3582">
        <f t="shared" si="277"/>
        <v>-3.1201248049891636E-3</v>
      </c>
      <c r="H3582">
        <v>1261.3333333333301</v>
      </c>
      <c r="I3582">
        <f t="shared" si="278"/>
        <v>-1.8498942917521779E-3</v>
      </c>
      <c r="J3582">
        <v>121.17333466666599</v>
      </c>
      <c r="K3582">
        <f t="shared" si="279"/>
        <v>-3.6586569799828689E-3</v>
      </c>
    </row>
    <row r="3583" spans="1:11" x14ac:dyDescent="0.2">
      <c r="A3583" s="1">
        <v>41890</v>
      </c>
      <c r="B3583">
        <v>1.74</v>
      </c>
      <c r="C3583">
        <f t="shared" si="275"/>
        <v>-1.7241379310344845E-2</v>
      </c>
      <c r="D3583">
        <v>2.52</v>
      </c>
      <c r="E3583">
        <f t="shared" si="276"/>
        <v>-3.96825396825406E-3</v>
      </c>
      <c r="F3583">
        <v>2.13</v>
      </c>
      <c r="G3583">
        <f t="shared" si="277"/>
        <v>-9.3896713615023563E-3</v>
      </c>
      <c r="H3583">
        <v>1259</v>
      </c>
      <c r="I3583">
        <f t="shared" si="278"/>
        <v>-2.5416997617156833E-3</v>
      </c>
      <c r="J3583">
        <v>120.730003</v>
      </c>
      <c r="K3583">
        <f t="shared" si="279"/>
        <v>1.1596123293395476E-3</v>
      </c>
    </row>
    <row r="3584" spans="1:11" x14ac:dyDescent="0.2">
      <c r="A3584" s="1">
        <v>41891</v>
      </c>
      <c r="B3584">
        <v>1.71</v>
      </c>
      <c r="C3584">
        <f t="shared" si="275"/>
        <v>-1.169590643274855E-2</v>
      </c>
      <c r="D3584">
        <v>2.5099999999999998</v>
      </c>
      <c r="E3584">
        <f t="shared" si="276"/>
        <v>0</v>
      </c>
      <c r="F3584">
        <v>2.11</v>
      </c>
      <c r="G3584">
        <f t="shared" si="277"/>
        <v>-4.7393364928908941E-3</v>
      </c>
      <c r="H3584">
        <v>1255.8</v>
      </c>
      <c r="I3584">
        <f t="shared" si="278"/>
        <v>-3.822264691829873E-3</v>
      </c>
      <c r="J3584">
        <v>120.870003</v>
      </c>
      <c r="K3584">
        <f t="shared" si="279"/>
        <v>-5.0467525842619277E-3</v>
      </c>
    </row>
    <row r="3585" spans="1:11" x14ac:dyDescent="0.2">
      <c r="A3585" s="1">
        <v>41892</v>
      </c>
      <c r="B3585">
        <v>1.69</v>
      </c>
      <c r="C3585">
        <f t="shared" si="275"/>
        <v>4.1420118343195304E-2</v>
      </c>
      <c r="D3585">
        <v>2.5099999999999998</v>
      </c>
      <c r="E3585">
        <f t="shared" si="276"/>
        <v>-1.1952191235059684E-2</v>
      </c>
      <c r="F3585">
        <v>2.1</v>
      </c>
      <c r="G3585">
        <f t="shared" si="277"/>
        <v>9.5238095238095316E-3</v>
      </c>
      <c r="H3585">
        <v>1251</v>
      </c>
      <c r="I3585">
        <f t="shared" si="278"/>
        <v>-7.7537969624300925E-3</v>
      </c>
      <c r="J3585">
        <v>120.260002</v>
      </c>
      <c r="K3585">
        <f t="shared" si="279"/>
        <v>-6.5691084887891799E-3</v>
      </c>
    </row>
    <row r="3586" spans="1:11" x14ac:dyDescent="0.2">
      <c r="A3586" s="1">
        <v>41893</v>
      </c>
      <c r="B3586">
        <v>1.76</v>
      </c>
      <c r="C3586">
        <f t="shared" si="275"/>
        <v>-5.6818181818181872E-3</v>
      </c>
      <c r="D3586">
        <v>2.48</v>
      </c>
      <c r="E3586">
        <f t="shared" si="276"/>
        <v>1.2096774193548309E-2</v>
      </c>
      <c r="F3586">
        <v>2.12</v>
      </c>
      <c r="G3586">
        <f t="shared" si="277"/>
        <v>4.7169811320753709E-3</v>
      </c>
      <c r="H3586">
        <v>1241.3</v>
      </c>
      <c r="I3586">
        <f t="shared" si="278"/>
        <v>-7.8949488439538831E-3</v>
      </c>
      <c r="J3586">
        <v>119.470001</v>
      </c>
      <c r="K3586">
        <f t="shared" si="279"/>
        <v>-9.1236627678608073E-3</v>
      </c>
    </row>
    <row r="3587" spans="1:11" x14ac:dyDescent="0.2">
      <c r="A3587" s="1">
        <v>41894</v>
      </c>
      <c r="B3587">
        <v>1.75</v>
      </c>
      <c r="C3587">
        <f t="shared" ref="C3587:C3650" si="280">(B3588-B3587)/B3587</f>
        <v>-3.8095238095256739E-3</v>
      </c>
      <c r="D3587">
        <v>2.5099999999999998</v>
      </c>
      <c r="E3587">
        <f t="shared" ref="E3587:E3650" si="281">(D3588-D3587)/D3587</f>
        <v>2.6560424966773546E-3</v>
      </c>
      <c r="F3587">
        <v>2.13</v>
      </c>
      <c r="G3587">
        <f t="shared" ref="G3587:G3650" si="282">(F3588-F3587)/F3587</f>
        <v>0</v>
      </c>
      <c r="H3587">
        <v>1231.5</v>
      </c>
      <c r="I3587">
        <f t="shared" ref="I3587:I3650" si="283">(H3588-H3587)/H3587</f>
        <v>7.5788334009742862E-4</v>
      </c>
      <c r="J3587">
        <v>118.379997</v>
      </c>
      <c r="K3587">
        <f t="shared" ref="K3587:K3650" si="284">(J3588-J3587)/J3587</f>
        <v>7.3211129860897893E-4</v>
      </c>
    </row>
    <row r="3588" spans="1:11" x14ac:dyDescent="0.2">
      <c r="A3588" s="1">
        <v>41895</v>
      </c>
      <c r="B3588">
        <v>1.7433333333333301</v>
      </c>
      <c r="C3588">
        <f t="shared" si="280"/>
        <v>-3.8240917782046829E-3</v>
      </c>
      <c r="D3588">
        <v>2.5166666666666599</v>
      </c>
      <c r="E3588">
        <f t="shared" si="281"/>
        <v>2.6490066225178599E-3</v>
      </c>
      <c r="F3588">
        <v>2.13</v>
      </c>
      <c r="G3588">
        <f t="shared" si="282"/>
        <v>0</v>
      </c>
      <c r="H3588">
        <v>1232.43333333333</v>
      </c>
      <c r="I3588">
        <f t="shared" si="283"/>
        <v>7.5730938792901786E-4</v>
      </c>
      <c r="J3588">
        <v>118.466664333333</v>
      </c>
      <c r="K3588">
        <f t="shared" si="284"/>
        <v>7.3157570377046079E-4</v>
      </c>
    </row>
    <row r="3589" spans="1:11" x14ac:dyDescent="0.2">
      <c r="A3589" s="1">
        <v>41896</v>
      </c>
      <c r="B3589">
        <v>1.7366666666666599</v>
      </c>
      <c r="C3589">
        <f t="shared" si="280"/>
        <v>-3.8387715930863512E-3</v>
      </c>
      <c r="D3589">
        <v>2.5233333333333299</v>
      </c>
      <c r="E3589">
        <f t="shared" si="281"/>
        <v>2.6420079260250748E-3</v>
      </c>
      <c r="F3589">
        <v>2.13</v>
      </c>
      <c r="G3589">
        <f t="shared" si="282"/>
        <v>0</v>
      </c>
      <c r="H3589">
        <v>1233.36666666666</v>
      </c>
      <c r="I3589">
        <f t="shared" si="283"/>
        <v>7.5673630442960418E-4</v>
      </c>
      <c r="J3589">
        <v>118.553331666666</v>
      </c>
      <c r="K3589">
        <f t="shared" si="284"/>
        <v>7.3104089202391032E-4</v>
      </c>
    </row>
    <row r="3590" spans="1:11" x14ac:dyDescent="0.2">
      <c r="A3590" s="1">
        <v>41897</v>
      </c>
      <c r="B3590">
        <v>1.73</v>
      </c>
      <c r="C3590">
        <f t="shared" si="280"/>
        <v>1.1560693641618507E-2</v>
      </c>
      <c r="D3590">
        <v>2.5299999999999998</v>
      </c>
      <c r="E3590">
        <f t="shared" si="281"/>
        <v>-1.5810276679841737E-2</v>
      </c>
      <c r="F3590">
        <v>2.13</v>
      </c>
      <c r="G3590">
        <f t="shared" si="282"/>
        <v>-4.6948356807510741E-3</v>
      </c>
      <c r="H3590">
        <v>1234.3</v>
      </c>
      <c r="I3590">
        <f t="shared" si="283"/>
        <v>-1.6203516163007373E-3</v>
      </c>
      <c r="J3590">
        <v>118.639999</v>
      </c>
      <c r="K3590">
        <f t="shared" si="284"/>
        <v>1.6015087795136457E-3</v>
      </c>
    </row>
    <row r="3591" spans="1:11" x14ac:dyDescent="0.2">
      <c r="A3591" s="1">
        <v>41898</v>
      </c>
      <c r="B3591">
        <v>1.75</v>
      </c>
      <c r="C3591">
        <f t="shared" si="280"/>
        <v>-6.857142857142863E-2</v>
      </c>
      <c r="D3591">
        <v>2.4900000000000002</v>
      </c>
      <c r="E3591">
        <f t="shared" si="281"/>
        <v>0</v>
      </c>
      <c r="F3591">
        <v>2.12</v>
      </c>
      <c r="G3591">
        <f t="shared" si="282"/>
        <v>-2.8301886792452855E-2</v>
      </c>
      <c r="H3591">
        <v>1232.3</v>
      </c>
      <c r="I3591">
        <f t="shared" si="283"/>
        <v>3.0025156211961742E-3</v>
      </c>
      <c r="J3591">
        <v>118.83000199999999</v>
      </c>
      <c r="K3591">
        <f t="shared" si="284"/>
        <v>-1.0855852716387143E-2</v>
      </c>
    </row>
    <row r="3592" spans="1:11" x14ac:dyDescent="0.2">
      <c r="A3592" s="1">
        <v>41899</v>
      </c>
      <c r="B3592">
        <v>1.63</v>
      </c>
      <c r="C3592">
        <f t="shared" si="280"/>
        <v>-4.2944785276073524E-2</v>
      </c>
      <c r="D3592">
        <v>2.4900000000000002</v>
      </c>
      <c r="E3592">
        <f t="shared" si="281"/>
        <v>-4.0160642570282049E-3</v>
      </c>
      <c r="F3592">
        <v>2.06</v>
      </c>
      <c r="G3592">
        <f t="shared" si="282"/>
        <v>-1.9417475728155355E-2</v>
      </c>
      <c r="H3592">
        <v>1236</v>
      </c>
      <c r="I3592">
        <f t="shared" si="283"/>
        <v>-1.2540453074433657E-2</v>
      </c>
      <c r="J3592">
        <v>117.540001</v>
      </c>
      <c r="K3592">
        <f t="shared" si="284"/>
        <v>2.0418410580071368E-3</v>
      </c>
    </row>
    <row r="3593" spans="1:11" x14ac:dyDescent="0.2">
      <c r="A3593" s="1">
        <v>41900</v>
      </c>
      <c r="B3593">
        <v>1.56</v>
      </c>
      <c r="C3593">
        <f t="shared" si="280"/>
        <v>0</v>
      </c>
      <c r="D3593">
        <v>2.48</v>
      </c>
      <c r="E3593">
        <f t="shared" si="281"/>
        <v>8.0645161290322648E-3</v>
      </c>
      <c r="F3593">
        <v>2.02</v>
      </c>
      <c r="G3593">
        <f t="shared" si="282"/>
        <v>4.9504950495048447E-3</v>
      </c>
      <c r="H3593">
        <v>1220.5</v>
      </c>
      <c r="I3593">
        <f t="shared" si="283"/>
        <v>-5.7353543629663697E-4</v>
      </c>
      <c r="J3593">
        <v>117.779999</v>
      </c>
      <c r="K3593">
        <f t="shared" si="284"/>
        <v>-5.8584055515232625E-3</v>
      </c>
    </row>
    <row r="3594" spans="1:11" x14ac:dyDescent="0.2">
      <c r="A3594" s="1">
        <v>41901</v>
      </c>
      <c r="B3594">
        <v>1.56</v>
      </c>
      <c r="C3594">
        <f t="shared" si="280"/>
        <v>8.547008547006324E-3</v>
      </c>
      <c r="D3594">
        <v>2.5</v>
      </c>
      <c r="E3594">
        <f t="shared" si="281"/>
        <v>-1.6000000000000014E-2</v>
      </c>
      <c r="F3594">
        <v>2.0299999999999998</v>
      </c>
      <c r="G3594">
        <f t="shared" si="282"/>
        <v>-6.568144499182197E-3</v>
      </c>
      <c r="H3594">
        <v>1219.8</v>
      </c>
      <c r="I3594">
        <f t="shared" si="283"/>
        <v>-1.7215937038858084E-3</v>
      </c>
      <c r="J3594">
        <v>117.089996</v>
      </c>
      <c r="K3594">
        <f t="shared" si="284"/>
        <v>-6.8322944800511579E-4</v>
      </c>
    </row>
    <row r="3595" spans="1:11" x14ac:dyDescent="0.2">
      <c r="A3595" s="1">
        <v>41902</v>
      </c>
      <c r="B3595">
        <v>1.5733333333333299</v>
      </c>
      <c r="C3595">
        <f t="shared" si="280"/>
        <v>8.4745762711843971E-3</v>
      </c>
      <c r="D3595">
        <v>2.46</v>
      </c>
      <c r="E3595">
        <f t="shared" si="281"/>
        <v>-1.6260162601626032E-2</v>
      </c>
      <c r="F3595">
        <v>2.0166666666666599</v>
      </c>
      <c r="G3595">
        <f t="shared" si="282"/>
        <v>-6.6115702479322977E-3</v>
      </c>
      <c r="H3595">
        <v>1217.7</v>
      </c>
      <c r="I3595">
        <f t="shared" si="283"/>
        <v>-1.7245627001725682E-3</v>
      </c>
      <c r="J3595">
        <v>117.009996666666</v>
      </c>
      <c r="K3595">
        <f t="shared" si="284"/>
        <v>-6.8369656962636758E-4</v>
      </c>
    </row>
    <row r="3596" spans="1:11" x14ac:dyDescent="0.2">
      <c r="A3596" s="1">
        <v>41903</v>
      </c>
      <c r="B3596">
        <v>1.58666666666666</v>
      </c>
      <c r="C3596">
        <f t="shared" si="280"/>
        <v>8.403361344542103E-3</v>
      </c>
      <c r="D3596">
        <v>2.42</v>
      </c>
      <c r="E3596">
        <f t="shared" si="281"/>
        <v>-1.6528925619834725E-2</v>
      </c>
      <c r="F3596">
        <v>2.0033333333333299</v>
      </c>
      <c r="G3596">
        <f t="shared" si="282"/>
        <v>-6.6555740432595123E-3</v>
      </c>
      <c r="H3596">
        <v>1215.5999999999999</v>
      </c>
      <c r="I3596">
        <f t="shared" si="283"/>
        <v>-1.727541954590251E-3</v>
      </c>
      <c r="J3596">
        <v>116.92999733333301</v>
      </c>
      <c r="K3596">
        <f t="shared" si="284"/>
        <v>-6.8416433043226631E-4</v>
      </c>
    </row>
    <row r="3597" spans="1:11" x14ac:dyDescent="0.2">
      <c r="A3597" s="1">
        <v>41904</v>
      </c>
      <c r="B3597">
        <v>1.6</v>
      </c>
      <c r="C3597">
        <f t="shared" si="280"/>
        <v>1.8749999999999878E-2</v>
      </c>
      <c r="D3597">
        <v>2.38</v>
      </c>
      <c r="E3597">
        <f t="shared" si="281"/>
        <v>1.2605042016806827E-2</v>
      </c>
      <c r="F3597">
        <v>1.99</v>
      </c>
      <c r="G3597">
        <f t="shared" si="282"/>
        <v>1.5075376884422124E-2</v>
      </c>
      <c r="H3597">
        <v>1213.5</v>
      </c>
      <c r="I3597">
        <f t="shared" si="283"/>
        <v>7.0045323444581789E-3</v>
      </c>
      <c r="J3597">
        <v>116.849998</v>
      </c>
      <c r="K3597">
        <f t="shared" si="284"/>
        <v>6.4184853473424966E-3</v>
      </c>
    </row>
    <row r="3598" spans="1:11" x14ac:dyDescent="0.2">
      <c r="A3598" s="1">
        <v>41905</v>
      </c>
      <c r="B3598">
        <v>1.63</v>
      </c>
      <c r="C3598">
        <f t="shared" si="280"/>
        <v>1.8404907975460141E-2</v>
      </c>
      <c r="D3598">
        <v>2.41</v>
      </c>
      <c r="E3598">
        <f t="shared" si="281"/>
        <v>-4.1493775933610913E-3</v>
      </c>
      <c r="F3598">
        <v>2.02</v>
      </c>
      <c r="G3598">
        <f t="shared" si="282"/>
        <v>4.9504950495048447E-3</v>
      </c>
      <c r="H3598">
        <v>1222</v>
      </c>
      <c r="I3598">
        <f t="shared" si="283"/>
        <v>-3.8461538461538832E-3</v>
      </c>
      <c r="J3598">
        <v>117.599998</v>
      </c>
      <c r="K3598">
        <f t="shared" si="284"/>
        <v>-4.6768283108303754E-3</v>
      </c>
    </row>
    <row r="3599" spans="1:11" x14ac:dyDescent="0.2">
      <c r="A3599" s="1">
        <v>41906</v>
      </c>
      <c r="B3599">
        <v>1.66</v>
      </c>
      <c r="C3599">
        <f t="shared" si="280"/>
        <v>-2.4096385542168565E-2</v>
      </c>
      <c r="D3599">
        <v>2.4</v>
      </c>
      <c r="E3599">
        <f t="shared" si="281"/>
        <v>8.3333333333333419E-3</v>
      </c>
      <c r="F3599">
        <v>2.0299999999999998</v>
      </c>
      <c r="G3599">
        <f t="shared" si="282"/>
        <v>-4.9261083743841316E-3</v>
      </c>
      <c r="H3599">
        <v>1217.3</v>
      </c>
      <c r="I3599">
        <f t="shared" si="283"/>
        <v>-2.8752156411730881E-3</v>
      </c>
      <c r="J3599">
        <v>117.050003</v>
      </c>
      <c r="K3599">
        <f t="shared" si="284"/>
        <v>2.904707315556406E-3</v>
      </c>
    </row>
    <row r="3600" spans="1:11" x14ac:dyDescent="0.2">
      <c r="A3600" s="1">
        <v>41907</v>
      </c>
      <c r="B3600">
        <v>1.62</v>
      </c>
      <c r="C3600">
        <f t="shared" si="280"/>
        <v>-1.8518518518518535E-2</v>
      </c>
      <c r="D3600">
        <v>2.42</v>
      </c>
      <c r="E3600">
        <f t="shared" si="281"/>
        <v>-2.8925619834710679E-2</v>
      </c>
      <c r="F3600">
        <v>2.02</v>
      </c>
      <c r="G3600">
        <f t="shared" si="282"/>
        <v>-2.4752475247524774E-2</v>
      </c>
      <c r="H3600">
        <v>1213.8</v>
      </c>
      <c r="I3600">
        <f t="shared" si="283"/>
        <v>0</v>
      </c>
      <c r="J3600">
        <v>117.389999</v>
      </c>
      <c r="K3600">
        <f t="shared" si="284"/>
        <v>-2.8111508885864285E-3</v>
      </c>
    </row>
    <row r="3601" spans="1:11" x14ac:dyDescent="0.2">
      <c r="A3601" s="1">
        <v>41908</v>
      </c>
      <c r="B3601">
        <v>1.59</v>
      </c>
      <c r="C3601">
        <f t="shared" si="280"/>
        <v>4.1928721173961868E-3</v>
      </c>
      <c r="D3601">
        <v>2.35</v>
      </c>
      <c r="E3601">
        <f t="shared" si="281"/>
        <v>-8.5106382978723475E-3</v>
      </c>
      <c r="F3601">
        <v>1.97</v>
      </c>
      <c r="G3601">
        <f t="shared" si="282"/>
        <v>-3.3840947546547864E-3</v>
      </c>
      <c r="H3601">
        <v>1213.8</v>
      </c>
      <c r="I3601">
        <f t="shared" si="283"/>
        <v>1.5653320151590797E-3</v>
      </c>
      <c r="J3601">
        <v>117.05999799999999</v>
      </c>
      <c r="K3601">
        <f t="shared" si="284"/>
        <v>-8.5423431042596417E-5</v>
      </c>
    </row>
    <row r="3602" spans="1:11" x14ac:dyDescent="0.2">
      <c r="A3602" s="1">
        <v>41909</v>
      </c>
      <c r="B3602">
        <v>1.59666666666666</v>
      </c>
      <c r="C3602">
        <f t="shared" si="280"/>
        <v>4.1753653444697014E-3</v>
      </c>
      <c r="D3602">
        <v>2.33</v>
      </c>
      <c r="E3602">
        <f t="shared" si="281"/>
        <v>-8.5836909871244704E-3</v>
      </c>
      <c r="F3602">
        <v>1.96333333333333</v>
      </c>
      <c r="G3602">
        <f t="shared" si="282"/>
        <v>-3.3955857385416788E-3</v>
      </c>
      <c r="H3602">
        <v>1215.7</v>
      </c>
      <c r="I3602">
        <f t="shared" si="283"/>
        <v>1.5628855803239809E-3</v>
      </c>
      <c r="J3602">
        <v>117.04999833333299</v>
      </c>
      <c r="K3602">
        <f t="shared" si="284"/>
        <v>-8.5430728828569423E-5</v>
      </c>
    </row>
    <row r="3603" spans="1:11" x14ac:dyDescent="0.2">
      <c r="A3603" s="1">
        <v>41910</v>
      </c>
      <c r="B3603">
        <v>1.6033333333333299</v>
      </c>
      <c r="C3603">
        <f t="shared" si="280"/>
        <v>4.1580041580063405E-3</v>
      </c>
      <c r="D3603">
        <v>2.31</v>
      </c>
      <c r="E3603">
        <f t="shared" si="281"/>
        <v>-8.6580086580086649E-3</v>
      </c>
      <c r="F3603">
        <v>1.9566666666666599</v>
      </c>
      <c r="G3603">
        <f t="shared" si="282"/>
        <v>-3.4071550255502354E-3</v>
      </c>
      <c r="H3603">
        <v>1217.5999999999999</v>
      </c>
      <c r="I3603">
        <f t="shared" si="283"/>
        <v>1.5604467805519801E-3</v>
      </c>
      <c r="J3603">
        <v>117.03999866666599</v>
      </c>
      <c r="K3603">
        <f t="shared" si="284"/>
        <v>-8.5438027852938574E-5</v>
      </c>
    </row>
    <row r="3604" spans="1:11" x14ac:dyDescent="0.2">
      <c r="A3604" s="1">
        <v>41911</v>
      </c>
      <c r="B3604">
        <v>1.61</v>
      </c>
      <c r="C3604">
        <f t="shared" si="280"/>
        <v>-3.105590062111804E-2</v>
      </c>
      <c r="D3604">
        <v>2.29</v>
      </c>
      <c r="E3604">
        <f t="shared" si="281"/>
        <v>3.9301310043668061E-2</v>
      </c>
      <c r="F3604">
        <v>1.95</v>
      </c>
      <c r="G3604">
        <f t="shared" si="282"/>
        <v>1.0256410256410265E-2</v>
      </c>
      <c r="H3604">
        <v>1219.5</v>
      </c>
      <c r="I3604">
        <f t="shared" si="283"/>
        <v>-2.4600246002460025E-3</v>
      </c>
      <c r="J3604">
        <v>117.029999</v>
      </c>
      <c r="K3604">
        <f t="shared" si="284"/>
        <v>-7.006750465750302E-3</v>
      </c>
    </row>
    <row r="3605" spans="1:11" x14ac:dyDescent="0.2">
      <c r="A3605" s="1">
        <v>41912</v>
      </c>
      <c r="B3605">
        <v>1.56</v>
      </c>
      <c r="C3605">
        <f t="shared" si="280"/>
        <v>2.5641025641025664E-2</v>
      </c>
      <c r="D3605">
        <v>2.38</v>
      </c>
      <c r="E3605">
        <f t="shared" si="281"/>
        <v>-2.521008403361347E-2</v>
      </c>
      <c r="F3605">
        <v>1.97</v>
      </c>
      <c r="G3605">
        <f t="shared" si="282"/>
        <v>-5.0761421319797002E-3</v>
      </c>
      <c r="H3605">
        <v>1216.5</v>
      </c>
      <c r="I3605">
        <f t="shared" si="283"/>
        <v>0</v>
      </c>
      <c r="J3605">
        <v>116.209999</v>
      </c>
      <c r="K3605">
        <f t="shared" si="284"/>
        <v>4.8188452355120261E-3</v>
      </c>
    </row>
    <row r="3606" spans="1:11" x14ac:dyDescent="0.2">
      <c r="A3606" s="1">
        <v>41913</v>
      </c>
      <c r="B3606">
        <v>1.6</v>
      </c>
      <c r="C3606">
        <f t="shared" si="280"/>
        <v>-1.8750000000000017E-2</v>
      </c>
      <c r="D3606">
        <v>2.3199999999999998</v>
      </c>
      <c r="E3606">
        <f t="shared" si="281"/>
        <v>4.3103448275863066E-3</v>
      </c>
      <c r="F3606">
        <v>1.96</v>
      </c>
      <c r="G3606">
        <f t="shared" si="282"/>
        <v>-5.1020408163265354E-3</v>
      </c>
      <c r="H3606">
        <v>1216.5</v>
      </c>
      <c r="I3606">
        <f t="shared" si="283"/>
        <v>-3.8635429510892275E-3</v>
      </c>
      <c r="J3606">
        <v>116.769997</v>
      </c>
      <c r="K3606">
        <f t="shared" si="284"/>
        <v>-2.569067463451563E-4</v>
      </c>
    </row>
    <row r="3607" spans="1:11" x14ac:dyDescent="0.2">
      <c r="A3607" s="1">
        <v>41914</v>
      </c>
      <c r="B3607">
        <v>1.57</v>
      </c>
      <c r="C3607">
        <f t="shared" si="280"/>
        <v>-6.3694267515923622E-3</v>
      </c>
      <c r="D3607">
        <v>2.33</v>
      </c>
      <c r="E3607">
        <f t="shared" si="281"/>
        <v>-1.2875536480686801E-2</v>
      </c>
      <c r="F3607">
        <v>1.95</v>
      </c>
      <c r="G3607">
        <f t="shared" si="282"/>
        <v>-1.0256410256410265E-2</v>
      </c>
      <c r="H3607">
        <v>1211.8</v>
      </c>
      <c r="I3607">
        <f t="shared" si="283"/>
        <v>-1.3863673873576461E-2</v>
      </c>
      <c r="J3607">
        <v>116.739998</v>
      </c>
      <c r="K3607">
        <f t="shared" si="284"/>
        <v>-1.8245648762132093E-2</v>
      </c>
    </row>
    <row r="3608" spans="1:11" x14ac:dyDescent="0.2">
      <c r="A3608" s="1">
        <v>41915</v>
      </c>
      <c r="B3608">
        <v>1.56</v>
      </c>
      <c r="C3608">
        <f t="shared" si="280"/>
        <v>-2.136752136756456E-3</v>
      </c>
      <c r="D3608">
        <v>2.2999999999999998</v>
      </c>
      <c r="E3608">
        <f t="shared" si="281"/>
        <v>1.4492753623175226E-3</v>
      </c>
      <c r="F3608">
        <v>1.93</v>
      </c>
      <c r="G3608">
        <f t="shared" si="282"/>
        <v>0</v>
      </c>
      <c r="H3608">
        <v>1195</v>
      </c>
      <c r="I3608">
        <f t="shared" si="283"/>
        <v>2.231520223096717E-4</v>
      </c>
      <c r="J3608">
        <v>114.610001</v>
      </c>
      <c r="K3608">
        <f t="shared" si="284"/>
        <v>4.1299420865199736E-3</v>
      </c>
    </row>
    <row r="3609" spans="1:11" x14ac:dyDescent="0.2">
      <c r="A3609" s="1">
        <v>41916</v>
      </c>
      <c r="B3609">
        <v>1.55666666666666</v>
      </c>
      <c r="C3609">
        <f t="shared" si="280"/>
        <v>-2.1413276231242572E-3</v>
      </c>
      <c r="D3609">
        <v>2.3033333333333301</v>
      </c>
      <c r="E3609">
        <f t="shared" si="281"/>
        <v>1.4471780028928491E-3</v>
      </c>
      <c r="F3609">
        <v>1.93</v>
      </c>
      <c r="G3609">
        <f t="shared" si="282"/>
        <v>0</v>
      </c>
      <c r="H3609">
        <v>1195.2666666666601</v>
      </c>
      <c r="I3609">
        <f t="shared" si="283"/>
        <v>2.2310223660257367E-4</v>
      </c>
      <c r="J3609">
        <v>115.08333366666599</v>
      </c>
      <c r="K3609">
        <f t="shared" si="284"/>
        <v>4.1129558171993288E-3</v>
      </c>
    </row>
    <row r="3610" spans="1:11" x14ac:dyDescent="0.2">
      <c r="A3610" s="1">
        <v>41917</v>
      </c>
      <c r="B3610">
        <v>1.5533333333333299</v>
      </c>
      <c r="C3610">
        <f t="shared" si="280"/>
        <v>-2.1459227467788828E-3</v>
      </c>
      <c r="D3610">
        <v>2.30666666666666</v>
      </c>
      <c r="E3610">
        <f t="shared" si="281"/>
        <v>1.4450867052052375E-3</v>
      </c>
      <c r="F3610">
        <v>1.93</v>
      </c>
      <c r="G3610">
        <f t="shared" si="282"/>
        <v>0</v>
      </c>
      <c r="H3610">
        <v>1195.5333333333299</v>
      </c>
      <c r="I3610">
        <f t="shared" si="283"/>
        <v>2.2305247309713618E-4</v>
      </c>
      <c r="J3610">
        <v>115.556666333333</v>
      </c>
      <c r="K3610">
        <f t="shared" si="284"/>
        <v>4.09610870308111E-3</v>
      </c>
    </row>
    <row r="3611" spans="1:11" x14ac:dyDescent="0.2">
      <c r="A3611" s="1">
        <v>41918</v>
      </c>
      <c r="B3611">
        <v>1.55</v>
      </c>
      <c r="C3611">
        <f t="shared" si="280"/>
        <v>-1.9354838709677438E-2</v>
      </c>
      <c r="D3611">
        <v>2.31</v>
      </c>
      <c r="E3611">
        <f t="shared" si="281"/>
        <v>4.3290043290042362E-3</v>
      </c>
      <c r="F3611">
        <v>1.93</v>
      </c>
      <c r="G3611">
        <f t="shared" si="282"/>
        <v>-5.1813471502590719E-3</v>
      </c>
      <c r="H3611">
        <v>1195.8</v>
      </c>
      <c r="I3611">
        <f t="shared" si="283"/>
        <v>1.229302558956351E-2</v>
      </c>
      <c r="J3611">
        <v>116.029999</v>
      </c>
      <c r="K3611">
        <f t="shared" si="284"/>
        <v>2.8441093065940063E-3</v>
      </c>
    </row>
    <row r="3612" spans="1:11" x14ac:dyDescent="0.2">
      <c r="A3612" s="1">
        <v>41919</v>
      </c>
      <c r="B3612">
        <v>1.52</v>
      </c>
      <c r="C3612">
        <f t="shared" si="280"/>
        <v>1.3157894736842117E-2</v>
      </c>
      <c r="D3612">
        <v>2.3199999999999998</v>
      </c>
      <c r="E3612">
        <f t="shared" si="281"/>
        <v>2.5862068965517265E-2</v>
      </c>
      <c r="F3612">
        <v>1.92</v>
      </c>
      <c r="G3612">
        <f t="shared" si="282"/>
        <v>2.0833333333333353E-2</v>
      </c>
      <c r="H3612">
        <v>1210.5</v>
      </c>
      <c r="I3612">
        <f t="shared" si="283"/>
        <v>5.3696819496076003E-3</v>
      </c>
      <c r="J3612">
        <v>116.360001</v>
      </c>
      <c r="K3612">
        <f t="shared" si="284"/>
        <v>9.5393605230374608E-3</v>
      </c>
    </row>
    <row r="3613" spans="1:11" x14ac:dyDescent="0.2">
      <c r="A3613" s="1">
        <v>41920</v>
      </c>
      <c r="B3613">
        <v>1.54</v>
      </c>
      <c r="C3613">
        <f t="shared" si="280"/>
        <v>-1.2987012987012998E-2</v>
      </c>
      <c r="D3613">
        <v>2.38</v>
      </c>
      <c r="E3613">
        <f t="shared" si="281"/>
        <v>1.6806722689075647E-2</v>
      </c>
      <c r="F3613">
        <v>1.96</v>
      </c>
      <c r="G3613">
        <f t="shared" si="282"/>
        <v>5.1020408163265354E-3</v>
      </c>
      <c r="H3613">
        <v>1217</v>
      </c>
      <c r="I3613">
        <f t="shared" si="283"/>
        <v>8.0525883319638083E-3</v>
      </c>
      <c r="J3613">
        <v>117.470001</v>
      </c>
      <c r="K3613">
        <f t="shared" si="284"/>
        <v>1.4471609649514411E-3</v>
      </c>
    </row>
    <row r="3614" spans="1:11" x14ac:dyDescent="0.2">
      <c r="A3614" s="1">
        <v>41921</v>
      </c>
      <c r="B3614">
        <v>1.52</v>
      </c>
      <c r="C3614">
        <f t="shared" si="280"/>
        <v>0</v>
      </c>
      <c r="D3614">
        <v>2.42</v>
      </c>
      <c r="E3614">
        <f t="shared" si="281"/>
        <v>-8.2644628099173625E-3</v>
      </c>
      <c r="F3614">
        <v>1.97</v>
      </c>
      <c r="G3614">
        <f t="shared" si="282"/>
        <v>-5.0761421319797002E-3</v>
      </c>
      <c r="H3614">
        <v>1226.8</v>
      </c>
      <c r="I3614">
        <f t="shared" si="283"/>
        <v>-6.3580045647211895E-3</v>
      </c>
      <c r="J3614">
        <v>117.639999</v>
      </c>
      <c r="K3614">
        <f t="shared" si="284"/>
        <v>-4.250510066733662E-4</v>
      </c>
    </row>
    <row r="3615" spans="1:11" x14ac:dyDescent="0.2">
      <c r="A3615" s="1">
        <v>41922</v>
      </c>
      <c r="B3615">
        <v>1.52</v>
      </c>
      <c r="C3615">
        <f t="shared" si="280"/>
        <v>-1.8092105263157948E-2</v>
      </c>
      <c r="D3615">
        <v>2.4</v>
      </c>
      <c r="E3615">
        <f t="shared" si="281"/>
        <v>3.1249999999958629E-3</v>
      </c>
      <c r="F3615">
        <v>1.96</v>
      </c>
      <c r="G3615">
        <f t="shared" si="282"/>
        <v>-5.1020408163265354E-3</v>
      </c>
      <c r="H3615">
        <v>1219</v>
      </c>
      <c r="I3615">
        <f t="shared" si="283"/>
        <v>2.7344818156932521E-3</v>
      </c>
      <c r="J3615">
        <v>117.589996</v>
      </c>
      <c r="K3615">
        <f t="shared" si="284"/>
        <v>2.636281519500976E-3</v>
      </c>
    </row>
    <row r="3616" spans="1:11" x14ac:dyDescent="0.2">
      <c r="A3616" s="1">
        <v>41923</v>
      </c>
      <c r="B3616">
        <v>1.4924999999999999</v>
      </c>
      <c r="C3616">
        <f t="shared" si="280"/>
        <v>-1.8425460636522513E-2</v>
      </c>
      <c r="D3616">
        <v>2.40749999999999</v>
      </c>
      <c r="E3616">
        <f t="shared" si="281"/>
        <v>3.1152647975119774E-3</v>
      </c>
      <c r="F3616">
        <v>1.95</v>
      </c>
      <c r="G3616">
        <f t="shared" si="282"/>
        <v>-5.1282051282051325E-3</v>
      </c>
      <c r="H3616">
        <v>1222.3333333333301</v>
      </c>
      <c r="I3616">
        <f t="shared" si="283"/>
        <v>2.72702481592298E-3</v>
      </c>
      <c r="J3616">
        <v>117.89999633333299</v>
      </c>
      <c r="K3616">
        <f t="shared" si="284"/>
        <v>2.6293498131803065E-3</v>
      </c>
    </row>
    <row r="3617" spans="1:11" x14ac:dyDescent="0.2">
      <c r="A3617" s="1">
        <v>41924</v>
      </c>
      <c r="B3617">
        <v>1.4649999999999901</v>
      </c>
      <c r="C3617">
        <f t="shared" si="280"/>
        <v>-1.8771331058013839E-2</v>
      </c>
      <c r="D3617">
        <v>2.415</v>
      </c>
      <c r="E3617">
        <f t="shared" si="281"/>
        <v>3.1055900621117351E-3</v>
      </c>
      <c r="F3617">
        <v>1.94</v>
      </c>
      <c r="G3617">
        <f t="shared" si="282"/>
        <v>-5.1546391752577371E-3</v>
      </c>
      <c r="H3617">
        <v>1225.6666666666599</v>
      </c>
      <c r="I3617">
        <f t="shared" si="283"/>
        <v>2.7196083763993176E-3</v>
      </c>
      <c r="J3617">
        <v>118.209996666666</v>
      </c>
      <c r="K3617">
        <f t="shared" si="284"/>
        <v>2.6224544630362853E-3</v>
      </c>
    </row>
    <row r="3618" spans="1:11" x14ac:dyDescent="0.2">
      <c r="A3618" s="1">
        <v>41925</v>
      </c>
      <c r="B3618">
        <v>1.4375</v>
      </c>
      <c r="C3618">
        <f t="shared" si="280"/>
        <v>-1.913043478260875E-2</v>
      </c>
      <c r="D3618">
        <v>2.4224999999999999</v>
      </c>
      <c r="E3618">
        <f t="shared" si="281"/>
        <v>3.0959752321982597E-3</v>
      </c>
      <c r="F3618">
        <v>1.93</v>
      </c>
      <c r="G3618">
        <f t="shared" si="282"/>
        <v>-5.1813471502590719E-3</v>
      </c>
      <c r="H3618">
        <v>1229</v>
      </c>
      <c r="I3618">
        <f t="shared" si="283"/>
        <v>4.7192839707078556E-3</v>
      </c>
      <c r="J3618">
        <v>118.519997</v>
      </c>
      <c r="K3618">
        <f t="shared" si="284"/>
        <v>5.9060919483482359E-4</v>
      </c>
    </row>
    <row r="3619" spans="1:11" x14ac:dyDescent="0.2">
      <c r="A3619" s="1">
        <v>41926</v>
      </c>
      <c r="B3619">
        <v>1.41</v>
      </c>
      <c r="C3619">
        <f t="shared" si="280"/>
        <v>-2.8368794326241006E-2</v>
      </c>
      <c r="D3619">
        <v>2.4300000000000002</v>
      </c>
      <c r="E3619">
        <f t="shared" si="281"/>
        <v>-3.2921810699588501E-2</v>
      </c>
      <c r="F3619">
        <v>1.92</v>
      </c>
      <c r="G3619">
        <f t="shared" si="282"/>
        <v>-3.1249999999999913E-2</v>
      </c>
      <c r="H3619">
        <v>1234.8</v>
      </c>
      <c r="I3619">
        <f t="shared" si="283"/>
        <v>2.1865889212828358E-3</v>
      </c>
      <c r="J3619">
        <v>118.589996</v>
      </c>
      <c r="K3619">
        <f t="shared" si="284"/>
        <v>3.3729826586721585E-3</v>
      </c>
    </row>
    <row r="3620" spans="1:11" x14ac:dyDescent="0.2">
      <c r="A3620" s="1">
        <v>41927</v>
      </c>
      <c r="B3620">
        <v>1.37</v>
      </c>
      <c r="C3620">
        <f t="shared" si="280"/>
        <v>0</v>
      </c>
      <c r="D3620">
        <v>2.35</v>
      </c>
      <c r="E3620">
        <f t="shared" si="281"/>
        <v>2.5531914893617044E-2</v>
      </c>
      <c r="F3620">
        <v>1.86</v>
      </c>
      <c r="G3620">
        <f t="shared" si="282"/>
        <v>1.6129032258064412E-2</v>
      </c>
      <c r="H3620">
        <v>1237.5</v>
      </c>
      <c r="I3620">
        <f t="shared" si="283"/>
        <v>2.4242424242420566E-4</v>
      </c>
      <c r="J3620">
        <v>118.989998</v>
      </c>
      <c r="K3620">
        <f t="shared" si="284"/>
        <v>1.93296078549389E-3</v>
      </c>
    </row>
    <row r="3621" spans="1:11" x14ac:dyDescent="0.2">
      <c r="A3621" s="1">
        <v>41928</v>
      </c>
      <c r="B3621">
        <v>1.37</v>
      </c>
      <c r="C3621">
        <f t="shared" si="280"/>
        <v>4.3795620437956075E-2</v>
      </c>
      <c r="D3621">
        <v>2.41</v>
      </c>
      <c r="E3621">
        <f t="shared" si="281"/>
        <v>0</v>
      </c>
      <c r="F3621">
        <v>1.89</v>
      </c>
      <c r="G3621">
        <f t="shared" si="282"/>
        <v>1.5873015873015889E-2</v>
      </c>
      <c r="H3621">
        <v>1237.8</v>
      </c>
      <c r="I3621">
        <f t="shared" si="283"/>
        <v>-2.8275973501373404E-3</v>
      </c>
      <c r="J3621">
        <v>119.220001</v>
      </c>
      <c r="K3621">
        <f t="shared" si="284"/>
        <v>-1.9292316563560205E-3</v>
      </c>
    </row>
    <row r="3622" spans="1:11" x14ac:dyDescent="0.2">
      <c r="A3622" s="1">
        <v>41929</v>
      </c>
      <c r="B3622">
        <v>1.43</v>
      </c>
      <c r="C3622">
        <f t="shared" si="280"/>
        <v>4.6620046620001118E-3</v>
      </c>
      <c r="D3622">
        <v>2.41</v>
      </c>
      <c r="E3622">
        <f t="shared" si="281"/>
        <v>-5.5325034578175523E-3</v>
      </c>
      <c r="F3622">
        <v>1.92</v>
      </c>
      <c r="G3622">
        <f t="shared" si="282"/>
        <v>-1.736111111114505E-3</v>
      </c>
      <c r="H3622">
        <v>1234.3</v>
      </c>
      <c r="I3622">
        <f t="shared" si="283"/>
        <v>2.754597747711327E-3</v>
      </c>
      <c r="J3622">
        <v>118.989998</v>
      </c>
      <c r="K3622">
        <f t="shared" si="284"/>
        <v>2.2691122884631429E-3</v>
      </c>
    </row>
    <row r="3623" spans="1:11" x14ac:dyDescent="0.2">
      <c r="A3623" s="1">
        <v>41930</v>
      </c>
      <c r="B3623">
        <v>1.4366666666666601</v>
      </c>
      <c r="C3623">
        <f t="shared" si="280"/>
        <v>4.6403712297006681E-3</v>
      </c>
      <c r="D3623">
        <v>2.3966666666666598</v>
      </c>
      <c r="E3623">
        <f t="shared" si="281"/>
        <v>-5.563282336577058E-3</v>
      </c>
      <c r="F3623">
        <v>1.9166666666666601</v>
      </c>
      <c r="G3623">
        <f t="shared" si="282"/>
        <v>-1.7391304347809172E-3</v>
      </c>
      <c r="H3623">
        <v>1237.7</v>
      </c>
      <c r="I3623">
        <f t="shared" si="283"/>
        <v>2.7470307829036626E-3</v>
      </c>
      <c r="J3623">
        <v>119.259999666666</v>
      </c>
      <c r="K3623">
        <f t="shared" si="284"/>
        <v>2.2639750748084807E-3</v>
      </c>
    </row>
    <row r="3624" spans="1:11" x14ac:dyDescent="0.2">
      <c r="A3624" s="1">
        <v>41931</v>
      </c>
      <c r="B3624">
        <v>1.44333333333333</v>
      </c>
      <c r="C3624">
        <f t="shared" si="280"/>
        <v>4.6189376443440721E-3</v>
      </c>
      <c r="D3624">
        <v>2.3833333333333302</v>
      </c>
      <c r="E3624">
        <f t="shared" si="281"/>
        <v>-5.5944055944042404E-3</v>
      </c>
      <c r="F3624">
        <v>1.91333333333333</v>
      </c>
      <c r="G3624">
        <f t="shared" si="282"/>
        <v>-1.7421602787439472E-3</v>
      </c>
      <c r="H3624">
        <v>1241.0999999999999</v>
      </c>
      <c r="I3624">
        <f t="shared" si="283"/>
        <v>2.7395052775764169E-3</v>
      </c>
      <c r="J3624">
        <v>119.530001333333</v>
      </c>
      <c r="K3624">
        <f t="shared" si="284"/>
        <v>2.2588610696493393E-3</v>
      </c>
    </row>
    <row r="3625" spans="1:11" x14ac:dyDescent="0.2">
      <c r="A3625" s="1">
        <v>41932</v>
      </c>
      <c r="B3625">
        <v>1.45</v>
      </c>
      <c r="C3625">
        <f t="shared" si="280"/>
        <v>-2.0689655172413814E-2</v>
      </c>
      <c r="D3625">
        <v>2.37</v>
      </c>
      <c r="E3625">
        <f t="shared" si="281"/>
        <v>4.2194092827003314E-3</v>
      </c>
      <c r="F3625">
        <v>1.91</v>
      </c>
      <c r="G3625">
        <f t="shared" si="282"/>
        <v>-5.2356020942408424E-3</v>
      </c>
      <c r="H3625">
        <v>1244.5</v>
      </c>
      <c r="I3625">
        <f t="shared" si="283"/>
        <v>4.6605062274005255E-3</v>
      </c>
      <c r="J3625">
        <v>119.800003</v>
      </c>
      <c r="K3625">
        <f t="shared" si="284"/>
        <v>1.8363438605256111E-3</v>
      </c>
    </row>
    <row r="3626" spans="1:11" x14ac:dyDescent="0.2">
      <c r="A3626" s="1">
        <v>41933</v>
      </c>
      <c r="B3626">
        <v>1.42</v>
      </c>
      <c r="C3626">
        <f t="shared" si="280"/>
        <v>3.5211267605633839E-2</v>
      </c>
      <c r="D3626">
        <v>2.38</v>
      </c>
      <c r="E3626">
        <f t="shared" si="281"/>
        <v>-1.2605042016806641E-2</v>
      </c>
      <c r="F3626">
        <v>1.9</v>
      </c>
      <c r="G3626">
        <f t="shared" si="282"/>
        <v>5.2631578947368472E-3</v>
      </c>
      <c r="H3626">
        <v>1250.3</v>
      </c>
      <c r="I3626">
        <f t="shared" si="283"/>
        <v>-5.198752299448133E-3</v>
      </c>
      <c r="J3626">
        <v>120.019997</v>
      </c>
      <c r="K3626">
        <f t="shared" si="284"/>
        <v>-5.6657308531677794E-3</v>
      </c>
    </row>
    <row r="3627" spans="1:11" x14ac:dyDescent="0.2">
      <c r="A3627" s="1">
        <v>41934</v>
      </c>
      <c r="B3627">
        <v>1.47</v>
      </c>
      <c r="C3627">
        <f t="shared" si="280"/>
        <v>-2.721088435374152E-2</v>
      </c>
      <c r="D3627">
        <v>2.35</v>
      </c>
      <c r="E3627">
        <f t="shared" si="281"/>
        <v>1.7021276595744695E-2</v>
      </c>
      <c r="F3627">
        <v>1.91</v>
      </c>
      <c r="G3627">
        <f t="shared" si="282"/>
        <v>0</v>
      </c>
      <c r="H3627">
        <v>1243.8</v>
      </c>
      <c r="I3627">
        <f t="shared" si="283"/>
        <v>-8.8438655732432873E-3</v>
      </c>
      <c r="J3627">
        <v>119.339996</v>
      </c>
      <c r="K3627">
        <f t="shared" si="284"/>
        <v>-6.8711163690670452E-3</v>
      </c>
    </row>
    <row r="3628" spans="1:11" x14ac:dyDescent="0.2">
      <c r="A3628" s="1">
        <v>41935</v>
      </c>
      <c r="B3628">
        <v>1.43</v>
      </c>
      <c r="C3628">
        <f t="shared" si="280"/>
        <v>2.0979020979020997E-2</v>
      </c>
      <c r="D3628">
        <v>2.39</v>
      </c>
      <c r="E3628">
        <f t="shared" si="281"/>
        <v>-2.0920502092050319E-2</v>
      </c>
      <c r="F3628">
        <v>1.91</v>
      </c>
      <c r="G3628">
        <f t="shared" si="282"/>
        <v>-5.2356020942408424E-3</v>
      </c>
      <c r="H3628">
        <v>1232.8</v>
      </c>
      <c r="I3628">
        <f t="shared" si="283"/>
        <v>0</v>
      </c>
      <c r="J3628">
        <v>118.519997</v>
      </c>
      <c r="K3628">
        <f t="shared" si="284"/>
        <v>-1.4343486694486183E-3</v>
      </c>
    </row>
    <row r="3629" spans="1:11" x14ac:dyDescent="0.2">
      <c r="A3629" s="1">
        <v>41936</v>
      </c>
      <c r="B3629">
        <v>1.46</v>
      </c>
      <c r="C3629">
        <f t="shared" si="280"/>
        <v>-4.5662100456643354E-3</v>
      </c>
      <c r="D3629">
        <v>2.34</v>
      </c>
      <c r="E3629">
        <f t="shared" si="281"/>
        <v>0</v>
      </c>
      <c r="F3629">
        <v>1.9</v>
      </c>
      <c r="G3629">
        <f t="shared" si="282"/>
        <v>-1.7543859649157105E-3</v>
      </c>
      <c r="H3629">
        <v>1232.8</v>
      </c>
      <c r="I3629">
        <f t="shared" si="283"/>
        <v>-1.0815487778551682E-3</v>
      </c>
      <c r="J3629">
        <v>118.349998</v>
      </c>
      <c r="K3629">
        <f t="shared" si="284"/>
        <v>-8.1678638192292212E-4</v>
      </c>
    </row>
    <row r="3630" spans="1:11" x14ac:dyDescent="0.2">
      <c r="A3630" s="1">
        <v>41937</v>
      </c>
      <c r="B3630">
        <v>1.45333333333333</v>
      </c>
      <c r="C3630">
        <f t="shared" si="280"/>
        <v>-4.5871559633050077E-3</v>
      </c>
      <c r="D3630">
        <v>2.34</v>
      </c>
      <c r="E3630">
        <f t="shared" si="281"/>
        <v>0</v>
      </c>
      <c r="F3630">
        <v>1.8966666666666601</v>
      </c>
      <c r="G3630">
        <f t="shared" si="282"/>
        <v>-1.7574692442865155E-3</v>
      </c>
      <c r="H3630">
        <v>1231.4666666666601</v>
      </c>
      <c r="I3630">
        <f t="shared" si="283"/>
        <v>-1.0827197921151593E-3</v>
      </c>
      <c r="J3630">
        <v>118.25333133333299</v>
      </c>
      <c r="K3630">
        <f t="shared" si="284"/>
        <v>-8.1745406727279802E-4</v>
      </c>
    </row>
    <row r="3631" spans="1:11" x14ac:dyDescent="0.2">
      <c r="A3631" s="1">
        <v>41938</v>
      </c>
      <c r="B3631">
        <v>1.4466666666666601</v>
      </c>
      <c r="C3631">
        <f t="shared" si="280"/>
        <v>-4.6082949308710987E-3</v>
      </c>
      <c r="D3631">
        <v>2.34</v>
      </c>
      <c r="E3631">
        <f t="shared" si="281"/>
        <v>0</v>
      </c>
      <c r="F3631">
        <v>1.89333333333333</v>
      </c>
      <c r="G3631">
        <f t="shared" si="282"/>
        <v>-1.7605633802799748E-3</v>
      </c>
      <c r="H3631">
        <v>1230.13333333333</v>
      </c>
      <c r="I3631">
        <f t="shared" si="283"/>
        <v>-1.083893344892216E-3</v>
      </c>
      <c r="J3631">
        <v>118.156664666666</v>
      </c>
      <c r="K3631">
        <f t="shared" si="284"/>
        <v>-8.1812284511177148E-4</v>
      </c>
    </row>
    <row r="3632" spans="1:11" x14ac:dyDescent="0.2">
      <c r="A3632" s="1">
        <v>41939</v>
      </c>
      <c r="B3632">
        <v>1.44</v>
      </c>
      <c r="C3632">
        <f t="shared" si="280"/>
        <v>2.0833333333333353E-2</v>
      </c>
      <c r="D3632">
        <v>2.34</v>
      </c>
      <c r="E3632">
        <f t="shared" si="281"/>
        <v>4.2735042735043728E-3</v>
      </c>
      <c r="F3632">
        <v>1.89</v>
      </c>
      <c r="G3632">
        <f t="shared" si="282"/>
        <v>1.0582010582010592E-2</v>
      </c>
      <c r="H3632">
        <v>1228.8</v>
      </c>
      <c r="I3632">
        <f t="shared" si="283"/>
        <v>4.0690104166666668E-4</v>
      </c>
      <c r="J3632">
        <v>118.05999799999999</v>
      </c>
      <c r="K3632">
        <f t="shared" si="284"/>
        <v>3.3881077992230913E-4</v>
      </c>
    </row>
    <row r="3633" spans="1:11" x14ac:dyDescent="0.2">
      <c r="A3633" s="1">
        <v>41940</v>
      </c>
      <c r="B3633">
        <v>1.47</v>
      </c>
      <c r="C3633">
        <f t="shared" si="280"/>
        <v>0</v>
      </c>
      <c r="D3633">
        <v>2.35</v>
      </c>
      <c r="E3633">
        <f t="shared" si="281"/>
        <v>8.5106382978723475E-3</v>
      </c>
      <c r="F3633">
        <v>1.91</v>
      </c>
      <c r="G3633">
        <f t="shared" si="282"/>
        <v>5.2356020942408424E-3</v>
      </c>
      <c r="H3633">
        <v>1229.3</v>
      </c>
      <c r="I3633">
        <f t="shared" si="283"/>
        <v>-4.7181322703977509E-3</v>
      </c>
      <c r="J3633">
        <v>118.099998</v>
      </c>
      <c r="K3633">
        <f t="shared" si="284"/>
        <v>-1.4309856296525921E-2</v>
      </c>
    </row>
    <row r="3634" spans="1:11" x14ac:dyDescent="0.2">
      <c r="A3634" s="1">
        <v>41941</v>
      </c>
      <c r="B3634">
        <v>1.47</v>
      </c>
      <c r="C3634">
        <f t="shared" si="280"/>
        <v>1.360544217687076E-2</v>
      </c>
      <c r="D3634">
        <v>2.37</v>
      </c>
      <c r="E3634">
        <f t="shared" si="281"/>
        <v>-2.5316455696202552E-2</v>
      </c>
      <c r="F3634">
        <v>1.92</v>
      </c>
      <c r="G3634">
        <f t="shared" si="282"/>
        <v>-1.0416666666666676E-2</v>
      </c>
      <c r="H3634">
        <v>1223.5</v>
      </c>
      <c r="I3634">
        <f t="shared" si="283"/>
        <v>-1.7572537801389457E-2</v>
      </c>
      <c r="J3634">
        <v>116.410004</v>
      </c>
      <c r="K3634">
        <f t="shared" si="284"/>
        <v>-1.0480216116133746E-2</v>
      </c>
    </row>
    <row r="3635" spans="1:11" x14ac:dyDescent="0.2">
      <c r="A3635" s="1">
        <v>41942</v>
      </c>
      <c r="B3635">
        <v>1.49</v>
      </c>
      <c r="C3635">
        <f t="shared" si="280"/>
        <v>2.6845637583892641E-2</v>
      </c>
      <c r="D3635">
        <v>2.31</v>
      </c>
      <c r="E3635">
        <f t="shared" si="281"/>
        <v>0</v>
      </c>
      <c r="F3635">
        <v>1.9</v>
      </c>
      <c r="G3635">
        <f t="shared" si="282"/>
        <v>1.0526315789473694E-2</v>
      </c>
      <c r="H3635">
        <v>1202</v>
      </c>
      <c r="I3635">
        <f t="shared" si="283"/>
        <v>-3.1364392678868591E-2</v>
      </c>
      <c r="J3635">
        <v>115.19000200000001</v>
      </c>
      <c r="K3635">
        <f t="shared" si="284"/>
        <v>-2.1963694383823399E-2</v>
      </c>
    </row>
    <row r="3636" spans="1:11" x14ac:dyDescent="0.2">
      <c r="A3636" s="1">
        <v>41943</v>
      </c>
      <c r="B3636">
        <v>1.53</v>
      </c>
      <c r="C3636">
        <f t="shared" si="280"/>
        <v>4.3572984749411358E-3</v>
      </c>
      <c r="D3636">
        <v>2.31</v>
      </c>
      <c r="E3636">
        <f t="shared" si="281"/>
        <v>0</v>
      </c>
      <c r="F3636">
        <v>1.92</v>
      </c>
      <c r="G3636">
        <f t="shared" si="282"/>
        <v>1.7361111111094166E-3</v>
      </c>
      <c r="H3636">
        <v>1164.3</v>
      </c>
      <c r="I3636">
        <f t="shared" si="283"/>
        <v>1.0020326948897609E-3</v>
      </c>
      <c r="J3636">
        <v>112.660004</v>
      </c>
      <c r="K3636">
        <f t="shared" si="284"/>
        <v>-1.5089708914532592E-3</v>
      </c>
    </row>
    <row r="3637" spans="1:11" x14ac:dyDescent="0.2">
      <c r="A3637" s="1">
        <v>41944</v>
      </c>
      <c r="B3637">
        <v>1.53666666666666</v>
      </c>
      <c r="C3637">
        <f t="shared" si="280"/>
        <v>4.3383947939283889E-3</v>
      </c>
      <c r="D3637">
        <v>2.31</v>
      </c>
      <c r="E3637">
        <f t="shared" si="281"/>
        <v>0</v>
      </c>
      <c r="F3637">
        <v>1.92333333333333</v>
      </c>
      <c r="G3637">
        <f t="shared" si="282"/>
        <v>1.7331022530312403E-3</v>
      </c>
      <c r="H3637">
        <v>1165.4666666666601</v>
      </c>
      <c r="I3637">
        <f t="shared" si="283"/>
        <v>1.0010296304798641E-3</v>
      </c>
      <c r="J3637">
        <v>112.49000333333299</v>
      </c>
      <c r="K3637">
        <f t="shared" si="284"/>
        <v>-1.5112513257133045E-3</v>
      </c>
    </row>
    <row r="3638" spans="1:11" x14ac:dyDescent="0.2">
      <c r="A3638" s="1">
        <v>41945</v>
      </c>
      <c r="B3638">
        <v>1.5433333333333299</v>
      </c>
      <c r="C3638">
        <f t="shared" si="280"/>
        <v>4.3196544276480559E-3</v>
      </c>
      <c r="D3638">
        <v>2.31</v>
      </c>
      <c r="E3638">
        <f t="shared" si="281"/>
        <v>0</v>
      </c>
      <c r="F3638">
        <v>1.9266666666666601</v>
      </c>
      <c r="G3638">
        <f t="shared" si="282"/>
        <v>1.7301038062317617E-3</v>
      </c>
      <c r="H3638">
        <v>1166.63333333333</v>
      </c>
      <c r="I3638">
        <f t="shared" si="283"/>
        <v>1.0000285722477176E-3</v>
      </c>
      <c r="J3638">
        <v>112.320002666666</v>
      </c>
      <c r="K3638">
        <f t="shared" si="284"/>
        <v>-1.513538663015462E-3</v>
      </c>
    </row>
    <row r="3639" spans="1:11" x14ac:dyDescent="0.2">
      <c r="A3639" s="1">
        <v>41946</v>
      </c>
      <c r="B3639">
        <v>1.55</v>
      </c>
      <c r="C3639">
        <f t="shared" si="280"/>
        <v>-3.8709677419354875E-2</v>
      </c>
      <c r="D3639">
        <v>2.31</v>
      </c>
      <c r="E3639">
        <f t="shared" si="281"/>
        <v>1.731601731601733E-2</v>
      </c>
      <c r="F3639">
        <v>1.93</v>
      </c>
      <c r="G3639">
        <f t="shared" si="282"/>
        <v>-5.1813471502590719E-3</v>
      </c>
      <c r="H3639">
        <v>1167.8</v>
      </c>
      <c r="I3639">
        <f t="shared" si="283"/>
        <v>-1.1132043158074624E-3</v>
      </c>
      <c r="J3639">
        <v>112.150002</v>
      </c>
      <c r="K3639">
        <f t="shared" si="284"/>
        <v>6.241551382227858E-4</v>
      </c>
    </row>
    <row r="3640" spans="1:11" x14ac:dyDescent="0.2">
      <c r="A3640" s="1">
        <v>41947</v>
      </c>
      <c r="B3640">
        <v>1.49</v>
      </c>
      <c r="C3640">
        <f t="shared" si="280"/>
        <v>3.35570469798658E-2</v>
      </c>
      <c r="D3640">
        <v>2.35</v>
      </c>
      <c r="E3640">
        <f t="shared" si="281"/>
        <v>-1.2765957446808616E-2</v>
      </c>
      <c r="F3640">
        <v>1.92</v>
      </c>
      <c r="G3640">
        <f t="shared" si="282"/>
        <v>5.2083333333333382E-3</v>
      </c>
      <c r="H3640">
        <v>1166.5</v>
      </c>
      <c r="I3640">
        <f t="shared" si="283"/>
        <v>-2.1003000428632661E-2</v>
      </c>
      <c r="J3640">
        <v>112.220001</v>
      </c>
      <c r="K3640">
        <f t="shared" si="284"/>
        <v>-2.1653893943558176E-2</v>
      </c>
    </row>
    <row r="3641" spans="1:11" x14ac:dyDescent="0.2">
      <c r="A3641" s="1">
        <v>41948</v>
      </c>
      <c r="B3641">
        <v>1.54</v>
      </c>
      <c r="C3641">
        <f t="shared" si="280"/>
        <v>2.5974025974025997E-2</v>
      </c>
      <c r="D3641">
        <v>2.3199999999999998</v>
      </c>
      <c r="E3641">
        <f t="shared" si="281"/>
        <v>-8.6206896551724223E-3</v>
      </c>
      <c r="F3641">
        <v>1.93</v>
      </c>
      <c r="G3641">
        <f t="shared" si="282"/>
        <v>5.1813471502590719E-3</v>
      </c>
      <c r="H3641">
        <v>1142</v>
      </c>
      <c r="I3641">
        <f t="shared" si="283"/>
        <v>2.6269702276707531E-3</v>
      </c>
      <c r="J3641">
        <v>109.790001</v>
      </c>
      <c r="K3641">
        <f t="shared" si="284"/>
        <v>8.1971034866826621E-4</v>
      </c>
    </row>
    <row r="3642" spans="1:11" x14ac:dyDescent="0.2">
      <c r="A3642" s="1">
        <v>41949</v>
      </c>
      <c r="B3642">
        <v>1.58</v>
      </c>
      <c r="C3642">
        <f t="shared" si="280"/>
        <v>6.329113924050638E-3</v>
      </c>
      <c r="D3642">
        <v>2.2999999999999998</v>
      </c>
      <c r="E3642">
        <f t="shared" si="281"/>
        <v>-4.347826086956429E-3</v>
      </c>
      <c r="F3642">
        <v>1.94</v>
      </c>
      <c r="G3642">
        <f t="shared" si="282"/>
        <v>0</v>
      </c>
      <c r="H3642">
        <v>1145</v>
      </c>
      <c r="I3642">
        <f t="shared" si="283"/>
        <v>8.296943231441048E-3</v>
      </c>
      <c r="J3642">
        <v>109.879997</v>
      </c>
      <c r="K3642">
        <f t="shared" si="284"/>
        <v>2.8121624357161142E-2</v>
      </c>
    </row>
    <row r="3643" spans="1:11" x14ac:dyDescent="0.2">
      <c r="A3643" s="1">
        <v>41950</v>
      </c>
      <c r="B3643">
        <v>1.59</v>
      </c>
      <c r="C3643">
        <f t="shared" si="280"/>
        <v>-2.0964360587044477E-3</v>
      </c>
      <c r="D3643">
        <v>2.29</v>
      </c>
      <c r="E3643">
        <f t="shared" si="281"/>
        <v>1.4556040756898941E-3</v>
      </c>
      <c r="F3643">
        <v>1.94</v>
      </c>
      <c r="G3643">
        <f t="shared" si="282"/>
        <v>0</v>
      </c>
      <c r="H3643">
        <v>1154.5</v>
      </c>
      <c r="I3643">
        <f t="shared" si="283"/>
        <v>2.1654395842355999E-3</v>
      </c>
      <c r="J3643">
        <v>112.970001</v>
      </c>
      <c r="K3643">
        <f t="shared" si="284"/>
        <v>-7.4061018494103745E-3</v>
      </c>
    </row>
    <row r="3644" spans="1:11" x14ac:dyDescent="0.2">
      <c r="A3644" s="1">
        <v>41951</v>
      </c>
      <c r="B3644">
        <v>1.58666666666666</v>
      </c>
      <c r="C3644">
        <f t="shared" si="280"/>
        <v>-2.1008403361324119E-3</v>
      </c>
      <c r="D3644">
        <v>2.2933333333333299</v>
      </c>
      <c r="E3644">
        <f t="shared" si="281"/>
        <v>1.4534883720917035E-3</v>
      </c>
      <c r="F3644">
        <v>1.94</v>
      </c>
      <c r="G3644">
        <f t="shared" si="282"/>
        <v>0</v>
      </c>
      <c r="H3644">
        <v>1157</v>
      </c>
      <c r="I3644">
        <f t="shared" si="283"/>
        <v>2.16076058772688E-3</v>
      </c>
      <c r="J3644">
        <v>112.133333666666</v>
      </c>
      <c r="K3644">
        <f t="shared" si="284"/>
        <v>-7.4613614522523394E-3</v>
      </c>
    </row>
    <row r="3645" spans="1:11" x14ac:dyDescent="0.2">
      <c r="A3645" s="1">
        <v>41952</v>
      </c>
      <c r="B3645">
        <v>1.5833333333333299</v>
      </c>
      <c r="C3645">
        <f t="shared" si="280"/>
        <v>-2.1052631578925463E-3</v>
      </c>
      <c r="D3645">
        <v>2.2966666666666602</v>
      </c>
      <c r="E3645">
        <f t="shared" si="281"/>
        <v>1.4513788098721207E-3</v>
      </c>
      <c r="F3645">
        <v>1.94</v>
      </c>
      <c r="G3645">
        <f t="shared" si="282"/>
        <v>0</v>
      </c>
      <c r="H3645">
        <v>1159.5</v>
      </c>
      <c r="I3645">
        <f t="shared" si="283"/>
        <v>2.1561017680034496E-3</v>
      </c>
      <c r="J3645">
        <v>111.29666633333299</v>
      </c>
      <c r="K3645">
        <f t="shared" si="284"/>
        <v>-7.5174518779132365E-3</v>
      </c>
    </row>
    <row r="3646" spans="1:11" x14ac:dyDescent="0.2">
      <c r="A3646" s="1">
        <v>41953</v>
      </c>
      <c r="B3646">
        <v>1.58</v>
      </c>
      <c r="C3646">
        <f t="shared" si="280"/>
        <v>-1.5822784810126667E-2</v>
      </c>
      <c r="D3646">
        <v>2.2999999999999998</v>
      </c>
      <c r="E3646">
        <f t="shared" si="281"/>
        <v>-2.1739130434782145E-3</v>
      </c>
      <c r="F3646">
        <v>1.94</v>
      </c>
      <c r="G3646">
        <f t="shared" si="282"/>
        <v>-7.7319587628916983E-3</v>
      </c>
      <c r="H3646">
        <v>1162</v>
      </c>
      <c r="I3646">
        <f t="shared" si="283"/>
        <v>-4.7332185886402754E-3</v>
      </c>
      <c r="J3646">
        <v>110.459999</v>
      </c>
      <c r="K3646">
        <f t="shared" si="284"/>
        <v>1.4303838623065781E-2</v>
      </c>
    </row>
    <row r="3647" spans="1:11" x14ac:dyDescent="0.2">
      <c r="A3647" s="1">
        <v>41954</v>
      </c>
      <c r="B3647">
        <v>1.5549999999999999</v>
      </c>
      <c r="C3647">
        <f t="shared" si="280"/>
        <v>-1.6077170418006374E-2</v>
      </c>
      <c r="D3647">
        <v>2.2949999999999999</v>
      </c>
      <c r="E3647">
        <f t="shared" si="281"/>
        <v>-2.1786492374727207E-3</v>
      </c>
      <c r="F3647">
        <v>1.9249999999999901</v>
      </c>
      <c r="G3647">
        <f t="shared" si="282"/>
        <v>-7.792207792202706E-3</v>
      </c>
      <c r="H3647">
        <v>1156.5</v>
      </c>
      <c r="I3647">
        <f t="shared" si="283"/>
        <v>6.9174232598357109E-3</v>
      </c>
      <c r="J3647">
        <v>112.040001</v>
      </c>
      <c r="K3647">
        <f t="shared" si="284"/>
        <v>-4.8197161297776469E-3</v>
      </c>
    </row>
    <row r="3648" spans="1:11" x14ac:dyDescent="0.2">
      <c r="A3648" s="1">
        <v>41955</v>
      </c>
      <c r="B3648">
        <v>1.53</v>
      </c>
      <c r="C3648">
        <f t="shared" si="280"/>
        <v>-3.2679738562091533E-2</v>
      </c>
      <c r="D3648">
        <v>2.29</v>
      </c>
      <c r="E3648">
        <f t="shared" si="281"/>
        <v>-4.3668122270743362E-3</v>
      </c>
      <c r="F3648">
        <v>1.91</v>
      </c>
      <c r="G3648">
        <f t="shared" si="282"/>
        <v>-1.5706806282722526E-2</v>
      </c>
      <c r="H3648">
        <v>1164.5</v>
      </c>
      <c r="I3648">
        <f t="shared" si="283"/>
        <v>-2.3185916702447794E-3</v>
      </c>
      <c r="J3648">
        <v>111.5</v>
      </c>
      <c r="K3648">
        <f t="shared" si="284"/>
        <v>1.5246457399103745E-3</v>
      </c>
    </row>
    <row r="3649" spans="1:11" x14ac:dyDescent="0.2">
      <c r="A3649" s="1">
        <v>41956</v>
      </c>
      <c r="B3649">
        <v>1.48</v>
      </c>
      <c r="C3649">
        <f t="shared" si="280"/>
        <v>-2.0270270270270289E-2</v>
      </c>
      <c r="D3649">
        <v>2.2799999999999998</v>
      </c>
      <c r="E3649">
        <f t="shared" si="281"/>
        <v>2.1929824561403629E-2</v>
      </c>
      <c r="F3649">
        <v>1.88</v>
      </c>
      <c r="G3649">
        <f t="shared" si="282"/>
        <v>5.3191489361702178E-3</v>
      </c>
      <c r="H3649">
        <v>1161.8</v>
      </c>
      <c r="I3649">
        <f t="shared" si="283"/>
        <v>6.1972800826304401E-3</v>
      </c>
      <c r="J3649">
        <v>111.66999800000001</v>
      </c>
      <c r="K3649">
        <f t="shared" si="284"/>
        <v>2.5073905705630884E-2</v>
      </c>
    </row>
    <row r="3650" spans="1:11" x14ac:dyDescent="0.2">
      <c r="A3650" s="1">
        <v>41957</v>
      </c>
      <c r="B3650">
        <v>1.45</v>
      </c>
      <c r="C3650">
        <f t="shared" si="280"/>
        <v>-6.896551724137937E-3</v>
      </c>
      <c r="D3650">
        <v>2.33</v>
      </c>
      <c r="E3650">
        <f t="shared" si="281"/>
        <v>-4.2918454935623306E-3</v>
      </c>
      <c r="F3650">
        <v>1.89</v>
      </c>
      <c r="G3650">
        <f t="shared" si="282"/>
        <v>-5.2910052910052959E-3</v>
      </c>
      <c r="H3650">
        <v>1169</v>
      </c>
      <c r="I3650">
        <f t="shared" si="283"/>
        <v>3.8494439692044482E-3</v>
      </c>
      <c r="J3650">
        <v>114.470001</v>
      </c>
      <c r="K3650">
        <f t="shared" si="284"/>
        <v>-1.2230220329428432E-3</v>
      </c>
    </row>
    <row r="3651" spans="1:11" x14ac:dyDescent="0.2">
      <c r="A3651" s="1">
        <v>41958</v>
      </c>
      <c r="B3651">
        <v>1.44</v>
      </c>
      <c r="C3651">
        <f t="shared" ref="C3651:C3714" si="285">(B3652-B3651)/B3651</f>
        <v>-6.944444444444451E-3</v>
      </c>
      <c r="D3651">
        <v>2.3199999999999998</v>
      </c>
      <c r="E3651">
        <f t="shared" ref="E3651:E3714" si="286">(D3652-D3651)/D3651</f>
        <v>-4.3103448275861149E-3</v>
      </c>
      <c r="F3651">
        <v>1.88</v>
      </c>
      <c r="G3651">
        <f t="shared" ref="G3651:G3714" si="287">(F3652-F3651)/F3651</f>
        <v>-5.3191489361700999E-3</v>
      </c>
      <c r="H3651">
        <v>1173.5</v>
      </c>
      <c r="I3651">
        <f t="shared" ref="I3651:I3714" si="288">(H3652-H3651)/H3651</f>
        <v>3.8346825734980826E-3</v>
      </c>
      <c r="J3651">
        <v>114.33000166666601</v>
      </c>
      <c r="K3651">
        <f t="shared" ref="K3651:K3714" si="289">(J3652-J3651)/J3651</f>
        <v>-1.2245196474428711E-3</v>
      </c>
    </row>
    <row r="3652" spans="1:11" x14ac:dyDescent="0.2">
      <c r="A3652" s="1">
        <v>41959</v>
      </c>
      <c r="B3652">
        <v>1.43</v>
      </c>
      <c r="C3652">
        <f t="shared" si="285"/>
        <v>-6.9930069930069999E-3</v>
      </c>
      <c r="D3652">
        <v>2.31</v>
      </c>
      <c r="E3652">
        <f t="shared" si="286"/>
        <v>-4.3290043290044287E-3</v>
      </c>
      <c r="F3652">
        <v>1.87</v>
      </c>
      <c r="G3652">
        <f t="shared" si="287"/>
        <v>-5.3475935828877046E-3</v>
      </c>
      <c r="H3652">
        <v>1178</v>
      </c>
      <c r="I3652">
        <f t="shared" si="288"/>
        <v>3.8200339558573855E-3</v>
      </c>
      <c r="J3652">
        <v>114.190002333333</v>
      </c>
      <c r="K3652">
        <f t="shared" si="289"/>
        <v>-1.226020934164808E-3</v>
      </c>
    </row>
    <row r="3653" spans="1:11" x14ac:dyDescent="0.2">
      <c r="A3653" s="1">
        <v>41960</v>
      </c>
      <c r="B3653">
        <v>1.42</v>
      </c>
      <c r="C3653">
        <f t="shared" si="285"/>
        <v>0</v>
      </c>
      <c r="D3653">
        <v>2.2999999999999998</v>
      </c>
      <c r="E3653">
        <f t="shared" si="286"/>
        <v>-1.7391304347826105E-2</v>
      </c>
      <c r="F3653">
        <v>1.86</v>
      </c>
      <c r="G3653">
        <f t="shared" si="287"/>
        <v>-1.075268817204302E-2</v>
      </c>
      <c r="H3653">
        <v>1182.5</v>
      </c>
      <c r="I3653">
        <f t="shared" si="288"/>
        <v>8.7103594080337882E-3</v>
      </c>
      <c r="J3653">
        <v>114.050003</v>
      </c>
      <c r="K3653">
        <f t="shared" si="289"/>
        <v>8.7680839429701719E-3</v>
      </c>
    </row>
    <row r="3654" spans="1:11" x14ac:dyDescent="0.2">
      <c r="A3654" s="1">
        <v>41961</v>
      </c>
      <c r="B3654">
        <v>1.42</v>
      </c>
      <c r="C3654">
        <f t="shared" si="285"/>
        <v>-2.1126760563380302E-2</v>
      </c>
      <c r="D3654">
        <v>2.2599999999999998</v>
      </c>
      <c r="E3654">
        <f t="shared" si="286"/>
        <v>4.4247787610620492E-3</v>
      </c>
      <c r="F3654">
        <v>1.84</v>
      </c>
      <c r="G3654">
        <f t="shared" si="287"/>
        <v>-5.4347826086956564E-3</v>
      </c>
      <c r="H3654">
        <v>1192.8</v>
      </c>
      <c r="I3654">
        <f t="shared" si="288"/>
        <v>2.6827632461435659E-3</v>
      </c>
      <c r="J3654">
        <v>115.050003</v>
      </c>
      <c r="K3654">
        <f t="shared" si="289"/>
        <v>-1.1907891910267894E-2</v>
      </c>
    </row>
    <row r="3655" spans="1:11" x14ac:dyDescent="0.2">
      <c r="A3655" s="1">
        <v>41962</v>
      </c>
      <c r="B3655">
        <v>1.39</v>
      </c>
      <c r="C3655">
        <f t="shared" si="285"/>
        <v>1.4388489208633108E-2</v>
      </c>
      <c r="D3655">
        <v>2.27</v>
      </c>
      <c r="E3655">
        <f t="shared" si="286"/>
        <v>8.8105726872246774E-3</v>
      </c>
      <c r="F3655">
        <v>1.83</v>
      </c>
      <c r="G3655">
        <f t="shared" si="287"/>
        <v>1.0928961748633888E-2</v>
      </c>
      <c r="H3655">
        <v>1196</v>
      </c>
      <c r="I3655">
        <f t="shared" si="288"/>
        <v>-5.016722408026756E-3</v>
      </c>
      <c r="J3655">
        <v>113.68</v>
      </c>
      <c r="K3655">
        <f t="shared" si="289"/>
        <v>1.0380022871217365E-2</v>
      </c>
    </row>
    <row r="3656" spans="1:11" x14ac:dyDescent="0.2">
      <c r="A3656" s="1">
        <v>41963</v>
      </c>
      <c r="B3656">
        <v>1.41</v>
      </c>
      <c r="C3656">
        <f t="shared" si="285"/>
        <v>2.1276595744680871E-2</v>
      </c>
      <c r="D3656">
        <v>2.29</v>
      </c>
      <c r="E3656">
        <f t="shared" si="286"/>
        <v>-4.3668122270743362E-3</v>
      </c>
      <c r="F3656">
        <v>1.85</v>
      </c>
      <c r="G3656">
        <f t="shared" si="287"/>
        <v>5.40540540540541E-3</v>
      </c>
      <c r="H3656">
        <v>1190</v>
      </c>
      <c r="I3656">
        <f t="shared" si="288"/>
        <v>1.1596638655462147E-2</v>
      </c>
      <c r="J3656">
        <v>114.860001</v>
      </c>
      <c r="K3656">
        <f t="shared" si="289"/>
        <v>4.6142956241137954E-3</v>
      </c>
    </row>
    <row r="3657" spans="1:11" x14ac:dyDescent="0.2">
      <c r="A3657" s="1">
        <v>41964</v>
      </c>
      <c r="B3657">
        <v>1.44</v>
      </c>
      <c r="C3657">
        <f t="shared" si="285"/>
        <v>-2.3148148148193401E-3</v>
      </c>
      <c r="D3657">
        <v>2.2799999999999998</v>
      </c>
      <c r="E3657">
        <f t="shared" si="286"/>
        <v>1.4619883040922377E-3</v>
      </c>
      <c r="F3657">
        <v>1.86</v>
      </c>
      <c r="G3657">
        <f t="shared" si="287"/>
        <v>0</v>
      </c>
      <c r="H3657">
        <v>1203.8</v>
      </c>
      <c r="I3657">
        <f t="shared" si="288"/>
        <v>-1.7444758265491851E-3</v>
      </c>
      <c r="J3657">
        <v>115.389999</v>
      </c>
      <c r="K3657">
        <f t="shared" si="289"/>
        <v>-8.0884537200671773E-4</v>
      </c>
    </row>
    <row r="3658" spans="1:11" x14ac:dyDescent="0.2">
      <c r="A3658" s="1">
        <v>41965</v>
      </c>
      <c r="B3658">
        <v>1.4366666666666601</v>
      </c>
      <c r="C3658">
        <f t="shared" si="285"/>
        <v>-2.320185614846934E-3</v>
      </c>
      <c r="D3658">
        <v>2.2833333333333301</v>
      </c>
      <c r="E3658">
        <f t="shared" si="286"/>
        <v>1.45985401459702E-3</v>
      </c>
      <c r="F3658">
        <v>1.86</v>
      </c>
      <c r="G3658">
        <f t="shared" si="287"/>
        <v>0</v>
      </c>
      <c r="H3658">
        <v>1201.7</v>
      </c>
      <c r="I3658">
        <f t="shared" si="288"/>
        <v>-1.7475243405177135E-3</v>
      </c>
      <c r="J3658">
        <v>115.29666633333299</v>
      </c>
      <c r="K3658">
        <f t="shared" si="289"/>
        <v>-8.0950013244235938E-4</v>
      </c>
    </row>
    <row r="3659" spans="1:11" x14ac:dyDescent="0.2">
      <c r="A3659" s="1">
        <v>41966</v>
      </c>
      <c r="B3659">
        <v>1.43333333333333</v>
      </c>
      <c r="C3659">
        <f t="shared" si="285"/>
        <v>-2.3255813953465725E-3</v>
      </c>
      <c r="D3659">
        <v>2.28666666666666</v>
      </c>
      <c r="E3659">
        <f t="shared" si="286"/>
        <v>1.4577259475248168E-3</v>
      </c>
      <c r="F3659">
        <v>1.86</v>
      </c>
      <c r="G3659">
        <f t="shared" si="287"/>
        <v>0</v>
      </c>
      <c r="H3659">
        <v>1199.5999999999999</v>
      </c>
      <c r="I3659">
        <f t="shared" si="288"/>
        <v>-1.7505835278425386E-3</v>
      </c>
      <c r="J3659">
        <v>115.203333666666</v>
      </c>
      <c r="K3659">
        <f t="shared" si="289"/>
        <v>-8.1015595378562005E-4</v>
      </c>
    </row>
    <row r="3660" spans="1:11" x14ac:dyDescent="0.2">
      <c r="A3660" s="1">
        <v>41967</v>
      </c>
      <c r="B3660">
        <v>1.43</v>
      </c>
      <c r="C3660">
        <f t="shared" si="285"/>
        <v>2.7972027972028E-2</v>
      </c>
      <c r="D3660">
        <v>2.29</v>
      </c>
      <c r="E3660">
        <f t="shared" si="286"/>
        <v>-2.6200873362445438E-2</v>
      </c>
      <c r="F3660">
        <v>1.86</v>
      </c>
      <c r="G3660">
        <f t="shared" si="287"/>
        <v>-5.3763440860215101E-3</v>
      </c>
      <c r="H3660">
        <v>1197.5</v>
      </c>
      <c r="I3660">
        <f t="shared" si="288"/>
        <v>1.2526096033402922E-3</v>
      </c>
      <c r="J3660">
        <v>115.110001</v>
      </c>
      <c r="K3660">
        <f t="shared" si="289"/>
        <v>2.3455477165707445E-3</v>
      </c>
    </row>
    <row r="3661" spans="1:11" x14ac:dyDescent="0.2">
      <c r="A3661" s="1">
        <v>41968</v>
      </c>
      <c r="B3661">
        <v>1.47</v>
      </c>
      <c r="C3661">
        <f t="shared" si="285"/>
        <v>-2.0408163265306142E-2</v>
      </c>
      <c r="D3661">
        <v>2.23</v>
      </c>
      <c r="E3661">
        <f t="shared" si="286"/>
        <v>-1.345291479820619E-2</v>
      </c>
      <c r="F3661">
        <v>1.85</v>
      </c>
      <c r="G3661">
        <f t="shared" si="287"/>
        <v>-1.6216216216216231E-2</v>
      </c>
      <c r="H3661">
        <v>1199</v>
      </c>
      <c r="I3661">
        <f t="shared" si="288"/>
        <v>-1.2510425354462051E-3</v>
      </c>
      <c r="J3661">
        <v>115.379997</v>
      </c>
      <c r="K3661">
        <f t="shared" si="289"/>
        <v>-1.906682316866435E-3</v>
      </c>
    </row>
    <row r="3662" spans="1:11" x14ac:dyDescent="0.2">
      <c r="A3662" s="1">
        <v>41969</v>
      </c>
      <c r="B3662">
        <v>1.44</v>
      </c>
      <c r="C3662">
        <f t="shared" si="285"/>
        <v>-1.7361111111111049E-2</v>
      </c>
      <c r="D3662">
        <v>2.2000000000000002</v>
      </c>
      <c r="E3662">
        <f t="shared" si="286"/>
        <v>-2.2727272727274261E-3</v>
      </c>
      <c r="F3662">
        <v>1.82</v>
      </c>
      <c r="G3662">
        <f t="shared" si="287"/>
        <v>-8.2417582417583096E-3</v>
      </c>
      <c r="H3662">
        <v>1197.5</v>
      </c>
      <c r="I3662">
        <f t="shared" si="288"/>
        <v>-2.2546972860125643E-3</v>
      </c>
      <c r="J3662">
        <v>115.160004</v>
      </c>
      <c r="K3662">
        <f t="shared" si="289"/>
        <v>-1.3242457858893457E-2</v>
      </c>
    </row>
    <row r="3663" spans="1:11" x14ac:dyDescent="0.2">
      <c r="A3663" s="1">
        <v>41970</v>
      </c>
      <c r="B3663">
        <v>1.415</v>
      </c>
      <c r="C3663">
        <f t="shared" si="285"/>
        <v>-1.7667844522968292E-2</v>
      </c>
      <c r="D3663">
        <v>2.1949999999999998</v>
      </c>
      <c r="E3663">
        <f t="shared" si="286"/>
        <v>-2.277904328018175E-3</v>
      </c>
      <c r="F3663">
        <v>1.8049999999999999</v>
      </c>
      <c r="G3663">
        <f t="shared" si="287"/>
        <v>-8.3102493074791711E-3</v>
      </c>
      <c r="H3663">
        <v>1194.8</v>
      </c>
      <c r="I3663">
        <f t="shared" si="288"/>
        <v>-1.0043521928356211E-2</v>
      </c>
      <c r="J3663">
        <v>113.6350025</v>
      </c>
      <c r="K3663">
        <f t="shared" si="289"/>
        <v>-1.3420173946843552E-2</v>
      </c>
    </row>
    <row r="3664" spans="1:11" x14ac:dyDescent="0.2">
      <c r="A3664" s="1">
        <v>41971</v>
      </c>
      <c r="B3664">
        <v>1.39</v>
      </c>
      <c r="C3664">
        <f t="shared" si="285"/>
        <v>0</v>
      </c>
      <c r="D3664">
        <v>2.19</v>
      </c>
      <c r="E3664">
        <f t="shared" si="286"/>
        <v>0</v>
      </c>
      <c r="F3664">
        <v>1.79</v>
      </c>
      <c r="G3664">
        <f t="shared" si="287"/>
        <v>0</v>
      </c>
      <c r="H3664">
        <v>1182.8</v>
      </c>
      <c r="I3664">
        <f t="shared" si="288"/>
        <v>3.1563521587165523E-3</v>
      </c>
      <c r="J3664">
        <v>112.110001</v>
      </c>
      <c r="K3664">
        <f t="shared" si="289"/>
        <v>1.3290521095731688E-2</v>
      </c>
    </row>
    <row r="3665" spans="1:11" x14ac:dyDescent="0.2">
      <c r="A3665" s="1">
        <v>41972</v>
      </c>
      <c r="B3665">
        <v>1.39</v>
      </c>
      <c r="C3665">
        <f t="shared" si="285"/>
        <v>0</v>
      </c>
      <c r="D3665">
        <v>2.19</v>
      </c>
      <c r="E3665">
        <f t="shared" si="286"/>
        <v>0</v>
      </c>
      <c r="F3665">
        <v>1.79</v>
      </c>
      <c r="G3665">
        <f t="shared" si="287"/>
        <v>0</v>
      </c>
      <c r="H3665">
        <v>1186.5333333333299</v>
      </c>
      <c r="I3665">
        <f t="shared" si="288"/>
        <v>3.1464209461710664E-3</v>
      </c>
      <c r="J3665">
        <v>113.600001333333</v>
      </c>
      <c r="K3665">
        <f t="shared" si="289"/>
        <v>1.3116199963421992E-2</v>
      </c>
    </row>
    <row r="3666" spans="1:11" x14ac:dyDescent="0.2">
      <c r="A3666" s="1">
        <v>41973</v>
      </c>
      <c r="B3666">
        <v>1.39</v>
      </c>
      <c r="C3666">
        <f t="shared" si="285"/>
        <v>0</v>
      </c>
      <c r="D3666">
        <v>2.19</v>
      </c>
      <c r="E3666">
        <f t="shared" si="286"/>
        <v>0</v>
      </c>
      <c r="F3666">
        <v>1.79</v>
      </c>
      <c r="G3666">
        <f t="shared" si="287"/>
        <v>0</v>
      </c>
      <c r="H3666">
        <v>1190.2666666666601</v>
      </c>
      <c r="I3666">
        <f t="shared" si="288"/>
        <v>3.1365520331634055E-3</v>
      </c>
      <c r="J3666">
        <v>115.090001666666</v>
      </c>
      <c r="K3666">
        <f t="shared" si="289"/>
        <v>1.2946392490717553E-2</v>
      </c>
    </row>
    <row r="3667" spans="1:11" x14ac:dyDescent="0.2">
      <c r="A3667" s="1">
        <v>41974</v>
      </c>
      <c r="B3667">
        <v>1.39</v>
      </c>
      <c r="C3667">
        <f t="shared" si="285"/>
        <v>-2.1582733812949503E-2</v>
      </c>
      <c r="D3667">
        <v>2.19</v>
      </c>
      <c r="E3667">
        <f t="shared" si="286"/>
        <v>-4.5662100456620031E-3</v>
      </c>
      <c r="F3667">
        <v>1.79</v>
      </c>
      <c r="G3667">
        <f t="shared" si="287"/>
        <v>-1.1173184357541908E-2</v>
      </c>
      <c r="H3667">
        <v>1194</v>
      </c>
      <c r="I3667">
        <f t="shared" si="288"/>
        <v>8.375209380234506E-4</v>
      </c>
      <c r="J3667">
        <v>116.58000199999999</v>
      </c>
      <c r="K3667">
        <f t="shared" si="289"/>
        <v>-1.2352058460249385E-2</v>
      </c>
    </row>
    <row r="3668" spans="1:11" x14ac:dyDescent="0.2">
      <c r="A3668" s="1">
        <v>41975</v>
      </c>
      <c r="B3668">
        <v>1.36</v>
      </c>
      <c r="C3668">
        <f t="shared" si="285"/>
        <v>1.4705882352941025E-2</v>
      </c>
      <c r="D3668">
        <v>2.1800000000000002</v>
      </c>
      <c r="E3668">
        <f t="shared" si="286"/>
        <v>9.174311926605512E-3</v>
      </c>
      <c r="F3668">
        <v>1.77</v>
      </c>
      <c r="G3668">
        <f t="shared" si="287"/>
        <v>1.1299435028248598E-2</v>
      </c>
      <c r="H3668">
        <v>1195</v>
      </c>
      <c r="I3668">
        <f t="shared" si="288"/>
        <v>8.2008368200836446E-3</v>
      </c>
      <c r="J3668">
        <v>115.139999</v>
      </c>
      <c r="K3668">
        <f t="shared" si="289"/>
        <v>1.0335270195720517E-2</v>
      </c>
    </row>
    <row r="3669" spans="1:11" x14ac:dyDescent="0.2">
      <c r="A3669" s="1">
        <v>41976</v>
      </c>
      <c r="B3669">
        <v>1.38</v>
      </c>
      <c r="C3669">
        <f t="shared" si="285"/>
        <v>-1.4492753623188259E-2</v>
      </c>
      <c r="D3669">
        <v>2.2000000000000002</v>
      </c>
      <c r="E3669">
        <f t="shared" si="286"/>
        <v>-9.0909090909090974E-3</v>
      </c>
      <c r="F3669">
        <v>1.79</v>
      </c>
      <c r="G3669">
        <f t="shared" si="287"/>
        <v>-1.1173184357541908E-2</v>
      </c>
      <c r="H3669">
        <v>1204.8</v>
      </c>
      <c r="I3669">
        <f t="shared" si="288"/>
        <v>3.4860557768924679E-3</v>
      </c>
      <c r="J3669">
        <v>116.33000199999999</v>
      </c>
      <c r="K3669">
        <f t="shared" si="289"/>
        <v>-3.8683485967789311E-3</v>
      </c>
    </row>
    <row r="3670" spans="1:11" x14ac:dyDescent="0.2">
      <c r="A3670" s="1">
        <v>41977</v>
      </c>
      <c r="B3670">
        <v>1.36</v>
      </c>
      <c r="C3670">
        <f t="shared" si="285"/>
        <v>-7.3529411764705942E-3</v>
      </c>
      <c r="D3670">
        <v>2.1800000000000002</v>
      </c>
      <c r="E3670">
        <f t="shared" si="286"/>
        <v>-1.376146788990837E-2</v>
      </c>
      <c r="F3670">
        <v>1.77</v>
      </c>
      <c r="G3670">
        <f t="shared" si="287"/>
        <v>-1.1299435028248598E-2</v>
      </c>
      <c r="H3670">
        <v>1209</v>
      </c>
      <c r="I3670">
        <f t="shared" si="288"/>
        <v>-1.2406947890818859E-2</v>
      </c>
      <c r="J3670">
        <v>115.879997</v>
      </c>
      <c r="K3670">
        <f t="shared" si="289"/>
        <v>-1.2512918860362036E-2</v>
      </c>
    </row>
    <row r="3671" spans="1:11" x14ac:dyDescent="0.2">
      <c r="A3671" s="1">
        <v>41978</v>
      </c>
      <c r="B3671">
        <v>1.35</v>
      </c>
      <c r="C3671">
        <f t="shared" si="285"/>
        <v>-2.7160493827163092E-2</v>
      </c>
      <c r="D3671">
        <v>2.15</v>
      </c>
      <c r="E3671">
        <f t="shared" si="286"/>
        <v>4.6511627906977819E-3</v>
      </c>
      <c r="F3671">
        <v>1.75</v>
      </c>
      <c r="G3671">
        <f t="shared" si="287"/>
        <v>-7.6190476190514745E-3</v>
      </c>
      <c r="H3671">
        <v>1194</v>
      </c>
      <c r="I3671">
        <f t="shared" si="288"/>
        <v>-2.7917364601346632E-4</v>
      </c>
      <c r="J3671">
        <v>114.43</v>
      </c>
      <c r="K3671">
        <f t="shared" si="289"/>
        <v>3.9325322613474453E-3</v>
      </c>
    </row>
    <row r="3672" spans="1:11" x14ac:dyDescent="0.2">
      <c r="A3672" s="1">
        <v>41979</v>
      </c>
      <c r="B3672">
        <v>1.3133333333333299</v>
      </c>
      <c r="C3672">
        <f t="shared" si="285"/>
        <v>-2.7918781725890903E-2</v>
      </c>
      <c r="D3672">
        <v>2.16</v>
      </c>
      <c r="E3672">
        <f t="shared" si="286"/>
        <v>4.6296296296295305E-3</v>
      </c>
      <c r="F3672">
        <v>1.7366666666666599</v>
      </c>
      <c r="G3672">
        <f t="shared" si="287"/>
        <v>-7.6775431861784557E-3</v>
      </c>
      <c r="H3672">
        <v>1193.6666666666599</v>
      </c>
      <c r="I3672">
        <f t="shared" si="288"/>
        <v>-2.7925160569381357E-4</v>
      </c>
      <c r="J3672">
        <v>114.879999666666</v>
      </c>
      <c r="K3672">
        <f t="shared" si="289"/>
        <v>3.9171280290104752E-3</v>
      </c>
    </row>
    <row r="3673" spans="1:11" x14ac:dyDescent="0.2">
      <c r="A3673" s="1">
        <v>41980</v>
      </c>
      <c r="B3673">
        <v>1.27666666666666</v>
      </c>
      <c r="C3673">
        <f t="shared" si="285"/>
        <v>-2.8720626631848687E-2</v>
      </c>
      <c r="D3673">
        <v>2.17</v>
      </c>
      <c r="E3673">
        <f t="shared" si="286"/>
        <v>4.6082949308756827E-3</v>
      </c>
      <c r="F3673">
        <v>1.7233333333333301</v>
      </c>
      <c r="G3673">
        <f t="shared" si="287"/>
        <v>-7.7369439071548049E-3</v>
      </c>
      <c r="H3673">
        <v>1193.3333333333301</v>
      </c>
      <c r="I3673">
        <f t="shared" si="288"/>
        <v>-2.7932960893581722E-4</v>
      </c>
      <c r="J3673">
        <v>115.32999933333301</v>
      </c>
      <c r="K3673">
        <f t="shared" si="289"/>
        <v>3.9018440064877121E-3</v>
      </c>
    </row>
    <row r="3674" spans="1:11" x14ac:dyDescent="0.2">
      <c r="A3674" s="1">
        <v>41981</v>
      </c>
      <c r="B3674">
        <v>1.24</v>
      </c>
      <c r="C3674">
        <f t="shared" si="285"/>
        <v>8.0645161290322648E-2</v>
      </c>
      <c r="D3674">
        <v>2.1800000000000002</v>
      </c>
      <c r="E3674">
        <f t="shared" si="286"/>
        <v>-2.7522935779816536E-2</v>
      </c>
      <c r="F3674">
        <v>1.71</v>
      </c>
      <c r="G3674">
        <f t="shared" si="287"/>
        <v>1.169590643274855E-2</v>
      </c>
      <c r="H3674">
        <v>1193</v>
      </c>
      <c r="I3674">
        <f t="shared" si="288"/>
        <v>2.8499580888516344E-2</v>
      </c>
      <c r="J3674">
        <v>115.779999</v>
      </c>
      <c r="K3674">
        <f t="shared" si="289"/>
        <v>2.0815365527857736E-2</v>
      </c>
    </row>
    <row r="3675" spans="1:11" x14ac:dyDescent="0.2">
      <c r="A3675" s="1">
        <v>41982</v>
      </c>
      <c r="B3675">
        <v>1.34</v>
      </c>
      <c r="C3675">
        <f t="shared" si="285"/>
        <v>-5.22388059701493E-2</v>
      </c>
      <c r="D3675">
        <v>2.12</v>
      </c>
      <c r="E3675">
        <f t="shared" si="286"/>
        <v>1.4150943396226322E-2</v>
      </c>
      <c r="F3675">
        <v>1.73</v>
      </c>
      <c r="G3675">
        <f t="shared" si="287"/>
        <v>-1.1560693641618507E-2</v>
      </c>
      <c r="H3675">
        <v>1227</v>
      </c>
      <c r="I3675">
        <f t="shared" si="288"/>
        <v>1.6299918500407497E-3</v>
      </c>
      <c r="J3675">
        <v>118.19000200000001</v>
      </c>
      <c r="K3675">
        <f t="shared" si="289"/>
        <v>-1.9460444716805285E-3</v>
      </c>
    </row>
    <row r="3676" spans="1:11" x14ac:dyDescent="0.2">
      <c r="A3676" s="1">
        <v>41983</v>
      </c>
      <c r="B3676">
        <v>1.27</v>
      </c>
      <c r="C3676">
        <f t="shared" si="285"/>
        <v>0</v>
      </c>
      <c r="D3676">
        <v>2.15</v>
      </c>
      <c r="E3676">
        <f t="shared" si="286"/>
        <v>-9.3023255813953574E-3</v>
      </c>
      <c r="F3676">
        <v>1.71</v>
      </c>
      <c r="G3676">
        <f t="shared" si="287"/>
        <v>-5.8479532163742748E-3</v>
      </c>
      <c r="H3676">
        <v>1229</v>
      </c>
      <c r="I3676">
        <f t="shared" si="288"/>
        <v>-1.0333604556550078E-2</v>
      </c>
      <c r="J3676">
        <v>117.959999</v>
      </c>
      <c r="K3676">
        <f t="shared" si="289"/>
        <v>-2.288886082476055E-3</v>
      </c>
    </row>
    <row r="3677" spans="1:11" x14ac:dyDescent="0.2">
      <c r="A3677" s="1">
        <v>41984</v>
      </c>
      <c r="B3677">
        <v>1.27</v>
      </c>
      <c r="C3677">
        <f t="shared" si="285"/>
        <v>-5.511811023622052E-2</v>
      </c>
      <c r="D3677">
        <v>2.13</v>
      </c>
      <c r="E3677">
        <f t="shared" si="286"/>
        <v>-2.3474178403755788E-2</v>
      </c>
      <c r="F3677">
        <v>1.7</v>
      </c>
      <c r="G3677">
        <f t="shared" si="287"/>
        <v>-3.5294117647058858E-2</v>
      </c>
      <c r="H3677">
        <v>1216.3</v>
      </c>
      <c r="I3677">
        <f t="shared" si="288"/>
        <v>5.7551590890409074E-4</v>
      </c>
      <c r="J3677">
        <v>117.69000200000001</v>
      </c>
      <c r="K3677">
        <f t="shared" si="289"/>
        <v>-2.3791145827324073E-3</v>
      </c>
    </row>
    <row r="3678" spans="1:11" x14ac:dyDescent="0.2">
      <c r="A3678" s="1">
        <v>41985</v>
      </c>
      <c r="B3678">
        <v>1.2</v>
      </c>
      <c r="C3678">
        <f t="shared" si="285"/>
        <v>-8.3333333333333419E-3</v>
      </c>
      <c r="D3678">
        <v>2.08</v>
      </c>
      <c r="E3678">
        <f t="shared" si="286"/>
        <v>-1.6025641025673421E-3</v>
      </c>
      <c r="F3678">
        <v>1.64</v>
      </c>
      <c r="G3678">
        <f t="shared" si="287"/>
        <v>-4.0650406504084934E-3</v>
      </c>
      <c r="H3678">
        <v>1217</v>
      </c>
      <c r="I3678">
        <f t="shared" si="288"/>
        <v>-2.1090112298028075E-3</v>
      </c>
      <c r="J3678">
        <v>117.410004</v>
      </c>
      <c r="K3678">
        <f t="shared" si="289"/>
        <v>-8.5739570653111056E-3</v>
      </c>
    </row>
    <row r="3679" spans="1:11" x14ac:dyDescent="0.2">
      <c r="A3679" s="1">
        <v>41986</v>
      </c>
      <c r="B3679">
        <v>1.19</v>
      </c>
      <c r="C3679">
        <f t="shared" si="285"/>
        <v>-8.4033613445378234E-3</v>
      </c>
      <c r="D3679">
        <v>2.07666666666666</v>
      </c>
      <c r="E3679">
        <f t="shared" si="286"/>
        <v>-1.6051364365954422E-3</v>
      </c>
      <c r="F3679">
        <v>1.63333333333333</v>
      </c>
      <c r="G3679">
        <f t="shared" si="287"/>
        <v>-4.0816326530632302E-3</v>
      </c>
      <c r="H3679">
        <v>1214.43333333333</v>
      </c>
      <c r="I3679">
        <f t="shared" si="288"/>
        <v>-2.1134685587269977E-3</v>
      </c>
      <c r="J3679">
        <v>116.403335666666</v>
      </c>
      <c r="K3679">
        <f t="shared" si="289"/>
        <v>-8.6481055509930044E-3</v>
      </c>
    </row>
    <row r="3680" spans="1:11" x14ac:dyDescent="0.2">
      <c r="A3680" s="1">
        <v>41987</v>
      </c>
      <c r="B3680">
        <v>1.18</v>
      </c>
      <c r="C3680">
        <f t="shared" si="285"/>
        <v>-8.4745762711864493E-3</v>
      </c>
      <c r="D3680">
        <v>2.0733333333333301</v>
      </c>
      <c r="E3680">
        <f t="shared" si="286"/>
        <v>-1.6077170417991833E-3</v>
      </c>
      <c r="F3680">
        <v>1.62666666666666</v>
      </c>
      <c r="G3680">
        <f t="shared" si="287"/>
        <v>-4.0983606557335843E-3</v>
      </c>
      <c r="H3680">
        <v>1211.86666666666</v>
      </c>
      <c r="I3680">
        <f t="shared" si="288"/>
        <v>-2.1179447683958848E-3</v>
      </c>
      <c r="J3680">
        <v>115.396667333333</v>
      </c>
      <c r="K3680">
        <f t="shared" si="289"/>
        <v>-8.7235477123888665E-3</v>
      </c>
    </row>
    <row r="3681" spans="1:11" x14ac:dyDescent="0.2">
      <c r="A3681" s="1">
        <v>41988</v>
      </c>
      <c r="B3681">
        <v>1.17</v>
      </c>
      <c r="C3681">
        <f t="shared" si="285"/>
        <v>3.4188034188034219E-2</v>
      </c>
      <c r="D3681">
        <v>2.0699999999999998</v>
      </c>
      <c r="E3681">
        <f t="shared" si="286"/>
        <v>9.6618357487922805E-3</v>
      </c>
      <c r="F3681">
        <v>1.62</v>
      </c>
      <c r="G3681">
        <f t="shared" si="287"/>
        <v>1.8518518518518396E-2</v>
      </c>
      <c r="H3681">
        <v>1209.3</v>
      </c>
      <c r="I3681">
        <f t="shared" si="288"/>
        <v>-5.623087736707149E-3</v>
      </c>
      <c r="J3681">
        <v>114.389999</v>
      </c>
      <c r="K3681">
        <f t="shared" si="289"/>
        <v>4.8955153850468438E-3</v>
      </c>
    </row>
    <row r="3682" spans="1:11" x14ac:dyDescent="0.2">
      <c r="A3682" s="1">
        <v>41989</v>
      </c>
      <c r="B3682">
        <v>1.21</v>
      </c>
      <c r="C3682">
        <f t="shared" si="285"/>
        <v>8.2644628099173625E-3</v>
      </c>
      <c r="D3682">
        <v>2.09</v>
      </c>
      <c r="E3682">
        <f t="shared" si="286"/>
        <v>-4.7846889952152093E-3</v>
      </c>
      <c r="F3682">
        <v>1.65</v>
      </c>
      <c r="G3682">
        <f t="shared" si="287"/>
        <v>0</v>
      </c>
      <c r="H3682">
        <v>1202.5</v>
      </c>
      <c r="I3682">
        <f t="shared" si="288"/>
        <v>-5.5717255717256092E-3</v>
      </c>
      <c r="J3682">
        <v>114.949997</v>
      </c>
      <c r="K3682">
        <f t="shared" si="289"/>
        <v>-5.915615639380944E-3</v>
      </c>
    </row>
    <row r="3683" spans="1:11" x14ac:dyDescent="0.2">
      <c r="A3683" s="1">
        <v>41990</v>
      </c>
      <c r="B3683">
        <v>1.22</v>
      </c>
      <c r="C3683">
        <f t="shared" si="285"/>
        <v>-1.6393442622950834E-2</v>
      </c>
      <c r="D3683">
        <v>2.08</v>
      </c>
      <c r="E3683">
        <f t="shared" si="286"/>
        <v>9.6153846153846229E-3</v>
      </c>
      <c r="F3683">
        <v>1.65</v>
      </c>
      <c r="G3683">
        <f t="shared" si="287"/>
        <v>0</v>
      </c>
      <c r="H3683">
        <v>1195.8</v>
      </c>
      <c r="I3683">
        <f t="shared" si="288"/>
        <v>2.6760327814016101E-3</v>
      </c>
      <c r="J3683">
        <v>114.269997</v>
      </c>
      <c r="K3683">
        <f t="shared" si="289"/>
        <v>7.7011028537963206E-3</v>
      </c>
    </row>
    <row r="3684" spans="1:11" x14ac:dyDescent="0.2">
      <c r="A3684" s="1">
        <v>41991</v>
      </c>
      <c r="B3684">
        <v>1.2</v>
      </c>
      <c r="C3684">
        <f t="shared" si="285"/>
        <v>5.833333333333339E-2</v>
      </c>
      <c r="D3684">
        <v>2.1</v>
      </c>
      <c r="E3684">
        <f t="shared" si="286"/>
        <v>-4.7619047619048716E-3</v>
      </c>
      <c r="F3684">
        <v>1.65</v>
      </c>
      <c r="G3684">
        <f t="shared" si="287"/>
        <v>1.8181818181818198E-2</v>
      </c>
      <c r="H3684">
        <v>1199</v>
      </c>
      <c r="I3684">
        <f t="shared" si="288"/>
        <v>-2.9190992493744786E-3</v>
      </c>
      <c r="J3684">
        <v>115.150002</v>
      </c>
      <c r="K3684">
        <f t="shared" si="289"/>
        <v>-3.3000867859298609E-3</v>
      </c>
    </row>
    <row r="3685" spans="1:11" x14ac:dyDescent="0.2">
      <c r="A3685" s="1">
        <v>41992</v>
      </c>
      <c r="B3685">
        <v>1.27</v>
      </c>
      <c r="C3685">
        <f t="shared" si="285"/>
        <v>5.2493438320156986E-3</v>
      </c>
      <c r="D3685">
        <v>2.09</v>
      </c>
      <c r="E3685">
        <f t="shared" si="286"/>
        <v>3.1897926634737606E-3</v>
      </c>
      <c r="F3685">
        <v>1.68</v>
      </c>
      <c r="G3685">
        <f t="shared" si="287"/>
        <v>3.9682539682500953E-3</v>
      </c>
      <c r="H3685">
        <v>1195.5</v>
      </c>
      <c r="I3685">
        <f t="shared" si="288"/>
        <v>-5.576467308240622E-5</v>
      </c>
      <c r="J3685">
        <v>114.769997</v>
      </c>
      <c r="K3685">
        <f t="shared" si="289"/>
        <v>-6.4476607070051584E-3</v>
      </c>
    </row>
    <row r="3686" spans="1:11" x14ac:dyDescent="0.2">
      <c r="A3686" s="1">
        <v>41993</v>
      </c>
      <c r="B3686">
        <v>1.27666666666666</v>
      </c>
      <c r="C3686">
        <f t="shared" si="285"/>
        <v>5.2219321148852631E-3</v>
      </c>
      <c r="D3686">
        <v>2.09666666666666</v>
      </c>
      <c r="E3686">
        <f t="shared" si="286"/>
        <v>3.1796502384753341E-3</v>
      </c>
      <c r="F3686">
        <v>1.6866666666666601</v>
      </c>
      <c r="G3686">
        <f t="shared" si="287"/>
        <v>3.9525691699624239E-3</v>
      </c>
      <c r="H3686">
        <v>1195.43333333333</v>
      </c>
      <c r="I3686">
        <f t="shared" si="288"/>
        <v>-5.5767782954591213E-5</v>
      </c>
      <c r="J3686">
        <v>114.029999</v>
      </c>
      <c r="K3686">
        <f t="shared" si="289"/>
        <v>-6.4895028193414257E-3</v>
      </c>
    </row>
    <row r="3687" spans="1:11" x14ac:dyDescent="0.2">
      <c r="A3687" s="1">
        <v>41994</v>
      </c>
      <c r="B3687">
        <v>1.2833333333333301</v>
      </c>
      <c r="C3687">
        <f t="shared" si="285"/>
        <v>5.19480519480775E-3</v>
      </c>
      <c r="D3687">
        <v>2.1033333333333299</v>
      </c>
      <c r="E3687">
        <f t="shared" si="286"/>
        <v>3.1695721077670078E-3</v>
      </c>
      <c r="F3687">
        <v>1.69333333333333</v>
      </c>
      <c r="G3687">
        <f t="shared" si="287"/>
        <v>3.9370078740176822E-3</v>
      </c>
      <c r="H3687">
        <v>1195.36666666666</v>
      </c>
      <c r="I3687">
        <f t="shared" si="288"/>
        <v>-5.5770893165287555E-5</v>
      </c>
      <c r="J3687">
        <v>113.290001</v>
      </c>
      <c r="K3687">
        <f t="shared" si="289"/>
        <v>-6.531891547957528E-3</v>
      </c>
    </row>
    <row r="3688" spans="1:11" x14ac:dyDescent="0.2">
      <c r="A3688" s="1">
        <v>41995</v>
      </c>
      <c r="B3688">
        <v>1.29</v>
      </c>
      <c r="C3688">
        <f t="shared" si="285"/>
        <v>7.7519379844961309E-3</v>
      </c>
      <c r="D3688">
        <v>2.11</v>
      </c>
      <c r="E3688">
        <f t="shared" si="286"/>
        <v>-4.7393364928908941E-3</v>
      </c>
      <c r="F3688">
        <v>1.7</v>
      </c>
      <c r="G3688">
        <f t="shared" si="287"/>
        <v>0</v>
      </c>
      <c r="H3688">
        <v>1195.3</v>
      </c>
      <c r="I3688">
        <f t="shared" si="288"/>
        <v>-1.6313896093031039E-2</v>
      </c>
      <c r="J3688">
        <v>112.550003</v>
      </c>
      <c r="K3688">
        <f t="shared" si="289"/>
        <v>1.6880941353684027E-3</v>
      </c>
    </row>
    <row r="3689" spans="1:11" x14ac:dyDescent="0.2">
      <c r="A3689" s="1">
        <v>41996</v>
      </c>
      <c r="B3689">
        <v>1.3</v>
      </c>
      <c r="C3689">
        <f t="shared" si="285"/>
        <v>-3.0769230769230795E-2</v>
      </c>
      <c r="D3689">
        <v>2.1</v>
      </c>
      <c r="E3689">
        <f t="shared" si="286"/>
        <v>0</v>
      </c>
      <c r="F3689">
        <v>1.7</v>
      </c>
      <c r="G3689">
        <f t="shared" si="287"/>
        <v>-1.1764705882352951E-2</v>
      </c>
      <c r="H3689">
        <v>1175.8</v>
      </c>
      <c r="I3689">
        <f t="shared" si="288"/>
        <v>0</v>
      </c>
      <c r="J3689">
        <v>112.739998</v>
      </c>
      <c r="K3689">
        <f t="shared" si="289"/>
        <v>2.660901235780017E-4</v>
      </c>
    </row>
    <row r="3690" spans="1:11" x14ac:dyDescent="0.2">
      <c r="A3690" s="1">
        <v>41997</v>
      </c>
      <c r="B3690">
        <v>1.26</v>
      </c>
      <c r="C3690">
        <f t="shared" si="285"/>
        <v>0</v>
      </c>
      <c r="D3690">
        <v>2.1</v>
      </c>
      <c r="E3690">
        <f t="shared" si="286"/>
        <v>-4.7619047619048716E-3</v>
      </c>
      <c r="F3690">
        <v>1.68</v>
      </c>
      <c r="G3690">
        <f t="shared" si="287"/>
        <v>-2.9761904761963606E-3</v>
      </c>
      <c r="H3690">
        <v>1175.8</v>
      </c>
      <c r="I3690">
        <f t="shared" si="288"/>
        <v>0</v>
      </c>
      <c r="J3690">
        <v>112.769997</v>
      </c>
      <c r="K3690">
        <f t="shared" si="289"/>
        <v>9.1336572439564296E-3</v>
      </c>
    </row>
    <row r="3691" spans="1:11" x14ac:dyDescent="0.2">
      <c r="A3691" s="1">
        <v>41998</v>
      </c>
      <c r="B3691">
        <v>1.26</v>
      </c>
      <c r="C3691">
        <f t="shared" si="285"/>
        <v>0</v>
      </c>
      <c r="D3691">
        <v>2.09</v>
      </c>
      <c r="E3691">
        <f t="shared" si="286"/>
        <v>-4.7846889952152093E-3</v>
      </c>
      <c r="F3691">
        <v>1.6749999999999901</v>
      </c>
      <c r="G3691">
        <f t="shared" si="287"/>
        <v>-2.9850746268597931E-3</v>
      </c>
      <c r="H3691">
        <v>1175.8</v>
      </c>
      <c r="I3691">
        <f t="shared" si="288"/>
        <v>0</v>
      </c>
      <c r="J3691">
        <v>113.7999995</v>
      </c>
      <c r="K3691">
        <f t="shared" si="289"/>
        <v>9.0509886162169519E-3</v>
      </c>
    </row>
    <row r="3692" spans="1:11" x14ac:dyDescent="0.2">
      <c r="A3692" s="1">
        <v>41999</v>
      </c>
      <c r="B3692">
        <v>1.26</v>
      </c>
      <c r="C3692">
        <f t="shared" si="285"/>
        <v>-1.0582010582015937E-2</v>
      </c>
      <c r="D3692">
        <v>2.08</v>
      </c>
      <c r="E3692">
        <f t="shared" si="286"/>
        <v>0</v>
      </c>
      <c r="F3692">
        <v>1.67</v>
      </c>
      <c r="G3692">
        <f t="shared" si="287"/>
        <v>-3.9920159680658261E-3</v>
      </c>
      <c r="H3692">
        <v>1175.8</v>
      </c>
      <c r="I3692">
        <f t="shared" si="288"/>
        <v>2.7499007767732078E-3</v>
      </c>
      <c r="J3692">
        <v>114.83000199999999</v>
      </c>
      <c r="K3692">
        <f t="shared" si="289"/>
        <v>-3.3673081360740573E-3</v>
      </c>
    </row>
    <row r="3693" spans="1:11" x14ac:dyDescent="0.2">
      <c r="A3693" s="1">
        <v>42000</v>
      </c>
      <c r="B3693">
        <v>1.2466666666666599</v>
      </c>
      <c r="C3693">
        <f t="shared" si="285"/>
        <v>-1.0695187165772679E-2</v>
      </c>
      <c r="D3693">
        <v>2.08</v>
      </c>
      <c r="E3693">
        <f t="shared" si="286"/>
        <v>0</v>
      </c>
      <c r="F3693">
        <v>1.66333333333333</v>
      </c>
      <c r="G3693">
        <f t="shared" si="287"/>
        <v>-4.0080160320660977E-3</v>
      </c>
      <c r="H3693">
        <v>1179.0333333333299</v>
      </c>
      <c r="I3693">
        <f t="shared" si="288"/>
        <v>2.7423595600889216E-3</v>
      </c>
      <c r="J3693">
        <v>114.44333399999999</v>
      </c>
      <c r="K3693">
        <f t="shared" si="289"/>
        <v>-3.3786852102717143E-3</v>
      </c>
    </row>
    <row r="3694" spans="1:11" x14ac:dyDescent="0.2">
      <c r="A3694" s="1">
        <v>42001</v>
      </c>
      <c r="B3694">
        <v>1.2333333333333301</v>
      </c>
      <c r="C3694">
        <f t="shared" si="285"/>
        <v>-1.0810810810808209E-2</v>
      </c>
      <c r="D3694">
        <v>2.08</v>
      </c>
      <c r="E3694">
        <f t="shared" si="286"/>
        <v>0</v>
      </c>
      <c r="F3694">
        <v>1.6566666666666601</v>
      </c>
      <c r="G3694">
        <f t="shared" si="287"/>
        <v>-4.0241448692113794E-3</v>
      </c>
      <c r="H3694">
        <v>1182.2666666666601</v>
      </c>
      <c r="I3694">
        <f t="shared" si="288"/>
        <v>2.7348595917502765E-3</v>
      </c>
      <c r="J3694">
        <v>114.05666600000001</v>
      </c>
      <c r="K3694">
        <f t="shared" si="289"/>
        <v>-3.3901394242051596E-3</v>
      </c>
    </row>
    <row r="3695" spans="1:11" x14ac:dyDescent="0.2">
      <c r="A3695" s="1">
        <v>42002</v>
      </c>
      <c r="B3695">
        <v>1.22</v>
      </c>
      <c r="C3695">
        <f t="shared" si="285"/>
        <v>-8.1967213114754172E-3</v>
      </c>
      <c r="D3695">
        <v>2.08</v>
      </c>
      <c r="E3695">
        <f t="shared" si="286"/>
        <v>-4.807692307692419E-3</v>
      </c>
      <c r="F3695">
        <v>1.65</v>
      </c>
      <c r="G3695">
        <f t="shared" si="287"/>
        <v>-6.0606060606060667E-3</v>
      </c>
      <c r="H3695">
        <v>1185.5</v>
      </c>
      <c r="I3695">
        <f t="shared" si="288"/>
        <v>1.7292281737663433E-2</v>
      </c>
      <c r="J3695">
        <v>113.66999800000001</v>
      </c>
      <c r="K3695">
        <f t="shared" si="289"/>
        <v>1.3460007274742711E-2</v>
      </c>
    </row>
    <row r="3696" spans="1:11" x14ac:dyDescent="0.2">
      <c r="A3696" s="1">
        <v>42003</v>
      </c>
      <c r="B3696">
        <v>1.21</v>
      </c>
      <c r="C3696">
        <f t="shared" si="285"/>
        <v>4.9586776859504175E-2</v>
      </c>
      <c r="D3696">
        <v>2.0699999999999998</v>
      </c>
      <c r="E3696">
        <f t="shared" si="286"/>
        <v>9.6618357487922805E-3</v>
      </c>
      <c r="F3696">
        <v>1.64</v>
      </c>
      <c r="G3696">
        <f t="shared" si="287"/>
        <v>2.4390243902439046E-2</v>
      </c>
      <c r="H3696">
        <v>1206</v>
      </c>
      <c r="I3696">
        <f t="shared" si="288"/>
        <v>0</v>
      </c>
      <c r="J3696">
        <v>115.199997</v>
      </c>
      <c r="K3696">
        <f t="shared" si="289"/>
        <v>-1.4062456963432066E-2</v>
      </c>
    </row>
    <row r="3697" spans="1:11" x14ac:dyDescent="0.2">
      <c r="A3697" s="1">
        <v>42004</v>
      </c>
      <c r="B3697">
        <v>1.27</v>
      </c>
      <c r="C3697">
        <f t="shared" si="285"/>
        <v>1.1811023622047168E-2</v>
      </c>
      <c r="D3697">
        <v>2.09</v>
      </c>
      <c r="E3697">
        <f t="shared" si="286"/>
        <v>7.1770334928230265E-3</v>
      </c>
      <c r="F3697">
        <v>1.68</v>
      </c>
      <c r="G3697">
        <f t="shared" si="287"/>
        <v>8.928571428565556E-3</v>
      </c>
      <c r="H3697">
        <v>1206</v>
      </c>
      <c r="I3697">
        <f t="shared" si="288"/>
        <v>0</v>
      </c>
      <c r="J3697">
        <v>113.58000199999999</v>
      </c>
      <c r="K3697">
        <f t="shared" si="289"/>
        <v>2.2010917027453477E-3</v>
      </c>
    </row>
    <row r="3698" spans="1:11" x14ac:dyDescent="0.2">
      <c r="A3698" s="1">
        <v>42005</v>
      </c>
      <c r="B3698">
        <v>1.2849999999999999</v>
      </c>
      <c r="C3698">
        <f t="shared" si="285"/>
        <v>1.167315175097286E-2</v>
      </c>
      <c r="D3698">
        <v>2.105</v>
      </c>
      <c r="E3698">
        <f t="shared" si="286"/>
        <v>7.1258907363421021E-3</v>
      </c>
      <c r="F3698">
        <v>1.6949999999999901</v>
      </c>
      <c r="G3698">
        <f t="shared" si="287"/>
        <v>8.8495575221297831E-3</v>
      </c>
      <c r="H3698">
        <v>1206</v>
      </c>
      <c r="I3698">
        <f t="shared" si="288"/>
        <v>-2.8192371475953566E-2</v>
      </c>
      <c r="J3698">
        <v>113.83000199999999</v>
      </c>
      <c r="K3698">
        <f t="shared" si="289"/>
        <v>2.1962575385002631E-3</v>
      </c>
    </row>
    <row r="3699" spans="1:11" x14ac:dyDescent="0.2">
      <c r="A3699" s="1">
        <v>42006</v>
      </c>
      <c r="B3699">
        <v>1.3</v>
      </c>
      <c r="C3699">
        <f t="shared" si="285"/>
        <v>-1.2820512820515337E-2</v>
      </c>
      <c r="D3699">
        <v>2.12</v>
      </c>
      <c r="E3699">
        <f t="shared" si="286"/>
        <v>-1.4150943396226532E-2</v>
      </c>
      <c r="F3699">
        <v>1.71</v>
      </c>
      <c r="G3699">
        <f t="shared" si="287"/>
        <v>-1.3645224171543782E-2</v>
      </c>
      <c r="H3699">
        <v>1172</v>
      </c>
      <c r="I3699">
        <f t="shared" si="288"/>
        <v>7.9635949943089365E-3</v>
      </c>
      <c r="J3699">
        <v>114.08000199999999</v>
      </c>
      <c r="K3699">
        <f t="shared" si="289"/>
        <v>5.0257157837883129E-3</v>
      </c>
    </row>
    <row r="3700" spans="1:11" x14ac:dyDescent="0.2">
      <c r="A3700" s="1">
        <v>42007</v>
      </c>
      <c r="B3700">
        <v>1.2833333333333301</v>
      </c>
      <c r="C3700">
        <f t="shared" si="285"/>
        <v>-1.2987012987015743E-2</v>
      </c>
      <c r="D3700">
        <v>2.09</v>
      </c>
      <c r="E3700">
        <f t="shared" si="286"/>
        <v>-1.435406698564584E-2</v>
      </c>
      <c r="F3700">
        <v>1.6866666666666601</v>
      </c>
      <c r="G3700">
        <f t="shared" si="287"/>
        <v>-1.3833992094859795E-2</v>
      </c>
      <c r="H3700">
        <v>1181.3333333333301</v>
      </c>
      <c r="I3700">
        <f t="shared" si="288"/>
        <v>7.900677200900005E-3</v>
      </c>
      <c r="J3700">
        <v>114.653335666666</v>
      </c>
      <c r="K3700">
        <f t="shared" si="289"/>
        <v>5.0005842685107394E-3</v>
      </c>
    </row>
    <row r="3701" spans="1:11" x14ac:dyDescent="0.2">
      <c r="A3701" s="1">
        <v>42008</v>
      </c>
      <c r="B3701">
        <v>1.2666666666666599</v>
      </c>
      <c r="C3701">
        <f t="shared" si="285"/>
        <v>-1.3157894736836869E-2</v>
      </c>
      <c r="D3701">
        <v>2.06</v>
      </c>
      <c r="E3701">
        <f t="shared" si="286"/>
        <v>-1.4563106796116625E-2</v>
      </c>
      <c r="F3701">
        <v>1.66333333333333</v>
      </c>
      <c r="G3701">
        <f t="shared" si="287"/>
        <v>-1.4028056112222532E-2</v>
      </c>
      <c r="H3701">
        <v>1190.6666666666599</v>
      </c>
      <c r="I3701">
        <f t="shared" si="288"/>
        <v>7.8387458006776017E-3</v>
      </c>
      <c r="J3701">
        <v>115.22666933333301</v>
      </c>
      <c r="K3701">
        <f t="shared" si="289"/>
        <v>4.9757028471284805E-3</v>
      </c>
    </row>
    <row r="3702" spans="1:11" x14ac:dyDescent="0.2">
      <c r="A3702" s="1">
        <v>42009</v>
      </c>
      <c r="B3702">
        <v>1.25</v>
      </c>
      <c r="C3702">
        <f t="shared" si="285"/>
        <v>-7.2000000000000064E-2</v>
      </c>
      <c r="D3702">
        <v>2.0299999999999998</v>
      </c>
      <c r="E3702">
        <f t="shared" si="286"/>
        <v>-3.4482758620689578E-2</v>
      </c>
      <c r="F3702">
        <v>1.64</v>
      </c>
      <c r="G3702">
        <f t="shared" si="287"/>
        <v>-4.878048780487796E-2</v>
      </c>
      <c r="H3702">
        <v>1200</v>
      </c>
      <c r="I3702">
        <f t="shared" si="288"/>
        <v>8.5833333333332953E-3</v>
      </c>
      <c r="J3702">
        <v>115.800003</v>
      </c>
      <c r="K3702">
        <f t="shared" si="289"/>
        <v>1.1398963435259955E-2</v>
      </c>
    </row>
    <row r="3703" spans="1:11" x14ac:dyDescent="0.2">
      <c r="A3703" s="1">
        <v>42010</v>
      </c>
      <c r="B3703">
        <v>1.1599999999999999</v>
      </c>
      <c r="C3703">
        <f t="shared" si="285"/>
        <v>0</v>
      </c>
      <c r="D3703">
        <v>1.96</v>
      </c>
      <c r="E3703">
        <f t="shared" si="286"/>
        <v>1.0204081632653071E-2</v>
      </c>
      <c r="F3703">
        <v>1.56</v>
      </c>
      <c r="G3703">
        <f t="shared" si="287"/>
        <v>6.4102564102564161E-3</v>
      </c>
      <c r="H3703">
        <v>1210.3</v>
      </c>
      <c r="I3703">
        <f t="shared" si="288"/>
        <v>1.65248285549075E-4</v>
      </c>
      <c r="J3703">
        <v>117.120003</v>
      </c>
      <c r="K3703">
        <f t="shared" si="289"/>
        <v>-5.8914189064697186E-3</v>
      </c>
    </row>
    <row r="3704" spans="1:11" x14ac:dyDescent="0.2">
      <c r="A3704" s="1">
        <v>42011</v>
      </c>
      <c r="B3704">
        <v>1.1599999999999999</v>
      </c>
      <c r="C3704">
        <f t="shared" si="285"/>
        <v>4.3103448275862113E-2</v>
      </c>
      <c r="D3704">
        <v>1.98</v>
      </c>
      <c r="E3704">
        <f t="shared" si="286"/>
        <v>2.5252525252525162E-2</v>
      </c>
      <c r="F3704">
        <v>1.57</v>
      </c>
      <c r="G3704">
        <f t="shared" si="287"/>
        <v>3.1847133757961811E-2</v>
      </c>
      <c r="H3704">
        <v>1210.5</v>
      </c>
      <c r="I3704">
        <f t="shared" si="288"/>
        <v>4.1305245766212308E-3</v>
      </c>
      <c r="J3704">
        <v>116.43</v>
      </c>
      <c r="K3704">
        <f t="shared" si="289"/>
        <v>-4.2085201408571665E-3</v>
      </c>
    </row>
    <row r="3705" spans="1:11" x14ac:dyDescent="0.2">
      <c r="A3705" s="1">
        <v>42012</v>
      </c>
      <c r="B3705">
        <v>1.21</v>
      </c>
      <c r="C3705">
        <f t="shared" si="285"/>
        <v>-8.2644628099173625E-3</v>
      </c>
      <c r="D3705">
        <v>2.0299999999999998</v>
      </c>
      <c r="E3705">
        <f t="shared" si="286"/>
        <v>4.926108374384351E-3</v>
      </c>
      <c r="F3705">
        <v>1.62</v>
      </c>
      <c r="G3705">
        <f t="shared" si="287"/>
        <v>0</v>
      </c>
      <c r="H3705">
        <v>1215.5</v>
      </c>
      <c r="I3705">
        <f t="shared" si="288"/>
        <v>1.892225421637149E-3</v>
      </c>
      <c r="J3705">
        <v>115.94000200000001</v>
      </c>
      <c r="K3705">
        <f t="shared" si="289"/>
        <v>1.1385199044588538E-2</v>
      </c>
    </row>
    <row r="3706" spans="1:11" x14ac:dyDescent="0.2">
      <c r="A3706" s="1">
        <v>42013</v>
      </c>
      <c r="B3706">
        <v>1.2</v>
      </c>
      <c r="C3706">
        <f t="shared" si="285"/>
        <v>-1.111111111111655E-2</v>
      </c>
      <c r="D3706">
        <v>2.04</v>
      </c>
      <c r="E3706">
        <f t="shared" si="286"/>
        <v>-9.8039215686274595E-3</v>
      </c>
      <c r="F3706">
        <v>1.62</v>
      </c>
      <c r="G3706">
        <f t="shared" si="287"/>
        <v>-1.0288065843623555E-2</v>
      </c>
      <c r="H3706">
        <v>1217.8</v>
      </c>
      <c r="I3706">
        <f t="shared" si="288"/>
        <v>2.3813434061422984E-3</v>
      </c>
      <c r="J3706">
        <v>117.260002</v>
      </c>
      <c r="K3706">
        <f t="shared" si="289"/>
        <v>3.6954800665958795E-3</v>
      </c>
    </row>
    <row r="3707" spans="1:11" x14ac:dyDescent="0.2">
      <c r="A3707" s="1">
        <v>42014</v>
      </c>
      <c r="B3707">
        <v>1.1866666666666601</v>
      </c>
      <c r="C3707">
        <f t="shared" si="285"/>
        <v>-1.1235955056177103E-2</v>
      </c>
      <c r="D3707">
        <v>2.02</v>
      </c>
      <c r="E3707">
        <f t="shared" si="286"/>
        <v>-9.9009900990099098E-3</v>
      </c>
      <c r="F3707">
        <v>1.6033333333333299</v>
      </c>
      <c r="G3707">
        <f t="shared" si="287"/>
        <v>-1.0395010395012458E-2</v>
      </c>
      <c r="H3707">
        <v>1220.7</v>
      </c>
      <c r="I3707">
        <f t="shared" si="288"/>
        <v>2.3756860817562573E-3</v>
      </c>
      <c r="J3707">
        <v>117.69333399999999</v>
      </c>
      <c r="K3707">
        <f t="shared" si="289"/>
        <v>3.6818737754510987E-3</v>
      </c>
    </row>
    <row r="3708" spans="1:11" x14ac:dyDescent="0.2">
      <c r="A3708" s="1">
        <v>42015</v>
      </c>
      <c r="B3708">
        <v>1.17333333333333</v>
      </c>
      <c r="C3708">
        <f t="shared" si="285"/>
        <v>-1.136363636363363E-2</v>
      </c>
      <c r="D3708">
        <v>2</v>
      </c>
      <c r="E3708">
        <f t="shared" si="286"/>
        <v>-1.0000000000000009E-2</v>
      </c>
      <c r="F3708">
        <v>1.58666666666666</v>
      </c>
      <c r="G3708">
        <f t="shared" si="287"/>
        <v>-1.0504201680668077E-2</v>
      </c>
      <c r="H3708">
        <v>1223.5999999999999</v>
      </c>
      <c r="I3708">
        <f t="shared" si="288"/>
        <v>2.3700555737169757E-3</v>
      </c>
      <c r="J3708">
        <v>118.126666</v>
      </c>
      <c r="K3708">
        <f t="shared" si="289"/>
        <v>3.6683673100533706E-3</v>
      </c>
    </row>
    <row r="3709" spans="1:11" x14ac:dyDescent="0.2">
      <c r="A3709" s="1">
        <v>42016</v>
      </c>
      <c r="B3709">
        <v>1.1599999999999999</v>
      </c>
      <c r="C3709">
        <f t="shared" si="285"/>
        <v>-9.482758620689645E-2</v>
      </c>
      <c r="D3709">
        <v>1.98</v>
      </c>
      <c r="E3709">
        <f t="shared" si="286"/>
        <v>2.5252525252525162E-2</v>
      </c>
      <c r="F3709">
        <v>1.57</v>
      </c>
      <c r="G3709">
        <f t="shared" si="287"/>
        <v>-1.9108280254777087E-2</v>
      </c>
      <c r="H3709">
        <v>1226.5</v>
      </c>
      <c r="I3709">
        <f t="shared" si="288"/>
        <v>4.0766408479412965E-3</v>
      </c>
      <c r="J3709">
        <v>118.55999799999999</v>
      </c>
      <c r="K3709">
        <f t="shared" si="289"/>
        <v>-3.3737686129177605E-3</v>
      </c>
    </row>
    <row r="3710" spans="1:11" x14ac:dyDescent="0.2">
      <c r="A3710" s="1">
        <v>42017</v>
      </c>
      <c r="B3710">
        <v>1.05</v>
      </c>
      <c r="C3710">
        <f t="shared" si="285"/>
        <v>0.1238095238095237</v>
      </c>
      <c r="D3710">
        <v>2.0299999999999998</v>
      </c>
      <c r="E3710">
        <f t="shared" si="286"/>
        <v>-3.4482758620689578E-2</v>
      </c>
      <c r="F3710">
        <v>1.54</v>
      </c>
      <c r="G3710">
        <f t="shared" si="287"/>
        <v>1.9480519480519497E-2</v>
      </c>
      <c r="H3710">
        <v>1231.5</v>
      </c>
      <c r="I3710">
        <f t="shared" si="288"/>
        <v>2.8420625253755584E-3</v>
      </c>
      <c r="J3710">
        <v>118.160004</v>
      </c>
      <c r="K3710">
        <f t="shared" si="289"/>
        <v>-1.608014502098395E-3</v>
      </c>
    </row>
    <row r="3711" spans="1:11" x14ac:dyDescent="0.2">
      <c r="A3711" s="1">
        <v>42018</v>
      </c>
      <c r="B3711">
        <v>1.18</v>
      </c>
      <c r="C3711">
        <f t="shared" si="285"/>
        <v>0</v>
      </c>
      <c r="D3711">
        <v>1.96</v>
      </c>
      <c r="E3711">
        <f t="shared" si="286"/>
        <v>1.0204081632653071E-2</v>
      </c>
      <c r="F3711">
        <v>1.57</v>
      </c>
      <c r="G3711">
        <f t="shared" si="287"/>
        <v>6.3694267515923622E-3</v>
      </c>
      <c r="H3711">
        <v>1235</v>
      </c>
      <c r="I3711">
        <f t="shared" si="288"/>
        <v>1.9433198380566803E-2</v>
      </c>
      <c r="J3711">
        <v>117.970001</v>
      </c>
      <c r="K3711">
        <f t="shared" si="289"/>
        <v>2.517590043929906E-2</v>
      </c>
    </row>
    <row r="3712" spans="1:11" x14ac:dyDescent="0.2">
      <c r="A3712" s="1">
        <v>42019</v>
      </c>
      <c r="B3712">
        <v>1.18</v>
      </c>
      <c r="C3712">
        <f t="shared" si="285"/>
        <v>8.4745762711864493E-3</v>
      </c>
      <c r="D3712">
        <v>1.98</v>
      </c>
      <c r="E3712">
        <f t="shared" si="286"/>
        <v>1.5151515151515053E-2</v>
      </c>
      <c r="F3712">
        <v>1.58</v>
      </c>
      <c r="G3712">
        <f t="shared" si="287"/>
        <v>1.2658227848101276E-2</v>
      </c>
      <c r="H3712">
        <v>1259</v>
      </c>
      <c r="I3712">
        <f t="shared" si="288"/>
        <v>1.4694201747418586E-2</v>
      </c>
      <c r="J3712">
        <v>120.94000200000001</v>
      </c>
      <c r="K3712">
        <f t="shared" si="289"/>
        <v>1.3064287860686464E-2</v>
      </c>
    </row>
    <row r="3713" spans="1:11" x14ac:dyDescent="0.2">
      <c r="A3713" s="1">
        <v>42020</v>
      </c>
      <c r="B3713">
        <v>1.19</v>
      </c>
      <c r="C3713">
        <f t="shared" si="285"/>
        <v>0</v>
      </c>
      <c r="D3713">
        <v>2.0099999999999998</v>
      </c>
      <c r="E3713">
        <f t="shared" si="286"/>
        <v>-2.4875621890546734E-3</v>
      </c>
      <c r="F3713">
        <v>1.6</v>
      </c>
      <c r="G3713">
        <f t="shared" si="287"/>
        <v>-1.5625000000001055E-3</v>
      </c>
      <c r="H3713">
        <v>1277.5</v>
      </c>
      <c r="I3713">
        <f t="shared" si="288"/>
        <v>-9.6542726680230316E-4</v>
      </c>
      <c r="J3713">
        <v>122.519997</v>
      </c>
      <c r="K3713">
        <f t="shared" si="289"/>
        <v>3.4280118371207736E-3</v>
      </c>
    </row>
    <row r="3714" spans="1:11" x14ac:dyDescent="0.2">
      <c r="A3714" s="1">
        <v>42021</v>
      </c>
      <c r="B3714">
        <v>1.19</v>
      </c>
      <c r="C3714">
        <f t="shared" si="285"/>
        <v>0</v>
      </c>
      <c r="D3714">
        <v>2.0049999999999999</v>
      </c>
      <c r="E3714">
        <f t="shared" si="286"/>
        <v>-2.4937655860348597E-3</v>
      </c>
      <c r="F3714">
        <v>1.5974999999999999</v>
      </c>
      <c r="G3714">
        <f t="shared" si="287"/>
        <v>-1.5649452269170245E-3</v>
      </c>
      <c r="H3714">
        <v>1276.2666666666601</v>
      </c>
      <c r="I3714">
        <f t="shared" si="288"/>
        <v>-9.6636021729798243E-4</v>
      </c>
      <c r="J3714">
        <v>122.93999700000001</v>
      </c>
      <c r="K3714">
        <f t="shared" si="289"/>
        <v>3.4163007178127126E-3</v>
      </c>
    </row>
    <row r="3715" spans="1:11" x14ac:dyDescent="0.2">
      <c r="A3715" s="1">
        <v>42022</v>
      </c>
      <c r="B3715">
        <v>1.19</v>
      </c>
      <c r="C3715">
        <f t="shared" ref="C3715:C3778" si="290">(B3716-B3715)/B3715</f>
        <v>0</v>
      </c>
      <c r="D3715">
        <v>2</v>
      </c>
      <c r="E3715">
        <f t="shared" ref="E3715:E3778" si="291">(D3716-D3715)/D3715</f>
        <v>-2.5000000000050537E-3</v>
      </c>
      <c r="F3715">
        <v>1.595</v>
      </c>
      <c r="G3715">
        <f t="shared" ref="G3715:G3778" si="292">(F3716-F3715)/F3715</f>
        <v>-1.5673981191222236E-3</v>
      </c>
      <c r="H3715">
        <v>1275.0333333333299</v>
      </c>
      <c r="I3715">
        <f t="shared" ref="I3715:I3778" si="293">(H3716-H3715)/H3715</f>
        <v>-9.6729497267779242E-4</v>
      </c>
      <c r="J3715">
        <v>123.359996999999</v>
      </c>
      <c r="K3715">
        <f t="shared" ref="K3715:K3778" si="294">(J3716-J3715)/J3715</f>
        <v>3.4046693435068735E-3</v>
      </c>
    </row>
    <row r="3716" spans="1:11" x14ac:dyDescent="0.2">
      <c r="A3716" s="1">
        <v>42023</v>
      </c>
      <c r="B3716">
        <v>1.19</v>
      </c>
      <c r="C3716">
        <f t="shared" si="290"/>
        <v>0</v>
      </c>
      <c r="D3716">
        <v>1.9949999999999899</v>
      </c>
      <c r="E3716">
        <f t="shared" si="291"/>
        <v>-2.506265664155352E-3</v>
      </c>
      <c r="F3716">
        <v>1.5925</v>
      </c>
      <c r="G3716">
        <f t="shared" si="292"/>
        <v>-1.5698587127158221E-3</v>
      </c>
      <c r="H3716">
        <v>1273.8</v>
      </c>
      <c r="I3716">
        <f t="shared" si="293"/>
        <v>1.1775788977861516E-2</v>
      </c>
      <c r="J3716">
        <v>123.77999699999999</v>
      </c>
      <c r="K3716">
        <f t="shared" si="294"/>
        <v>3.3931169024022656E-3</v>
      </c>
    </row>
    <row r="3717" spans="1:11" x14ac:dyDescent="0.2">
      <c r="A3717" s="1">
        <v>42024</v>
      </c>
      <c r="B3717">
        <v>1.19</v>
      </c>
      <c r="C3717">
        <f t="shared" si="290"/>
        <v>-1.6806722689075647E-2</v>
      </c>
      <c r="D3717">
        <v>1.99</v>
      </c>
      <c r="E3717">
        <f t="shared" si="291"/>
        <v>3.0150753768844137E-2</v>
      </c>
      <c r="F3717">
        <v>1.59</v>
      </c>
      <c r="G3717">
        <f t="shared" si="292"/>
        <v>1.2578616352201269E-2</v>
      </c>
      <c r="H3717">
        <v>1288.8</v>
      </c>
      <c r="I3717">
        <f t="shared" si="293"/>
        <v>3.64680322780885E-3</v>
      </c>
      <c r="J3717">
        <v>124.199997</v>
      </c>
      <c r="K3717">
        <f t="shared" si="294"/>
        <v>2.4159420873416125E-4</v>
      </c>
    </row>
    <row r="3718" spans="1:11" x14ac:dyDescent="0.2">
      <c r="A3718" s="1">
        <v>42025</v>
      </c>
      <c r="B3718">
        <v>1.17</v>
      </c>
      <c r="C3718">
        <f t="shared" si="290"/>
        <v>1.709401709401711E-2</v>
      </c>
      <c r="D3718">
        <v>2.0499999999999998</v>
      </c>
      <c r="E3718">
        <f t="shared" si="291"/>
        <v>-9.7560975609756184E-3</v>
      </c>
      <c r="F3718">
        <v>1.61</v>
      </c>
      <c r="G3718">
        <f t="shared" si="292"/>
        <v>0</v>
      </c>
      <c r="H3718">
        <v>1293.5</v>
      </c>
      <c r="I3718">
        <f t="shared" si="293"/>
        <v>1.7781213761112907E-3</v>
      </c>
      <c r="J3718">
        <v>124.230003</v>
      </c>
      <c r="K3718">
        <f t="shared" si="294"/>
        <v>8.0495852519620395E-3</v>
      </c>
    </row>
    <row r="3719" spans="1:11" x14ac:dyDescent="0.2">
      <c r="A3719" s="1">
        <v>42026</v>
      </c>
      <c r="B3719">
        <v>1.19</v>
      </c>
      <c r="C3719">
        <f t="shared" si="290"/>
        <v>1.6806722689075647E-2</v>
      </c>
      <c r="D3719">
        <v>2.0299999999999998</v>
      </c>
      <c r="E3719">
        <f t="shared" si="291"/>
        <v>-1.9704433497536856E-2</v>
      </c>
      <c r="F3719">
        <v>1.61</v>
      </c>
      <c r="G3719">
        <f t="shared" si="292"/>
        <v>-6.2111801242236073E-3</v>
      </c>
      <c r="H3719">
        <v>1295.8</v>
      </c>
      <c r="I3719">
        <f t="shared" si="293"/>
        <v>-7.7172403148634055E-4</v>
      </c>
      <c r="J3719">
        <v>125.230003</v>
      </c>
      <c r="K3719">
        <f t="shared" si="294"/>
        <v>-7.9853068437601166E-3</v>
      </c>
    </row>
    <row r="3720" spans="1:11" x14ac:dyDescent="0.2">
      <c r="A3720" s="1">
        <v>42027</v>
      </c>
      <c r="B3720">
        <v>1.21</v>
      </c>
      <c r="C3720">
        <f t="shared" si="290"/>
        <v>8.2644628099173625E-3</v>
      </c>
      <c r="D3720">
        <v>1.99</v>
      </c>
      <c r="E3720">
        <f t="shared" si="291"/>
        <v>-1.6750418760502872E-3</v>
      </c>
      <c r="F3720">
        <v>1.6</v>
      </c>
      <c r="G3720">
        <f t="shared" si="292"/>
        <v>2.083333333331161E-3</v>
      </c>
      <c r="H3720">
        <v>1294.8</v>
      </c>
      <c r="I3720">
        <f t="shared" si="293"/>
        <v>-3.4754402224281742E-3</v>
      </c>
      <c r="J3720">
        <v>124.230003</v>
      </c>
      <c r="K3720">
        <f t="shared" si="294"/>
        <v>-3.3271753201277658E-3</v>
      </c>
    </row>
    <row r="3721" spans="1:11" x14ac:dyDescent="0.2">
      <c r="A3721" s="1">
        <v>42028</v>
      </c>
      <c r="B3721">
        <v>1.22</v>
      </c>
      <c r="C3721">
        <f t="shared" si="290"/>
        <v>8.1967213114754172E-3</v>
      </c>
      <c r="D3721">
        <v>1.9866666666666599</v>
      </c>
      <c r="E3721">
        <f t="shared" si="291"/>
        <v>-1.6778523489915447E-3</v>
      </c>
      <c r="F3721">
        <v>1.6033333333333299</v>
      </c>
      <c r="G3721">
        <f t="shared" si="292"/>
        <v>2.0790020790000543E-3</v>
      </c>
      <c r="H3721">
        <v>1290.3</v>
      </c>
      <c r="I3721">
        <f t="shared" si="293"/>
        <v>-3.4875610323180659E-3</v>
      </c>
      <c r="J3721">
        <v>123.816667999999</v>
      </c>
      <c r="K3721">
        <f t="shared" si="294"/>
        <v>-3.3382823708274717E-3</v>
      </c>
    </row>
    <row r="3722" spans="1:11" x14ac:dyDescent="0.2">
      <c r="A3722" s="1">
        <v>42029</v>
      </c>
      <c r="B3722">
        <v>1.23</v>
      </c>
      <c r="C3722">
        <f t="shared" si="290"/>
        <v>8.1300813008130159E-3</v>
      </c>
      <c r="D3722">
        <v>1.9833333333333301</v>
      </c>
      <c r="E3722">
        <f t="shared" si="291"/>
        <v>-1.6806722689059253E-3</v>
      </c>
      <c r="F3722">
        <v>1.60666666666666</v>
      </c>
      <c r="G3722">
        <f t="shared" si="292"/>
        <v>2.0746887966847003E-3</v>
      </c>
      <c r="H3722">
        <v>1285.8</v>
      </c>
      <c r="I3722">
        <f t="shared" si="293"/>
        <v>-3.4997666822211854E-3</v>
      </c>
      <c r="J3722">
        <v>123.403333</v>
      </c>
      <c r="K3722">
        <f t="shared" si="294"/>
        <v>-3.3494638268806204E-3</v>
      </c>
    </row>
    <row r="3723" spans="1:11" x14ac:dyDescent="0.2">
      <c r="A3723" s="1">
        <v>42030</v>
      </c>
      <c r="B3723">
        <v>1.24</v>
      </c>
      <c r="C3723">
        <f t="shared" si="290"/>
        <v>4.0322580645161324E-2</v>
      </c>
      <c r="D3723">
        <v>1.98</v>
      </c>
      <c r="E3723">
        <f t="shared" si="291"/>
        <v>2.5252525252525162E-2</v>
      </c>
      <c r="F3723">
        <v>1.61</v>
      </c>
      <c r="G3723">
        <f t="shared" si="292"/>
        <v>3.1055900621117901E-2</v>
      </c>
      <c r="H3723">
        <v>1281.3</v>
      </c>
      <c r="I3723">
        <f t="shared" si="293"/>
        <v>5.6192929056427419E-3</v>
      </c>
      <c r="J3723">
        <v>122.989998</v>
      </c>
      <c r="K3723">
        <f t="shared" si="294"/>
        <v>1.1464379404250423E-2</v>
      </c>
    </row>
    <row r="3724" spans="1:11" x14ac:dyDescent="0.2">
      <c r="A3724" s="1">
        <v>42031</v>
      </c>
      <c r="B3724">
        <v>1.29</v>
      </c>
      <c r="C3724">
        <f t="shared" si="290"/>
        <v>-3.8759689922480654E-2</v>
      </c>
      <c r="D3724">
        <v>2.0299999999999998</v>
      </c>
      <c r="E3724">
        <f t="shared" si="291"/>
        <v>-2.4630541871921097E-2</v>
      </c>
      <c r="F3724">
        <v>1.66</v>
      </c>
      <c r="G3724">
        <f t="shared" si="292"/>
        <v>-3.0120481927710739E-2</v>
      </c>
      <c r="H3724">
        <v>1288.5</v>
      </c>
      <c r="I3724">
        <f t="shared" si="293"/>
        <v>-3.8804811796662784E-4</v>
      </c>
      <c r="J3724">
        <v>124.400002</v>
      </c>
      <c r="K3724">
        <f t="shared" si="294"/>
        <v>-7.8778455325104729E-3</v>
      </c>
    </row>
    <row r="3725" spans="1:11" x14ac:dyDescent="0.2">
      <c r="A3725" s="1">
        <v>42032</v>
      </c>
      <c r="B3725">
        <v>1.24</v>
      </c>
      <c r="C3725">
        <f t="shared" si="290"/>
        <v>5.645161290322586E-2</v>
      </c>
      <c r="D3725">
        <v>1.98</v>
      </c>
      <c r="E3725">
        <f t="shared" si="291"/>
        <v>-2.5252525252525276E-2</v>
      </c>
      <c r="F3725">
        <v>1.61</v>
      </c>
      <c r="G3725">
        <f t="shared" si="292"/>
        <v>6.2111801242236073E-3</v>
      </c>
      <c r="H3725">
        <v>1288</v>
      </c>
      <c r="I3725">
        <f t="shared" si="293"/>
        <v>-1.4906832298136682E-2</v>
      </c>
      <c r="J3725">
        <v>123.41999800000001</v>
      </c>
      <c r="K3725">
        <f t="shared" si="294"/>
        <v>-2.1552390561536117E-2</v>
      </c>
    </row>
    <row r="3726" spans="1:11" x14ac:dyDescent="0.2">
      <c r="A3726" s="1">
        <v>42033</v>
      </c>
      <c r="B3726">
        <v>1.31</v>
      </c>
      <c r="C3726">
        <f t="shared" si="290"/>
        <v>-1.5267175572519097E-2</v>
      </c>
      <c r="D3726">
        <v>1.93</v>
      </c>
      <c r="E3726">
        <f t="shared" si="291"/>
        <v>4.1450777202072464E-2</v>
      </c>
      <c r="F3726">
        <v>1.62</v>
      </c>
      <c r="G3726">
        <f t="shared" si="292"/>
        <v>1.8518518518518396E-2</v>
      </c>
      <c r="H3726">
        <v>1268.8</v>
      </c>
      <c r="I3726">
        <f t="shared" si="293"/>
        <v>-6.6992433795712483E-3</v>
      </c>
      <c r="J3726">
        <v>120.760002</v>
      </c>
      <c r="K3726">
        <f t="shared" si="294"/>
        <v>2.2275546169666312E-2</v>
      </c>
    </row>
    <row r="3727" spans="1:11" x14ac:dyDescent="0.2">
      <c r="A3727" s="1">
        <v>42034</v>
      </c>
      <c r="B3727">
        <v>1.29</v>
      </c>
      <c r="C3727">
        <f t="shared" si="290"/>
        <v>7.7519379844961309E-3</v>
      </c>
      <c r="D3727">
        <v>2.0099999999999998</v>
      </c>
      <c r="E3727">
        <f t="shared" si="291"/>
        <v>-4.9751243781143185E-3</v>
      </c>
      <c r="F3727">
        <v>1.65</v>
      </c>
      <c r="G3727">
        <f t="shared" si="292"/>
        <v>0</v>
      </c>
      <c r="H3727">
        <v>1260.3</v>
      </c>
      <c r="I3727">
        <f t="shared" si="293"/>
        <v>3.2267449548996369E-3</v>
      </c>
      <c r="J3727">
        <v>123.449997</v>
      </c>
      <c r="K3727">
        <f t="shared" si="294"/>
        <v>-2.7811503308501598E-3</v>
      </c>
    </row>
    <row r="3728" spans="1:11" x14ac:dyDescent="0.2">
      <c r="A3728" s="1">
        <v>42035</v>
      </c>
      <c r="B3728">
        <v>1.3</v>
      </c>
      <c r="C3728">
        <f t="shared" si="290"/>
        <v>7.6923076923076988E-3</v>
      </c>
      <c r="D3728">
        <v>1.99999999999999</v>
      </c>
      <c r="E3728">
        <f t="shared" si="291"/>
        <v>-4.9999999999950336E-3</v>
      </c>
      <c r="F3728">
        <v>1.65</v>
      </c>
      <c r="G3728">
        <f t="shared" si="292"/>
        <v>0</v>
      </c>
      <c r="H3728">
        <v>1264.36666666666</v>
      </c>
      <c r="I3728">
        <f t="shared" si="293"/>
        <v>3.2163665603359031E-3</v>
      </c>
      <c r="J3728">
        <v>123.10666399999999</v>
      </c>
      <c r="K3728">
        <f t="shared" si="294"/>
        <v>-2.7889066996405754E-3</v>
      </c>
    </row>
    <row r="3729" spans="1:11" x14ac:dyDescent="0.2">
      <c r="A3729" s="1">
        <v>42036</v>
      </c>
      <c r="B3729">
        <v>1.31</v>
      </c>
      <c r="C3729">
        <f t="shared" si="290"/>
        <v>7.6335877862595486E-3</v>
      </c>
      <c r="D3729">
        <v>1.99</v>
      </c>
      <c r="E3729">
        <f t="shared" si="291"/>
        <v>-5.0251256281407079E-3</v>
      </c>
      <c r="F3729">
        <v>1.65</v>
      </c>
      <c r="G3729">
        <f t="shared" si="292"/>
        <v>0</v>
      </c>
      <c r="H3729">
        <v>1268.43333333333</v>
      </c>
      <c r="I3729">
        <f t="shared" si="293"/>
        <v>3.2060547131658691E-3</v>
      </c>
      <c r="J3729">
        <v>122.76333099999999</v>
      </c>
      <c r="K3729">
        <f t="shared" si="294"/>
        <v>-2.7967064530041714E-3</v>
      </c>
    </row>
    <row r="3730" spans="1:11" x14ac:dyDescent="0.2">
      <c r="A3730" s="1">
        <v>42037</v>
      </c>
      <c r="B3730">
        <v>1.32</v>
      </c>
      <c r="C3730">
        <f t="shared" si="290"/>
        <v>6.060606060606049E-2</v>
      </c>
      <c r="D3730">
        <v>1.98</v>
      </c>
      <c r="E3730">
        <f t="shared" si="291"/>
        <v>1.0101010101010111E-2</v>
      </c>
      <c r="F3730">
        <v>1.65</v>
      </c>
      <c r="G3730">
        <f t="shared" si="292"/>
        <v>3.0303030303030332E-2</v>
      </c>
      <c r="H3730">
        <v>1272.5</v>
      </c>
      <c r="I3730">
        <f t="shared" si="293"/>
        <v>-6.4440078585462045E-3</v>
      </c>
      <c r="J3730">
        <v>122.41999800000001</v>
      </c>
      <c r="K3730">
        <f t="shared" si="294"/>
        <v>-1.1190941205537373E-2</v>
      </c>
    </row>
    <row r="3731" spans="1:11" x14ac:dyDescent="0.2">
      <c r="A3731" s="1">
        <v>42038</v>
      </c>
      <c r="B3731">
        <v>1.4</v>
      </c>
      <c r="C3731">
        <f t="shared" si="290"/>
        <v>-3.5714285714285587E-2</v>
      </c>
      <c r="D3731">
        <v>2</v>
      </c>
      <c r="E3731">
        <f t="shared" si="291"/>
        <v>3.499999999999992E-2</v>
      </c>
      <c r="F3731">
        <v>1.7</v>
      </c>
      <c r="G3731">
        <f t="shared" si="292"/>
        <v>5.8823529411764757E-3</v>
      </c>
      <c r="H3731">
        <v>1264.3</v>
      </c>
      <c r="I3731">
        <f t="shared" si="293"/>
        <v>3.3219963616230685E-3</v>
      </c>
      <c r="J3731">
        <v>121.050003</v>
      </c>
      <c r="K3731">
        <f t="shared" si="294"/>
        <v>4.3783476816600282E-3</v>
      </c>
    </row>
    <row r="3732" spans="1:11" x14ac:dyDescent="0.2">
      <c r="A3732" s="1">
        <v>42039</v>
      </c>
      <c r="B3732">
        <v>1.35</v>
      </c>
      <c r="C3732">
        <f t="shared" si="290"/>
        <v>2.2222222222222077E-2</v>
      </c>
      <c r="D3732">
        <v>2.0699999999999998</v>
      </c>
      <c r="E3732">
        <f t="shared" si="291"/>
        <v>-2.4154589371980593E-2</v>
      </c>
      <c r="F3732">
        <v>1.71</v>
      </c>
      <c r="G3732">
        <f t="shared" si="292"/>
        <v>-5.8479532163742748E-3</v>
      </c>
      <c r="H3732">
        <v>1268.5</v>
      </c>
      <c r="I3732">
        <f t="shared" si="293"/>
        <v>-7.2526606227828498E-3</v>
      </c>
      <c r="J3732">
        <v>121.58000199999999</v>
      </c>
      <c r="K3732">
        <f t="shared" si="294"/>
        <v>1.7272495192096682E-3</v>
      </c>
    </row>
    <row r="3733" spans="1:11" x14ac:dyDescent="0.2">
      <c r="A3733" s="1">
        <v>42040</v>
      </c>
      <c r="B3733">
        <v>1.38</v>
      </c>
      <c r="C3733">
        <f t="shared" si="290"/>
        <v>-1.4492753623188259E-2</v>
      </c>
      <c r="D3733">
        <v>2.02</v>
      </c>
      <c r="E3733">
        <f t="shared" si="291"/>
        <v>1.980198019801982E-2</v>
      </c>
      <c r="F3733">
        <v>1.7</v>
      </c>
      <c r="G3733">
        <f t="shared" si="292"/>
        <v>5.8823529411764757E-3</v>
      </c>
      <c r="H3733">
        <v>1259.3</v>
      </c>
      <c r="I3733">
        <f t="shared" si="293"/>
        <v>-1.4531882792027282E-2</v>
      </c>
      <c r="J3733">
        <v>121.790001</v>
      </c>
      <c r="K3733">
        <f t="shared" si="294"/>
        <v>-2.5864208671777585E-2</v>
      </c>
    </row>
    <row r="3734" spans="1:11" x14ac:dyDescent="0.2">
      <c r="A3734" s="1">
        <v>42041</v>
      </c>
      <c r="B3734">
        <v>1.36</v>
      </c>
      <c r="C3734">
        <f t="shared" si="290"/>
        <v>0</v>
      </c>
      <c r="D3734">
        <v>2.06</v>
      </c>
      <c r="E3734">
        <f t="shared" si="291"/>
        <v>0</v>
      </c>
      <c r="F3734">
        <v>1.71</v>
      </c>
      <c r="G3734">
        <f t="shared" si="292"/>
        <v>0</v>
      </c>
      <c r="H3734">
        <v>1241</v>
      </c>
      <c r="I3734">
        <f t="shared" si="293"/>
        <v>-6.7150147730868554E-4</v>
      </c>
      <c r="J3734">
        <v>118.639999</v>
      </c>
      <c r="K3734">
        <f t="shared" si="294"/>
        <v>1.4890958767877515E-3</v>
      </c>
    </row>
    <row r="3735" spans="1:11" x14ac:dyDescent="0.2">
      <c r="A3735" s="1">
        <v>42042</v>
      </c>
      <c r="B3735">
        <v>1.36</v>
      </c>
      <c r="C3735">
        <f t="shared" si="290"/>
        <v>0</v>
      </c>
      <c r="D3735">
        <v>2.06</v>
      </c>
      <c r="E3735">
        <f t="shared" si="291"/>
        <v>0</v>
      </c>
      <c r="F3735">
        <v>1.71</v>
      </c>
      <c r="G3735">
        <f t="shared" si="292"/>
        <v>0</v>
      </c>
      <c r="H3735">
        <v>1240.1666666666599</v>
      </c>
      <c r="I3735">
        <f t="shared" si="293"/>
        <v>-6.7195269452749744E-4</v>
      </c>
      <c r="J3735">
        <v>118.81666533333301</v>
      </c>
      <c r="K3735">
        <f t="shared" si="294"/>
        <v>1.4868817672787061E-3</v>
      </c>
    </row>
    <row r="3736" spans="1:11" x14ac:dyDescent="0.2">
      <c r="A3736" s="1">
        <v>42043</v>
      </c>
      <c r="B3736">
        <v>1.36</v>
      </c>
      <c r="C3736">
        <f t="shared" si="290"/>
        <v>0</v>
      </c>
      <c r="D3736">
        <v>2.06</v>
      </c>
      <c r="E3736">
        <f t="shared" si="291"/>
        <v>0</v>
      </c>
      <c r="F3736">
        <v>1.71</v>
      </c>
      <c r="G3736">
        <f t="shared" si="292"/>
        <v>0</v>
      </c>
      <c r="H3736">
        <v>1239.3333333333301</v>
      </c>
      <c r="I3736">
        <f t="shared" si="293"/>
        <v>-6.724045185557368E-4</v>
      </c>
      <c r="J3736">
        <v>118.99333166666599</v>
      </c>
      <c r="K3736">
        <f t="shared" si="294"/>
        <v>1.4846742322410498E-3</v>
      </c>
    </row>
    <row r="3737" spans="1:11" x14ac:dyDescent="0.2">
      <c r="A3737" s="1">
        <v>42044</v>
      </c>
      <c r="B3737">
        <v>1.36</v>
      </c>
      <c r="C3737">
        <f t="shared" si="290"/>
        <v>-2.9411764705882377E-2</v>
      </c>
      <c r="D3737">
        <v>2.06</v>
      </c>
      <c r="E3737">
        <f t="shared" si="291"/>
        <v>9.7087378640776777E-3</v>
      </c>
      <c r="F3737">
        <v>1.71</v>
      </c>
      <c r="G3737">
        <f t="shared" si="292"/>
        <v>-5.8479532163742748E-3</v>
      </c>
      <c r="H3737">
        <v>1238.5</v>
      </c>
      <c r="I3737">
        <f t="shared" si="293"/>
        <v>-3.229713362939039E-3</v>
      </c>
      <c r="J3737">
        <v>119.16999800000001</v>
      </c>
      <c r="K3737">
        <f t="shared" si="294"/>
        <v>-5.873936491968477E-3</v>
      </c>
    </row>
    <row r="3738" spans="1:11" x14ac:dyDescent="0.2">
      <c r="A3738" s="1">
        <v>42045</v>
      </c>
      <c r="B3738">
        <v>1.32</v>
      </c>
      <c r="C3738">
        <f t="shared" si="290"/>
        <v>0</v>
      </c>
      <c r="D3738">
        <v>2.08</v>
      </c>
      <c r="E3738">
        <f t="shared" si="291"/>
        <v>-1.9230769230769246E-2</v>
      </c>
      <c r="F3738">
        <v>1.7</v>
      </c>
      <c r="G3738">
        <f t="shared" si="292"/>
        <v>-1.1764705882352951E-2</v>
      </c>
      <c r="H3738">
        <v>1234.5</v>
      </c>
      <c r="I3738">
        <f t="shared" si="293"/>
        <v>-8.6674767112191534E-3</v>
      </c>
      <c r="J3738">
        <v>118.470001</v>
      </c>
      <c r="K3738">
        <f t="shared" si="294"/>
        <v>-1.1817346063836052E-2</v>
      </c>
    </row>
    <row r="3739" spans="1:11" x14ac:dyDescent="0.2">
      <c r="A3739" s="1">
        <v>42046</v>
      </c>
      <c r="B3739">
        <v>1.32</v>
      </c>
      <c r="C3739">
        <f t="shared" si="290"/>
        <v>3.7878787878787908E-2</v>
      </c>
      <c r="D3739">
        <v>2.04</v>
      </c>
      <c r="E3739">
        <f t="shared" si="291"/>
        <v>-4.4117647058823567E-2</v>
      </c>
      <c r="F3739">
        <v>1.68</v>
      </c>
      <c r="G3739">
        <f t="shared" si="292"/>
        <v>-1.1904761904761916E-2</v>
      </c>
      <c r="H3739">
        <v>1223.8</v>
      </c>
      <c r="I3739">
        <f t="shared" si="293"/>
        <v>-1.0622650759927721E-3</v>
      </c>
      <c r="J3739">
        <v>117.07</v>
      </c>
      <c r="K3739">
        <f t="shared" si="294"/>
        <v>2.3062782950372097E-3</v>
      </c>
    </row>
    <row r="3740" spans="1:11" x14ac:dyDescent="0.2">
      <c r="A3740" s="1">
        <v>42047</v>
      </c>
      <c r="B3740">
        <v>1.37</v>
      </c>
      <c r="C3740">
        <f t="shared" si="290"/>
        <v>-3.6496350364963535E-2</v>
      </c>
      <c r="D3740">
        <v>1.95</v>
      </c>
      <c r="E3740">
        <f t="shared" si="291"/>
        <v>4.6153846153846198E-2</v>
      </c>
      <c r="F3740">
        <v>1.66</v>
      </c>
      <c r="G3740">
        <f t="shared" si="292"/>
        <v>1.2048192771084348E-2</v>
      </c>
      <c r="H3740">
        <v>1222.5</v>
      </c>
      <c r="I3740">
        <f t="shared" si="293"/>
        <v>8.1799591002044997E-3</v>
      </c>
      <c r="J3740">
        <v>117.339996</v>
      </c>
      <c r="K3740">
        <f t="shared" si="294"/>
        <v>5.454295396430703E-3</v>
      </c>
    </row>
    <row r="3741" spans="1:11" x14ac:dyDescent="0.2">
      <c r="A3741" s="1">
        <v>42048</v>
      </c>
      <c r="B3741">
        <v>1.32</v>
      </c>
      <c r="C3741">
        <f t="shared" si="290"/>
        <v>1.8939393939393534E-3</v>
      </c>
      <c r="D3741">
        <v>2.04</v>
      </c>
      <c r="E3741">
        <f t="shared" si="291"/>
        <v>6.1274509803922435E-3</v>
      </c>
      <c r="F3741">
        <v>1.68</v>
      </c>
      <c r="G3741">
        <f t="shared" si="292"/>
        <v>4.4642857142857513E-3</v>
      </c>
      <c r="H3741">
        <v>1232.5</v>
      </c>
      <c r="I3741">
        <f t="shared" si="293"/>
        <v>-8.6544962812983093E-4</v>
      </c>
      <c r="J3741">
        <v>117.980003</v>
      </c>
      <c r="K3741">
        <f t="shared" si="294"/>
        <v>-4.1744383579986177E-3</v>
      </c>
    </row>
    <row r="3742" spans="1:11" x14ac:dyDescent="0.2">
      <c r="A3742" s="1">
        <v>42049</v>
      </c>
      <c r="B3742">
        <v>1.3225</v>
      </c>
      <c r="C3742">
        <f t="shared" si="290"/>
        <v>1.8903591682419257E-3</v>
      </c>
      <c r="D3742">
        <v>2.0525000000000002</v>
      </c>
      <c r="E3742">
        <f t="shared" si="291"/>
        <v>6.0901339829474944E-3</v>
      </c>
      <c r="F3742">
        <v>1.6875</v>
      </c>
      <c r="G3742">
        <f t="shared" si="292"/>
        <v>4.4444444444385603E-3</v>
      </c>
      <c r="H3742">
        <v>1231.43333333333</v>
      </c>
      <c r="I3742">
        <f t="shared" si="293"/>
        <v>-8.6619927997457131E-4</v>
      </c>
      <c r="J3742">
        <v>117.48750275</v>
      </c>
      <c r="K3742">
        <f t="shared" si="294"/>
        <v>-4.1919373420336503E-3</v>
      </c>
    </row>
    <row r="3743" spans="1:11" x14ac:dyDescent="0.2">
      <c r="A3743" s="1">
        <v>42050</v>
      </c>
      <c r="B3743">
        <v>1.325</v>
      </c>
      <c r="C3743">
        <f t="shared" si="290"/>
        <v>1.8867924528301486E-3</v>
      </c>
      <c r="D3743">
        <v>2.0649999999999999</v>
      </c>
      <c r="E3743">
        <f t="shared" si="291"/>
        <v>6.0532687651283119E-3</v>
      </c>
      <c r="F3743">
        <v>1.6949999999999901</v>
      </c>
      <c r="G3743">
        <f t="shared" si="292"/>
        <v>4.4247787610677738E-3</v>
      </c>
      <c r="H3743">
        <v>1230.36666666666</v>
      </c>
      <c r="I3743">
        <f t="shared" si="293"/>
        <v>-8.6695023163286123E-4</v>
      </c>
      <c r="J3743">
        <v>116.9950025</v>
      </c>
      <c r="K3743">
        <f t="shared" si="294"/>
        <v>-4.2095836529513382E-3</v>
      </c>
    </row>
    <row r="3744" spans="1:11" x14ac:dyDescent="0.2">
      <c r="A3744" s="1">
        <v>42051</v>
      </c>
      <c r="B3744">
        <v>1.3274999999999999</v>
      </c>
      <c r="C3744">
        <f t="shared" si="290"/>
        <v>1.8832391713748918E-3</v>
      </c>
      <c r="D3744">
        <v>2.0774999999999899</v>
      </c>
      <c r="E3744">
        <f t="shared" si="291"/>
        <v>6.0168471720866467E-3</v>
      </c>
      <c r="F3744">
        <v>1.7024999999999999</v>
      </c>
      <c r="G3744">
        <f t="shared" si="292"/>
        <v>4.4052863436123716E-3</v>
      </c>
      <c r="H3744">
        <v>1229.3</v>
      </c>
      <c r="I3744">
        <f t="shared" si="293"/>
        <v>-1.6106727405840685E-2</v>
      </c>
      <c r="J3744">
        <v>116.502502249999</v>
      </c>
      <c r="K3744">
        <f t="shared" si="294"/>
        <v>-4.2273791591373438E-3</v>
      </c>
    </row>
    <row r="3745" spans="1:11" x14ac:dyDescent="0.2">
      <c r="A3745" s="1">
        <v>42052</v>
      </c>
      <c r="B3745">
        <v>1.33</v>
      </c>
      <c r="C3745">
        <f t="shared" si="290"/>
        <v>-7.5187969924812095E-3</v>
      </c>
      <c r="D3745">
        <v>2.09</v>
      </c>
      <c r="E3745">
        <f t="shared" si="291"/>
        <v>4.7846889952154218E-3</v>
      </c>
      <c r="F3745">
        <v>1.71</v>
      </c>
      <c r="G3745">
        <f t="shared" si="292"/>
        <v>0</v>
      </c>
      <c r="H3745">
        <v>1209.5</v>
      </c>
      <c r="I3745">
        <f t="shared" si="293"/>
        <v>-2.8937577511368336E-3</v>
      </c>
      <c r="J3745">
        <v>116.010002</v>
      </c>
      <c r="K3745">
        <f t="shared" si="294"/>
        <v>2.8445305948705977E-3</v>
      </c>
    </row>
    <row r="3746" spans="1:11" x14ac:dyDescent="0.2">
      <c r="A3746" s="1">
        <v>42053</v>
      </c>
      <c r="B3746">
        <v>1.32</v>
      </c>
      <c r="C3746">
        <f t="shared" si="290"/>
        <v>2.2727272727272745E-2</v>
      </c>
      <c r="D3746">
        <v>2.1</v>
      </c>
      <c r="E3746">
        <f t="shared" si="291"/>
        <v>1.4285714285714192E-2</v>
      </c>
      <c r="F3746">
        <v>1.71</v>
      </c>
      <c r="G3746">
        <f t="shared" si="292"/>
        <v>1.7543859649122823E-2</v>
      </c>
      <c r="H3746">
        <v>1206</v>
      </c>
      <c r="I3746">
        <f t="shared" si="293"/>
        <v>2.9021558872305139E-3</v>
      </c>
      <c r="J3746">
        <v>116.339996</v>
      </c>
      <c r="K3746">
        <f t="shared" si="294"/>
        <v>-3.4381469292812457E-3</v>
      </c>
    </row>
    <row r="3747" spans="1:11" x14ac:dyDescent="0.2">
      <c r="A3747" s="1">
        <v>42054</v>
      </c>
      <c r="B3747">
        <v>1.35</v>
      </c>
      <c r="C3747">
        <f t="shared" si="290"/>
        <v>1.4814814814814828E-2</v>
      </c>
      <c r="D3747">
        <v>2.13</v>
      </c>
      <c r="E3747">
        <f t="shared" si="291"/>
        <v>0</v>
      </c>
      <c r="F3747">
        <v>1.74</v>
      </c>
      <c r="G3747">
        <f t="shared" si="292"/>
        <v>5.7471264367816143E-3</v>
      </c>
      <c r="H3747">
        <v>1209.5</v>
      </c>
      <c r="I3747">
        <f t="shared" si="293"/>
        <v>-9.9214551467552339E-4</v>
      </c>
      <c r="J3747">
        <v>115.94000200000001</v>
      </c>
      <c r="K3747">
        <f t="shared" si="294"/>
        <v>-5.6926253977466999E-3</v>
      </c>
    </row>
    <row r="3748" spans="1:11" x14ac:dyDescent="0.2">
      <c r="A3748" s="1">
        <v>42055</v>
      </c>
      <c r="B3748">
        <v>1.37</v>
      </c>
      <c r="C3748">
        <f t="shared" si="290"/>
        <v>-7.2992700729927066E-3</v>
      </c>
      <c r="D3748">
        <v>2.13</v>
      </c>
      <c r="E3748">
        <f t="shared" si="291"/>
        <v>-4.6948356807510741E-3</v>
      </c>
      <c r="F3748">
        <v>1.75</v>
      </c>
      <c r="G3748">
        <f t="shared" si="292"/>
        <v>-5.7142857142857195E-3</v>
      </c>
      <c r="H3748">
        <v>1208.3</v>
      </c>
      <c r="I3748">
        <f t="shared" si="293"/>
        <v>-1.04830478082435E-3</v>
      </c>
      <c r="J3748">
        <v>115.279999</v>
      </c>
      <c r="K3748">
        <f t="shared" si="294"/>
        <v>4.3372947403480457E-4</v>
      </c>
    </row>
    <row r="3749" spans="1:11" x14ac:dyDescent="0.2">
      <c r="A3749" s="1">
        <v>42056</v>
      </c>
      <c r="B3749">
        <v>1.36</v>
      </c>
      <c r="C3749">
        <f t="shared" si="290"/>
        <v>-7.3529411764705942E-3</v>
      </c>
      <c r="D3749">
        <v>2.12</v>
      </c>
      <c r="E3749">
        <f t="shared" si="291"/>
        <v>-4.7169811320755808E-3</v>
      </c>
      <c r="F3749">
        <v>1.74</v>
      </c>
      <c r="G3749">
        <f t="shared" si="292"/>
        <v>-5.7471264367816143E-3</v>
      </c>
      <c r="H3749">
        <v>1207.0333333333299</v>
      </c>
      <c r="I3749">
        <f t="shared" si="293"/>
        <v>-1.0494048769737138E-3</v>
      </c>
      <c r="J3749">
        <v>115.32999933333301</v>
      </c>
      <c r="K3749">
        <f t="shared" si="294"/>
        <v>4.3354143433639429E-4</v>
      </c>
    </row>
    <row r="3750" spans="1:11" x14ac:dyDescent="0.2">
      <c r="A3750" s="1">
        <v>42057</v>
      </c>
      <c r="B3750">
        <v>1.35</v>
      </c>
      <c r="C3750">
        <f t="shared" si="290"/>
        <v>-7.4074074074074138E-3</v>
      </c>
      <c r="D3750">
        <v>2.11</v>
      </c>
      <c r="E3750">
        <f t="shared" si="291"/>
        <v>-4.7393364928908941E-3</v>
      </c>
      <c r="F3750">
        <v>1.73</v>
      </c>
      <c r="G3750">
        <f t="shared" si="292"/>
        <v>-5.7803468208092535E-3</v>
      </c>
      <c r="H3750">
        <v>1205.7666666666601</v>
      </c>
      <c r="I3750">
        <f t="shared" si="293"/>
        <v>-1.0505072844331942E-3</v>
      </c>
      <c r="J3750">
        <v>115.379999666666</v>
      </c>
      <c r="K3750">
        <f t="shared" si="294"/>
        <v>4.3335355762231972E-4</v>
      </c>
    </row>
    <row r="3751" spans="1:11" x14ac:dyDescent="0.2">
      <c r="A3751" s="1">
        <v>42058</v>
      </c>
      <c r="B3751">
        <v>1.34</v>
      </c>
      <c r="C3751">
        <f t="shared" si="290"/>
        <v>-7.462686567164185E-3</v>
      </c>
      <c r="D3751">
        <v>2.1</v>
      </c>
      <c r="E3751">
        <f t="shared" si="291"/>
        <v>4.76190476190466E-3</v>
      </c>
      <c r="F3751">
        <v>1.72</v>
      </c>
      <c r="G3751">
        <f t="shared" si="292"/>
        <v>0</v>
      </c>
      <c r="H3751">
        <v>1204.5</v>
      </c>
      <c r="I3751">
        <f t="shared" si="293"/>
        <v>-9.9626400996264009E-3</v>
      </c>
      <c r="J3751">
        <v>115.43</v>
      </c>
      <c r="K3751">
        <f t="shared" si="294"/>
        <v>-1.47273672355546E-3</v>
      </c>
    </row>
    <row r="3752" spans="1:11" x14ac:dyDescent="0.2">
      <c r="A3752" s="1">
        <v>42059</v>
      </c>
      <c r="B3752">
        <v>1.33</v>
      </c>
      <c r="C3752">
        <f t="shared" si="290"/>
        <v>2.2556390977443629E-2</v>
      </c>
      <c r="D3752">
        <v>2.11</v>
      </c>
      <c r="E3752">
        <f t="shared" si="291"/>
        <v>-1.4218009478672893E-2</v>
      </c>
      <c r="F3752">
        <v>1.72</v>
      </c>
      <c r="G3752">
        <f t="shared" si="292"/>
        <v>0</v>
      </c>
      <c r="H3752">
        <v>1192.5</v>
      </c>
      <c r="I3752">
        <f t="shared" si="293"/>
        <v>1.0314465408804993E-2</v>
      </c>
      <c r="J3752">
        <v>115.260002</v>
      </c>
      <c r="K3752">
        <f t="shared" si="294"/>
        <v>3.8174127395902363E-3</v>
      </c>
    </row>
    <row r="3753" spans="1:11" x14ac:dyDescent="0.2">
      <c r="A3753" s="1">
        <v>42060</v>
      </c>
      <c r="B3753">
        <v>1.36</v>
      </c>
      <c r="C3753">
        <f t="shared" si="290"/>
        <v>9.5588235294117557E-2</v>
      </c>
      <c r="D3753">
        <v>2.08</v>
      </c>
      <c r="E3753">
        <f t="shared" si="291"/>
        <v>4.8076923076922047E-3</v>
      </c>
      <c r="F3753">
        <v>1.72</v>
      </c>
      <c r="G3753">
        <f t="shared" si="292"/>
        <v>4.0697674418604689E-2</v>
      </c>
      <c r="H3753">
        <v>1204.8</v>
      </c>
      <c r="I3753">
        <f t="shared" si="293"/>
        <v>2.9050464807436919E-3</v>
      </c>
      <c r="J3753">
        <v>115.699997</v>
      </c>
      <c r="K3753">
        <f t="shared" si="294"/>
        <v>3.1979516818829044E-3</v>
      </c>
    </row>
    <row r="3754" spans="1:11" x14ac:dyDescent="0.2">
      <c r="A3754" s="1">
        <v>42061</v>
      </c>
      <c r="B3754">
        <v>1.49</v>
      </c>
      <c r="C3754">
        <f t="shared" si="290"/>
        <v>0</v>
      </c>
      <c r="D3754">
        <v>2.09</v>
      </c>
      <c r="E3754">
        <f t="shared" si="291"/>
        <v>3.8277511961722521E-2</v>
      </c>
      <c r="F3754">
        <v>1.79</v>
      </c>
      <c r="G3754">
        <f t="shared" si="292"/>
        <v>2.2346368715083817E-2</v>
      </c>
      <c r="H3754">
        <v>1208.3</v>
      </c>
      <c r="I3754">
        <f t="shared" si="293"/>
        <v>4.7173715136969675E-3</v>
      </c>
      <c r="J3754">
        <v>116.07</v>
      </c>
      <c r="K3754">
        <f t="shared" si="294"/>
        <v>7.7542862066001144E-4</v>
      </c>
    </row>
    <row r="3755" spans="1:11" x14ac:dyDescent="0.2">
      <c r="A3755" s="1">
        <v>42062</v>
      </c>
      <c r="B3755">
        <v>1.49</v>
      </c>
      <c r="C3755">
        <f t="shared" si="290"/>
        <v>1.1185682326617414E-2</v>
      </c>
      <c r="D3755">
        <v>2.17</v>
      </c>
      <c r="E3755">
        <f t="shared" si="291"/>
        <v>-7.6804915514606985E-3</v>
      </c>
      <c r="F3755">
        <v>1.83</v>
      </c>
      <c r="G3755">
        <f t="shared" si="292"/>
        <v>0</v>
      </c>
      <c r="H3755">
        <v>1214</v>
      </c>
      <c r="I3755">
        <f t="shared" si="293"/>
        <v>-4.1186161449752884E-4</v>
      </c>
      <c r="J3755">
        <v>116.160004</v>
      </c>
      <c r="K3755">
        <f t="shared" si="294"/>
        <v>-1.3774218993139365E-3</v>
      </c>
    </row>
    <row r="3756" spans="1:11" x14ac:dyDescent="0.2">
      <c r="A3756" s="1">
        <v>42063</v>
      </c>
      <c r="B3756">
        <v>1.5066666666666599</v>
      </c>
      <c r="C3756">
        <f t="shared" si="290"/>
        <v>1.1061946902657235E-2</v>
      </c>
      <c r="D3756">
        <v>2.1533333333333302</v>
      </c>
      <c r="E3756">
        <f t="shared" si="291"/>
        <v>-7.7399380804969893E-3</v>
      </c>
      <c r="F3756">
        <v>1.83</v>
      </c>
      <c r="G3756">
        <f t="shared" si="292"/>
        <v>0</v>
      </c>
      <c r="H3756">
        <v>1213.5</v>
      </c>
      <c r="I3756">
        <f t="shared" si="293"/>
        <v>-4.1203131437989287E-4</v>
      </c>
      <c r="J3756">
        <v>116.00000266666601</v>
      </c>
      <c r="K3756">
        <f t="shared" si="294"/>
        <v>-1.3793218073690442E-3</v>
      </c>
    </row>
    <row r="3757" spans="1:11" x14ac:dyDescent="0.2">
      <c r="A3757" s="1">
        <v>42064</v>
      </c>
      <c r="B3757">
        <v>1.5233333333333301</v>
      </c>
      <c r="C3757">
        <f t="shared" si="290"/>
        <v>1.0940919037201296E-2</v>
      </c>
      <c r="D3757">
        <v>2.1366666666666601</v>
      </c>
      <c r="E3757">
        <f t="shared" si="291"/>
        <v>-7.8003120124773779E-3</v>
      </c>
      <c r="F3757">
        <v>1.83</v>
      </c>
      <c r="G3757">
        <f t="shared" si="292"/>
        <v>0</v>
      </c>
      <c r="H3757">
        <v>1213</v>
      </c>
      <c r="I3757">
        <f t="shared" si="293"/>
        <v>-4.1220115416323167E-4</v>
      </c>
      <c r="J3757">
        <v>115.84000133333301</v>
      </c>
      <c r="K3757">
        <f t="shared" si="294"/>
        <v>-1.3812269638411965E-3</v>
      </c>
    </row>
    <row r="3758" spans="1:11" x14ac:dyDescent="0.2">
      <c r="A3758" s="1">
        <v>42065</v>
      </c>
      <c r="B3758">
        <v>1.54</v>
      </c>
      <c r="C3758">
        <f t="shared" si="290"/>
        <v>1.9480519480519497E-2</v>
      </c>
      <c r="D3758">
        <v>2.12</v>
      </c>
      <c r="E3758">
        <f t="shared" si="291"/>
        <v>1.4150943396226322E-2</v>
      </c>
      <c r="F3758">
        <v>1.83</v>
      </c>
      <c r="G3758">
        <f t="shared" si="292"/>
        <v>1.6393442622950834E-2</v>
      </c>
      <c r="H3758">
        <v>1212.5</v>
      </c>
      <c r="I3758">
        <f t="shared" si="293"/>
        <v>2.4742268041233364E-4</v>
      </c>
      <c r="J3758">
        <v>115.68</v>
      </c>
      <c r="K3758">
        <f t="shared" si="294"/>
        <v>-1.8153440525588733E-3</v>
      </c>
    </row>
    <row r="3759" spans="1:11" x14ac:dyDescent="0.2">
      <c r="A3759" s="1">
        <v>42066</v>
      </c>
      <c r="B3759">
        <v>1.57</v>
      </c>
      <c r="C3759">
        <f t="shared" si="290"/>
        <v>2.5477707006369449E-2</v>
      </c>
      <c r="D3759">
        <v>2.15</v>
      </c>
      <c r="E3759">
        <f t="shared" si="291"/>
        <v>-9.3023255813953574E-3</v>
      </c>
      <c r="F3759">
        <v>1.86</v>
      </c>
      <c r="G3759">
        <f t="shared" si="292"/>
        <v>5.3763440860215101E-3</v>
      </c>
      <c r="H3759">
        <v>1212.8</v>
      </c>
      <c r="I3759">
        <f t="shared" si="293"/>
        <v>-1.0966358839050094E-2</v>
      </c>
      <c r="J3759">
        <v>115.470001</v>
      </c>
      <c r="K3759">
        <f t="shared" si="294"/>
        <v>-3.1176928802486062E-3</v>
      </c>
    </row>
    <row r="3760" spans="1:11" x14ac:dyDescent="0.2">
      <c r="A3760" s="1">
        <v>42067</v>
      </c>
      <c r="B3760">
        <v>1.61</v>
      </c>
      <c r="C3760">
        <f t="shared" si="290"/>
        <v>-4.9689440993788858E-2</v>
      </c>
      <c r="D3760">
        <v>2.13</v>
      </c>
      <c r="E3760">
        <f t="shared" si="291"/>
        <v>9.3896713615023563E-3</v>
      </c>
      <c r="F3760">
        <v>1.87</v>
      </c>
      <c r="G3760">
        <f t="shared" si="292"/>
        <v>-1.6042780748663114E-2</v>
      </c>
      <c r="H3760">
        <v>1199.5</v>
      </c>
      <c r="I3760">
        <f t="shared" si="293"/>
        <v>2.0842017507294707E-3</v>
      </c>
      <c r="J3760">
        <v>115.110001</v>
      </c>
      <c r="K3760">
        <f t="shared" si="294"/>
        <v>-9.5561635865155546E-4</v>
      </c>
    </row>
    <row r="3761" spans="1:11" x14ac:dyDescent="0.2">
      <c r="A3761" s="1">
        <v>42068</v>
      </c>
      <c r="B3761">
        <v>1.53</v>
      </c>
      <c r="C3761">
        <f t="shared" si="290"/>
        <v>1.3071895424836612E-2</v>
      </c>
      <c r="D3761">
        <v>2.15</v>
      </c>
      <c r="E3761">
        <f t="shared" si="291"/>
        <v>-1.8604651162790715E-2</v>
      </c>
      <c r="F3761">
        <v>1.84</v>
      </c>
      <c r="G3761">
        <f t="shared" si="292"/>
        <v>-5.4347826086956564E-3</v>
      </c>
      <c r="H3761">
        <v>1202</v>
      </c>
      <c r="I3761">
        <f t="shared" si="293"/>
        <v>-2.1797004991680569E-2</v>
      </c>
      <c r="J3761">
        <v>115</v>
      </c>
      <c r="K3761">
        <f t="shared" si="294"/>
        <v>-2.7304339130434809E-2</v>
      </c>
    </row>
    <row r="3762" spans="1:11" x14ac:dyDescent="0.2">
      <c r="A3762" s="1">
        <v>42069</v>
      </c>
      <c r="B3762">
        <v>1.55</v>
      </c>
      <c r="C3762">
        <f t="shared" si="290"/>
        <v>-1.7204301075270934E-2</v>
      </c>
      <c r="D3762">
        <v>2.11</v>
      </c>
      <c r="E3762">
        <f t="shared" si="291"/>
        <v>-9.4786729857819999E-3</v>
      </c>
      <c r="F3762">
        <v>1.83</v>
      </c>
      <c r="G3762">
        <f t="shared" si="292"/>
        <v>-1.2750455373409884E-2</v>
      </c>
      <c r="H3762">
        <v>1175.8</v>
      </c>
      <c r="I3762">
        <f t="shared" si="293"/>
        <v>-2.0695129557237522E-3</v>
      </c>
      <c r="J3762">
        <v>111.860001</v>
      </c>
      <c r="K3762">
        <f t="shared" si="294"/>
        <v>3.2779068780812941E-4</v>
      </c>
    </row>
    <row r="3763" spans="1:11" x14ac:dyDescent="0.2">
      <c r="A3763" s="1">
        <v>42070</v>
      </c>
      <c r="B3763">
        <v>1.5233333333333301</v>
      </c>
      <c r="C3763">
        <f t="shared" si="290"/>
        <v>-1.7505470459520937E-2</v>
      </c>
      <c r="D3763">
        <v>2.09</v>
      </c>
      <c r="E3763">
        <f t="shared" si="291"/>
        <v>-9.5693779904306303E-3</v>
      </c>
      <c r="F3763">
        <v>1.80666666666666</v>
      </c>
      <c r="G3763">
        <f t="shared" si="292"/>
        <v>-1.2915129151289647E-2</v>
      </c>
      <c r="H3763">
        <v>1173.36666666666</v>
      </c>
      <c r="I3763">
        <f t="shared" si="293"/>
        <v>-2.0738047214539338E-3</v>
      </c>
      <c r="J3763">
        <v>111.896667666666</v>
      </c>
      <c r="K3763">
        <f t="shared" si="294"/>
        <v>3.2768327629037681E-4</v>
      </c>
    </row>
    <row r="3764" spans="1:11" x14ac:dyDescent="0.2">
      <c r="A3764" s="1">
        <v>42071</v>
      </c>
      <c r="B3764">
        <v>1.4966666666666599</v>
      </c>
      <c r="C3764">
        <f t="shared" si="290"/>
        <v>-1.7817371937634795E-2</v>
      </c>
      <c r="D3764">
        <v>2.0699999999999998</v>
      </c>
      <c r="E3764">
        <f t="shared" si="291"/>
        <v>-9.6618357487922805E-3</v>
      </c>
      <c r="F3764">
        <v>1.7833333333333301</v>
      </c>
      <c r="G3764">
        <f t="shared" si="292"/>
        <v>-1.3084112149530919E-2</v>
      </c>
      <c r="H3764">
        <v>1170.93333333333</v>
      </c>
      <c r="I3764">
        <f t="shared" si="293"/>
        <v>-2.078114324752326E-3</v>
      </c>
      <c r="J3764">
        <v>111.93333433333299</v>
      </c>
      <c r="K3764">
        <f t="shared" si="294"/>
        <v>3.2757593513484492E-4</v>
      </c>
    </row>
    <row r="3765" spans="1:11" x14ac:dyDescent="0.2">
      <c r="A3765" s="1">
        <v>42072</v>
      </c>
      <c r="B3765">
        <v>1.47</v>
      </c>
      <c r="C3765">
        <f t="shared" si="290"/>
        <v>-7.4829931972789032E-2</v>
      </c>
      <c r="D3765">
        <v>2.0499999999999998</v>
      </c>
      <c r="E3765">
        <f t="shared" si="291"/>
        <v>2.4390243902439157E-2</v>
      </c>
      <c r="F3765">
        <v>1.76</v>
      </c>
      <c r="G3765">
        <f t="shared" si="292"/>
        <v>-1.7045454545454562E-2</v>
      </c>
      <c r="H3765">
        <v>1168.5</v>
      </c>
      <c r="I3765">
        <f t="shared" si="293"/>
        <v>-5.5626872058194268E-3</v>
      </c>
      <c r="J3765">
        <v>111.970001</v>
      </c>
      <c r="K3765">
        <f t="shared" si="294"/>
        <v>-4.9120567570593273E-3</v>
      </c>
    </row>
    <row r="3766" spans="1:11" x14ac:dyDescent="0.2">
      <c r="A3766" s="1">
        <v>42073</v>
      </c>
      <c r="B3766">
        <v>1.36</v>
      </c>
      <c r="C3766">
        <f t="shared" si="290"/>
        <v>6.6176470588235184E-2</v>
      </c>
      <c r="D3766">
        <v>2.1</v>
      </c>
      <c r="E3766">
        <f t="shared" si="291"/>
        <v>-5.2380952380952424E-2</v>
      </c>
      <c r="F3766">
        <v>1.73</v>
      </c>
      <c r="G3766">
        <f t="shared" si="292"/>
        <v>-5.7803468208092535E-3</v>
      </c>
      <c r="H3766">
        <v>1162</v>
      </c>
      <c r="I3766">
        <f t="shared" si="293"/>
        <v>-1.0327022375215147E-2</v>
      </c>
      <c r="J3766">
        <v>111.41999800000001</v>
      </c>
      <c r="K3766">
        <f t="shared" si="294"/>
        <v>-6.0132652308969407E-3</v>
      </c>
    </row>
    <row r="3767" spans="1:11" x14ac:dyDescent="0.2">
      <c r="A3767" s="1">
        <v>42074</v>
      </c>
      <c r="B3767">
        <v>1.45</v>
      </c>
      <c r="C3767">
        <f t="shared" si="290"/>
        <v>-2.7586206896551748E-2</v>
      </c>
      <c r="D3767">
        <v>1.99</v>
      </c>
      <c r="E3767">
        <f t="shared" si="291"/>
        <v>1.0050251256281305E-2</v>
      </c>
      <c r="F3767">
        <v>1.72</v>
      </c>
      <c r="G3767">
        <f t="shared" si="292"/>
        <v>-5.8139534883720981E-3</v>
      </c>
      <c r="H3767">
        <v>1150</v>
      </c>
      <c r="I3767">
        <f t="shared" si="293"/>
        <v>1.9999999999999606E-3</v>
      </c>
      <c r="J3767">
        <v>110.75</v>
      </c>
      <c r="K3767">
        <f t="shared" si="294"/>
        <v>-2.7087133182847551E-4</v>
      </c>
    </row>
    <row r="3768" spans="1:11" x14ac:dyDescent="0.2">
      <c r="A3768" s="1">
        <v>42075</v>
      </c>
      <c r="B3768">
        <v>1.41</v>
      </c>
      <c r="C3768">
        <f t="shared" si="290"/>
        <v>-7.0921985815602905E-3</v>
      </c>
      <c r="D3768">
        <v>2.0099999999999998</v>
      </c>
      <c r="E3768">
        <f t="shared" si="291"/>
        <v>-1.4925373134328263E-2</v>
      </c>
      <c r="F3768">
        <v>1.71</v>
      </c>
      <c r="G3768">
        <f t="shared" si="292"/>
        <v>-1.169590643274855E-2</v>
      </c>
      <c r="H3768">
        <v>1152.3</v>
      </c>
      <c r="I3768">
        <f t="shared" si="293"/>
        <v>-2.6034886748238701E-4</v>
      </c>
      <c r="J3768">
        <v>110.720001</v>
      </c>
      <c r="K3768">
        <f t="shared" si="294"/>
        <v>1.4450505649833466E-3</v>
      </c>
    </row>
    <row r="3769" spans="1:11" x14ac:dyDescent="0.2">
      <c r="A3769" s="1">
        <v>42076</v>
      </c>
      <c r="B3769">
        <v>1.4</v>
      </c>
      <c r="C3769">
        <f t="shared" si="290"/>
        <v>-3.0952380952385634E-2</v>
      </c>
      <c r="D3769">
        <v>1.98</v>
      </c>
      <c r="E3769">
        <f t="shared" si="291"/>
        <v>8.4175084175050225E-3</v>
      </c>
      <c r="F3769">
        <v>1.69</v>
      </c>
      <c r="G3769">
        <f t="shared" si="292"/>
        <v>-7.8895463510886745E-3</v>
      </c>
      <c r="H3769">
        <v>1152</v>
      </c>
      <c r="I3769">
        <f t="shared" si="293"/>
        <v>-3.4722222222230117E-4</v>
      </c>
      <c r="J3769">
        <v>110.879997</v>
      </c>
      <c r="K3769">
        <f t="shared" si="294"/>
        <v>-2.1043470987835652E-4</v>
      </c>
    </row>
    <row r="3770" spans="1:11" x14ac:dyDescent="0.2">
      <c r="A3770" s="1">
        <v>42077</v>
      </c>
      <c r="B3770">
        <v>1.35666666666666</v>
      </c>
      <c r="C3770">
        <f t="shared" si="290"/>
        <v>-3.1941031941029728E-2</v>
      </c>
      <c r="D3770">
        <v>1.9966666666666599</v>
      </c>
      <c r="E3770">
        <f t="shared" si="291"/>
        <v>8.3472454090168027E-3</v>
      </c>
      <c r="F3770">
        <v>1.6766666666666601</v>
      </c>
      <c r="G3770">
        <f t="shared" si="292"/>
        <v>-7.9522862823042592E-3</v>
      </c>
      <c r="H3770">
        <v>1151.5999999999999</v>
      </c>
      <c r="I3770">
        <f t="shared" si="293"/>
        <v>-3.4734282737049638E-4</v>
      </c>
      <c r="J3770">
        <v>110.85666399999999</v>
      </c>
      <c r="K3770">
        <f t="shared" si="294"/>
        <v>-2.1047900196594253E-4</v>
      </c>
    </row>
    <row r="3771" spans="1:11" x14ac:dyDescent="0.2">
      <c r="A3771" s="1">
        <v>42078</v>
      </c>
      <c r="B3771">
        <v>1.3133333333333299</v>
      </c>
      <c r="C3771">
        <f t="shared" si="290"/>
        <v>-3.2994923857865489E-2</v>
      </c>
      <c r="D3771">
        <v>2.0133333333333301</v>
      </c>
      <c r="E3771">
        <f t="shared" si="291"/>
        <v>8.2781456953657656E-3</v>
      </c>
      <c r="F3771">
        <v>1.66333333333333</v>
      </c>
      <c r="G3771">
        <f t="shared" si="292"/>
        <v>-8.0160320641263216E-3</v>
      </c>
      <c r="H3771">
        <v>1151.2</v>
      </c>
      <c r="I3771">
        <f t="shared" si="293"/>
        <v>-3.4746351633086424E-4</v>
      </c>
      <c r="J3771">
        <v>110.833331</v>
      </c>
      <c r="K3771">
        <f t="shared" si="294"/>
        <v>-2.1052331270281899E-4</v>
      </c>
    </row>
    <row r="3772" spans="1:11" x14ac:dyDescent="0.2">
      <c r="A3772" s="1">
        <v>42079</v>
      </c>
      <c r="B3772">
        <v>1.27</v>
      </c>
      <c r="C3772">
        <f t="shared" si="290"/>
        <v>5.511811023622052E-2</v>
      </c>
      <c r="D3772">
        <v>2.0299999999999998</v>
      </c>
      <c r="E3772">
        <f t="shared" si="291"/>
        <v>-4.433497536945806E-2</v>
      </c>
      <c r="F3772">
        <v>1.65</v>
      </c>
      <c r="G3772">
        <f t="shared" si="292"/>
        <v>-6.0606060606060667E-3</v>
      </c>
      <c r="H3772">
        <v>1150.8</v>
      </c>
      <c r="I3772">
        <f t="shared" si="293"/>
        <v>0</v>
      </c>
      <c r="J3772">
        <v>110.80999799999999</v>
      </c>
      <c r="K3772">
        <f t="shared" si="294"/>
        <v>-5.414664839178112E-3</v>
      </c>
    </row>
    <row r="3773" spans="1:11" x14ac:dyDescent="0.2">
      <c r="A3773" s="1">
        <v>42080</v>
      </c>
      <c r="B3773">
        <v>1.34</v>
      </c>
      <c r="C3773">
        <f t="shared" si="290"/>
        <v>-7.462686567164185E-3</v>
      </c>
      <c r="D3773">
        <v>1.94</v>
      </c>
      <c r="E3773">
        <f t="shared" si="291"/>
        <v>6.7010309278350458E-2</v>
      </c>
      <c r="F3773">
        <v>1.64</v>
      </c>
      <c r="G3773">
        <f t="shared" si="292"/>
        <v>3.6585365853658569E-2</v>
      </c>
      <c r="H3773">
        <v>1150.8</v>
      </c>
      <c r="I3773">
        <f t="shared" si="293"/>
        <v>-3.0413625304136255E-3</v>
      </c>
      <c r="J3773">
        <v>110.209999</v>
      </c>
      <c r="K3773">
        <f t="shared" si="294"/>
        <v>1.9598983936112736E-2</v>
      </c>
    </row>
    <row r="3774" spans="1:11" x14ac:dyDescent="0.2">
      <c r="A3774" s="1">
        <v>42081</v>
      </c>
      <c r="B3774">
        <v>1.33</v>
      </c>
      <c r="C3774">
        <f t="shared" si="290"/>
        <v>0.12030075187969919</v>
      </c>
      <c r="D3774">
        <v>2.0699999999999998</v>
      </c>
      <c r="E3774">
        <f t="shared" si="291"/>
        <v>9.6618357487922805E-3</v>
      </c>
      <c r="F3774">
        <v>1.7</v>
      </c>
      <c r="G3774">
        <f t="shared" si="292"/>
        <v>5.2941176470588283E-2</v>
      </c>
      <c r="H3774">
        <v>1147.3</v>
      </c>
      <c r="I3774">
        <f t="shared" si="293"/>
        <v>1.6299137104506273E-2</v>
      </c>
      <c r="J3774">
        <v>112.370003</v>
      </c>
      <c r="K3774">
        <f t="shared" si="294"/>
        <v>-7.1195156949486994E-4</v>
      </c>
    </row>
    <row r="3775" spans="1:11" x14ac:dyDescent="0.2">
      <c r="A3775" s="1">
        <v>42082</v>
      </c>
      <c r="B3775">
        <v>1.49</v>
      </c>
      <c r="C3775">
        <f t="shared" si="290"/>
        <v>6.7114093959731603E-3</v>
      </c>
      <c r="D3775">
        <v>2.09</v>
      </c>
      <c r="E3775">
        <f t="shared" si="291"/>
        <v>-3.3492822966507102E-2</v>
      </c>
      <c r="F3775">
        <v>1.79</v>
      </c>
      <c r="G3775">
        <f t="shared" si="292"/>
        <v>-1.6759776536312863E-2</v>
      </c>
      <c r="H3775">
        <v>1166</v>
      </c>
      <c r="I3775">
        <f t="shared" si="293"/>
        <v>1.4665523156089115E-2</v>
      </c>
      <c r="J3775">
        <v>112.290001</v>
      </c>
      <c r="K3775">
        <f t="shared" si="294"/>
        <v>1.139904700864674E-2</v>
      </c>
    </row>
    <row r="3776" spans="1:11" x14ac:dyDescent="0.2">
      <c r="A3776" s="1">
        <v>42083</v>
      </c>
      <c r="B3776">
        <v>1.5</v>
      </c>
      <c r="C3776">
        <f t="shared" si="290"/>
        <v>-4.4444444444466198E-3</v>
      </c>
      <c r="D3776">
        <v>2.02</v>
      </c>
      <c r="E3776">
        <f t="shared" si="291"/>
        <v>0</v>
      </c>
      <c r="F3776">
        <v>1.76</v>
      </c>
      <c r="G3776">
        <f t="shared" si="292"/>
        <v>-1.8939393939432225E-3</v>
      </c>
      <c r="H3776">
        <v>1183.0999999999999</v>
      </c>
      <c r="I3776">
        <f t="shared" si="293"/>
        <v>9.0158622826473861E-4</v>
      </c>
      <c r="J3776">
        <v>113.57</v>
      </c>
      <c r="K3776">
        <f t="shared" si="294"/>
        <v>2.1132370637756497E-3</v>
      </c>
    </row>
    <row r="3777" spans="1:11" x14ac:dyDescent="0.2">
      <c r="A3777" s="1">
        <v>42084</v>
      </c>
      <c r="B3777">
        <v>1.4933333333333301</v>
      </c>
      <c r="C3777">
        <f t="shared" si="290"/>
        <v>-4.4642857142880576E-3</v>
      </c>
      <c r="D3777">
        <v>2.02</v>
      </c>
      <c r="E3777">
        <f t="shared" si="291"/>
        <v>0</v>
      </c>
      <c r="F3777">
        <v>1.7566666666666599</v>
      </c>
      <c r="G3777">
        <f t="shared" si="292"/>
        <v>-1.8975332068291483E-3</v>
      </c>
      <c r="H3777">
        <v>1184.1666666666599</v>
      </c>
      <c r="I3777">
        <f t="shared" si="293"/>
        <v>9.0077410274738018E-4</v>
      </c>
      <c r="J3777">
        <v>113.81000033333299</v>
      </c>
      <c r="K3777">
        <f t="shared" si="294"/>
        <v>2.108780710219439E-3</v>
      </c>
    </row>
    <row r="3778" spans="1:11" x14ac:dyDescent="0.2">
      <c r="A3778" s="1">
        <v>42085</v>
      </c>
      <c r="B3778">
        <v>1.4866666666666599</v>
      </c>
      <c r="C3778">
        <f t="shared" si="290"/>
        <v>-4.48430493273092E-3</v>
      </c>
      <c r="D3778">
        <v>2.02</v>
      </c>
      <c r="E3778">
        <f t="shared" si="291"/>
        <v>0</v>
      </c>
      <c r="F3778">
        <v>1.7533333333333301</v>
      </c>
      <c r="G3778">
        <f t="shared" si="292"/>
        <v>-1.9011406844087941E-3</v>
      </c>
      <c r="H3778">
        <v>1185.2333333333299</v>
      </c>
      <c r="I3778">
        <f t="shared" si="293"/>
        <v>8.999634389881202E-4</v>
      </c>
      <c r="J3778">
        <v>114.05000066666599</v>
      </c>
      <c r="K3778">
        <f t="shared" si="294"/>
        <v>2.1043431120658968E-3</v>
      </c>
    </row>
    <row r="3779" spans="1:11" x14ac:dyDescent="0.2">
      <c r="A3779" s="1">
        <v>42086</v>
      </c>
      <c r="B3779">
        <v>1.48</v>
      </c>
      <c r="C3779">
        <f t="shared" ref="C3779:C3842" si="295">(B3780-B3779)/B3779</f>
        <v>3.3783783783783813E-2</v>
      </c>
      <c r="D3779">
        <v>2.02</v>
      </c>
      <c r="E3779">
        <f t="shared" ref="E3779:E3842" si="296">(D3780-D3779)/D3779</f>
        <v>-4.950495049505065E-3</v>
      </c>
      <c r="F3779">
        <v>1.75</v>
      </c>
      <c r="G3779">
        <f t="shared" ref="G3779:G3842" si="297">(F3780-F3779)/F3779</f>
        <v>1.1428571428571439E-2</v>
      </c>
      <c r="H3779">
        <v>1186.3</v>
      </c>
      <c r="I3779">
        <f t="shared" ref="I3779:I3842" si="298">(H3780-H3779)/H3779</f>
        <v>4.3833768861165348E-3</v>
      </c>
      <c r="J3779">
        <v>114.290001</v>
      </c>
      <c r="K3779">
        <f t="shared" ref="K3779:K3842" si="299">(J3780-J3779)/J3779</f>
        <v>2.4498993573373882E-3</v>
      </c>
    </row>
    <row r="3780" spans="1:11" x14ac:dyDescent="0.2">
      <c r="A3780" s="1">
        <v>42087</v>
      </c>
      <c r="B3780">
        <v>1.53</v>
      </c>
      <c r="C3780">
        <f t="shared" si="295"/>
        <v>1.9607843137254919E-2</v>
      </c>
      <c r="D3780">
        <v>2.0099999999999998</v>
      </c>
      <c r="E3780">
        <f t="shared" si="296"/>
        <v>2.48756218905474E-2</v>
      </c>
      <c r="F3780">
        <v>1.77</v>
      </c>
      <c r="G3780">
        <f t="shared" si="297"/>
        <v>2.2598870056497196E-2</v>
      </c>
      <c r="H3780">
        <v>1191.5</v>
      </c>
      <c r="I3780">
        <f t="shared" si="298"/>
        <v>3.4410407049936293E-3</v>
      </c>
      <c r="J3780">
        <v>114.57</v>
      </c>
      <c r="K3780">
        <f t="shared" si="299"/>
        <v>1.3965523260888821E-3</v>
      </c>
    </row>
    <row r="3781" spans="1:11" x14ac:dyDescent="0.2">
      <c r="A3781" s="1">
        <v>42088</v>
      </c>
      <c r="B3781">
        <v>1.56</v>
      </c>
      <c r="C3781">
        <f t="shared" si="295"/>
        <v>6.4102564102564161E-3</v>
      </c>
      <c r="D3781">
        <v>2.06</v>
      </c>
      <c r="E3781">
        <f t="shared" si="296"/>
        <v>-1.4563106796116625E-2</v>
      </c>
      <c r="F3781">
        <v>1.81</v>
      </c>
      <c r="G3781">
        <f t="shared" si="297"/>
        <v>-5.5248618784530436E-3</v>
      </c>
      <c r="H3781">
        <v>1195.5999999999999</v>
      </c>
      <c r="I3781">
        <f t="shared" si="298"/>
        <v>6.3566410170626773E-3</v>
      </c>
      <c r="J3781">
        <v>114.730003</v>
      </c>
      <c r="K3781">
        <f t="shared" si="299"/>
        <v>6.5370869030658011E-3</v>
      </c>
    </row>
    <row r="3782" spans="1:11" x14ac:dyDescent="0.2">
      <c r="A3782" s="1">
        <v>42089</v>
      </c>
      <c r="B3782">
        <v>1.57</v>
      </c>
      <c r="C3782">
        <f t="shared" si="295"/>
        <v>-1.9108280254777087E-2</v>
      </c>
      <c r="D3782">
        <v>2.0299999999999998</v>
      </c>
      <c r="E3782">
        <f t="shared" si="296"/>
        <v>-2.4630541871921097E-2</v>
      </c>
      <c r="F3782">
        <v>1.8</v>
      </c>
      <c r="G3782">
        <f t="shared" si="297"/>
        <v>-2.222222222222224E-2</v>
      </c>
      <c r="H3782">
        <v>1203.2</v>
      </c>
      <c r="I3782">
        <f t="shared" si="298"/>
        <v>-6.1502659574468842E-3</v>
      </c>
      <c r="J3782">
        <v>115.480003</v>
      </c>
      <c r="K3782">
        <f t="shared" si="299"/>
        <v>-3.6370366218296973E-3</v>
      </c>
    </row>
    <row r="3783" spans="1:11" x14ac:dyDescent="0.2">
      <c r="A3783" s="1">
        <v>42090</v>
      </c>
      <c r="B3783">
        <v>1.54</v>
      </c>
      <c r="C3783">
        <f t="shared" si="295"/>
        <v>-1.0822510822512947E-2</v>
      </c>
      <c r="D3783">
        <v>1.98</v>
      </c>
      <c r="E3783">
        <f t="shared" si="296"/>
        <v>-1.6835016835050867E-3</v>
      </c>
      <c r="F3783">
        <v>1.76</v>
      </c>
      <c r="G3783">
        <f t="shared" si="297"/>
        <v>-5.6818181818181872E-3</v>
      </c>
      <c r="H3783">
        <v>1195.8</v>
      </c>
      <c r="I3783">
        <f t="shared" si="298"/>
        <v>-2.8711601717176685E-3</v>
      </c>
      <c r="J3783">
        <v>115.05999799999999</v>
      </c>
      <c r="K3783">
        <f t="shared" si="299"/>
        <v>-3.7951156578413746E-3</v>
      </c>
    </row>
    <row r="3784" spans="1:11" x14ac:dyDescent="0.2">
      <c r="A3784" s="1">
        <v>42091</v>
      </c>
      <c r="B3784">
        <v>1.5233333333333301</v>
      </c>
      <c r="C3784">
        <f t="shared" si="295"/>
        <v>-1.0940919037201442E-2</v>
      </c>
      <c r="D3784">
        <v>1.9766666666666599</v>
      </c>
      <c r="E3784">
        <f t="shared" si="296"/>
        <v>-1.6863406408076909E-3</v>
      </c>
      <c r="F3784">
        <v>1.75</v>
      </c>
      <c r="G3784">
        <f t="shared" si="297"/>
        <v>-5.7142857142857195E-3</v>
      </c>
      <c r="H3784">
        <v>1192.36666666666</v>
      </c>
      <c r="I3784">
        <f t="shared" si="298"/>
        <v>-2.8794274691761506E-3</v>
      </c>
      <c r="J3784">
        <v>114.623331999999</v>
      </c>
      <c r="K3784">
        <f t="shared" si="299"/>
        <v>-3.8095734295963174E-3</v>
      </c>
    </row>
    <row r="3785" spans="1:11" x14ac:dyDescent="0.2">
      <c r="A3785" s="1">
        <v>42092</v>
      </c>
      <c r="B3785">
        <v>1.5066666666666599</v>
      </c>
      <c r="C3785">
        <f t="shared" si="295"/>
        <v>-1.1061946902650456E-2</v>
      </c>
      <c r="D3785">
        <v>1.9733333333333301</v>
      </c>
      <c r="E3785">
        <f t="shared" si="296"/>
        <v>-1.6891891891875432E-3</v>
      </c>
      <c r="F3785">
        <v>1.74</v>
      </c>
      <c r="G3785">
        <f t="shared" si="297"/>
        <v>-5.7471264367816143E-3</v>
      </c>
      <c r="H3785">
        <v>1188.93333333333</v>
      </c>
      <c r="I3785">
        <f t="shared" si="298"/>
        <v>-2.8877425142957215E-3</v>
      </c>
      <c r="J3785">
        <v>114.186666</v>
      </c>
      <c r="K3785">
        <f t="shared" si="299"/>
        <v>-3.824141778515562E-3</v>
      </c>
    </row>
    <row r="3786" spans="1:11" x14ac:dyDescent="0.2">
      <c r="A3786" s="1">
        <v>42093</v>
      </c>
      <c r="B3786">
        <v>1.49</v>
      </c>
      <c r="C3786">
        <f t="shared" si="295"/>
        <v>1.3422818791946321E-2</v>
      </c>
      <c r="D3786">
        <v>1.97</v>
      </c>
      <c r="E3786">
        <f t="shared" si="296"/>
        <v>2.0304568527918686E-2</v>
      </c>
      <c r="F3786">
        <v>1.73</v>
      </c>
      <c r="G3786">
        <f t="shared" si="297"/>
        <v>1.7341040462427761E-2</v>
      </c>
      <c r="H3786">
        <v>1185.5</v>
      </c>
      <c r="I3786">
        <f t="shared" si="298"/>
        <v>1.2652889076339097E-3</v>
      </c>
      <c r="J3786">
        <v>113.75</v>
      </c>
      <c r="K3786">
        <f t="shared" si="299"/>
        <v>-7.9117362637362023E-4</v>
      </c>
    </row>
    <row r="3787" spans="1:11" x14ac:dyDescent="0.2">
      <c r="A3787" s="1">
        <v>42094</v>
      </c>
      <c r="B3787">
        <v>1.51</v>
      </c>
      <c r="C3787">
        <f t="shared" si="295"/>
        <v>4.6357615894039778E-2</v>
      </c>
      <c r="D3787">
        <v>2.0099999999999998</v>
      </c>
      <c r="E3787">
        <f t="shared" si="296"/>
        <v>4.975124378109568E-3</v>
      </c>
      <c r="F3787">
        <v>1.76</v>
      </c>
      <c r="G3787">
        <f t="shared" si="297"/>
        <v>2.2727272727272749E-2</v>
      </c>
      <c r="H3787">
        <v>1187</v>
      </c>
      <c r="I3787">
        <f t="shared" si="298"/>
        <v>8.4245998315080027E-3</v>
      </c>
      <c r="J3787">
        <v>113.660004</v>
      </c>
      <c r="K3787">
        <f t="shared" si="299"/>
        <v>1.7068396372746906E-2</v>
      </c>
    </row>
    <row r="3788" spans="1:11" x14ac:dyDescent="0.2">
      <c r="A3788" s="1">
        <v>42095</v>
      </c>
      <c r="B3788">
        <v>1.58</v>
      </c>
      <c r="C3788">
        <f t="shared" si="295"/>
        <v>-1.2658227848101276E-2</v>
      </c>
      <c r="D3788">
        <v>2.02</v>
      </c>
      <c r="E3788">
        <f t="shared" si="296"/>
        <v>1.980198019801982E-2</v>
      </c>
      <c r="F3788">
        <v>1.8</v>
      </c>
      <c r="G3788">
        <f t="shared" si="297"/>
        <v>5.5555555555555601E-3</v>
      </c>
      <c r="H3788">
        <v>1197</v>
      </c>
      <c r="I3788">
        <f t="shared" si="298"/>
        <v>1.2531328320802004E-3</v>
      </c>
      <c r="J3788">
        <v>115.599998</v>
      </c>
      <c r="K3788">
        <f t="shared" si="299"/>
        <v>-2.7681574873383275E-3</v>
      </c>
    </row>
    <row r="3789" spans="1:11" x14ac:dyDescent="0.2">
      <c r="A3789" s="1">
        <v>42096</v>
      </c>
      <c r="B3789">
        <v>1.56</v>
      </c>
      <c r="C3789">
        <f t="shared" si="295"/>
        <v>1.2820512820512832E-2</v>
      </c>
      <c r="D3789">
        <v>2.06</v>
      </c>
      <c r="E3789">
        <f t="shared" si="296"/>
        <v>9.7087378640776777E-3</v>
      </c>
      <c r="F3789">
        <v>1.81</v>
      </c>
      <c r="G3789">
        <f t="shared" si="297"/>
        <v>1.1049723756906087E-2</v>
      </c>
      <c r="H3789">
        <v>1198.5</v>
      </c>
      <c r="I3789">
        <f t="shared" si="298"/>
        <v>0</v>
      </c>
      <c r="J3789">
        <v>115.279999</v>
      </c>
      <c r="K3789">
        <f t="shared" si="299"/>
        <v>3.05777891271486E-3</v>
      </c>
    </row>
    <row r="3790" spans="1:11" x14ac:dyDescent="0.2">
      <c r="A3790" s="1">
        <v>42097</v>
      </c>
      <c r="B3790">
        <v>1.58</v>
      </c>
      <c r="C3790">
        <f t="shared" si="295"/>
        <v>4.2194092826961628E-3</v>
      </c>
      <c r="D3790">
        <v>2.08</v>
      </c>
      <c r="E3790">
        <f t="shared" si="296"/>
        <v>3.2051282051248631E-3</v>
      </c>
      <c r="F3790">
        <v>1.83</v>
      </c>
      <c r="G3790">
        <f t="shared" si="297"/>
        <v>3.642987249540949E-3</v>
      </c>
      <c r="H3790">
        <v>1198.5</v>
      </c>
      <c r="I3790">
        <f t="shared" si="298"/>
        <v>0</v>
      </c>
      <c r="J3790">
        <v>115.63249974999999</v>
      </c>
      <c r="K3790">
        <f t="shared" si="299"/>
        <v>3.0484574039488788E-3</v>
      </c>
    </row>
    <row r="3791" spans="1:11" x14ac:dyDescent="0.2">
      <c r="A3791" s="1">
        <v>42098</v>
      </c>
      <c r="B3791">
        <v>1.58666666666666</v>
      </c>
      <c r="C3791">
        <f t="shared" si="295"/>
        <v>4.2016806722709812E-3</v>
      </c>
      <c r="D3791">
        <v>2.0866666666666598</v>
      </c>
      <c r="E3791">
        <f t="shared" si="296"/>
        <v>3.1948881789155251E-3</v>
      </c>
      <c r="F3791">
        <v>1.83666666666666</v>
      </c>
      <c r="G3791">
        <f t="shared" si="297"/>
        <v>3.6297640653375428E-3</v>
      </c>
      <c r="H3791">
        <v>1198.5</v>
      </c>
      <c r="I3791">
        <f t="shared" si="298"/>
        <v>0</v>
      </c>
      <c r="J3791">
        <v>115.9850005</v>
      </c>
      <c r="K3791">
        <f t="shared" si="299"/>
        <v>3.0391925549028589E-3</v>
      </c>
    </row>
    <row r="3792" spans="1:11" x14ac:dyDescent="0.2">
      <c r="A3792" s="1">
        <v>42099</v>
      </c>
      <c r="B3792">
        <v>1.5933333333333299</v>
      </c>
      <c r="C3792">
        <f t="shared" si="295"/>
        <v>4.1841004184122376E-3</v>
      </c>
      <c r="D3792">
        <v>2.0933333333333302</v>
      </c>
      <c r="E3792">
        <f t="shared" si="296"/>
        <v>3.1847133757977419E-3</v>
      </c>
      <c r="F3792">
        <v>1.8433333333333299</v>
      </c>
      <c r="G3792">
        <f t="shared" si="297"/>
        <v>3.6166365280308303E-3</v>
      </c>
      <c r="H3792">
        <v>1198.5</v>
      </c>
      <c r="I3792">
        <f t="shared" si="298"/>
        <v>0</v>
      </c>
      <c r="J3792">
        <v>116.33750125</v>
      </c>
      <c r="K3792">
        <f t="shared" si="299"/>
        <v>3.0299838505428132E-3</v>
      </c>
    </row>
    <row r="3793" spans="1:11" x14ac:dyDescent="0.2">
      <c r="A3793" s="1">
        <v>42100</v>
      </c>
      <c r="B3793">
        <v>1.6</v>
      </c>
      <c r="C3793">
        <f t="shared" si="295"/>
        <v>0</v>
      </c>
      <c r="D3793">
        <v>2.1</v>
      </c>
      <c r="E3793">
        <f t="shared" si="296"/>
        <v>0</v>
      </c>
      <c r="F3793">
        <v>1.85</v>
      </c>
      <c r="G3793">
        <f t="shared" si="297"/>
        <v>0</v>
      </c>
      <c r="H3793">
        <v>1198.5</v>
      </c>
      <c r="I3793">
        <f t="shared" si="298"/>
        <v>1.0429703796412181E-2</v>
      </c>
      <c r="J3793">
        <v>116.69000200000001</v>
      </c>
      <c r="K3793">
        <f t="shared" si="299"/>
        <v>-4.9704429690558228E-3</v>
      </c>
    </row>
    <row r="3794" spans="1:11" x14ac:dyDescent="0.2">
      <c r="A3794" s="1">
        <v>42101</v>
      </c>
      <c r="B3794">
        <v>1.6</v>
      </c>
      <c r="C3794">
        <f t="shared" si="295"/>
        <v>-1.2500000000000011E-2</v>
      </c>
      <c r="D3794">
        <v>2.1</v>
      </c>
      <c r="E3794">
        <f t="shared" si="296"/>
        <v>0</v>
      </c>
      <c r="F3794">
        <v>1.85</v>
      </c>
      <c r="G3794">
        <f t="shared" si="297"/>
        <v>-5.40540540540541E-3</v>
      </c>
      <c r="H3794">
        <v>1211</v>
      </c>
      <c r="I3794">
        <f t="shared" si="298"/>
        <v>-3.0553261767134977E-3</v>
      </c>
      <c r="J3794">
        <v>116.110001</v>
      </c>
      <c r="K3794">
        <f t="shared" si="299"/>
        <v>-5.5120144215656374E-3</v>
      </c>
    </row>
    <row r="3795" spans="1:11" x14ac:dyDescent="0.2">
      <c r="A3795" s="1">
        <v>42102</v>
      </c>
      <c r="B3795">
        <v>1.58</v>
      </c>
      <c r="C3795">
        <f t="shared" si="295"/>
        <v>6.329113924050638E-3</v>
      </c>
      <c r="D3795">
        <v>2.1</v>
      </c>
      <c r="E3795">
        <f t="shared" si="296"/>
        <v>-4.7619047619048716E-3</v>
      </c>
      <c r="F3795">
        <v>1.84</v>
      </c>
      <c r="G3795">
        <f t="shared" si="297"/>
        <v>0</v>
      </c>
      <c r="H3795">
        <v>1207.3</v>
      </c>
      <c r="I3795">
        <f t="shared" si="298"/>
        <v>-1.0353681769237141E-2</v>
      </c>
      <c r="J3795">
        <v>115.470001</v>
      </c>
      <c r="K3795">
        <f t="shared" si="299"/>
        <v>-6.9282323813263814E-3</v>
      </c>
    </row>
    <row r="3796" spans="1:11" x14ac:dyDescent="0.2">
      <c r="A3796" s="1">
        <v>42103</v>
      </c>
      <c r="B3796">
        <v>1.59</v>
      </c>
      <c r="C3796">
        <f t="shared" si="295"/>
        <v>-1.8867924528301903E-2</v>
      </c>
      <c r="D3796">
        <v>2.09</v>
      </c>
      <c r="E3796">
        <f t="shared" si="296"/>
        <v>-4.7846889952152093E-3</v>
      </c>
      <c r="F3796">
        <v>1.84</v>
      </c>
      <c r="G3796">
        <f t="shared" si="297"/>
        <v>-1.0869565217391313E-2</v>
      </c>
      <c r="H3796">
        <v>1194.8</v>
      </c>
      <c r="I3796">
        <f t="shared" si="298"/>
        <v>1.0545698024774135E-2</v>
      </c>
      <c r="J3796">
        <v>114.66999800000001</v>
      </c>
      <c r="K3796">
        <f t="shared" si="299"/>
        <v>1.1336906101629038E-2</v>
      </c>
    </row>
    <row r="3797" spans="1:11" x14ac:dyDescent="0.2">
      <c r="A3797" s="1">
        <v>42104</v>
      </c>
      <c r="B3797">
        <v>1.56</v>
      </c>
      <c r="C3797">
        <f t="shared" si="295"/>
        <v>-2.136752136756456E-3</v>
      </c>
      <c r="D3797">
        <v>2.08</v>
      </c>
      <c r="E3797">
        <f t="shared" si="296"/>
        <v>-4.807692307692419E-3</v>
      </c>
      <c r="F3797">
        <v>1.82</v>
      </c>
      <c r="G3797">
        <f t="shared" si="297"/>
        <v>-3.6630036630055777E-3</v>
      </c>
      <c r="H3797">
        <v>1207.4000000000001</v>
      </c>
      <c r="I3797">
        <f t="shared" si="298"/>
        <v>-2.3466401634421722E-3</v>
      </c>
      <c r="J3797">
        <v>115.970001</v>
      </c>
      <c r="K3797">
        <f t="shared" si="299"/>
        <v>-2.3856801840847577E-3</v>
      </c>
    </row>
    <row r="3798" spans="1:11" x14ac:dyDescent="0.2">
      <c r="A3798" s="1">
        <v>42105</v>
      </c>
      <c r="B3798">
        <v>1.55666666666666</v>
      </c>
      <c r="C3798">
        <f t="shared" si="295"/>
        <v>-2.1413276231242572E-3</v>
      </c>
      <c r="D3798">
        <v>2.0699999999999998</v>
      </c>
      <c r="E3798">
        <f t="shared" si="296"/>
        <v>-4.8309178743960327E-3</v>
      </c>
      <c r="F3798">
        <v>1.8133333333333299</v>
      </c>
      <c r="G3798">
        <f t="shared" si="297"/>
        <v>-3.6764705882371003E-3</v>
      </c>
      <c r="H3798">
        <v>1204.56666666666</v>
      </c>
      <c r="I3798">
        <f t="shared" si="298"/>
        <v>-2.3521598361762931E-3</v>
      </c>
      <c r="J3798">
        <v>115.69333366666601</v>
      </c>
      <c r="K3798">
        <f t="shared" si="299"/>
        <v>-2.3913852645143668E-3</v>
      </c>
    </row>
    <row r="3799" spans="1:11" x14ac:dyDescent="0.2">
      <c r="A3799" s="1">
        <v>42106</v>
      </c>
      <c r="B3799">
        <v>1.5533333333333299</v>
      </c>
      <c r="C3799">
        <f t="shared" si="295"/>
        <v>-2.1459227467788828E-3</v>
      </c>
      <c r="D3799">
        <v>2.06</v>
      </c>
      <c r="E3799">
        <f t="shared" si="296"/>
        <v>-4.8543689320389473E-3</v>
      </c>
      <c r="F3799">
        <v>1.80666666666666</v>
      </c>
      <c r="G3799">
        <f t="shared" si="297"/>
        <v>-3.6900369003652926E-3</v>
      </c>
      <c r="H3799">
        <v>1201.7333333333299</v>
      </c>
      <c r="I3799">
        <f t="shared" si="298"/>
        <v>-2.3577055364444595E-3</v>
      </c>
      <c r="J3799">
        <v>115.416666333333</v>
      </c>
      <c r="K3799">
        <f t="shared" si="299"/>
        <v>-2.397117696450843E-3</v>
      </c>
    </row>
    <row r="3800" spans="1:11" x14ac:dyDescent="0.2">
      <c r="A3800" s="1">
        <v>42107</v>
      </c>
      <c r="B3800">
        <v>1.55</v>
      </c>
      <c r="C3800">
        <f t="shared" si="295"/>
        <v>0</v>
      </c>
      <c r="D3800">
        <v>2.0499999999999998</v>
      </c>
      <c r="E3800">
        <f t="shared" si="296"/>
        <v>0</v>
      </c>
      <c r="F3800">
        <v>1.8</v>
      </c>
      <c r="G3800">
        <f t="shared" si="297"/>
        <v>0</v>
      </c>
      <c r="H3800">
        <v>1198.9000000000001</v>
      </c>
      <c r="I3800">
        <f t="shared" si="298"/>
        <v>-3.4198014846944166E-3</v>
      </c>
      <c r="J3800">
        <v>115.139999</v>
      </c>
      <c r="K3800">
        <f t="shared" si="299"/>
        <v>-6.0795293215175046E-3</v>
      </c>
    </row>
    <row r="3801" spans="1:11" x14ac:dyDescent="0.2">
      <c r="A3801" s="1">
        <v>42108</v>
      </c>
      <c r="B3801">
        <v>1.55</v>
      </c>
      <c r="C3801">
        <f t="shared" si="295"/>
        <v>2.5806451612903247E-2</v>
      </c>
      <c r="D3801">
        <v>2.0499999999999998</v>
      </c>
      <c r="E3801">
        <f t="shared" si="296"/>
        <v>1.9512195121951237E-2</v>
      </c>
      <c r="F3801">
        <v>1.8</v>
      </c>
      <c r="G3801">
        <f t="shared" si="297"/>
        <v>2.222222222222224E-2</v>
      </c>
      <c r="H3801">
        <v>1194.8</v>
      </c>
      <c r="I3801">
        <f t="shared" si="298"/>
        <v>-1.5902243053229526E-3</v>
      </c>
      <c r="J3801">
        <v>114.44000200000001</v>
      </c>
      <c r="K3801">
        <f t="shared" si="299"/>
        <v>8.6508037635301665E-3</v>
      </c>
    </row>
    <row r="3802" spans="1:11" x14ac:dyDescent="0.2">
      <c r="A3802" s="1">
        <v>42109</v>
      </c>
      <c r="B3802">
        <v>1.59</v>
      </c>
      <c r="C3802">
        <f t="shared" si="295"/>
        <v>-6.2893081761006345E-3</v>
      </c>
      <c r="D3802">
        <v>2.09</v>
      </c>
      <c r="E3802">
        <f t="shared" si="296"/>
        <v>1.4354066985646053E-2</v>
      </c>
      <c r="F3802">
        <v>1.84</v>
      </c>
      <c r="G3802">
        <f t="shared" si="297"/>
        <v>5.4347826086956564E-3</v>
      </c>
      <c r="H3802">
        <v>1192.9000000000001</v>
      </c>
      <c r="I3802">
        <f t="shared" si="298"/>
        <v>9.6403722021963269E-3</v>
      </c>
      <c r="J3802">
        <v>115.43</v>
      </c>
      <c r="K3802">
        <f t="shared" si="299"/>
        <v>-3.4653123104912338E-3</v>
      </c>
    </row>
    <row r="3803" spans="1:11" x14ac:dyDescent="0.2">
      <c r="A3803" s="1">
        <v>42110</v>
      </c>
      <c r="B3803">
        <v>1.58</v>
      </c>
      <c r="C3803">
        <f t="shared" si="295"/>
        <v>4.4303797468354326E-2</v>
      </c>
      <c r="D3803">
        <v>2.12</v>
      </c>
      <c r="E3803">
        <f t="shared" si="296"/>
        <v>4.7169811320753709E-3</v>
      </c>
      <c r="F3803">
        <v>1.85</v>
      </c>
      <c r="G3803">
        <f t="shared" si="297"/>
        <v>2.1621621621621519E-2</v>
      </c>
      <c r="H3803">
        <v>1204.4000000000001</v>
      </c>
      <c r="I3803">
        <f t="shared" si="298"/>
        <v>-8.3028894055131185E-4</v>
      </c>
      <c r="J3803">
        <v>115.029999</v>
      </c>
      <c r="K3803">
        <f t="shared" si="299"/>
        <v>4.9552204203704778E-3</v>
      </c>
    </row>
    <row r="3804" spans="1:11" x14ac:dyDescent="0.2">
      <c r="A3804" s="1">
        <v>42111</v>
      </c>
      <c r="B3804">
        <v>1.65</v>
      </c>
      <c r="C3804">
        <f t="shared" si="295"/>
        <v>-1.0101010101012085E-2</v>
      </c>
      <c r="D3804">
        <v>2.13</v>
      </c>
      <c r="E3804">
        <f t="shared" si="296"/>
        <v>7.8247261345821342E-3</v>
      </c>
      <c r="F3804">
        <v>1.89</v>
      </c>
      <c r="G3804">
        <f t="shared" si="297"/>
        <v>0</v>
      </c>
      <c r="H3804">
        <v>1203.4000000000001</v>
      </c>
      <c r="I3804">
        <f t="shared" si="298"/>
        <v>-1.911251454213214E-3</v>
      </c>
      <c r="J3804">
        <v>115.599998</v>
      </c>
      <c r="K3804">
        <f t="shared" si="299"/>
        <v>-2.5374769758559406E-3</v>
      </c>
    </row>
    <row r="3805" spans="1:11" x14ac:dyDescent="0.2">
      <c r="A3805" s="1">
        <v>42112</v>
      </c>
      <c r="B3805">
        <v>1.63333333333333</v>
      </c>
      <c r="C3805">
        <f t="shared" si="295"/>
        <v>-1.0204081632655085E-2</v>
      </c>
      <c r="D3805">
        <v>2.1466666666666598</v>
      </c>
      <c r="E3805">
        <f t="shared" si="296"/>
        <v>7.7639751552811553E-3</v>
      </c>
      <c r="F3805">
        <v>1.89</v>
      </c>
      <c r="G3805">
        <f t="shared" si="297"/>
        <v>0</v>
      </c>
      <c r="H3805">
        <v>1201.0999999999999</v>
      </c>
      <c r="I3805">
        <f t="shared" si="298"/>
        <v>-1.9149113312796227E-3</v>
      </c>
      <c r="J3805">
        <v>115.30666566666601</v>
      </c>
      <c r="K3805">
        <f t="shared" si="299"/>
        <v>-2.5439321450937734E-3</v>
      </c>
    </row>
    <row r="3806" spans="1:11" x14ac:dyDescent="0.2">
      <c r="A3806" s="1">
        <v>42113</v>
      </c>
      <c r="B3806">
        <v>1.61666666666666</v>
      </c>
      <c r="C3806">
        <f t="shared" si="295"/>
        <v>-1.0309278350511349E-2</v>
      </c>
      <c r="D3806">
        <v>2.16333333333333</v>
      </c>
      <c r="E3806">
        <f t="shared" si="296"/>
        <v>7.7041602465347542E-3</v>
      </c>
      <c r="F3806">
        <v>1.89</v>
      </c>
      <c r="G3806">
        <f t="shared" si="297"/>
        <v>0</v>
      </c>
      <c r="H3806">
        <v>1198.8</v>
      </c>
      <c r="I3806">
        <f t="shared" si="298"/>
        <v>-1.9185852519185474E-3</v>
      </c>
      <c r="J3806">
        <v>115.01333333333299</v>
      </c>
      <c r="K3806">
        <f t="shared" si="299"/>
        <v>-2.5504202411285549E-3</v>
      </c>
    </row>
    <row r="3807" spans="1:11" x14ac:dyDescent="0.2">
      <c r="A3807" s="1">
        <v>42114</v>
      </c>
      <c r="B3807">
        <v>1.6</v>
      </c>
      <c r="C3807">
        <f t="shared" si="295"/>
        <v>-6.2500000000000056E-3</v>
      </c>
      <c r="D3807">
        <v>2.1800000000000002</v>
      </c>
      <c r="E3807">
        <f t="shared" si="296"/>
        <v>-2.2935779816513881E-2</v>
      </c>
      <c r="F3807">
        <v>1.89</v>
      </c>
      <c r="G3807">
        <f t="shared" si="297"/>
        <v>-1.5873015873015772E-2</v>
      </c>
      <c r="H3807">
        <v>1196.5</v>
      </c>
      <c r="I3807">
        <f t="shared" si="298"/>
        <v>-1.0029251984956503E-3</v>
      </c>
      <c r="J3807">
        <v>114.720001</v>
      </c>
      <c r="K3807">
        <f t="shared" si="299"/>
        <v>5.7531031576612927E-3</v>
      </c>
    </row>
    <row r="3808" spans="1:11" x14ac:dyDescent="0.2">
      <c r="A3808" s="1">
        <v>42115</v>
      </c>
      <c r="B3808">
        <v>1.59</v>
      </c>
      <c r="C3808">
        <f t="shared" si="295"/>
        <v>6.2893081761006345E-3</v>
      </c>
      <c r="D3808">
        <v>2.13</v>
      </c>
      <c r="E3808">
        <f t="shared" si="296"/>
        <v>4.6948356807512822E-3</v>
      </c>
      <c r="F3808">
        <v>1.86</v>
      </c>
      <c r="G3808">
        <f t="shared" si="297"/>
        <v>5.3763440860215101E-3</v>
      </c>
      <c r="H3808">
        <v>1195.3</v>
      </c>
      <c r="I3808">
        <f t="shared" si="298"/>
        <v>-5.0196603363172427E-3</v>
      </c>
      <c r="J3808">
        <v>115.379997</v>
      </c>
      <c r="K3808">
        <f t="shared" si="299"/>
        <v>-1.3433827702387701E-2</v>
      </c>
    </row>
    <row r="3809" spans="1:11" x14ac:dyDescent="0.2">
      <c r="A3809" s="1">
        <v>42116</v>
      </c>
      <c r="B3809">
        <v>1.6</v>
      </c>
      <c r="C3809">
        <f t="shared" si="295"/>
        <v>6.2499999999999917E-2</v>
      </c>
      <c r="D3809">
        <v>2.14</v>
      </c>
      <c r="E3809">
        <f t="shared" si="296"/>
        <v>-2.8037383177570117E-2</v>
      </c>
      <c r="F3809">
        <v>1.87</v>
      </c>
      <c r="G3809">
        <f t="shared" si="297"/>
        <v>1.0695187165775291E-2</v>
      </c>
      <c r="H3809">
        <v>1189.3</v>
      </c>
      <c r="I3809">
        <f t="shared" si="298"/>
        <v>-2.9429075927015894E-3</v>
      </c>
      <c r="J3809">
        <v>113.83000199999999</v>
      </c>
      <c r="K3809">
        <f t="shared" si="299"/>
        <v>7.2915925978812466E-3</v>
      </c>
    </row>
    <row r="3810" spans="1:11" x14ac:dyDescent="0.2">
      <c r="A3810" s="1">
        <v>42117</v>
      </c>
      <c r="B3810">
        <v>1.7</v>
      </c>
      <c r="C3810">
        <f t="shared" si="295"/>
        <v>5.8823529411764757E-3</v>
      </c>
      <c r="D3810">
        <v>2.08</v>
      </c>
      <c r="E3810">
        <f t="shared" si="296"/>
        <v>-4.807692307692419E-3</v>
      </c>
      <c r="F3810">
        <v>1.89</v>
      </c>
      <c r="G3810">
        <f t="shared" si="297"/>
        <v>0</v>
      </c>
      <c r="H3810">
        <v>1185.8</v>
      </c>
      <c r="I3810">
        <f t="shared" si="298"/>
        <v>-2.3612750885477775E-3</v>
      </c>
      <c r="J3810">
        <v>114.660004</v>
      </c>
      <c r="K3810">
        <f t="shared" si="299"/>
        <v>-1.4041522273102283E-2</v>
      </c>
    </row>
    <row r="3811" spans="1:11" x14ac:dyDescent="0.2">
      <c r="A3811" s="1">
        <v>42118</v>
      </c>
      <c r="B3811">
        <v>1.71</v>
      </c>
      <c r="C3811">
        <f t="shared" si="295"/>
        <v>0</v>
      </c>
      <c r="D3811">
        <v>2.0699999999999998</v>
      </c>
      <c r="E3811">
        <f t="shared" si="296"/>
        <v>6.441223832526613E-3</v>
      </c>
      <c r="F3811">
        <v>1.89</v>
      </c>
      <c r="G3811">
        <f t="shared" si="297"/>
        <v>3.5273368606667512E-3</v>
      </c>
      <c r="H3811">
        <v>1183</v>
      </c>
      <c r="I3811">
        <f t="shared" si="298"/>
        <v>4.7900817131529341E-3</v>
      </c>
      <c r="J3811">
        <v>113.050003</v>
      </c>
      <c r="K3811">
        <f t="shared" si="299"/>
        <v>6.7226859486769807E-3</v>
      </c>
    </row>
    <row r="3812" spans="1:11" x14ac:dyDescent="0.2">
      <c r="A3812" s="1">
        <v>42119</v>
      </c>
      <c r="B3812">
        <v>1.71</v>
      </c>
      <c r="C3812">
        <f t="shared" si="295"/>
        <v>0</v>
      </c>
      <c r="D3812">
        <v>2.0833333333333299</v>
      </c>
      <c r="E3812">
        <f t="shared" si="296"/>
        <v>6.3999999999984529E-3</v>
      </c>
      <c r="F3812">
        <v>1.8966666666666601</v>
      </c>
      <c r="G3812">
        <f t="shared" si="297"/>
        <v>3.5149384885781823E-3</v>
      </c>
      <c r="H3812">
        <v>1188.6666666666599</v>
      </c>
      <c r="I3812">
        <f t="shared" si="298"/>
        <v>4.7672462142486138E-3</v>
      </c>
      <c r="J3812">
        <v>113.81000266666599</v>
      </c>
      <c r="K3812">
        <f t="shared" si="299"/>
        <v>6.6777932418904786E-3</v>
      </c>
    </row>
    <row r="3813" spans="1:11" x14ac:dyDescent="0.2">
      <c r="A3813" s="1">
        <v>42120</v>
      </c>
      <c r="B3813">
        <v>1.71</v>
      </c>
      <c r="C3813">
        <f t="shared" si="295"/>
        <v>0</v>
      </c>
      <c r="D3813">
        <v>2.09666666666666</v>
      </c>
      <c r="E3813">
        <f t="shared" si="296"/>
        <v>6.3593004769506682E-3</v>
      </c>
      <c r="F3813">
        <v>1.90333333333333</v>
      </c>
      <c r="G3813">
        <f t="shared" si="297"/>
        <v>3.5026269702293912E-3</v>
      </c>
      <c r="H3813">
        <v>1194.3333333333301</v>
      </c>
      <c r="I3813">
        <f t="shared" si="298"/>
        <v>4.7446274072034111E-3</v>
      </c>
      <c r="J3813">
        <v>114.57000233333299</v>
      </c>
      <c r="K3813">
        <f t="shared" si="299"/>
        <v>6.6334961262882438E-3</v>
      </c>
    </row>
    <row r="3814" spans="1:11" x14ac:dyDescent="0.2">
      <c r="A3814" s="1">
        <v>42121</v>
      </c>
      <c r="B3814">
        <v>1.71</v>
      </c>
      <c r="C3814">
        <f t="shared" si="295"/>
        <v>-1.169590643274855E-2</v>
      </c>
      <c r="D3814">
        <v>2.11</v>
      </c>
      <c r="E3814">
        <f t="shared" si="296"/>
        <v>-9.4786729857819999E-3</v>
      </c>
      <c r="F3814">
        <v>1.91</v>
      </c>
      <c r="G3814">
        <f t="shared" si="297"/>
        <v>-1.0471204188481685E-2</v>
      </c>
      <c r="H3814">
        <v>1200</v>
      </c>
      <c r="I3814">
        <f t="shared" si="298"/>
        <v>7.4999999999999997E-3</v>
      </c>
      <c r="J3814">
        <v>115.33000199999999</v>
      </c>
      <c r="K3814">
        <f t="shared" si="299"/>
        <v>8.6707706811623916E-3</v>
      </c>
    </row>
    <row r="3815" spans="1:11" x14ac:dyDescent="0.2">
      <c r="A3815" s="1">
        <v>42122</v>
      </c>
      <c r="B3815">
        <v>1.69</v>
      </c>
      <c r="C3815">
        <f t="shared" si="295"/>
        <v>5.9171597633136145E-3</v>
      </c>
      <c r="D3815">
        <v>2.09</v>
      </c>
      <c r="E3815">
        <f t="shared" si="296"/>
        <v>2.3923444976076683E-2</v>
      </c>
      <c r="F3815">
        <v>1.89</v>
      </c>
      <c r="G3815">
        <f t="shared" si="297"/>
        <v>1.5873015873015889E-2</v>
      </c>
      <c r="H3815">
        <v>1209</v>
      </c>
      <c r="I3815">
        <f t="shared" si="298"/>
        <v>0</v>
      </c>
      <c r="J3815">
        <v>116.33000199999999</v>
      </c>
      <c r="K3815">
        <f t="shared" si="299"/>
        <v>-7.0489124551033119E-3</v>
      </c>
    </row>
    <row r="3816" spans="1:11" x14ac:dyDescent="0.2">
      <c r="A3816" s="1">
        <v>42123</v>
      </c>
      <c r="B3816">
        <v>1.7</v>
      </c>
      <c r="C3816">
        <f t="shared" si="295"/>
        <v>1.1764705882352951E-2</v>
      </c>
      <c r="D3816">
        <v>2.14</v>
      </c>
      <c r="E3816">
        <f t="shared" si="296"/>
        <v>9.3457943925233725E-3</v>
      </c>
      <c r="F3816">
        <v>1.92</v>
      </c>
      <c r="G3816">
        <f t="shared" si="297"/>
        <v>1.0416666666666676E-2</v>
      </c>
      <c r="H3816">
        <v>1209</v>
      </c>
      <c r="I3816">
        <f t="shared" si="298"/>
        <v>-2.3738626964433452E-2</v>
      </c>
      <c r="J3816">
        <v>115.510002</v>
      </c>
      <c r="K3816">
        <f t="shared" si="299"/>
        <v>-1.7660816939471646E-2</v>
      </c>
    </row>
    <row r="3817" spans="1:11" x14ac:dyDescent="0.2">
      <c r="A3817" s="1">
        <v>42124</v>
      </c>
      <c r="B3817">
        <v>1.72</v>
      </c>
      <c r="C3817">
        <f t="shared" si="295"/>
        <v>0</v>
      </c>
      <c r="D3817">
        <v>2.16</v>
      </c>
      <c r="E3817">
        <f t="shared" si="296"/>
        <v>0</v>
      </c>
      <c r="F3817">
        <v>1.94</v>
      </c>
      <c r="G3817">
        <f t="shared" si="297"/>
        <v>0</v>
      </c>
      <c r="H3817">
        <v>1180.3</v>
      </c>
      <c r="I3817">
        <f t="shared" si="298"/>
        <v>-3.6431415741760187E-3</v>
      </c>
      <c r="J3817">
        <v>113.470001</v>
      </c>
      <c r="K3817">
        <f t="shared" si="299"/>
        <v>-3.437022971384332E-3</v>
      </c>
    </row>
    <row r="3818" spans="1:11" x14ac:dyDescent="0.2">
      <c r="A3818" s="1">
        <v>42125</v>
      </c>
      <c r="B3818">
        <v>1.72</v>
      </c>
      <c r="C3818">
        <f t="shared" si="295"/>
        <v>-5.8139534883720981E-3</v>
      </c>
      <c r="D3818">
        <v>2.16</v>
      </c>
      <c r="E3818">
        <f t="shared" si="296"/>
        <v>-1.5432098765463293E-3</v>
      </c>
      <c r="F3818">
        <v>1.94</v>
      </c>
      <c r="G3818">
        <f t="shared" si="297"/>
        <v>-3.4364261168401697E-3</v>
      </c>
      <c r="H3818">
        <v>1176</v>
      </c>
      <c r="I3818">
        <f t="shared" si="298"/>
        <v>0</v>
      </c>
      <c r="J3818">
        <v>113.08000199999999</v>
      </c>
      <c r="K3818">
        <f t="shared" si="299"/>
        <v>3.0067090613069281E-3</v>
      </c>
    </row>
    <row r="3819" spans="1:11" x14ac:dyDescent="0.2">
      <c r="A3819" s="1">
        <v>42126</v>
      </c>
      <c r="B3819">
        <v>1.71</v>
      </c>
      <c r="C3819">
        <f t="shared" si="295"/>
        <v>-5.8479532163742748E-3</v>
      </c>
      <c r="D3819">
        <v>2.1566666666666601</v>
      </c>
      <c r="E3819">
        <f t="shared" si="296"/>
        <v>-1.5455950540942201E-3</v>
      </c>
      <c r="F3819">
        <v>1.93333333333333</v>
      </c>
      <c r="G3819">
        <f t="shared" si="297"/>
        <v>-3.448275862070659E-3</v>
      </c>
      <c r="H3819">
        <v>1176</v>
      </c>
      <c r="I3819">
        <f t="shared" si="298"/>
        <v>0</v>
      </c>
      <c r="J3819">
        <v>113.420000666666</v>
      </c>
      <c r="K3819">
        <f t="shared" si="299"/>
        <v>2.9976958620043944E-3</v>
      </c>
    </row>
    <row r="3820" spans="1:11" x14ac:dyDescent="0.2">
      <c r="A3820" s="1">
        <v>42127</v>
      </c>
      <c r="B3820">
        <v>1.7</v>
      </c>
      <c r="C3820">
        <f t="shared" si="295"/>
        <v>-5.8823529411764757E-3</v>
      </c>
      <c r="D3820">
        <v>2.1533333333333302</v>
      </c>
      <c r="E3820">
        <f t="shared" si="296"/>
        <v>-1.5479876160976655E-3</v>
      </c>
      <c r="F3820">
        <v>1.9266666666666601</v>
      </c>
      <c r="G3820">
        <f t="shared" si="297"/>
        <v>-3.4602076124533817E-3</v>
      </c>
      <c r="H3820">
        <v>1176</v>
      </c>
      <c r="I3820">
        <f t="shared" si="298"/>
        <v>0</v>
      </c>
      <c r="J3820">
        <v>113.759999333333</v>
      </c>
      <c r="K3820">
        <f t="shared" si="299"/>
        <v>2.9887365388492643E-3</v>
      </c>
    </row>
    <row r="3821" spans="1:11" x14ac:dyDescent="0.2">
      <c r="A3821" s="1">
        <v>42128</v>
      </c>
      <c r="B3821">
        <v>1.69</v>
      </c>
      <c r="C3821">
        <f t="shared" si="295"/>
        <v>1.7751479289940846E-2</v>
      </c>
      <c r="D3821">
        <v>2.15</v>
      </c>
      <c r="E3821">
        <f t="shared" si="296"/>
        <v>4.6511627906977819E-3</v>
      </c>
      <c r="F3821">
        <v>1.92</v>
      </c>
      <c r="G3821">
        <f t="shared" si="297"/>
        <v>1.0416666666666676E-2</v>
      </c>
      <c r="H3821">
        <v>1176</v>
      </c>
      <c r="I3821">
        <f t="shared" si="298"/>
        <v>1.7857142857142856E-2</v>
      </c>
      <c r="J3821">
        <v>114.099998</v>
      </c>
      <c r="K3821">
        <f t="shared" si="299"/>
        <v>2.8045574549441041E-3</v>
      </c>
    </row>
    <row r="3822" spans="1:11" x14ac:dyDescent="0.2">
      <c r="A3822" s="1">
        <v>42129</v>
      </c>
      <c r="B3822">
        <v>1.72</v>
      </c>
      <c r="C3822">
        <f t="shared" si="295"/>
        <v>-1.7441860465116296E-2</v>
      </c>
      <c r="D3822">
        <v>2.16</v>
      </c>
      <c r="E3822">
        <f t="shared" si="296"/>
        <v>-1.3888888888889003E-2</v>
      </c>
      <c r="F3822">
        <v>1.94</v>
      </c>
      <c r="G3822">
        <f t="shared" si="297"/>
        <v>-1.546391752577321E-2</v>
      </c>
      <c r="H3822">
        <v>1197</v>
      </c>
      <c r="I3822">
        <f t="shared" si="298"/>
        <v>-2.2556390977443988E-3</v>
      </c>
      <c r="J3822">
        <v>114.41999800000001</v>
      </c>
      <c r="K3822">
        <f t="shared" si="299"/>
        <v>-5.2435763895057792E-4</v>
      </c>
    </row>
    <row r="3823" spans="1:11" x14ac:dyDescent="0.2">
      <c r="A3823" s="1">
        <v>42130</v>
      </c>
      <c r="B3823">
        <v>1.69</v>
      </c>
      <c r="C3823">
        <f t="shared" si="295"/>
        <v>-1.7751479289940846E-2</v>
      </c>
      <c r="D3823">
        <v>2.13</v>
      </c>
      <c r="E3823">
        <f t="shared" si="296"/>
        <v>-1.408450704225343E-2</v>
      </c>
      <c r="F3823">
        <v>1.91</v>
      </c>
      <c r="G3823">
        <f t="shared" si="297"/>
        <v>-1.5706806282722526E-2</v>
      </c>
      <c r="H3823">
        <v>1194.3</v>
      </c>
      <c r="I3823">
        <f t="shared" si="298"/>
        <v>-6.1123670769488029E-3</v>
      </c>
      <c r="J3823">
        <v>114.360001</v>
      </c>
      <c r="K3823">
        <f t="shared" si="299"/>
        <v>-8.2196833838781638E-3</v>
      </c>
    </row>
    <row r="3824" spans="1:11" x14ac:dyDescent="0.2">
      <c r="A3824" s="1">
        <v>42131</v>
      </c>
      <c r="B3824">
        <v>1.66</v>
      </c>
      <c r="C3824">
        <f t="shared" si="295"/>
        <v>0</v>
      </c>
      <c r="D3824">
        <v>2.1</v>
      </c>
      <c r="E3824">
        <f t="shared" si="296"/>
        <v>0</v>
      </c>
      <c r="F3824">
        <v>1.88</v>
      </c>
      <c r="G3824">
        <f t="shared" si="297"/>
        <v>0</v>
      </c>
      <c r="H3824">
        <v>1187</v>
      </c>
      <c r="I3824">
        <f t="shared" si="298"/>
        <v>-8.4245998315080029E-4</v>
      </c>
      <c r="J3824">
        <v>113.41999800000001</v>
      </c>
      <c r="K3824">
        <f t="shared" si="299"/>
        <v>4.8492594753880135E-3</v>
      </c>
    </row>
    <row r="3825" spans="1:11" x14ac:dyDescent="0.2">
      <c r="A3825" s="1">
        <v>42132</v>
      </c>
      <c r="B3825">
        <v>1.66</v>
      </c>
      <c r="C3825">
        <f t="shared" si="295"/>
        <v>-4.0160642570300784E-3</v>
      </c>
      <c r="D3825">
        <v>2.1</v>
      </c>
      <c r="E3825">
        <f t="shared" si="296"/>
        <v>3.1746031745998643E-3</v>
      </c>
      <c r="F3825">
        <v>1.88</v>
      </c>
      <c r="G3825">
        <f t="shared" si="297"/>
        <v>0</v>
      </c>
      <c r="H3825">
        <v>1186</v>
      </c>
      <c r="I3825">
        <f t="shared" si="298"/>
        <v>9.274873524451172E-4</v>
      </c>
      <c r="J3825">
        <v>113.970001</v>
      </c>
      <c r="K3825">
        <f t="shared" si="299"/>
        <v>-1.2868942006413957E-3</v>
      </c>
    </row>
    <row r="3826" spans="1:11" x14ac:dyDescent="0.2">
      <c r="A3826" s="1">
        <v>42133</v>
      </c>
      <c r="B3826">
        <v>1.65333333333333</v>
      </c>
      <c r="C3826">
        <f t="shared" si="295"/>
        <v>-4.0322580645181108E-3</v>
      </c>
      <c r="D3826">
        <v>2.1066666666666598</v>
      </c>
      <c r="E3826">
        <f t="shared" si="296"/>
        <v>3.1645569620270863E-3</v>
      </c>
      <c r="F3826">
        <v>1.88</v>
      </c>
      <c r="G3826">
        <f t="shared" si="297"/>
        <v>0</v>
      </c>
      <c r="H3826">
        <v>1187.0999999999999</v>
      </c>
      <c r="I3826">
        <f t="shared" si="298"/>
        <v>9.2662791677208031E-4</v>
      </c>
      <c r="J3826">
        <v>113.823333666666</v>
      </c>
      <c r="K3826">
        <f t="shared" si="299"/>
        <v>-1.2885524312837089E-3</v>
      </c>
    </row>
    <row r="3827" spans="1:11" x14ac:dyDescent="0.2">
      <c r="A3827" s="1">
        <v>42134</v>
      </c>
      <c r="B3827">
        <v>1.6466666666666601</v>
      </c>
      <c r="C3827">
        <f t="shared" si="295"/>
        <v>-4.048582995947481E-3</v>
      </c>
      <c r="D3827">
        <v>2.1133333333333302</v>
      </c>
      <c r="E3827">
        <f t="shared" si="296"/>
        <v>3.1545741324936621E-3</v>
      </c>
      <c r="F3827">
        <v>1.88</v>
      </c>
      <c r="G3827">
        <f t="shared" si="297"/>
        <v>0</v>
      </c>
      <c r="H3827">
        <v>1188.2</v>
      </c>
      <c r="I3827">
        <f t="shared" si="298"/>
        <v>9.2577007237831094E-4</v>
      </c>
      <c r="J3827">
        <v>113.676666333333</v>
      </c>
      <c r="K3827">
        <f t="shared" si="299"/>
        <v>-1.2902149408826617E-3</v>
      </c>
    </row>
    <row r="3828" spans="1:11" x14ac:dyDescent="0.2">
      <c r="A3828" s="1">
        <v>42135</v>
      </c>
      <c r="B3828">
        <v>1.64</v>
      </c>
      <c r="C3828">
        <f t="shared" si="295"/>
        <v>6.0975609756097615E-3</v>
      </c>
      <c r="D3828">
        <v>2.12</v>
      </c>
      <c r="E3828">
        <f t="shared" si="296"/>
        <v>-4.7169811320755808E-3</v>
      </c>
      <c r="F3828">
        <v>1.88</v>
      </c>
      <c r="G3828">
        <f t="shared" si="297"/>
        <v>0</v>
      </c>
      <c r="H3828">
        <v>1189.3</v>
      </c>
      <c r="I3828">
        <f t="shared" si="298"/>
        <v>1.8498276296981802E-3</v>
      </c>
      <c r="J3828">
        <v>113.529999</v>
      </c>
      <c r="K3828">
        <f t="shared" si="299"/>
        <v>8.5440060648639335E-3</v>
      </c>
    </row>
    <row r="3829" spans="1:11" x14ac:dyDescent="0.2">
      <c r="A3829" s="1">
        <v>42136</v>
      </c>
      <c r="B3829">
        <v>1.65</v>
      </c>
      <c r="C3829">
        <f t="shared" si="295"/>
        <v>1.2121212121212133E-2</v>
      </c>
      <c r="D3829">
        <v>2.11</v>
      </c>
      <c r="E3829">
        <f t="shared" si="296"/>
        <v>-2.8436018957345998E-2</v>
      </c>
      <c r="F3829">
        <v>1.88</v>
      </c>
      <c r="G3829">
        <f t="shared" si="297"/>
        <v>-1.0638297872340318E-2</v>
      </c>
      <c r="H3829">
        <v>1191.5</v>
      </c>
      <c r="I3829">
        <f t="shared" si="298"/>
        <v>1.5946286193873269E-2</v>
      </c>
      <c r="J3829">
        <v>114.5</v>
      </c>
      <c r="K3829">
        <f t="shared" si="299"/>
        <v>1.7903956331877764E-2</v>
      </c>
    </row>
    <row r="3830" spans="1:11" x14ac:dyDescent="0.2">
      <c r="A3830" s="1">
        <v>42137</v>
      </c>
      <c r="B3830">
        <v>1.67</v>
      </c>
      <c r="C3830">
        <f t="shared" si="295"/>
        <v>-1.1976047904191628E-2</v>
      </c>
      <c r="D3830">
        <v>2.0499999999999998</v>
      </c>
      <c r="E3830">
        <f t="shared" si="296"/>
        <v>1.9512195121951237E-2</v>
      </c>
      <c r="F3830">
        <v>1.86</v>
      </c>
      <c r="G3830">
        <f t="shared" si="297"/>
        <v>5.3763440860215101E-3</v>
      </c>
      <c r="H3830">
        <v>1210.5</v>
      </c>
      <c r="I3830">
        <f t="shared" si="298"/>
        <v>1.1978521272201569E-2</v>
      </c>
      <c r="J3830">
        <v>116.550003</v>
      </c>
      <c r="K3830">
        <f t="shared" si="299"/>
        <v>5.4053795262450832E-3</v>
      </c>
    </row>
    <row r="3831" spans="1:11" x14ac:dyDescent="0.2">
      <c r="A3831" s="1">
        <v>42138</v>
      </c>
      <c r="B3831">
        <v>1.65</v>
      </c>
      <c r="C3831">
        <f t="shared" si="295"/>
        <v>-1.8181818181818063E-2</v>
      </c>
      <c r="D3831">
        <v>2.09</v>
      </c>
      <c r="E3831">
        <f t="shared" si="296"/>
        <v>-2.3923444976076472E-2</v>
      </c>
      <c r="F3831">
        <v>1.87</v>
      </c>
      <c r="G3831">
        <f t="shared" si="297"/>
        <v>-2.1390374331550818E-2</v>
      </c>
      <c r="H3831">
        <v>1225</v>
      </c>
      <c r="I3831">
        <f t="shared" si="298"/>
        <v>-3.6734693877551019E-3</v>
      </c>
      <c r="J3831">
        <v>117.18</v>
      </c>
      <c r="K3831">
        <f t="shared" si="299"/>
        <v>2.9868492916879743E-3</v>
      </c>
    </row>
    <row r="3832" spans="1:11" x14ac:dyDescent="0.2">
      <c r="A3832" s="1">
        <v>42139</v>
      </c>
      <c r="B3832">
        <v>1.62</v>
      </c>
      <c r="C3832">
        <f t="shared" si="295"/>
        <v>4.1152263374444054E-3</v>
      </c>
      <c r="D3832">
        <v>2.04</v>
      </c>
      <c r="E3832">
        <f t="shared" si="296"/>
        <v>6.5359477124167101E-3</v>
      </c>
      <c r="F3832">
        <v>1.83</v>
      </c>
      <c r="G3832">
        <f t="shared" si="297"/>
        <v>5.4644808743169442E-3</v>
      </c>
      <c r="H3832">
        <v>1220.5</v>
      </c>
      <c r="I3832">
        <f t="shared" si="298"/>
        <v>8.1933633756657109E-4</v>
      </c>
      <c r="J3832">
        <v>117.529999</v>
      </c>
      <c r="K3832">
        <f t="shared" si="299"/>
        <v>-2.8367225630704683E-5</v>
      </c>
    </row>
    <row r="3833" spans="1:11" x14ac:dyDescent="0.2">
      <c r="A3833" s="1">
        <v>42140</v>
      </c>
      <c r="B3833">
        <v>1.62666666666666</v>
      </c>
      <c r="C3833">
        <f t="shared" si="295"/>
        <v>4.098360655739727E-3</v>
      </c>
      <c r="D3833">
        <v>2.0533333333333301</v>
      </c>
      <c r="E3833">
        <f t="shared" si="296"/>
        <v>6.4935064935049231E-3</v>
      </c>
      <c r="F3833">
        <v>1.84</v>
      </c>
      <c r="G3833">
        <f t="shared" si="297"/>
        <v>5.4347826086956564E-3</v>
      </c>
      <c r="H3833">
        <v>1221.5</v>
      </c>
      <c r="I3833">
        <f t="shared" si="298"/>
        <v>8.1866557511256651E-4</v>
      </c>
      <c r="J3833">
        <v>117.52666499999999</v>
      </c>
      <c r="K3833">
        <f t="shared" si="299"/>
        <v>-2.836803035290149E-5</v>
      </c>
    </row>
    <row r="3834" spans="1:11" x14ac:dyDescent="0.2">
      <c r="A3834" s="1">
        <v>42141</v>
      </c>
      <c r="B3834">
        <v>1.63333333333333</v>
      </c>
      <c r="C3834">
        <f t="shared" si="295"/>
        <v>4.0816326530632302E-3</v>
      </c>
      <c r="D3834">
        <v>2.0666666666666602</v>
      </c>
      <c r="E3834">
        <f t="shared" si="296"/>
        <v>6.4516129032289836E-3</v>
      </c>
      <c r="F3834">
        <v>1.85</v>
      </c>
      <c r="G3834">
        <f t="shared" si="297"/>
        <v>5.40540540540541E-3</v>
      </c>
      <c r="H3834">
        <v>1222.5</v>
      </c>
      <c r="I3834">
        <f t="shared" si="298"/>
        <v>8.1799591002044991E-4</v>
      </c>
      <c r="J3834">
        <v>117.523331</v>
      </c>
      <c r="K3834">
        <f t="shared" si="299"/>
        <v>-2.8368835120877278E-5</v>
      </c>
    </row>
    <row r="3835" spans="1:11" x14ac:dyDescent="0.2">
      <c r="A3835" s="1">
        <v>42142</v>
      </c>
      <c r="B3835">
        <v>1.64</v>
      </c>
      <c r="C3835">
        <f t="shared" si="295"/>
        <v>-1.2195121951219388E-2</v>
      </c>
      <c r="D3835">
        <v>2.08</v>
      </c>
      <c r="E3835">
        <f t="shared" si="296"/>
        <v>0</v>
      </c>
      <c r="F3835">
        <v>1.86</v>
      </c>
      <c r="G3835">
        <f t="shared" si="297"/>
        <v>-5.3763440860215101E-3</v>
      </c>
      <c r="H3835">
        <v>1223.5</v>
      </c>
      <c r="I3835">
        <f t="shared" si="298"/>
        <v>-7.5194115243155252E-3</v>
      </c>
      <c r="J3835">
        <v>117.519997</v>
      </c>
      <c r="K3835">
        <f t="shared" si="299"/>
        <v>-1.386996291363078E-2</v>
      </c>
    </row>
    <row r="3836" spans="1:11" x14ac:dyDescent="0.2">
      <c r="A3836" s="1">
        <v>42143</v>
      </c>
      <c r="B3836">
        <v>1.62</v>
      </c>
      <c r="C3836">
        <f t="shared" si="295"/>
        <v>1.8518518518518396E-2</v>
      </c>
      <c r="D3836">
        <v>2.08</v>
      </c>
      <c r="E3836">
        <f t="shared" si="296"/>
        <v>1.4423076923076828E-2</v>
      </c>
      <c r="F3836">
        <v>1.85</v>
      </c>
      <c r="G3836">
        <f t="shared" si="297"/>
        <v>1.621621621621611E-2</v>
      </c>
      <c r="H3836">
        <v>1214.3</v>
      </c>
      <c r="I3836">
        <f t="shared" si="298"/>
        <v>-3.1293749485299801E-3</v>
      </c>
      <c r="J3836">
        <v>115.889999</v>
      </c>
      <c r="K3836">
        <f t="shared" si="299"/>
        <v>1.6395116199801689E-3</v>
      </c>
    </row>
    <row r="3837" spans="1:11" x14ac:dyDescent="0.2">
      <c r="A3837" s="1">
        <v>42144</v>
      </c>
      <c r="B3837">
        <v>1.65</v>
      </c>
      <c r="C3837">
        <f t="shared" si="295"/>
        <v>-1.2121212121212133E-2</v>
      </c>
      <c r="D3837">
        <v>2.11</v>
      </c>
      <c r="E3837">
        <f t="shared" si="296"/>
        <v>-2.8436018957345998E-2</v>
      </c>
      <c r="F3837">
        <v>1.88</v>
      </c>
      <c r="G3837">
        <f t="shared" si="297"/>
        <v>-2.1276595744680753E-2</v>
      </c>
      <c r="H3837">
        <v>1210.5</v>
      </c>
      <c r="I3837">
        <f t="shared" si="298"/>
        <v>-4.543577034283354E-3</v>
      </c>
      <c r="J3837">
        <v>116.08000199999999</v>
      </c>
      <c r="K3837">
        <f t="shared" si="299"/>
        <v>-3.3597518373577077E-3</v>
      </c>
    </row>
    <row r="3838" spans="1:11" x14ac:dyDescent="0.2">
      <c r="A3838" s="1">
        <v>42145</v>
      </c>
      <c r="B3838">
        <v>1.63</v>
      </c>
      <c r="C3838">
        <f t="shared" si="295"/>
        <v>1.2269938650306761E-2</v>
      </c>
      <c r="D3838">
        <v>2.0499999999999998</v>
      </c>
      <c r="E3838">
        <f t="shared" si="296"/>
        <v>1.9512195121951237E-2</v>
      </c>
      <c r="F3838">
        <v>1.84</v>
      </c>
      <c r="G3838">
        <f t="shared" si="297"/>
        <v>1.630434782608697E-2</v>
      </c>
      <c r="H3838">
        <v>1205</v>
      </c>
      <c r="I3838">
        <f t="shared" si="298"/>
        <v>-7.4688796680505475E-4</v>
      </c>
      <c r="J3838">
        <v>115.69000200000001</v>
      </c>
      <c r="K3838">
        <f t="shared" si="299"/>
        <v>-7.7797561106453706E-4</v>
      </c>
    </row>
    <row r="3839" spans="1:11" x14ac:dyDescent="0.2">
      <c r="A3839" s="1">
        <v>42146</v>
      </c>
      <c r="B3839">
        <v>1.65</v>
      </c>
      <c r="C3839">
        <f t="shared" si="295"/>
        <v>-9.0909090909090315E-3</v>
      </c>
      <c r="D3839">
        <v>2.09</v>
      </c>
      <c r="E3839">
        <f t="shared" si="296"/>
        <v>-4.7846889952152093E-3</v>
      </c>
      <c r="F3839">
        <v>1.87</v>
      </c>
      <c r="G3839">
        <f t="shared" si="297"/>
        <v>-6.68449197860972E-3</v>
      </c>
      <c r="H3839">
        <v>1204.0999999999999</v>
      </c>
      <c r="I3839">
        <f t="shared" si="298"/>
        <v>0</v>
      </c>
      <c r="J3839">
        <v>115.599998</v>
      </c>
      <c r="K3839">
        <f t="shared" si="299"/>
        <v>-3.6548313781112974E-3</v>
      </c>
    </row>
    <row r="3840" spans="1:11" x14ac:dyDescent="0.2">
      <c r="A3840" s="1">
        <v>42147</v>
      </c>
      <c r="B3840">
        <v>1.635</v>
      </c>
      <c r="C3840">
        <f t="shared" si="295"/>
        <v>-9.1743119266054444E-3</v>
      </c>
      <c r="D3840">
        <v>2.08</v>
      </c>
      <c r="E3840">
        <f t="shared" si="296"/>
        <v>-4.807692307692419E-3</v>
      </c>
      <c r="F3840">
        <v>1.8574999999999999</v>
      </c>
      <c r="G3840">
        <f t="shared" si="297"/>
        <v>-6.7294751009421032E-3</v>
      </c>
      <c r="H3840">
        <v>1204.0999999999999</v>
      </c>
      <c r="I3840">
        <f t="shared" si="298"/>
        <v>0</v>
      </c>
      <c r="J3840">
        <v>115.1774995</v>
      </c>
      <c r="K3840">
        <f t="shared" si="299"/>
        <v>-3.6682381700776827E-3</v>
      </c>
    </row>
    <row r="3841" spans="1:11" x14ac:dyDescent="0.2">
      <c r="A3841" s="1">
        <v>42148</v>
      </c>
      <c r="B3841">
        <v>1.62</v>
      </c>
      <c r="C3841">
        <f t="shared" si="295"/>
        <v>-9.2592592592593351E-3</v>
      </c>
      <c r="D3841">
        <v>2.0699999999999998</v>
      </c>
      <c r="E3841">
        <f t="shared" si="296"/>
        <v>-4.8309178744009671E-3</v>
      </c>
      <c r="F3841">
        <v>1.845</v>
      </c>
      <c r="G3841">
        <f t="shared" si="297"/>
        <v>-6.7750677506774829E-3</v>
      </c>
      <c r="H3841">
        <v>1204.0999999999999</v>
      </c>
      <c r="I3841">
        <f t="shared" si="298"/>
        <v>0</v>
      </c>
      <c r="J3841">
        <v>114.75500099999999</v>
      </c>
      <c r="K3841">
        <f t="shared" si="299"/>
        <v>-3.6817436827872017E-3</v>
      </c>
    </row>
    <row r="3842" spans="1:11" x14ac:dyDescent="0.2">
      <c r="A3842" s="1">
        <v>42149</v>
      </c>
      <c r="B3842">
        <v>1.605</v>
      </c>
      <c r="C3842">
        <f t="shared" si="295"/>
        <v>-9.3457943925233031E-3</v>
      </c>
      <c r="D3842">
        <v>2.0599999999999898</v>
      </c>
      <c r="E3842">
        <f t="shared" si="296"/>
        <v>-4.8543689320340129E-3</v>
      </c>
      <c r="F3842">
        <v>1.8325</v>
      </c>
      <c r="G3842">
        <f t="shared" si="297"/>
        <v>-6.8212824010913812E-3</v>
      </c>
      <c r="H3842">
        <v>1204.0999999999999</v>
      </c>
      <c r="I3842">
        <f t="shared" si="298"/>
        <v>-1.5530271572128411E-2</v>
      </c>
      <c r="J3842">
        <v>114.3325025</v>
      </c>
      <c r="K3842">
        <f t="shared" si="299"/>
        <v>-3.6953490106630283E-3</v>
      </c>
    </row>
    <row r="3843" spans="1:11" x14ac:dyDescent="0.2">
      <c r="A3843" s="1">
        <v>42150</v>
      </c>
      <c r="B3843">
        <v>1.59</v>
      </c>
      <c r="C3843">
        <f t="shared" ref="C3843:C3906" si="300">(B3844-B3843)/B3843</f>
        <v>-3.1446540880503172E-2</v>
      </c>
      <c r="D3843">
        <v>2.0499999999999998</v>
      </c>
      <c r="E3843">
        <f t="shared" ref="E3843:E3906" si="301">(D3844-D3843)/D3843</f>
        <v>4.8780487804879176E-3</v>
      </c>
      <c r="F3843">
        <v>1.82</v>
      </c>
      <c r="G3843">
        <f t="shared" ref="G3843:G3906" si="302">(F3844-F3843)/F3843</f>
        <v>-1.0989010989010999E-2</v>
      </c>
      <c r="H3843">
        <v>1185.4000000000001</v>
      </c>
      <c r="I3843">
        <f t="shared" ref="I3843:I3906" si="303">(H3844-H3843)/H3843</f>
        <v>4.2179854901299135E-4</v>
      </c>
      <c r="J3843">
        <v>113.910004</v>
      </c>
      <c r="K3843">
        <f t="shared" ref="K3843:K3906" si="304">(J3844-J3843)/J3843</f>
        <v>-1.7562109821361789E-4</v>
      </c>
    </row>
    <row r="3844" spans="1:11" x14ac:dyDescent="0.2">
      <c r="A3844" s="1">
        <v>42151</v>
      </c>
      <c r="B3844">
        <v>1.54</v>
      </c>
      <c r="C3844">
        <f t="shared" si="300"/>
        <v>-6.4935064935064991E-3</v>
      </c>
      <c r="D3844">
        <v>2.06</v>
      </c>
      <c r="E3844">
        <f t="shared" si="301"/>
        <v>4.8543689320387313E-3</v>
      </c>
      <c r="F3844">
        <v>1.8</v>
      </c>
      <c r="G3844">
        <f t="shared" si="302"/>
        <v>0</v>
      </c>
      <c r="H3844">
        <v>1185.9000000000001</v>
      </c>
      <c r="I3844">
        <f t="shared" si="303"/>
        <v>-7.5891727801677281E-4</v>
      </c>
      <c r="J3844">
        <v>113.889999</v>
      </c>
      <c r="K3844">
        <f t="shared" si="304"/>
        <v>1.1414347277323314E-3</v>
      </c>
    </row>
    <row r="3845" spans="1:11" x14ac:dyDescent="0.2">
      <c r="A3845" s="1">
        <v>42152</v>
      </c>
      <c r="B3845">
        <v>1.53</v>
      </c>
      <c r="C3845">
        <f t="shared" si="300"/>
        <v>2.6143790849673224E-2</v>
      </c>
      <c r="D3845">
        <v>2.0699999999999998</v>
      </c>
      <c r="E3845">
        <f t="shared" si="301"/>
        <v>-1.9323671497584561E-2</v>
      </c>
      <c r="F3845">
        <v>1.8</v>
      </c>
      <c r="G3845">
        <f t="shared" si="302"/>
        <v>0</v>
      </c>
      <c r="H3845">
        <v>1185</v>
      </c>
      <c r="I3845">
        <f t="shared" si="303"/>
        <v>5.400843881856617E-3</v>
      </c>
      <c r="J3845">
        <v>114.019997</v>
      </c>
      <c r="K3845">
        <f t="shared" si="304"/>
        <v>7.0164008160775312E-4</v>
      </c>
    </row>
    <row r="3846" spans="1:11" x14ac:dyDescent="0.2">
      <c r="A3846" s="1">
        <v>42153</v>
      </c>
      <c r="B3846">
        <v>1.57</v>
      </c>
      <c r="C3846">
        <f t="shared" si="300"/>
        <v>-4.2462845010637906E-3</v>
      </c>
      <c r="D3846">
        <v>2.0299999999999998</v>
      </c>
      <c r="E3846">
        <f t="shared" si="301"/>
        <v>3.2840722495862855E-3</v>
      </c>
      <c r="F3846">
        <v>1.8</v>
      </c>
      <c r="G3846">
        <f t="shared" si="302"/>
        <v>0</v>
      </c>
      <c r="H3846">
        <v>1191.4000000000001</v>
      </c>
      <c r="I3846">
        <f t="shared" si="303"/>
        <v>2.3781545520646691E-3</v>
      </c>
      <c r="J3846">
        <v>114.099998</v>
      </c>
      <c r="K3846">
        <f t="shared" si="304"/>
        <v>-2.9213555873150237E-4</v>
      </c>
    </row>
    <row r="3847" spans="1:11" x14ac:dyDescent="0.2">
      <c r="A3847" s="1">
        <v>42154</v>
      </c>
      <c r="B3847">
        <v>1.5633333333333299</v>
      </c>
      <c r="C3847">
        <f t="shared" si="300"/>
        <v>-4.264392324095913E-3</v>
      </c>
      <c r="D3847">
        <v>2.03666666666666</v>
      </c>
      <c r="E3847">
        <f t="shared" si="301"/>
        <v>3.2733224222602051E-3</v>
      </c>
      <c r="F3847">
        <v>1.8</v>
      </c>
      <c r="G3847">
        <f t="shared" si="302"/>
        <v>0</v>
      </c>
      <c r="H3847">
        <v>1194.2333333333299</v>
      </c>
      <c r="I3847">
        <f t="shared" si="303"/>
        <v>2.372512351017458E-3</v>
      </c>
      <c r="J3847">
        <v>114.06666533333301</v>
      </c>
      <c r="K3847">
        <f t="shared" si="304"/>
        <v>-2.9222092685536686E-4</v>
      </c>
    </row>
    <row r="3848" spans="1:11" x14ac:dyDescent="0.2">
      <c r="A3848" s="1">
        <v>42155</v>
      </c>
      <c r="B3848">
        <v>1.55666666666666</v>
      </c>
      <c r="C3848">
        <f t="shared" si="300"/>
        <v>-4.2826552462483722E-3</v>
      </c>
      <c r="D3848">
        <v>2.0433333333333299</v>
      </c>
      <c r="E3848">
        <f t="shared" si="301"/>
        <v>3.2626427406215043E-3</v>
      </c>
      <c r="F3848">
        <v>1.8</v>
      </c>
      <c r="G3848">
        <f t="shared" si="302"/>
        <v>0</v>
      </c>
      <c r="H3848">
        <v>1197.06666666666</v>
      </c>
      <c r="I3848">
        <f t="shared" si="303"/>
        <v>2.366896858994287E-3</v>
      </c>
      <c r="J3848">
        <v>114.033332666666</v>
      </c>
      <c r="K3848">
        <f t="shared" si="304"/>
        <v>-2.9230634487754725E-4</v>
      </c>
    </row>
    <row r="3849" spans="1:11" x14ac:dyDescent="0.2">
      <c r="A3849" s="1">
        <v>42156</v>
      </c>
      <c r="B3849">
        <v>1.55</v>
      </c>
      <c r="C3849">
        <f t="shared" si="300"/>
        <v>2.5806451612903247E-2</v>
      </c>
      <c r="D3849">
        <v>2.0499999999999998</v>
      </c>
      <c r="E3849">
        <f t="shared" si="301"/>
        <v>9.7560975609756184E-3</v>
      </c>
      <c r="F3849">
        <v>1.8</v>
      </c>
      <c r="G3849">
        <f t="shared" si="302"/>
        <v>1.666666666666668E-2</v>
      </c>
      <c r="H3849">
        <v>1199.9000000000001</v>
      </c>
      <c r="I3849">
        <f t="shared" si="303"/>
        <v>-5.917159763313723E-3</v>
      </c>
      <c r="J3849">
        <v>114</v>
      </c>
      <c r="K3849">
        <f t="shared" si="304"/>
        <v>4.0350789473683887E-3</v>
      </c>
    </row>
    <row r="3850" spans="1:11" x14ac:dyDescent="0.2">
      <c r="A3850" s="1">
        <v>42157</v>
      </c>
      <c r="B3850">
        <v>1.59</v>
      </c>
      <c r="C3850">
        <f t="shared" si="300"/>
        <v>0</v>
      </c>
      <c r="D3850">
        <v>2.0699999999999998</v>
      </c>
      <c r="E3850">
        <f t="shared" si="301"/>
        <v>0</v>
      </c>
      <c r="F3850">
        <v>1.83</v>
      </c>
      <c r="G3850">
        <f t="shared" si="302"/>
        <v>0</v>
      </c>
      <c r="H3850">
        <v>1192.8</v>
      </c>
      <c r="I3850">
        <f t="shared" si="303"/>
        <v>-2.3474178403755487E-3</v>
      </c>
      <c r="J3850">
        <v>114.459999</v>
      </c>
      <c r="K3850">
        <f t="shared" si="304"/>
        <v>-7.1640748485415698E-3</v>
      </c>
    </row>
    <row r="3851" spans="1:11" x14ac:dyDescent="0.2">
      <c r="A3851" s="1">
        <v>42158</v>
      </c>
      <c r="B3851">
        <v>1.59</v>
      </c>
      <c r="C3851">
        <f t="shared" si="300"/>
        <v>0</v>
      </c>
      <c r="D3851">
        <v>2.0699999999999998</v>
      </c>
      <c r="E3851">
        <f t="shared" si="301"/>
        <v>-1.9323671497584561E-2</v>
      </c>
      <c r="F3851">
        <v>1.83</v>
      </c>
      <c r="G3851">
        <f t="shared" si="302"/>
        <v>-1.0928961748633888E-2</v>
      </c>
      <c r="H3851">
        <v>1190</v>
      </c>
      <c r="I3851">
        <f t="shared" si="303"/>
        <v>-1.1764705882352941E-2</v>
      </c>
      <c r="J3851">
        <v>113.639999</v>
      </c>
      <c r="K3851">
        <f t="shared" si="304"/>
        <v>-7.0398011883122573E-3</v>
      </c>
    </row>
    <row r="3852" spans="1:11" x14ac:dyDescent="0.2">
      <c r="A3852" s="1">
        <v>42159</v>
      </c>
      <c r="B3852">
        <v>1.59</v>
      </c>
      <c r="C3852">
        <f t="shared" si="300"/>
        <v>3.1446540880503034E-2</v>
      </c>
      <c r="D3852">
        <v>2.0299999999999998</v>
      </c>
      <c r="E3852">
        <f t="shared" si="301"/>
        <v>2.4630541871921315E-2</v>
      </c>
      <c r="F3852">
        <v>1.81</v>
      </c>
      <c r="G3852">
        <f t="shared" si="302"/>
        <v>2.7624309392265217E-2</v>
      </c>
      <c r="H3852">
        <v>1176</v>
      </c>
      <c r="I3852">
        <f t="shared" si="303"/>
        <v>-9.6938775510204862E-3</v>
      </c>
      <c r="J3852">
        <v>112.839996</v>
      </c>
      <c r="K3852">
        <f t="shared" si="304"/>
        <v>-5.3172458460562103E-3</v>
      </c>
    </row>
    <row r="3853" spans="1:11" x14ac:dyDescent="0.2">
      <c r="A3853" s="1">
        <v>42160</v>
      </c>
      <c r="B3853">
        <v>1.64</v>
      </c>
      <c r="C3853">
        <f t="shared" si="300"/>
        <v>-2.0325203252072256E-3</v>
      </c>
      <c r="D3853">
        <v>2.08</v>
      </c>
      <c r="E3853">
        <f t="shared" si="301"/>
        <v>-1.6025641025673421E-3</v>
      </c>
      <c r="F3853">
        <v>1.86</v>
      </c>
      <c r="G3853">
        <f t="shared" si="302"/>
        <v>-1.7921146953441245E-3</v>
      </c>
      <c r="H3853">
        <v>1164.5999999999999</v>
      </c>
      <c r="I3853">
        <f t="shared" si="303"/>
        <v>2.3470147117724246E-3</v>
      </c>
      <c r="J3853">
        <v>112.239998</v>
      </c>
      <c r="K3853">
        <f t="shared" si="304"/>
        <v>9.8004872261309639E-4</v>
      </c>
    </row>
    <row r="3854" spans="1:11" x14ac:dyDescent="0.2">
      <c r="A3854" s="1">
        <v>42161</v>
      </c>
      <c r="B3854">
        <v>1.6366666666666601</v>
      </c>
      <c r="C3854">
        <f t="shared" si="300"/>
        <v>-2.0366598777984274E-3</v>
      </c>
      <c r="D3854">
        <v>2.07666666666666</v>
      </c>
      <c r="E3854">
        <f t="shared" si="301"/>
        <v>-1.6051364365954422E-3</v>
      </c>
      <c r="F3854">
        <v>1.85666666666666</v>
      </c>
      <c r="G3854">
        <f t="shared" si="302"/>
        <v>-1.7953321364434964E-3</v>
      </c>
      <c r="H3854">
        <v>1167.3333333333301</v>
      </c>
      <c r="I3854">
        <f t="shared" si="303"/>
        <v>2.3415191319217125E-3</v>
      </c>
      <c r="J3854">
        <v>112.349998666666</v>
      </c>
      <c r="K3854">
        <f t="shared" si="304"/>
        <v>9.7908916753411987E-4</v>
      </c>
    </row>
    <row r="3855" spans="1:11" x14ac:dyDescent="0.2">
      <c r="A3855" s="1">
        <v>42162</v>
      </c>
      <c r="B3855">
        <v>1.63333333333333</v>
      </c>
      <c r="C3855">
        <f t="shared" si="300"/>
        <v>-2.0408163265286244E-3</v>
      </c>
      <c r="D3855">
        <v>2.0733333333333301</v>
      </c>
      <c r="E3855">
        <f t="shared" si="301"/>
        <v>-1.6077170417991833E-3</v>
      </c>
      <c r="F3855">
        <v>1.8533333333333299</v>
      </c>
      <c r="G3855">
        <f t="shared" si="302"/>
        <v>-1.7985611510772646E-3</v>
      </c>
      <c r="H3855">
        <v>1170.06666666666</v>
      </c>
      <c r="I3855">
        <f t="shared" si="303"/>
        <v>2.3360492279698802E-3</v>
      </c>
      <c r="J3855">
        <v>112.459999333333</v>
      </c>
      <c r="K3855">
        <f t="shared" si="304"/>
        <v>9.7813148958811346E-4</v>
      </c>
    </row>
    <row r="3856" spans="1:11" x14ac:dyDescent="0.2">
      <c r="A3856" s="1">
        <v>42163</v>
      </c>
      <c r="B3856">
        <v>1.63</v>
      </c>
      <c r="C3856">
        <f t="shared" si="300"/>
        <v>1.2269938650306761E-2</v>
      </c>
      <c r="D3856">
        <v>2.0699999999999998</v>
      </c>
      <c r="E3856">
        <f t="shared" si="301"/>
        <v>0</v>
      </c>
      <c r="F3856">
        <v>1.85</v>
      </c>
      <c r="G3856">
        <f t="shared" si="302"/>
        <v>5.40540540540541E-3</v>
      </c>
      <c r="H3856">
        <v>1172.8</v>
      </c>
      <c r="I3856">
        <f t="shared" si="303"/>
        <v>3.9222373806276746E-3</v>
      </c>
      <c r="J3856">
        <v>112.57</v>
      </c>
      <c r="K3856">
        <f t="shared" si="304"/>
        <v>2.2208403659944925E-3</v>
      </c>
    </row>
    <row r="3857" spans="1:11" x14ac:dyDescent="0.2">
      <c r="A3857" s="1">
        <v>42164</v>
      </c>
      <c r="B3857">
        <v>1.65</v>
      </c>
      <c r="C3857">
        <f t="shared" si="300"/>
        <v>6.0606060606060667E-3</v>
      </c>
      <c r="D3857">
        <v>2.0699999999999998</v>
      </c>
      <c r="E3857">
        <f t="shared" si="301"/>
        <v>4.8309178743962469E-3</v>
      </c>
      <c r="F3857">
        <v>1.86</v>
      </c>
      <c r="G3857">
        <f t="shared" si="302"/>
        <v>5.3763440860215101E-3</v>
      </c>
      <c r="H3857">
        <v>1177.4000000000001</v>
      </c>
      <c r="I3857">
        <f t="shared" si="303"/>
        <v>9.4275522337352712E-3</v>
      </c>
      <c r="J3857">
        <v>112.82</v>
      </c>
      <c r="K3857">
        <f t="shared" si="304"/>
        <v>8.5091207232761076E-3</v>
      </c>
    </row>
    <row r="3858" spans="1:11" x14ac:dyDescent="0.2">
      <c r="A3858" s="1">
        <v>42165</v>
      </c>
      <c r="B3858">
        <v>1.66</v>
      </c>
      <c r="C3858">
        <f t="shared" si="300"/>
        <v>-1.8072289156626523E-2</v>
      </c>
      <c r="D3858">
        <v>2.08</v>
      </c>
      <c r="E3858">
        <f t="shared" si="301"/>
        <v>-2.4038461538461665E-2</v>
      </c>
      <c r="F3858">
        <v>1.87</v>
      </c>
      <c r="G3858">
        <f t="shared" si="302"/>
        <v>-2.1390374331550818E-2</v>
      </c>
      <c r="H3858">
        <v>1188.5</v>
      </c>
      <c r="I3858">
        <f t="shared" si="303"/>
        <v>-8.4139671855279763E-3</v>
      </c>
      <c r="J3858">
        <v>113.779999</v>
      </c>
      <c r="K3858">
        <f t="shared" si="304"/>
        <v>-4.5701969113218534E-3</v>
      </c>
    </row>
    <row r="3859" spans="1:11" x14ac:dyDescent="0.2">
      <c r="A3859" s="1">
        <v>42166</v>
      </c>
      <c r="B3859">
        <v>1.63</v>
      </c>
      <c r="C3859">
        <f t="shared" si="300"/>
        <v>6.1349693251533804E-3</v>
      </c>
      <c r="D3859">
        <v>2.0299999999999998</v>
      </c>
      <c r="E3859">
        <f t="shared" si="301"/>
        <v>4.926108374384351E-3</v>
      </c>
      <c r="F3859">
        <v>1.83</v>
      </c>
      <c r="G3859">
        <f t="shared" si="302"/>
        <v>5.4644808743169442E-3</v>
      </c>
      <c r="H3859">
        <v>1178.5</v>
      </c>
      <c r="I3859">
        <f t="shared" si="303"/>
        <v>3.6487059821806995E-3</v>
      </c>
      <c r="J3859">
        <v>113.260002</v>
      </c>
      <c r="K3859">
        <f t="shared" si="304"/>
        <v>-2.6486843961033715E-4</v>
      </c>
    </row>
    <row r="3860" spans="1:11" x14ac:dyDescent="0.2">
      <c r="A3860" s="1">
        <v>42167</v>
      </c>
      <c r="B3860">
        <v>1.64</v>
      </c>
      <c r="C3860">
        <f t="shared" si="300"/>
        <v>0</v>
      </c>
      <c r="D3860">
        <v>2.04</v>
      </c>
      <c r="E3860">
        <f t="shared" si="301"/>
        <v>3.2679738562059603E-3</v>
      </c>
      <c r="F3860">
        <v>1.84</v>
      </c>
      <c r="G3860">
        <f t="shared" si="302"/>
        <v>1.8115942028966616E-3</v>
      </c>
      <c r="H3860">
        <v>1182.8</v>
      </c>
      <c r="I3860">
        <f t="shared" si="303"/>
        <v>-3.9454401984264476E-4</v>
      </c>
      <c r="J3860">
        <v>113.230003</v>
      </c>
      <c r="K3860">
        <f t="shared" si="304"/>
        <v>1.4719302503772211E-3</v>
      </c>
    </row>
    <row r="3861" spans="1:11" x14ac:dyDescent="0.2">
      <c r="A3861" s="1">
        <v>42168</v>
      </c>
      <c r="B3861">
        <v>1.64</v>
      </c>
      <c r="C3861">
        <f t="shared" si="300"/>
        <v>0</v>
      </c>
      <c r="D3861">
        <v>2.0466666666666602</v>
      </c>
      <c r="E3861">
        <f t="shared" si="301"/>
        <v>3.2573289902296174E-3</v>
      </c>
      <c r="F3861">
        <v>1.8433333333333299</v>
      </c>
      <c r="G3861">
        <f t="shared" si="302"/>
        <v>1.8083182640127047E-3</v>
      </c>
      <c r="H3861">
        <v>1182.3333333333301</v>
      </c>
      <c r="I3861">
        <f t="shared" si="303"/>
        <v>-3.9469974626736017E-4</v>
      </c>
      <c r="J3861">
        <v>113.396669666666</v>
      </c>
      <c r="K3861">
        <f t="shared" si="304"/>
        <v>1.4697668560895265E-3</v>
      </c>
    </row>
    <row r="3862" spans="1:11" x14ac:dyDescent="0.2">
      <c r="A3862" s="1">
        <v>42169</v>
      </c>
      <c r="B3862">
        <v>1.64</v>
      </c>
      <c r="C3862">
        <f t="shared" si="300"/>
        <v>0</v>
      </c>
      <c r="D3862">
        <v>2.0533333333333301</v>
      </c>
      <c r="E3862">
        <f t="shared" si="301"/>
        <v>3.2467532467548407E-3</v>
      </c>
      <c r="F3862">
        <v>1.84666666666666</v>
      </c>
      <c r="G3862">
        <f t="shared" si="302"/>
        <v>1.8050541516282041E-3</v>
      </c>
      <c r="H3862">
        <v>1181.86666666666</v>
      </c>
      <c r="I3862">
        <f t="shared" si="303"/>
        <v>-3.9485559566212639E-4</v>
      </c>
      <c r="J3862">
        <v>113.563336333333</v>
      </c>
      <c r="K3862">
        <f t="shared" si="304"/>
        <v>1.4676098118304264E-3</v>
      </c>
    </row>
    <row r="3863" spans="1:11" x14ac:dyDescent="0.2">
      <c r="A3863" s="1">
        <v>42170</v>
      </c>
      <c r="B3863">
        <v>1.64</v>
      </c>
      <c r="C3863">
        <f t="shared" si="300"/>
        <v>1.8292682926829285E-2</v>
      </c>
      <c r="D3863">
        <v>2.06</v>
      </c>
      <c r="E3863">
        <f t="shared" si="301"/>
        <v>1.456310679611641E-2</v>
      </c>
      <c r="F3863">
        <v>1.85</v>
      </c>
      <c r="G3863">
        <f t="shared" si="302"/>
        <v>1.621621621621611E-2</v>
      </c>
      <c r="H3863">
        <v>1181.4000000000001</v>
      </c>
      <c r="I3863">
        <f t="shared" si="303"/>
        <v>-3.0472320975115422E-3</v>
      </c>
      <c r="J3863">
        <v>113.730003</v>
      </c>
      <c r="K3863">
        <f t="shared" si="304"/>
        <v>-3.6050557388977054E-3</v>
      </c>
    </row>
    <row r="3864" spans="1:11" x14ac:dyDescent="0.2">
      <c r="A3864" s="1">
        <v>42171</v>
      </c>
      <c r="B3864">
        <v>1.67</v>
      </c>
      <c r="C3864">
        <f t="shared" si="300"/>
        <v>1.1976047904191628E-2</v>
      </c>
      <c r="D3864">
        <v>2.09</v>
      </c>
      <c r="E3864">
        <f t="shared" si="301"/>
        <v>9.5693779904306303E-3</v>
      </c>
      <c r="F3864">
        <v>1.88</v>
      </c>
      <c r="G3864">
        <f t="shared" si="302"/>
        <v>1.0638297872340436E-2</v>
      </c>
      <c r="H3864">
        <v>1177.8</v>
      </c>
      <c r="I3864">
        <f t="shared" si="303"/>
        <v>1.69808116828023E-4</v>
      </c>
      <c r="J3864">
        <v>113.32</v>
      </c>
      <c r="K3864">
        <f t="shared" si="304"/>
        <v>4.6770031768443897E-3</v>
      </c>
    </row>
    <row r="3865" spans="1:11" x14ac:dyDescent="0.2">
      <c r="A3865" s="1">
        <v>42172</v>
      </c>
      <c r="B3865">
        <v>1.69</v>
      </c>
      <c r="C3865">
        <f t="shared" si="300"/>
        <v>-1.1834319526627229E-2</v>
      </c>
      <c r="D3865">
        <v>2.11</v>
      </c>
      <c r="E3865">
        <f t="shared" si="301"/>
        <v>0</v>
      </c>
      <c r="F3865">
        <v>1.9</v>
      </c>
      <c r="G3865">
        <f t="shared" si="302"/>
        <v>-5.2631578947368472E-3</v>
      </c>
      <c r="H3865">
        <v>1178</v>
      </c>
      <c r="I3865">
        <f t="shared" si="303"/>
        <v>2.0288624787775968E-2</v>
      </c>
      <c r="J3865">
        <v>113.849998</v>
      </c>
      <c r="K3865">
        <f t="shared" si="304"/>
        <v>1.2911743748998518E-2</v>
      </c>
    </row>
    <row r="3866" spans="1:11" x14ac:dyDescent="0.2">
      <c r="A3866" s="1">
        <v>42173</v>
      </c>
      <c r="B3866">
        <v>1.67</v>
      </c>
      <c r="C3866">
        <f t="shared" si="300"/>
        <v>-2.3952095808383256E-2</v>
      </c>
      <c r="D3866">
        <v>2.11</v>
      </c>
      <c r="E3866">
        <f t="shared" si="301"/>
        <v>-9.4786729857819999E-3</v>
      </c>
      <c r="F3866">
        <v>1.89</v>
      </c>
      <c r="G3866">
        <f t="shared" si="302"/>
        <v>-1.5873015873015772E-2</v>
      </c>
      <c r="H3866">
        <v>1201.9000000000001</v>
      </c>
      <c r="I3866">
        <f t="shared" si="303"/>
        <v>1.2480239620600714E-3</v>
      </c>
      <c r="J3866">
        <v>115.32</v>
      </c>
      <c r="K3866">
        <f t="shared" si="304"/>
        <v>-1.734278529309714E-3</v>
      </c>
    </row>
    <row r="3867" spans="1:11" x14ac:dyDescent="0.2">
      <c r="A3867" s="1">
        <v>42174</v>
      </c>
      <c r="B3867">
        <v>1.63</v>
      </c>
      <c r="C3867">
        <f t="shared" si="300"/>
        <v>4.0899795500982574E-3</v>
      </c>
      <c r="D3867">
        <v>2.09</v>
      </c>
      <c r="E3867">
        <f t="shared" si="301"/>
        <v>9.5693779904306303E-3</v>
      </c>
      <c r="F3867">
        <v>1.86</v>
      </c>
      <c r="G3867">
        <f t="shared" si="302"/>
        <v>7.1684587813601432E-3</v>
      </c>
      <c r="H3867">
        <v>1203.4000000000001</v>
      </c>
      <c r="I3867">
        <f t="shared" si="303"/>
        <v>-4.9581740623816746E-3</v>
      </c>
      <c r="J3867">
        <v>115.120003</v>
      </c>
      <c r="K3867">
        <f t="shared" si="304"/>
        <v>-4.2853948385233815E-3</v>
      </c>
    </row>
    <row r="3868" spans="1:11" x14ac:dyDescent="0.2">
      <c r="A3868" s="1">
        <v>42175</v>
      </c>
      <c r="B3868">
        <v>1.6366666666666601</v>
      </c>
      <c r="C3868">
        <f t="shared" si="300"/>
        <v>4.0733197556028248E-3</v>
      </c>
      <c r="D3868">
        <v>2.11</v>
      </c>
      <c r="E3868">
        <f t="shared" si="301"/>
        <v>9.4786729857819999E-3</v>
      </c>
      <c r="F3868">
        <v>1.87333333333333</v>
      </c>
      <c r="G3868">
        <f t="shared" si="302"/>
        <v>7.1174377224182094E-3</v>
      </c>
      <c r="H3868">
        <v>1197.43333333333</v>
      </c>
      <c r="I3868">
        <f t="shared" si="303"/>
        <v>-4.9828800489963784E-3</v>
      </c>
      <c r="J3868">
        <v>114.626668333333</v>
      </c>
      <c r="K3868">
        <f t="shared" si="304"/>
        <v>-4.3038384857560794E-3</v>
      </c>
    </row>
    <row r="3869" spans="1:11" x14ac:dyDescent="0.2">
      <c r="A3869" s="1">
        <v>42176</v>
      </c>
      <c r="B3869">
        <v>1.64333333333333</v>
      </c>
      <c r="C3869">
        <f t="shared" si="300"/>
        <v>4.0567951318478358E-3</v>
      </c>
      <c r="D3869">
        <v>2.13</v>
      </c>
      <c r="E3869">
        <f t="shared" si="301"/>
        <v>9.3896713615023563E-3</v>
      </c>
      <c r="F3869">
        <v>1.8866666666666601</v>
      </c>
      <c r="G3869">
        <f t="shared" si="302"/>
        <v>7.0671378091907624E-3</v>
      </c>
      <c r="H3869">
        <v>1191.4666666666601</v>
      </c>
      <c r="I3869">
        <f t="shared" si="303"/>
        <v>-5.007833482537043E-3</v>
      </c>
      <c r="J3869">
        <v>114.133333666666</v>
      </c>
      <c r="K3869">
        <f t="shared" si="304"/>
        <v>-4.3224415761552899E-3</v>
      </c>
    </row>
    <row r="3870" spans="1:11" x14ac:dyDescent="0.2">
      <c r="A3870" s="1">
        <v>42177</v>
      </c>
      <c r="B3870">
        <v>1.65</v>
      </c>
      <c r="C3870">
        <f t="shared" si="300"/>
        <v>1.2121212121212133E-2</v>
      </c>
      <c r="D3870">
        <v>2.15</v>
      </c>
      <c r="E3870">
        <f t="shared" si="301"/>
        <v>9.3023255813953574E-3</v>
      </c>
      <c r="F3870">
        <v>1.9</v>
      </c>
      <c r="G3870">
        <f t="shared" si="302"/>
        <v>1.0526315789473694E-2</v>
      </c>
      <c r="H3870">
        <v>1185.5</v>
      </c>
      <c r="I3870">
        <f t="shared" si="303"/>
        <v>-6.3264445381695485E-3</v>
      </c>
      <c r="J3870">
        <v>113.639999</v>
      </c>
      <c r="K3870">
        <f t="shared" si="304"/>
        <v>-6.5997888648344667E-3</v>
      </c>
    </row>
    <row r="3871" spans="1:11" x14ac:dyDescent="0.2">
      <c r="A3871" s="1">
        <v>42178</v>
      </c>
      <c r="B3871">
        <v>1.67</v>
      </c>
      <c r="C3871">
        <f t="shared" si="300"/>
        <v>-1.7964071856287442E-2</v>
      </c>
      <c r="D3871">
        <v>2.17</v>
      </c>
      <c r="E3871">
        <f t="shared" si="301"/>
        <v>-4.608294930875478E-3</v>
      </c>
      <c r="F3871">
        <v>1.92</v>
      </c>
      <c r="G3871">
        <f t="shared" si="302"/>
        <v>-1.0416666666666676E-2</v>
      </c>
      <c r="H3871">
        <v>1178</v>
      </c>
      <c r="I3871">
        <f t="shared" si="303"/>
        <v>-3.5653650254669315E-3</v>
      </c>
      <c r="J3871">
        <v>112.889999</v>
      </c>
      <c r="K3871">
        <f t="shared" si="304"/>
        <v>-2.6574807569978258E-3</v>
      </c>
    </row>
    <row r="3872" spans="1:11" x14ac:dyDescent="0.2">
      <c r="A3872" s="1">
        <v>42179</v>
      </c>
      <c r="B3872">
        <v>1.64</v>
      </c>
      <c r="C3872">
        <f t="shared" si="300"/>
        <v>-6.0975609756097615E-3</v>
      </c>
      <c r="D3872">
        <v>2.16</v>
      </c>
      <c r="E3872">
        <f t="shared" si="301"/>
        <v>1.3888888888888798E-2</v>
      </c>
      <c r="F3872">
        <v>1.9</v>
      </c>
      <c r="G3872">
        <f t="shared" si="302"/>
        <v>5.2631578947368472E-3</v>
      </c>
      <c r="H3872">
        <v>1173.8</v>
      </c>
      <c r="I3872">
        <f t="shared" si="303"/>
        <v>-9.3712727892307816E-4</v>
      </c>
      <c r="J3872">
        <v>112.589996</v>
      </c>
      <c r="K3872">
        <f t="shared" si="304"/>
        <v>-1.3322142759467938E-3</v>
      </c>
    </row>
    <row r="3873" spans="1:11" x14ac:dyDescent="0.2">
      <c r="A3873" s="1">
        <v>42180</v>
      </c>
      <c r="B3873">
        <v>1.63</v>
      </c>
      <c r="C3873">
        <f t="shared" si="300"/>
        <v>1.8404907975460141E-2</v>
      </c>
      <c r="D3873">
        <v>2.19</v>
      </c>
      <c r="E3873">
        <f t="shared" si="301"/>
        <v>-4.5662100456620031E-3</v>
      </c>
      <c r="F3873">
        <v>1.91</v>
      </c>
      <c r="G3873">
        <f t="shared" si="302"/>
        <v>5.2356020942408424E-3</v>
      </c>
      <c r="H3873">
        <v>1172.7</v>
      </c>
      <c r="I3873">
        <f t="shared" si="303"/>
        <v>-1.8760126204485762E-3</v>
      </c>
      <c r="J3873">
        <v>112.44000200000001</v>
      </c>
      <c r="K3873">
        <f t="shared" si="304"/>
        <v>1.0672002656135333E-3</v>
      </c>
    </row>
    <row r="3874" spans="1:11" x14ac:dyDescent="0.2">
      <c r="A3874" s="1">
        <v>42181</v>
      </c>
      <c r="B3874">
        <v>1.66</v>
      </c>
      <c r="C3874">
        <f t="shared" si="300"/>
        <v>-1.4056224899602331E-2</v>
      </c>
      <c r="D3874">
        <v>2.1800000000000002</v>
      </c>
      <c r="E3874">
        <f t="shared" si="301"/>
        <v>-4.5871559633028575E-3</v>
      </c>
      <c r="F3874">
        <v>1.92</v>
      </c>
      <c r="G3874">
        <f t="shared" si="302"/>
        <v>-8.6805555555572594E-3</v>
      </c>
      <c r="H3874">
        <v>1170.5</v>
      </c>
      <c r="I3874">
        <f t="shared" si="303"/>
        <v>1.5662822155746042E-3</v>
      </c>
      <c r="J3874">
        <v>112.55999799999999</v>
      </c>
      <c r="K3874">
        <f t="shared" si="304"/>
        <v>1.5103115643802074E-3</v>
      </c>
    </row>
    <row r="3875" spans="1:11" x14ac:dyDescent="0.2">
      <c r="A3875" s="1">
        <v>42182</v>
      </c>
      <c r="B3875">
        <v>1.6366666666666601</v>
      </c>
      <c r="C3875">
        <f t="shared" si="300"/>
        <v>-1.4256619144600932E-2</v>
      </c>
      <c r="D3875">
        <v>2.17</v>
      </c>
      <c r="E3875">
        <f t="shared" si="301"/>
        <v>-4.608294930875478E-3</v>
      </c>
      <c r="F3875">
        <v>1.90333333333333</v>
      </c>
      <c r="G3875">
        <f t="shared" si="302"/>
        <v>-8.7565674255709117E-3</v>
      </c>
      <c r="H3875">
        <v>1172.3333333333301</v>
      </c>
      <c r="I3875">
        <f t="shared" si="303"/>
        <v>1.5638328120527597E-3</v>
      </c>
      <c r="J3875">
        <v>112.72999866666601</v>
      </c>
      <c r="K3875">
        <f t="shared" si="304"/>
        <v>1.5080339632547368E-3</v>
      </c>
    </row>
    <row r="3876" spans="1:11" x14ac:dyDescent="0.2">
      <c r="A3876" s="1">
        <v>42183</v>
      </c>
      <c r="B3876">
        <v>1.61333333333333</v>
      </c>
      <c r="C3876">
        <f t="shared" si="300"/>
        <v>-1.4462809917353259E-2</v>
      </c>
      <c r="D3876">
        <v>2.16</v>
      </c>
      <c r="E3876">
        <f t="shared" si="301"/>
        <v>-4.6296296296297361E-3</v>
      </c>
      <c r="F3876">
        <v>1.8866666666666601</v>
      </c>
      <c r="G3876">
        <f t="shared" si="302"/>
        <v>-8.8339222614805674E-3</v>
      </c>
      <c r="H3876">
        <v>1174.1666666666599</v>
      </c>
      <c r="I3876">
        <f t="shared" si="303"/>
        <v>1.5613910574933337E-3</v>
      </c>
      <c r="J3876">
        <v>112.899999333333</v>
      </c>
      <c r="K3876">
        <f t="shared" si="304"/>
        <v>1.5057632211765827E-3</v>
      </c>
    </row>
    <row r="3877" spans="1:11" x14ac:dyDescent="0.2">
      <c r="A3877" s="1">
        <v>42184</v>
      </c>
      <c r="B3877">
        <v>1.59</v>
      </c>
      <c r="C3877">
        <f t="shared" si="300"/>
        <v>1.2578616352201269E-2</v>
      </c>
      <c r="D3877">
        <v>2.15</v>
      </c>
      <c r="E3877">
        <f t="shared" si="301"/>
        <v>-9.3023255813953574E-3</v>
      </c>
      <c r="F3877">
        <v>1.87</v>
      </c>
      <c r="G3877">
        <f t="shared" si="302"/>
        <v>0</v>
      </c>
      <c r="H3877">
        <v>1176</v>
      </c>
      <c r="I3877">
        <f t="shared" si="303"/>
        <v>-4.2517006802721092E-3</v>
      </c>
      <c r="J3877">
        <v>113.07</v>
      </c>
      <c r="K3877">
        <f t="shared" si="304"/>
        <v>-6.1908286901918835E-3</v>
      </c>
    </row>
    <row r="3878" spans="1:11" x14ac:dyDescent="0.2">
      <c r="A3878" s="1">
        <v>42185</v>
      </c>
      <c r="B3878">
        <v>1.61</v>
      </c>
      <c r="C3878">
        <f t="shared" si="300"/>
        <v>-6.2111801242236073E-3</v>
      </c>
      <c r="D3878">
        <v>2.13</v>
      </c>
      <c r="E3878">
        <f t="shared" si="301"/>
        <v>2.3474178403755996E-2</v>
      </c>
      <c r="F3878">
        <v>1.87</v>
      </c>
      <c r="G3878">
        <f t="shared" si="302"/>
        <v>1.0695187165775291E-2</v>
      </c>
      <c r="H3878">
        <v>1171</v>
      </c>
      <c r="I3878">
        <f t="shared" si="303"/>
        <v>-2.5619128949615714E-3</v>
      </c>
      <c r="J3878">
        <v>112.370003</v>
      </c>
      <c r="K3878">
        <f t="shared" si="304"/>
        <v>-3.4706771343594304E-3</v>
      </c>
    </row>
    <row r="3879" spans="1:11" x14ac:dyDescent="0.2">
      <c r="A3879" s="1">
        <v>42186</v>
      </c>
      <c r="B3879">
        <v>1.6</v>
      </c>
      <c r="C3879">
        <f t="shared" si="300"/>
        <v>1.2500000000000011E-2</v>
      </c>
      <c r="D3879">
        <v>2.1800000000000002</v>
      </c>
      <c r="E3879">
        <f t="shared" si="301"/>
        <v>9.174311926605512E-3</v>
      </c>
      <c r="F3879">
        <v>1.89</v>
      </c>
      <c r="G3879">
        <f t="shared" si="302"/>
        <v>1.0582010582010592E-2</v>
      </c>
      <c r="H3879">
        <v>1168</v>
      </c>
      <c r="I3879">
        <f t="shared" si="303"/>
        <v>-2.3116438356164774E-3</v>
      </c>
      <c r="J3879">
        <v>111.980003</v>
      </c>
      <c r="K3879">
        <f t="shared" si="304"/>
        <v>-1.9646454197719244E-3</v>
      </c>
    </row>
    <row r="3880" spans="1:11" x14ac:dyDescent="0.2">
      <c r="A3880" s="1">
        <v>42187</v>
      </c>
      <c r="B3880">
        <v>1.62</v>
      </c>
      <c r="C3880">
        <f t="shared" si="300"/>
        <v>-7.7160493827161582E-3</v>
      </c>
      <c r="D3880">
        <v>2.2000000000000002</v>
      </c>
      <c r="E3880">
        <f t="shared" si="301"/>
        <v>-3.4090909090910382E-3</v>
      </c>
      <c r="F3880">
        <v>1.91</v>
      </c>
      <c r="G3880">
        <f t="shared" si="302"/>
        <v>-5.2356020942408424E-3</v>
      </c>
      <c r="H3880">
        <v>1165.3</v>
      </c>
      <c r="I3880">
        <f t="shared" si="303"/>
        <v>2.3169999141852277E-3</v>
      </c>
      <c r="J3880">
        <v>111.760002</v>
      </c>
      <c r="K3880">
        <f t="shared" si="304"/>
        <v>6.7107192786203934E-4</v>
      </c>
    </row>
    <row r="3881" spans="1:11" x14ac:dyDescent="0.2">
      <c r="A3881" s="1">
        <v>42188</v>
      </c>
      <c r="B3881">
        <v>1.6074999999999999</v>
      </c>
      <c r="C3881">
        <f t="shared" si="300"/>
        <v>-7.7760497667184797E-3</v>
      </c>
      <c r="D3881">
        <v>2.1924999999999999</v>
      </c>
      <c r="E3881">
        <f t="shared" si="301"/>
        <v>-3.4207525655643514E-3</v>
      </c>
      <c r="F3881">
        <v>1.9</v>
      </c>
      <c r="G3881">
        <f t="shared" si="302"/>
        <v>-5.2631578947368472E-3</v>
      </c>
      <c r="H3881">
        <v>1168</v>
      </c>
      <c r="I3881">
        <f t="shared" si="303"/>
        <v>-5.7077625571055283E-4</v>
      </c>
      <c r="J3881">
        <v>111.83500100000001</v>
      </c>
      <c r="K3881">
        <f t="shared" si="304"/>
        <v>6.7062189233575589E-4</v>
      </c>
    </row>
    <row r="3882" spans="1:11" x14ac:dyDescent="0.2">
      <c r="A3882" s="1">
        <v>42189</v>
      </c>
      <c r="B3882">
        <v>1.595</v>
      </c>
      <c r="C3882">
        <f t="shared" si="300"/>
        <v>-7.8369905956112568E-3</v>
      </c>
      <c r="D3882">
        <v>2.1850000000000001</v>
      </c>
      <c r="E3882">
        <f t="shared" si="301"/>
        <v>-3.4324942791761283E-3</v>
      </c>
      <c r="F3882">
        <v>1.89</v>
      </c>
      <c r="G3882">
        <f t="shared" si="302"/>
        <v>-5.2910052910052959E-3</v>
      </c>
      <c r="H3882">
        <v>1167.3333333333301</v>
      </c>
      <c r="I3882">
        <f t="shared" si="303"/>
        <v>-5.7110222730167464E-4</v>
      </c>
      <c r="J3882">
        <v>111.91</v>
      </c>
      <c r="K3882">
        <f t="shared" si="304"/>
        <v>6.7017246000354211E-4</v>
      </c>
    </row>
    <row r="3883" spans="1:11" x14ac:dyDescent="0.2">
      <c r="A3883" s="1">
        <v>42190</v>
      </c>
      <c r="B3883">
        <v>1.5825</v>
      </c>
      <c r="C3883">
        <f t="shared" si="300"/>
        <v>-7.8988941548182971E-3</v>
      </c>
      <c r="D3883">
        <v>2.1775000000000002</v>
      </c>
      <c r="E3883">
        <f t="shared" si="301"/>
        <v>-3.444316877152828E-3</v>
      </c>
      <c r="F3883">
        <v>1.88</v>
      </c>
      <c r="G3883">
        <f t="shared" si="302"/>
        <v>-5.3191489361700999E-3</v>
      </c>
      <c r="H3883">
        <v>1166.6666666666599</v>
      </c>
      <c r="I3883">
        <f t="shared" si="303"/>
        <v>-5.7142857142279289E-4</v>
      </c>
      <c r="J3883">
        <v>111.98499899999899</v>
      </c>
      <c r="K3883">
        <f t="shared" si="304"/>
        <v>6.6972362968901577E-4</v>
      </c>
    </row>
    <row r="3884" spans="1:11" x14ac:dyDescent="0.2">
      <c r="A3884" s="1">
        <v>42191</v>
      </c>
      <c r="B3884">
        <v>1.57</v>
      </c>
      <c r="C3884">
        <f t="shared" si="300"/>
        <v>0</v>
      </c>
      <c r="D3884">
        <v>2.17</v>
      </c>
      <c r="E3884">
        <f t="shared" si="301"/>
        <v>0</v>
      </c>
      <c r="F3884">
        <v>1.87</v>
      </c>
      <c r="G3884">
        <f t="shared" si="302"/>
        <v>0</v>
      </c>
      <c r="H3884">
        <v>1166</v>
      </c>
      <c r="I3884">
        <f t="shared" si="303"/>
        <v>-8.3190394511149617E-3</v>
      </c>
      <c r="J3884">
        <v>112.05999799999999</v>
      </c>
      <c r="K3884">
        <f t="shared" si="304"/>
        <v>-1.1600892586130451E-2</v>
      </c>
    </row>
    <row r="3885" spans="1:11" x14ac:dyDescent="0.2">
      <c r="A3885" s="1">
        <v>42192</v>
      </c>
      <c r="B3885">
        <v>1.57</v>
      </c>
      <c r="C3885">
        <f t="shared" si="300"/>
        <v>-1.9108280254777087E-2</v>
      </c>
      <c r="D3885">
        <v>2.17</v>
      </c>
      <c r="E3885">
        <f t="shared" si="301"/>
        <v>-2.3041474654377798E-2</v>
      </c>
      <c r="F3885">
        <v>1.87</v>
      </c>
      <c r="G3885">
        <f t="shared" si="302"/>
        <v>-2.1390374331550818E-2</v>
      </c>
      <c r="H3885">
        <v>1156.3</v>
      </c>
      <c r="I3885">
        <f t="shared" si="303"/>
        <v>1.9026204272248081E-3</v>
      </c>
      <c r="J3885">
        <v>110.760002</v>
      </c>
      <c r="K3885">
        <f t="shared" si="304"/>
        <v>2.9793607262665021E-3</v>
      </c>
    </row>
    <row r="3886" spans="1:11" x14ac:dyDescent="0.2">
      <c r="A3886" s="1">
        <v>42193</v>
      </c>
      <c r="B3886">
        <v>1.54</v>
      </c>
      <c r="C3886">
        <f t="shared" si="300"/>
        <v>1.2987012987012998E-2</v>
      </c>
      <c r="D3886">
        <v>2.12</v>
      </c>
      <c r="E3886">
        <f t="shared" si="301"/>
        <v>9.4339622641509517E-3</v>
      </c>
      <c r="F3886">
        <v>1.83</v>
      </c>
      <c r="G3886">
        <f t="shared" si="302"/>
        <v>1.0928961748633888E-2</v>
      </c>
      <c r="H3886">
        <v>1158.5</v>
      </c>
      <c r="I3886">
        <f t="shared" si="303"/>
        <v>5.0064738886490762E-3</v>
      </c>
      <c r="J3886">
        <v>111.089996</v>
      </c>
      <c r="K3886">
        <f t="shared" si="304"/>
        <v>2.4305068838061496E-3</v>
      </c>
    </row>
    <row r="3887" spans="1:11" x14ac:dyDescent="0.2">
      <c r="A3887" s="1">
        <v>42194</v>
      </c>
      <c r="B3887">
        <v>1.56</v>
      </c>
      <c r="C3887">
        <f t="shared" si="300"/>
        <v>1.2820512820512832E-2</v>
      </c>
      <c r="D3887">
        <v>2.14</v>
      </c>
      <c r="E3887">
        <f t="shared" si="301"/>
        <v>9.3457943925233725E-3</v>
      </c>
      <c r="F3887">
        <v>1.85</v>
      </c>
      <c r="G3887">
        <f t="shared" si="302"/>
        <v>1.081081081081082E-2</v>
      </c>
      <c r="H3887">
        <v>1164.3</v>
      </c>
      <c r="I3887">
        <f t="shared" si="303"/>
        <v>-4.2944258352658254E-3</v>
      </c>
      <c r="J3887">
        <v>111.360001</v>
      </c>
      <c r="K3887">
        <f t="shared" si="304"/>
        <v>1.1673581073333775E-3</v>
      </c>
    </row>
    <row r="3888" spans="1:11" x14ac:dyDescent="0.2">
      <c r="A3888" s="1">
        <v>42195</v>
      </c>
      <c r="B3888">
        <v>1.58</v>
      </c>
      <c r="C3888">
        <f t="shared" si="300"/>
        <v>-4.2194092827026273E-3</v>
      </c>
      <c r="D3888">
        <v>2.16</v>
      </c>
      <c r="E3888">
        <f t="shared" si="301"/>
        <v>0</v>
      </c>
      <c r="F3888">
        <v>1.87</v>
      </c>
      <c r="G3888">
        <f t="shared" si="302"/>
        <v>-1.7825311942995035E-3</v>
      </c>
      <c r="H3888">
        <v>1159.3</v>
      </c>
      <c r="I3888">
        <f t="shared" si="303"/>
        <v>-1.5239081054688711E-3</v>
      </c>
      <c r="J3888">
        <v>111.489998</v>
      </c>
      <c r="K3888">
        <f t="shared" si="304"/>
        <v>-1.4949024096941705E-3</v>
      </c>
    </row>
    <row r="3889" spans="1:11" x14ac:dyDescent="0.2">
      <c r="A3889" s="1">
        <v>42196</v>
      </c>
      <c r="B3889">
        <v>1.5733333333333299</v>
      </c>
      <c r="C3889">
        <f t="shared" si="300"/>
        <v>-4.2372881355953029E-3</v>
      </c>
      <c r="D3889">
        <v>2.16</v>
      </c>
      <c r="E3889">
        <f t="shared" si="301"/>
        <v>0</v>
      </c>
      <c r="F3889">
        <v>1.86666666666666</v>
      </c>
      <c r="G3889">
        <f t="shared" si="302"/>
        <v>-1.785714285712549E-3</v>
      </c>
      <c r="H3889">
        <v>1157.5333333333299</v>
      </c>
      <c r="I3889">
        <f t="shared" si="303"/>
        <v>-1.5262339457494441E-3</v>
      </c>
      <c r="J3889">
        <v>111.323331333333</v>
      </c>
      <c r="K3889">
        <f t="shared" si="304"/>
        <v>-1.4971404886182566E-3</v>
      </c>
    </row>
    <row r="3890" spans="1:11" x14ac:dyDescent="0.2">
      <c r="A3890" s="1">
        <v>42197</v>
      </c>
      <c r="B3890">
        <v>1.56666666666666</v>
      </c>
      <c r="C3890">
        <f t="shared" si="300"/>
        <v>-4.2553191489318933E-3</v>
      </c>
      <c r="D3890">
        <v>2.16</v>
      </c>
      <c r="E3890">
        <f t="shared" si="301"/>
        <v>0</v>
      </c>
      <c r="F3890">
        <v>1.86333333333333</v>
      </c>
      <c r="G3890">
        <f t="shared" si="302"/>
        <v>-1.7889087656510897E-3</v>
      </c>
      <c r="H3890">
        <v>1155.7666666666601</v>
      </c>
      <c r="I3890">
        <f t="shared" si="303"/>
        <v>-1.528566896426673E-3</v>
      </c>
      <c r="J3890">
        <v>111.156664666666</v>
      </c>
      <c r="K3890">
        <f t="shared" si="304"/>
        <v>-1.4993852790185778E-3</v>
      </c>
    </row>
    <row r="3891" spans="1:11" x14ac:dyDescent="0.2">
      <c r="A3891" s="1">
        <v>42198</v>
      </c>
      <c r="B3891">
        <v>1.56</v>
      </c>
      <c r="C3891">
        <f t="shared" si="300"/>
        <v>-6.4102564102564161E-3</v>
      </c>
      <c r="D3891">
        <v>2.16</v>
      </c>
      <c r="E3891">
        <f t="shared" si="301"/>
        <v>-4.6296296296297361E-3</v>
      </c>
      <c r="F3891">
        <v>1.86</v>
      </c>
      <c r="G3891">
        <f t="shared" si="302"/>
        <v>-5.3763440860215101E-3</v>
      </c>
      <c r="H3891">
        <v>1154</v>
      </c>
      <c r="I3891">
        <f t="shared" si="303"/>
        <v>2.9462738301560582E-3</v>
      </c>
      <c r="J3891">
        <v>110.989998</v>
      </c>
      <c r="K3891">
        <f t="shared" si="304"/>
        <v>-2.25245521673043E-3</v>
      </c>
    </row>
    <row r="3892" spans="1:11" x14ac:dyDescent="0.2">
      <c r="A3892" s="1">
        <v>42199</v>
      </c>
      <c r="B3892">
        <v>1.55</v>
      </c>
      <c r="C3892">
        <f t="shared" si="300"/>
        <v>-1.2903225806451623E-2</v>
      </c>
      <c r="D3892">
        <v>2.15</v>
      </c>
      <c r="E3892">
        <f t="shared" si="301"/>
        <v>0</v>
      </c>
      <c r="F3892">
        <v>1.85</v>
      </c>
      <c r="G3892">
        <f t="shared" si="302"/>
        <v>-5.40540540540541E-3</v>
      </c>
      <c r="H3892">
        <v>1157.4000000000001</v>
      </c>
      <c r="I3892">
        <f t="shared" si="303"/>
        <v>-8.6400552963538952E-3</v>
      </c>
      <c r="J3892">
        <v>110.739998</v>
      </c>
      <c r="K3892">
        <f t="shared" si="304"/>
        <v>-5.2374391410048536E-3</v>
      </c>
    </row>
    <row r="3893" spans="1:11" x14ac:dyDescent="0.2">
      <c r="A3893" s="1">
        <v>42200</v>
      </c>
      <c r="B3893">
        <v>1.53</v>
      </c>
      <c r="C3893">
        <f t="shared" si="300"/>
        <v>-6.5359477124183061E-3</v>
      </c>
      <c r="D3893">
        <v>2.15</v>
      </c>
      <c r="E3893">
        <f t="shared" si="301"/>
        <v>4.6511627906977819E-3</v>
      </c>
      <c r="F3893">
        <v>1.84</v>
      </c>
      <c r="G3893">
        <f t="shared" si="302"/>
        <v>0</v>
      </c>
      <c r="H3893">
        <v>1147.4000000000001</v>
      </c>
      <c r="I3893">
        <f t="shared" si="303"/>
        <v>-2.6146069374237404E-3</v>
      </c>
      <c r="J3893">
        <v>110.160004</v>
      </c>
      <c r="K3893">
        <f t="shared" si="304"/>
        <v>-3.6311000860167054E-3</v>
      </c>
    </row>
    <row r="3894" spans="1:11" x14ac:dyDescent="0.2">
      <c r="A3894" s="1">
        <v>42201</v>
      </c>
      <c r="B3894">
        <v>1.52</v>
      </c>
      <c r="C3894">
        <f t="shared" si="300"/>
        <v>-1.3157894736842117E-2</v>
      </c>
      <c r="D3894">
        <v>2.16</v>
      </c>
      <c r="E3894">
        <f t="shared" si="301"/>
        <v>0</v>
      </c>
      <c r="F3894">
        <v>1.84</v>
      </c>
      <c r="G3894">
        <f t="shared" si="302"/>
        <v>-5.4347826086956564E-3</v>
      </c>
      <c r="H3894">
        <v>1144.4000000000001</v>
      </c>
      <c r="I3894">
        <f t="shared" si="303"/>
        <v>-1.0136315973435979E-2</v>
      </c>
      <c r="J3894">
        <v>109.760002</v>
      </c>
      <c r="K3894">
        <f t="shared" si="304"/>
        <v>-1.011297357665864E-2</v>
      </c>
    </row>
    <row r="3895" spans="1:11" x14ac:dyDescent="0.2">
      <c r="A3895" s="1">
        <v>42202</v>
      </c>
      <c r="B3895">
        <v>1.5</v>
      </c>
      <c r="C3895">
        <f t="shared" si="300"/>
        <v>-2.2222222222267143E-3</v>
      </c>
      <c r="D3895">
        <v>2.16</v>
      </c>
      <c r="E3895">
        <f t="shared" si="301"/>
        <v>-1.5432098765463293E-3</v>
      </c>
      <c r="F3895">
        <v>1.83</v>
      </c>
      <c r="G3895">
        <f t="shared" si="302"/>
        <v>-1.8214936247759955E-3</v>
      </c>
      <c r="H3895">
        <v>1132.8</v>
      </c>
      <c r="I3895">
        <f t="shared" si="303"/>
        <v>-8.2980225988787681E-3</v>
      </c>
      <c r="J3895">
        <v>108.650002</v>
      </c>
      <c r="K3895">
        <f t="shared" si="304"/>
        <v>-9.0504830363463476E-3</v>
      </c>
    </row>
    <row r="3896" spans="1:11" x14ac:dyDescent="0.2">
      <c r="A3896" s="1">
        <v>42203</v>
      </c>
      <c r="B3896">
        <v>1.4966666666666599</v>
      </c>
      <c r="C3896">
        <f t="shared" si="300"/>
        <v>-2.2271714922025873E-3</v>
      </c>
      <c r="D3896">
        <v>2.1566666666666601</v>
      </c>
      <c r="E3896">
        <f t="shared" si="301"/>
        <v>-1.5455950540942201E-3</v>
      </c>
      <c r="F3896">
        <v>1.82666666666666</v>
      </c>
      <c r="G3896">
        <f t="shared" si="302"/>
        <v>-1.8248175182464007E-3</v>
      </c>
      <c r="H3896">
        <v>1123.3999999999901</v>
      </c>
      <c r="I3896">
        <f t="shared" si="303"/>
        <v>-8.3674559373243459E-3</v>
      </c>
      <c r="J3896">
        <v>107.666667</v>
      </c>
      <c r="K3896">
        <f t="shared" si="304"/>
        <v>-9.1331423865847992E-3</v>
      </c>
    </row>
    <row r="3897" spans="1:11" x14ac:dyDescent="0.2">
      <c r="A3897" s="1">
        <v>42204</v>
      </c>
      <c r="B3897">
        <v>1.4933333333333301</v>
      </c>
      <c r="C3897">
        <f t="shared" si="300"/>
        <v>-2.2321428571406834E-3</v>
      </c>
      <c r="D3897">
        <v>2.1533333333333302</v>
      </c>
      <c r="E3897">
        <f t="shared" si="301"/>
        <v>-1.5479876160976655E-3</v>
      </c>
      <c r="F3897">
        <v>1.8233333333333299</v>
      </c>
      <c r="G3897">
        <f t="shared" si="302"/>
        <v>-1.8281535648975488E-3</v>
      </c>
      <c r="H3897">
        <v>1114</v>
      </c>
      <c r="I3897">
        <f t="shared" si="303"/>
        <v>-8.4380610412927212E-3</v>
      </c>
      <c r="J3897">
        <v>106.68333199999999</v>
      </c>
      <c r="K3897">
        <f t="shared" si="304"/>
        <v>-9.2173255331019915E-3</v>
      </c>
    </row>
    <row r="3898" spans="1:11" x14ac:dyDescent="0.2">
      <c r="A3898" s="1">
        <v>42205</v>
      </c>
      <c r="B3898">
        <v>1.49</v>
      </c>
      <c r="C3898">
        <f t="shared" si="300"/>
        <v>0</v>
      </c>
      <c r="D3898">
        <v>2.15</v>
      </c>
      <c r="E3898">
        <f t="shared" si="301"/>
        <v>0</v>
      </c>
      <c r="F3898">
        <v>1.82</v>
      </c>
      <c r="G3898">
        <f t="shared" si="302"/>
        <v>0</v>
      </c>
      <c r="H3898">
        <v>1104.5999999999999</v>
      </c>
      <c r="I3898">
        <f t="shared" si="303"/>
        <v>9.0530508781459362E-4</v>
      </c>
      <c r="J3898">
        <v>105.699997</v>
      </c>
      <c r="K3898">
        <f t="shared" si="304"/>
        <v>-3.1219868435757784E-3</v>
      </c>
    </row>
    <row r="3899" spans="1:11" x14ac:dyDescent="0.2">
      <c r="A3899" s="1">
        <v>42206</v>
      </c>
      <c r="B3899">
        <v>1.49</v>
      </c>
      <c r="C3899">
        <f t="shared" si="300"/>
        <v>-6.7114093959731603E-3</v>
      </c>
      <c r="D3899">
        <v>2.15</v>
      </c>
      <c r="E3899">
        <f t="shared" si="301"/>
        <v>-1.3953488372092933E-2</v>
      </c>
      <c r="F3899">
        <v>1.82</v>
      </c>
      <c r="G3899">
        <f t="shared" si="302"/>
        <v>-1.0989010989010999E-2</v>
      </c>
      <c r="H3899">
        <v>1105.5999999999999</v>
      </c>
      <c r="I3899">
        <f t="shared" si="303"/>
        <v>-1.5376266280752534E-2</v>
      </c>
      <c r="J3899">
        <v>105.370003</v>
      </c>
      <c r="K3899">
        <f t="shared" si="304"/>
        <v>-5.4095091939970162E-3</v>
      </c>
    </row>
    <row r="3900" spans="1:11" x14ac:dyDescent="0.2">
      <c r="A3900" s="1">
        <v>42207</v>
      </c>
      <c r="B3900">
        <v>1.48</v>
      </c>
      <c r="C3900">
        <f t="shared" si="300"/>
        <v>-2.0270270270270289E-2</v>
      </c>
      <c r="D3900">
        <v>2.12</v>
      </c>
      <c r="E3900">
        <f t="shared" si="301"/>
        <v>4.7169811320753709E-3</v>
      </c>
      <c r="F3900">
        <v>1.8</v>
      </c>
      <c r="G3900">
        <f t="shared" si="302"/>
        <v>-5.5555555555555601E-3</v>
      </c>
      <c r="H3900">
        <v>1088.5999999999999</v>
      </c>
      <c r="I3900">
        <f t="shared" si="303"/>
        <v>8.0837773286792057E-3</v>
      </c>
      <c r="J3900">
        <v>104.800003</v>
      </c>
      <c r="K3900">
        <f t="shared" si="304"/>
        <v>-4.4847422380322882E-3</v>
      </c>
    </row>
    <row r="3901" spans="1:11" x14ac:dyDescent="0.2">
      <c r="A3901" s="1">
        <v>42208</v>
      </c>
      <c r="B3901">
        <v>1.45</v>
      </c>
      <c r="C3901">
        <f t="shared" si="300"/>
        <v>-3.4482758620689689E-2</v>
      </c>
      <c r="D3901">
        <v>2.13</v>
      </c>
      <c r="E3901">
        <f t="shared" si="301"/>
        <v>-4.6948356807510741E-3</v>
      </c>
      <c r="F3901">
        <v>1.79</v>
      </c>
      <c r="G3901">
        <f t="shared" si="302"/>
        <v>-1.6759776536312863E-2</v>
      </c>
      <c r="H3901">
        <v>1097.4000000000001</v>
      </c>
      <c r="I3901">
        <f t="shared" si="303"/>
        <v>-1.5126663021687749E-2</v>
      </c>
      <c r="J3901">
        <v>104.33000199999999</v>
      </c>
      <c r="K3901">
        <f t="shared" si="304"/>
        <v>9.7766316538554863E-3</v>
      </c>
    </row>
    <row r="3902" spans="1:11" x14ac:dyDescent="0.2">
      <c r="A3902" s="1">
        <v>42209</v>
      </c>
      <c r="B3902">
        <v>1.4</v>
      </c>
      <c r="C3902">
        <f t="shared" si="300"/>
        <v>-1.1904761904764243E-2</v>
      </c>
      <c r="D3902">
        <v>2.12</v>
      </c>
      <c r="E3902">
        <f t="shared" si="301"/>
        <v>-1.5723270440283355E-3</v>
      </c>
      <c r="F3902">
        <v>1.76</v>
      </c>
      <c r="G3902">
        <f t="shared" si="302"/>
        <v>-5.6818181818181872E-3</v>
      </c>
      <c r="H3902">
        <v>1080.8</v>
      </c>
      <c r="I3902">
        <f t="shared" si="303"/>
        <v>5.9215396002961617E-3</v>
      </c>
      <c r="J3902">
        <v>105.349998</v>
      </c>
      <c r="K3902">
        <f t="shared" si="304"/>
        <v>-1.5503781341694694E-3</v>
      </c>
    </row>
    <row r="3903" spans="1:11" x14ac:dyDescent="0.2">
      <c r="A3903" s="1">
        <v>42210</v>
      </c>
      <c r="B3903">
        <v>1.38333333333333</v>
      </c>
      <c r="C3903">
        <f t="shared" si="300"/>
        <v>-1.2048192771086732E-2</v>
      </c>
      <c r="D3903">
        <v>2.11666666666666</v>
      </c>
      <c r="E3903">
        <f t="shared" si="301"/>
        <v>-1.574803149604662E-3</v>
      </c>
      <c r="F3903">
        <v>1.75</v>
      </c>
      <c r="G3903">
        <f t="shared" si="302"/>
        <v>-5.7142857142857195E-3</v>
      </c>
      <c r="H3903">
        <v>1087.2</v>
      </c>
      <c r="I3903">
        <f t="shared" si="303"/>
        <v>5.8866813833699993E-3</v>
      </c>
      <c r="J3903">
        <v>105.186665666666</v>
      </c>
      <c r="K3903">
        <f t="shared" si="304"/>
        <v>-1.5527855389066022E-3</v>
      </c>
    </row>
    <row r="3904" spans="1:11" x14ac:dyDescent="0.2">
      <c r="A3904" s="1">
        <v>42211</v>
      </c>
      <c r="B3904">
        <v>1.36666666666666</v>
      </c>
      <c r="C3904">
        <f t="shared" si="300"/>
        <v>-1.2195121951214654E-2</v>
      </c>
      <c r="D3904">
        <v>2.1133333333333302</v>
      </c>
      <c r="E3904">
        <f t="shared" si="301"/>
        <v>-1.5772870662446245E-3</v>
      </c>
      <c r="F3904">
        <v>1.74</v>
      </c>
      <c r="G3904">
        <f t="shared" si="302"/>
        <v>-5.7471264367816143E-3</v>
      </c>
      <c r="H3904">
        <v>1093.5999999999999</v>
      </c>
      <c r="I3904">
        <f t="shared" si="303"/>
        <v>5.8522311631310272E-3</v>
      </c>
      <c r="J3904">
        <v>105.023333333333</v>
      </c>
      <c r="K3904">
        <f t="shared" si="304"/>
        <v>-1.555200431646965E-3</v>
      </c>
    </row>
    <row r="3905" spans="1:11" x14ac:dyDescent="0.2">
      <c r="A3905" s="1">
        <v>42212</v>
      </c>
      <c r="B3905">
        <v>1.35</v>
      </c>
      <c r="C3905">
        <f t="shared" si="300"/>
        <v>2.2222222222222077E-2</v>
      </c>
      <c r="D3905">
        <v>2.11</v>
      </c>
      <c r="E3905">
        <f t="shared" si="301"/>
        <v>4.7393364928911049E-3</v>
      </c>
      <c r="F3905">
        <v>1.73</v>
      </c>
      <c r="G3905">
        <f t="shared" si="302"/>
        <v>1.1560693641618507E-2</v>
      </c>
      <c r="H3905">
        <v>1100</v>
      </c>
      <c r="I3905">
        <f t="shared" si="303"/>
        <v>-3.4545454545454133E-3</v>
      </c>
      <c r="J3905">
        <v>104.860001</v>
      </c>
      <c r="K3905">
        <f t="shared" si="304"/>
        <v>1.5258058218024116E-3</v>
      </c>
    </row>
    <row r="3906" spans="1:11" x14ac:dyDescent="0.2">
      <c r="A3906" s="1">
        <v>42213</v>
      </c>
      <c r="B3906">
        <v>1.38</v>
      </c>
      <c r="C3906">
        <f t="shared" si="300"/>
        <v>1.449275362318842E-2</v>
      </c>
      <c r="D3906">
        <v>2.12</v>
      </c>
      <c r="E3906">
        <f t="shared" si="301"/>
        <v>9.4339622641509517E-3</v>
      </c>
      <c r="F3906">
        <v>1.75</v>
      </c>
      <c r="G3906">
        <f t="shared" si="302"/>
        <v>1.1428571428571439E-2</v>
      </c>
      <c r="H3906">
        <v>1096.2</v>
      </c>
      <c r="I3906">
        <f t="shared" si="303"/>
        <v>-5.3822295201606373E-3</v>
      </c>
      <c r="J3906">
        <v>105.019997</v>
      </c>
      <c r="K3906">
        <f t="shared" si="304"/>
        <v>1.4283089343451719E-3</v>
      </c>
    </row>
    <row r="3907" spans="1:11" x14ac:dyDescent="0.2">
      <c r="A3907" s="1">
        <v>42214</v>
      </c>
      <c r="B3907">
        <v>1.4</v>
      </c>
      <c r="C3907">
        <f t="shared" ref="C3907:C3970" si="305">(B3908-B3907)/B3907</f>
        <v>0</v>
      </c>
      <c r="D3907">
        <v>2.14</v>
      </c>
      <c r="E3907">
        <f t="shared" ref="E3907:E3970" si="306">(D3908-D3907)/D3907</f>
        <v>0</v>
      </c>
      <c r="F3907">
        <v>1.77</v>
      </c>
      <c r="G3907">
        <f t="shared" ref="G3907:G3970" si="307">(F3908-F3907)/F3907</f>
        <v>0</v>
      </c>
      <c r="H3907">
        <v>1090.3</v>
      </c>
      <c r="I3907">
        <f t="shared" ref="I3907:I3970" si="308">(H3908-H3907)/H3907</f>
        <v>-2.5681005227918504E-3</v>
      </c>
      <c r="J3907">
        <v>105.16999800000001</v>
      </c>
      <c r="K3907">
        <f t="shared" ref="K3907:K3970" si="309">(J3908-J3907)/J3907</f>
        <v>-8.5575831236585475E-3</v>
      </c>
    </row>
    <row r="3908" spans="1:11" x14ac:dyDescent="0.2">
      <c r="A3908" s="1">
        <v>42215</v>
      </c>
      <c r="B3908">
        <v>1.4</v>
      </c>
      <c r="C3908">
        <f t="shared" si="305"/>
        <v>-2.8571428571428439E-2</v>
      </c>
      <c r="D3908">
        <v>2.14</v>
      </c>
      <c r="E3908">
        <f t="shared" si="306"/>
        <v>-9.3457943925233725E-3</v>
      </c>
      <c r="F3908">
        <v>1.77</v>
      </c>
      <c r="G3908">
        <f t="shared" si="307"/>
        <v>-1.6949152542372895E-2</v>
      </c>
      <c r="H3908">
        <v>1087.5</v>
      </c>
      <c r="I3908">
        <f t="shared" si="308"/>
        <v>1.002298850574721E-2</v>
      </c>
      <c r="J3908">
        <v>104.269997</v>
      </c>
      <c r="K3908">
        <f t="shared" si="309"/>
        <v>6.3297498704253654E-3</v>
      </c>
    </row>
    <row r="3909" spans="1:11" x14ac:dyDescent="0.2">
      <c r="A3909" s="1">
        <v>42216</v>
      </c>
      <c r="B3909">
        <v>1.36</v>
      </c>
      <c r="C3909">
        <f t="shared" si="305"/>
        <v>-1.2254901960786881E-2</v>
      </c>
      <c r="D3909">
        <v>2.12</v>
      </c>
      <c r="E3909">
        <f t="shared" si="306"/>
        <v>-4.7169811320755808E-3</v>
      </c>
      <c r="F3909">
        <v>1.74</v>
      </c>
      <c r="G3909">
        <f t="shared" si="307"/>
        <v>-7.6628352490460232E-3</v>
      </c>
      <c r="H3909">
        <v>1098.4000000000001</v>
      </c>
      <c r="I3909">
        <f t="shared" si="308"/>
        <v>-1.9725661568373572E-3</v>
      </c>
      <c r="J3909">
        <v>104.93</v>
      </c>
      <c r="K3909">
        <f t="shared" si="309"/>
        <v>-2.6366847739826903E-3</v>
      </c>
    </row>
    <row r="3910" spans="1:11" x14ac:dyDescent="0.2">
      <c r="A3910" s="1">
        <v>42217</v>
      </c>
      <c r="B3910">
        <v>1.3433333333333299</v>
      </c>
      <c r="C3910">
        <f t="shared" si="305"/>
        <v>-1.2406947890821324E-2</v>
      </c>
      <c r="D3910">
        <v>2.11</v>
      </c>
      <c r="E3910">
        <f t="shared" si="306"/>
        <v>-4.7393364928908941E-3</v>
      </c>
      <c r="F3910">
        <v>1.7266666666666599</v>
      </c>
      <c r="G3910">
        <f t="shared" si="307"/>
        <v>-7.7220077220057446E-3</v>
      </c>
      <c r="H3910">
        <v>1096.2333333333299</v>
      </c>
      <c r="I3910">
        <f t="shared" si="308"/>
        <v>-1.9764648645391181E-3</v>
      </c>
      <c r="J3910">
        <v>104.653332666666</v>
      </c>
      <c r="K3910">
        <f t="shared" si="309"/>
        <v>-2.6436552595437085E-3</v>
      </c>
    </row>
    <row r="3911" spans="1:11" x14ac:dyDescent="0.2">
      <c r="A3911" s="1">
        <v>42218</v>
      </c>
      <c r="B3911">
        <v>1.32666666666666</v>
      </c>
      <c r="C3911">
        <f t="shared" si="305"/>
        <v>-1.2562814070346756E-2</v>
      </c>
      <c r="D3911">
        <v>2.1</v>
      </c>
      <c r="E3911">
        <f t="shared" si="306"/>
        <v>-4.7619047619048716E-3</v>
      </c>
      <c r="F3911">
        <v>1.71333333333333</v>
      </c>
      <c r="G3911">
        <f t="shared" si="307"/>
        <v>-7.7821011673132965E-3</v>
      </c>
      <c r="H3911">
        <v>1094.06666666666</v>
      </c>
      <c r="I3911">
        <f t="shared" si="308"/>
        <v>-1.9803790140697714E-3</v>
      </c>
      <c r="J3911">
        <v>104.37666533333299</v>
      </c>
      <c r="K3911">
        <f t="shared" si="309"/>
        <v>-2.6506626979262214E-3</v>
      </c>
    </row>
    <row r="3912" spans="1:11" x14ac:dyDescent="0.2">
      <c r="A3912" s="1">
        <v>42219</v>
      </c>
      <c r="B3912">
        <v>1.31</v>
      </c>
      <c r="C3912">
        <f t="shared" si="305"/>
        <v>0</v>
      </c>
      <c r="D3912">
        <v>2.09</v>
      </c>
      <c r="E3912">
        <f t="shared" si="306"/>
        <v>9.5693779904306303E-3</v>
      </c>
      <c r="F3912">
        <v>1.7</v>
      </c>
      <c r="G3912">
        <f t="shared" si="307"/>
        <v>5.8823529411764757E-3</v>
      </c>
      <c r="H3912">
        <v>1091.9000000000001</v>
      </c>
      <c r="I3912">
        <f t="shared" si="308"/>
        <v>-1.09900174008613E-3</v>
      </c>
      <c r="J3912">
        <v>104.099998</v>
      </c>
      <c r="K3912">
        <f t="shared" si="309"/>
        <v>2.0172911050391541E-3</v>
      </c>
    </row>
    <row r="3913" spans="1:11" x14ac:dyDescent="0.2">
      <c r="A3913" s="1">
        <v>42220</v>
      </c>
      <c r="B3913">
        <v>1.31</v>
      </c>
      <c r="C3913">
        <f t="shared" si="305"/>
        <v>0</v>
      </c>
      <c r="D3913">
        <v>2.11</v>
      </c>
      <c r="E3913">
        <f t="shared" si="306"/>
        <v>-9.4786729857819999E-3</v>
      </c>
      <c r="F3913">
        <v>1.71</v>
      </c>
      <c r="G3913">
        <f t="shared" si="307"/>
        <v>-5.8479532163742748E-3</v>
      </c>
      <c r="H3913">
        <v>1090.7</v>
      </c>
      <c r="I3913">
        <f t="shared" si="308"/>
        <v>-5.1343174108372022E-3</v>
      </c>
      <c r="J3913">
        <v>104.30999799999999</v>
      </c>
      <c r="K3913">
        <f t="shared" si="309"/>
        <v>-3.642968145776269E-3</v>
      </c>
    </row>
    <row r="3914" spans="1:11" x14ac:dyDescent="0.2">
      <c r="A3914" s="1">
        <v>42221</v>
      </c>
      <c r="B3914">
        <v>1.31</v>
      </c>
      <c r="C3914">
        <f t="shared" si="305"/>
        <v>0</v>
      </c>
      <c r="D3914">
        <v>2.09</v>
      </c>
      <c r="E3914">
        <f t="shared" si="306"/>
        <v>-2.8708133971291894E-2</v>
      </c>
      <c r="F3914">
        <v>1.7</v>
      </c>
      <c r="G3914">
        <f t="shared" si="307"/>
        <v>-1.7647058823529429E-2</v>
      </c>
      <c r="H3914">
        <v>1085.0999999999999</v>
      </c>
      <c r="I3914">
        <f t="shared" si="308"/>
        <v>4.3313980278315784E-3</v>
      </c>
      <c r="J3914">
        <v>103.93</v>
      </c>
      <c r="K3914">
        <f t="shared" si="309"/>
        <v>4.426046377369347E-3</v>
      </c>
    </row>
    <row r="3915" spans="1:11" x14ac:dyDescent="0.2">
      <c r="A3915" s="1">
        <v>42222</v>
      </c>
      <c r="B3915">
        <v>1.31</v>
      </c>
      <c r="C3915">
        <f t="shared" si="305"/>
        <v>-2.2900763358778647E-2</v>
      </c>
      <c r="D3915">
        <v>2.0299999999999998</v>
      </c>
      <c r="E3915">
        <f t="shared" si="306"/>
        <v>4.926108374384351E-3</v>
      </c>
      <c r="F3915">
        <v>1.67</v>
      </c>
      <c r="G3915">
        <f t="shared" si="307"/>
        <v>-5.988023952095814E-3</v>
      </c>
      <c r="H3915">
        <v>1089.8</v>
      </c>
      <c r="I3915">
        <f t="shared" si="308"/>
        <v>3.3951183703432239E-3</v>
      </c>
      <c r="J3915">
        <v>104.389999</v>
      </c>
      <c r="K3915">
        <f t="shared" si="309"/>
        <v>2.4906887871509369E-3</v>
      </c>
    </row>
    <row r="3916" spans="1:11" x14ac:dyDescent="0.2">
      <c r="A3916" s="1">
        <v>42223</v>
      </c>
      <c r="B3916">
        <v>1.28</v>
      </c>
      <c r="C3916">
        <f t="shared" si="305"/>
        <v>5.208333333328076E-3</v>
      </c>
      <c r="D3916">
        <v>2.04</v>
      </c>
      <c r="E3916">
        <f t="shared" si="306"/>
        <v>6.5359477124167101E-3</v>
      </c>
      <c r="F3916">
        <v>1.66</v>
      </c>
      <c r="G3916">
        <f t="shared" si="307"/>
        <v>6.0240963855421742E-3</v>
      </c>
      <c r="H3916">
        <v>1093.5</v>
      </c>
      <c r="I3916">
        <f t="shared" si="308"/>
        <v>1.0669105319249393E-3</v>
      </c>
      <c r="J3916">
        <v>104.650002</v>
      </c>
      <c r="K3916">
        <f t="shared" si="309"/>
        <v>3.4081827665229819E-3</v>
      </c>
    </row>
    <row r="3917" spans="1:11" x14ac:dyDescent="0.2">
      <c r="A3917" s="1">
        <v>42224</v>
      </c>
      <c r="B3917">
        <v>1.28666666666666</v>
      </c>
      <c r="C3917">
        <f t="shared" si="305"/>
        <v>5.1813471502616297E-3</v>
      </c>
      <c r="D3917">
        <v>2.0533333333333301</v>
      </c>
      <c r="E3917">
        <f t="shared" si="306"/>
        <v>6.4935064935049231E-3</v>
      </c>
      <c r="F3917">
        <v>1.67</v>
      </c>
      <c r="G3917">
        <f t="shared" si="307"/>
        <v>5.988023952095814E-3</v>
      </c>
      <c r="H3917">
        <v>1094.6666666666599</v>
      </c>
      <c r="I3917">
        <f t="shared" si="308"/>
        <v>1.0657734470190259E-3</v>
      </c>
      <c r="J3917">
        <v>105.006668333333</v>
      </c>
      <c r="K3917">
        <f t="shared" si="309"/>
        <v>3.3966065107485246E-3</v>
      </c>
    </row>
    <row r="3918" spans="1:11" x14ac:dyDescent="0.2">
      <c r="A3918" s="1">
        <v>42225</v>
      </c>
      <c r="B3918">
        <v>1.2933333333333299</v>
      </c>
      <c r="C3918">
        <f t="shared" si="305"/>
        <v>5.1546391752604398E-3</v>
      </c>
      <c r="D3918">
        <v>2.0666666666666602</v>
      </c>
      <c r="E3918">
        <f t="shared" si="306"/>
        <v>6.4516129032289836E-3</v>
      </c>
      <c r="F3918">
        <v>1.68</v>
      </c>
      <c r="G3918">
        <f t="shared" si="307"/>
        <v>5.9523809523809581E-3</v>
      </c>
      <c r="H3918">
        <v>1095.8333333333301</v>
      </c>
      <c r="I3918">
        <f t="shared" si="308"/>
        <v>1.0646387832729393E-3</v>
      </c>
      <c r="J3918">
        <v>105.36333466666601</v>
      </c>
      <c r="K3918">
        <f t="shared" si="309"/>
        <v>3.3851086287498599E-3</v>
      </c>
    </row>
    <row r="3919" spans="1:11" x14ac:dyDescent="0.2">
      <c r="A3919" s="1">
        <v>42226</v>
      </c>
      <c r="B3919">
        <v>1.3</v>
      </c>
      <c r="C3919">
        <f t="shared" si="305"/>
        <v>-2.3076923076923096E-2</v>
      </c>
      <c r="D3919">
        <v>2.08</v>
      </c>
      <c r="E3919">
        <f t="shared" si="306"/>
        <v>-1.4423076923077042E-2</v>
      </c>
      <c r="F3919">
        <v>1.69</v>
      </c>
      <c r="G3919">
        <f t="shared" si="307"/>
        <v>-1.7751479289940846E-2</v>
      </c>
      <c r="H3919">
        <v>1097</v>
      </c>
      <c r="I3919">
        <f t="shared" si="308"/>
        <v>1.0300820419325391E-2</v>
      </c>
      <c r="J3919">
        <v>105.720001</v>
      </c>
      <c r="K3919">
        <f t="shared" si="309"/>
        <v>5.1078414197139833E-3</v>
      </c>
    </row>
    <row r="3920" spans="1:11" x14ac:dyDescent="0.2">
      <c r="A3920" s="1">
        <v>42227</v>
      </c>
      <c r="B3920">
        <v>1.27</v>
      </c>
      <c r="C3920">
        <f t="shared" si="305"/>
        <v>0</v>
      </c>
      <c r="D3920">
        <v>2.0499999999999998</v>
      </c>
      <c r="E3920">
        <f t="shared" si="306"/>
        <v>-3.902439024390237E-2</v>
      </c>
      <c r="F3920">
        <v>1.66</v>
      </c>
      <c r="G3920">
        <f t="shared" si="307"/>
        <v>-2.4096385542168565E-2</v>
      </c>
      <c r="H3920">
        <v>1108.3</v>
      </c>
      <c r="I3920">
        <f t="shared" si="308"/>
        <v>9.6544256970134846E-3</v>
      </c>
      <c r="J3920">
        <v>106.260002</v>
      </c>
      <c r="K3920">
        <f t="shared" si="309"/>
        <v>1.4022190588703357E-2</v>
      </c>
    </row>
    <row r="3921" spans="1:11" x14ac:dyDescent="0.2">
      <c r="A3921" s="1">
        <v>42228</v>
      </c>
      <c r="B3921">
        <v>1.27</v>
      </c>
      <c r="C3921">
        <f t="shared" si="305"/>
        <v>-2.3622047244094509E-2</v>
      </c>
      <c r="D3921">
        <v>1.97</v>
      </c>
      <c r="E3921">
        <f t="shared" si="306"/>
        <v>1.5228426395939101E-2</v>
      </c>
      <c r="F3921">
        <v>1.62</v>
      </c>
      <c r="G3921">
        <f t="shared" si="307"/>
        <v>0</v>
      </c>
      <c r="H3921">
        <v>1119</v>
      </c>
      <c r="I3921">
        <f t="shared" si="308"/>
        <v>-1.9660411081323017E-3</v>
      </c>
      <c r="J3921">
        <v>107.75</v>
      </c>
      <c r="K3921">
        <f t="shared" si="309"/>
        <v>-8.2598515081206778E-3</v>
      </c>
    </row>
    <row r="3922" spans="1:11" x14ac:dyDescent="0.2">
      <c r="A3922" s="1">
        <v>42229</v>
      </c>
      <c r="B3922">
        <v>1.24</v>
      </c>
      <c r="C3922">
        <f t="shared" si="305"/>
        <v>8.0645161290322648E-3</v>
      </c>
      <c r="D3922">
        <v>2</v>
      </c>
      <c r="E3922">
        <f t="shared" si="306"/>
        <v>-5.0000000000000044E-3</v>
      </c>
      <c r="F3922">
        <v>1.62</v>
      </c>
      <c r="G3922">
        <f t="shared" si="307"/>
        <v>0</v>
      </c>
      <c r="H3922">
        <v>1116.8</v>
      </c>
      <c r="I3922">
        <f t="shared" si="308"/>
        <v>1.3431232091690546E-3</v>
      </c>
      <c r="J3922">
        <v>106.860001</v>
      </c>
      <c r="K3922">
        <f t="shared" si="309"/>
        <v>-9.3608458790839252E-5</v>
      </c>
    </row>
    <row r="3923" spans="1:11" x14ac:dyDescent="0.2">
      <c r="A3923" s="1">
        <v>42230</v>
      </c>
      <c r="B3923">
        <v>1.25</v>
      </c>
      <c r="C3923">
        <f t="shared" si="305"/>
        <v>-8.0000000000000071E-3</v>
      </c>
      <c r="D3923">
        <v>1.99</v>
      </c>
      <c r="E3923">
        <f t="shared" si="306"/>
        <v>-8.3752093802361496E-3</v>
      </c>
      <c r="F3923">
        <v>1.62</v>
      </c>
      <c r="G3923">
        <f t="shared" si="307"/>
        <v>-8.2304526749012834E-3</v>
      </c>
      <c r="H3923">
        <v>1118.3</v>
      </c>
      <c r="I3923">
        <f t="shared" si="308"/>
        <v>1.4903573876432855E-4</v>
      </c>
      <c r="J3923">
        <v>106.849998</v>
      </c>
      <c r="K3923">
        <f t="shared" si="309"/>
        <v>8.7349557086562806E-4</v>
      </c>
    </row>
    <row r="3924" spans="1:11" x14ac:dyDescent="0.2">
      <c r="A3924" s="1">
        <v>42231</v>
      </c>
      <c r="B3924">
        <v>1.24</v>
      </c>
      <c r="C3924">
        <f t="shared" si="305"/>
        <v>-8.0645161290322648E-3</v>
      </c>
      <c r="D3924">
        <v>1.9733333333333301</v>
      </c>
      <c r="E3924">
        <f t="shared" si="306"/>
        <v>-8.4459459459477297E-3</v>
      </c>
      <c r="F3924">
        <v>1.60666666666666</v>
      </c>
      <c r="G3924">
        <f t="shared" si="307"/>
        <v>-8.2987551867200072E-3</v>
      </c>
      <c r="H3924">
        <v>1118.4666666666601</v>
      </c>
      <c r="I3924">
        <f t="shared" si="308"/>
        <v>1.4901353043147761E-4</v>
      </c>
      <c r="J3924">
        <v>106.943331</v>
      </c>
      <c r="K3924">
        <f t="shared" si="309"/>
        <v>8.7273324224398084E-4</v>
      </c>
    </row>
    <row r="3925" spans="1:11" x14ac:dyDescent="0.2">
      <c r="A3925" s="1">
        <v>42232</v>
      </c>
      <c r="B3925">
        <v>1.23</v>
      </c>
      <c r="C3925">
        <f t="shared" si="305"/>
        <v>-8.1300813008130159E-3</v>
      </c>
      <c r="D3925">
        <v>1.9566666666666599</v>
      </c>
      <c r="E3925">
        <f t="shared" si="306"/>
        <v>-8.5178875638807511E-3</v>
      </c>
      <c r="F3925">
        <v>1.5933333333333299</v>
      </c>
      <c r="G3925">
        <f t="shared" si="307"/>
        <v>-8.368200836817925E-3</v>
      </c>
      <c r="H3925">
        <v>1118.63333333333</v>
      </c>
      <c r="I3925">
        <f t="shared" si="308"/>
        <v>1.4899132870758322E-4</v>
      </c>
      <c r="J3925">
        <v>107.036664</v>
      </c>
      <c r="K3925">
        <f t="shared" si="309"/>
        <v>8.7197224308112982E-4</v>
      </c>
    </row>
    <row r="3926" spans="1:11" x14ac:dyDescent="0.2">
      <c r="A3926" s="1">
        <v>42233</v>
      </c>
      <c r="B3926">
        <v>1.22</v>
      </c>
      <c r="C3926">
        <f t="shared" si="305"/>
        <v>-8.1967213114754172E-3</v>
      </c>
      <c r="D3926">
        <v>1.94</v>
      </c>
      <c r="E3926">
        <f t="shared" si="306"/>
        <v>5.1546391752577371E-3</v>
      </c>
      <c r="F3926">
        <v>1.58</v>
      </c>
      <c r="G3926">
        <f t="shared" si="307"/>
        <v>0</v>
      </c>
      <c r="H3926">
        <v>1118.8</v>
      </c>
      <c r="I3926">
        <f t="shared" si="308"/>
        <v>-6.5248480514836921E-3</v>
      </c>
      <c r="J3926">
        <v>107.129997</v>
      </c>
      <c r="K3926">
        <f t="shared" si="309"/>
        <v>-1.8665173676805124E-4</v>
      </c>
    </row>
    <row r="3927" spans="1:11" x14ac:dyDescent="0.2">
      <c r="A3927" s="1">
        <v>42234</v>
      </c>
      <c r="B3927">
        <v>1.21</v>
      </c>
      <c r="C3927">
        <f t="shared" si="305"/>
        <v>-3.305785123966945E-2</v>
      </c>
      <c r="D3927">
        <v>1.95</v>
      </c>
      <c r="E3927">
        <f t="shared" si="306"/>
        <v>1.0256410256410265E-2</v>
      </c>
      <c r="F3927">
        <v>1.58</v>
      </c>
      <c r="G3927">
        <f t="shared" si="307"/>
        <v>-6.329113924050638E-3</v>
      </c>
      <c r="H3927">
        <v>1111.5</v>
      </c>
      <c r="I3927">
        <f t="shared" si="308"/>
        <v>1.3225371120108003E-2</v>
      </c>
      <c r="J3927">
        <v>107.110001</v>
      </c>
      <c r="K3927">
        <f t="shared" si="309"/>
        <v>1.3444141411220852E-2</v>
      </c>
    </row>
    <row r="3928" spans="1:11" x14ac:dyDescent="0.2">
      <c r="A3928" s="1">
        <v>42235</v>
      </c>
      <c r="B3928">
        <v>1.17</v>
      </c>
      <c r="C3928">
        <f t="shared" si="305"/>
        <v>0</v>
      </c>
      <c r="D3928">
        <v>1.97</v>
      </c>
      <c r="E3928">
        <f t="shared" si="306"/>
        <v>-1.01522842639594E-2</v>
      </c>
      <c r="F3928">
        <v>1.57</v>
      </c>
      <c r="G3928">
        <f t="shared" si="307"/>
        <v>-6.3694267515923622E-3</v>
      </c>
      <c r="H3928">
        <v>1126.2</v>
      </c>
      <c r="I3928">
        <f t="shared" si="308"/>
        <v>1.909074764695436E-2</v>
      </c>
      <c r="J3928">
        <v>108.550003</v>
      </c>
      <c r="K3928">
        <f t="shared" si="309"/>
        <v>1.7411321490244481E-2</v>
      </c>
    </row>
    <row r="3929" spans="1:11" x14ac:dyDescent="0.2">
      <c r="A3929" s="1">
        <v>42236</v>
      </c>
      <c r="B3929">
        <v>1.17</v>
      </c>
      <c r="C3929">
        <f t="shared" si="305"/>
        <v>-3.4188034188034219E-2</v>
      </c>
      <c r="D3929">
        <v>1.95</v>
      </c>
      <c r="E3929">
        <f t="shared" si="306"/>
        <v>-1.0256410256410265E-2</v>
      </c>
      <c r="F3929">
        <v>1.56</v>
      </c>
      <c r="G3929">
        <f t="shared" si="307"/>
        <v>-1.9230769230769246E-2</v>
      </c>
      <c r="H3929">
        <v>1147.7</v>
      </c>
      <c r="I3929">
        <f t="shared" si="308"/>
        <v>7.6675089309052487E-3</v>
      </c>
      <c r="J3929">
        <v>110.44000200000001</v>
      </c>
      <c r="K3929">
        <f t="shared" si="309"/>
        <v>6.2476909408241054E-3</v>
      </c>
    </row>
    <row r="3930" spans="1:11" x14ac:dyDescent="0.2">
      <c r="A3930" s="1">
        <v>42237</v>
      </c>
      <c r="B3930">
        <v>1.1299999999999999</v>
      </c>
      <c r="C3930">
        <f t="shared" si="305"/>
        <v>-5.8997050147521499E-3</v>
      </c>
      <c r="D3930">
        <v>1.93</v>
      </c>
      <c r="E3930">
        <f t="shared" si="306"/>
        <v>-1.0362694300518144E-2</v>
      </c>
      <c r="F3930">
        <v>1.53</v>
      </c>
      <c r="G3930">
        <f t="shared" si="307"/>
        <v>-8.714596949895478E-3</v>
      </c>
      <c r="H3930">
        <v>1156.5</v>
      </c>
      <c r="I3930">
        <f t="shared" si="308"/>
        <v>2.882259691595395E-3</v>
      </c>
      <c r="J3930">
        <v>111.129997</v>
      </c>
      <c r="K3930">
        <f t="shared" si="309"/>
        <v>-1.7996881016203552E-3</v>
      </c>
    </row>
    <row r="3931" spans="1:11" x14ac:dyDescent="0.2">
      <c r="A3931" s="1">
        <v>42238</v>
      </c>
      <c r="B3931">
        <v>1.12333333333333</v>
      </c>
      <c r="C3931">
        <f t="shared" si="305"/>
        <v>-5.9347181008931301E-3</v>
      </c>
      <c r="D3931">
        <v>1.91</v>
      </c>
      <c r="E3931">
        <f t="shared" si="306"/>
        <v>-1.0471204188481685E-2</v>
      </c>
      <c r="F3931">
        <v>1.5166666666666599</v>
      </c>
      <c r="G3931">
        <f t="shared" si="307"/>
        <v>-8.7912087912065447E-3</v>
      </c>
      <c r="H3931">
        <v>1159.8333333333301</v>
      </c>
      <c r="I3931">
        <f t="shared" si="308"/>
        <v>2.8739761459949903E-3</v>
      </c>
      <c r="J3931">
        <v>110.929997666666</v>
      </c>
      <c r="K3931">
        <f t="shared" si="309"/>
        <v>-1.8029328183524857E-3</v>
      </c>
    </row>
    <row r="3932" spans="1:11" x14ac:dyDescent="0.2">
      <c r="A3932" s="1">
        <v>42239</v>
      </c>
      <c r="B3932">
        <v>1.11666666666666</v>
      </c>
      <c r="C3932">
        <f t="shared" si="305"/>
        <v>-5.9701492537253525E-3</v>
      </c>
      <c r="D3932">
        <v>1.89</v>
      </c>
      <c r="E3932">
        <f t="shared" si="306"/>
        <v>-1.0582010582010474E-2</v>
      </c>
      <c r="F3932">
        <v>1.5033333333333301</v>
      </c>
      <c r="G3932">
        <f t="shared" si="307"/>
        <v>-8.869179600884779E-3</v>
      </c>
      <c r="H3932">
        <v>1163.1666666666599</v>
      </c>
      <c r="I3932">
        <f t="shared" si="308"/>
        <v>2.8657400773807978E-3</v>
      </c>
      <c r="J3932">
        <v>110.729998333333</v>
      </c>
      <c r="K3932">
        <f t="shared" si="309"/>
        <v>-1.8061892562387142E-3</v>
      </c>
    </row>
    <row r="3933" spans="1:11" x14ac:dyDescent="0.2">
      <c r="A3933" s="1">
        <v>42240</v>
      </c>
      <c r="B3933">
        <v>1.1100000000000001</v>
      </c>
      <c r="C3933">
        <f t="shared" si="305"/>
        <v>3.6036036036035862E-2</v>
      </c>
      <c r="D3933">
        <v>1.87</v>
      </c>
      <c r="E3933">
        <f t="shared" si="306"/>
        <v>2.13903743315507E-2</v>
      </c>
      <c r="F3933">
        <v>1.49</v>
      </c>
      <c r="G3933">
        <f t="shared" si="307"/>
        <v>2.6845637583892641E-2</v>
      </c>
      <c r="H3933">
        <v>1166.5</v>
      </c>
      <c r="I3933">
        <f t="shared" si="308"/>
        <v>-2.4860694384912129E-2</v>
      </c>
      <c r="J3933">
        <v>110.529999</v>
      </c>
      <c r="K3933">
        <f t="shared" si="309"/>
        <v>-1.2394779809959131E-2</v>
      </c>
    </row>
    <row r="3934" spans="1:11" x14ac:dyDescent="0.2">
      <c r="A3934" s="1">
        <v>42241</v>
      </c>
      <c r="B3934">
        <v>1.1499999999999999</v>
      </c>
      <c r="C3934">
        <f t="shared" si="305"/>
        <v>-1.7391304347826105E-2</v>
      </c>
      <c r="D3934">
        <v>1.91</v>
      </c>
      <c r="E3934">
        <f t="shared" si="306"/>
        <v>1.0471204188481685E-2</v>
      </c>
      <c r="F3934">
        <v>1.53</v>
      </c>
      <c r="G3934">
        <f t="shared" si="307"/>
        <v>0</v>
      </c>
      <c r="H3934">
        <v>1137.5</v>
      </c>
      <c r="I3934">
        <f t="shared" si="308"/>
        <v>-1.4681318681318721E-2</v>
      </c>
      <c r="J3934">
        <v>109.160004</v>
      </c>
      <c r="K3934">
        <f t="shared" si="309"/>
        <v>-1.3649742995612148E-2</v>
      </c>
    </row>
    <row r="3935" spans="1:11" x14ac:dyDescent="0.2">
      <c r="A3935" s="1">
        <v>42242</v>
      </c>
      <c r="B3935">
        <v>1.1299999999999999</v>
      </c>
      <c r="C3935">
        <f t="shared" si="305"/>
        <v>6.1946902654867318E-2</v>
      </c>
      <c r="D3935">
        <v>1.93</v>
      </c>
      <c r="E3935">
        <f t="shared" si="306"/>
        <v>1.5544041450777216E-2</v>
      </c>
      <c r="F3935">
        <v>1.53</v>
      </c>
      <c r="G3935">
        <f t="shared" si="307"/>
        <v>3.2679738562091533E-2</v>
      </c>
      <c r="H3935">
        <v>1120.8</v>
      </c>
      <c r="I3935">
        <f t="shared" si="308"/>
        <v>-1.6059957173447132E-3</v>
      </c>
      <c r="J3935">
        <v>107.66999800000001</v>
      </c>
      <c r="K3935">
        <f t="shared" si="309"/>
        <v>5.5730473775981353E-4</v>
      </c>
    </row>
    <row r="3936" spans="1:11" x14ac:dyDescent="0.2">
      <c r="A3936" s="1">
        <v>42243</v>
      </c>
      <c r="B3936">
        <v>1.2</v>
      </c>
      <c r="C3936">
        <f t="shared" si="305"/>
        <v>1.6666666666666684E-2</v>
      </c>
      <c r="D3936">
        <v>1.96</v>
      </c>
      <c r="E3936">
        <f t="shared" si="306"/>
        <v>2.0408163265306142E-2</v>
      </c>
      <c r="F3936">
        <v>1.58</v>
      </c>
      <c r="G3936">
        <f t="shared" si="307"/>
        <v>1.8987341772151913E-2</v>
      </c>
      <c r="H3936">
        <v>1119</v>
      </c>
      <c r="I3936">
        <f t="shared" si="308"/>
        <v>1.4298480786416443E-2</v>
      </c>
      <c r="J3936">
        <v>107.730003</v>
      </c>
      <c r="K3936">
        <f t="shared" si="309"/>
        <v>9.003935514603113E-3</v>
      </c>
    </row>
    <row r="3937" spans="1:11" x14ac:dyDescent="0.2">
      <c r="A3937" s="1">
        <v>42244</v>
      </c>
      <c r="B3937">
        <v>1.22</v>
      </c>
      <c r="C3937">
        <f t="shared" si="305"/>
        <v>1.092896174863122E-2</v>
      </c>
      <c r="D3937">
        <v>2</v>
      </c>
      <c r="E3937">
        <f t="shared" si="306"/>
        <v>0</v>
      </c>
      <c r="F3937">
        <v>1.61</v>
      </c>
      <c r="G3937">
        <f t="shared" si="307"/>
        <v>4.1407867494782213E-3</v>
      </c>
      <c r="H3937">
        <v>1135</v>
      </c>
      <c r="I3937">
        <f t="shared" si="308"/>
        <v>0</v>
      </c>
      <c r="J3937">
        <v>108.699997</v>
      </c>
      <c r="K3937">
        <f t="shared" si="309"/>
        <v>3.6799449037706715E-4</v>
      </c>
    </row>
    <row r="3938" spans="1:11" x14ac:dyDescent="0.2">
      <c r="A3938" s="1">
        <v>42245</v>
      </c>
      <c r="B3938">
        <v>1.2333333333333301</v>
      </c>
      <c r="C3938">
        <f t="shared" si="305"/>
        <v>1.0810810810808029E-2</v>
      </c>
      <c r="D3938">
        <v>2</v>
      </c>
      <c r="E3938">
        <f t="shared" si="306"/>
        <v>0</v>
      </c>
      <c r="F3938">
        <v>1.61666666666666</v>
      </c>
      <c r="G3938">
        <f t="shared" si="307"/>
        <v>4.1237113402082205E-3</v>
      </c>
      <c r="H3938">
        <v>1135</v>
      </c>
      <c r="I3938">
        <f t="shared" si="308"/>
        <v>0</v>
      </c>
      <c r="J3938">
        <v>108.739998</v>
      </c>
      <c r="K3938">
        <f t="shared" si="309"/>
        <v>3.6785912023830234E-4</v>
      </c>
    </row>
    <row r="3939" spans="1:11" x14ac:dyDescent="0.2">
      <c r="A3939" s="1">
        <v>42246</v>
      </c>
      <c r="B3939">
        <v>1.2466666666666599</v>
      </c>
      <c r="C3939">
        <f t="shared" si="305"/>
        <v>1.0695187165780872E-2</v>
      </c>
      <c r="D3939">
        <v>2</v>
      </c>
      <c r="E3939">
        <f t="shared" si="306"/>
        <v>0</v>
      </c>
      <c r="F3939">
        <v>1.62333333333333</v>
      </c>
      <c r="G3939">
        <f t="shared" si="307"/>
        <v>4.1067761807001705E-3</v>
      </c>
      <c r="H3939">
        <v>1135</v>
      </c>
      <c r="I3939">
        <f t="shared" si="308"/>
        <v>0</v>
      </c>
      <c r="J3939">
        <v>108.77999899999899</v>
      </c>
      <c r="K3939">
        <f t="shared" si="309"/>
        <v>3.6772384968489344E-4</v>
      </c>
    </row>
    <row r="3940" spans="1:11" x14ac:dyDescent="0.2">
      <c r="A3940" s="1">
        <v>42247</v>
      </c>
      <c r="B3940">
        <v>1.26</v>
      </c>
      <c r="C3940">
        <f t="shared" si="305"/>
        <v>-6.3492063492063544E-2</v>
      </c>
      <c r="D3940">
        <v>2</v>
      </c>
      <c r="E3940">
        <f t="shared" si="306"/>
        <v>-2.0000000000000018E-2</v>
      </c>
      <c r="F3940">
        <v>1.63</v>
      </c>
      <c r="G3940">
        <f t="shared" si="307"/>
        <v>-3.6809815950920144E-2</v>
      </c>
      <c r="H3940">
        <v>1135</v>
      </c>
      <c r="I3940">
        <f t="shared" si="308"/>
        <v>6.4317180616739683E-3</v>
      </c>
      <c r="J3940">
        <v>108.82</v>
      </c>
      <c r="K3940">
        <f t="shared" si="309"/>
        <v>3.4919775776511949E-3</v>
      </c>
    </row>
    <row r="3941" spans="1:11" x14ac:dyDescent="0.2">
      <c r="A3941" s="1">
        <v>42248</v>
      </c>
      <c r="B3941">
        <v>1.18</v>
      </c>
      <c r="C3941">
        <f t="shared" si="305"/>
        <v>8.4745762711864493E-3</v>
      </c>
      <c r="D3941">
        <v>1.96</v>
      </c>
      <c r="E3941">
        <f t="shared" si="306"/>
        <v>-1.5306122448979605E-2</v>
      </c>
      <c r="F3941">
        <v>1.57</v>
      </c>
      <c r="G3941">
        <f t="shared" si="307"/>
        <v>-6.3694267515923622E-3</v>
      </c>
      <c r="H3941">
        <v>1142.3</v>
      </c>
      <c r="I3941">
        <f t="shared" si="308"/>
        <v>-3.9394204674778957E-3</v>
      </c>
      <c r="J3941">
        <v>109.199997</v>
      </c>
      <c r="K3941">
        <f t="shared" si="309"/>
        <v>-5.3113005122152083E-3</v>
      </c>
    </row>
    <row r="3942" spans="1:11" x14ac:dyDescent="0.2">
      <c r="A3942" s="1">
        <v>42249</v>
      </c>
      <c r="B3942">
        <v>1.19</v>
      </c>
      <c r="C3942">
        <f t="shared" si="305"/>
        <v>-2.521008403361347E-2</v>
      </c>
      <c r="D3942">
        <v>1.93</v>
      </c>
      <c r="E3942">
        <f t="shared" si="306"/>
        <v>-5.1813471502590719E-3</v>
      </c>
      <c r="F3942">
        <v>1.56</v>
      </c>
      <c r="G3942">
        <f t="shared" si="307"/>
        <v>-1.2820512820512832E-2</v>
      </c>
      <c r="H3942">
        <v>1137.8</v>
      </c>
      <c r="I3942">
        <f t="shared" si="308"/>
        <v>-8.6131130251361886E-3</v>
      </c>
      <c r="J3942">
        <v>108.620003</v>
      </c>
      <c r="K3942">
        <f t="shared" si="309"/>
        <v>-7.1810622211085527E-3</v>
      </c>
    </row>
    <row r="3943" spans="1:11" x14ac:dyDescent="0.2">
      <c r="A3943" s="1">
        <v>42250</v>
      </c>
      <c r="B3943">
        <v>1.1599999999999999</v>
      </c>
      <c r="C3943">
        <f t="shared" si="305"/>
        <v>-1.7241379310344845E-2</v>
      </c>
      <c r="D3943">
        <v>1.92</v>
      </c>
      <c r="E3943">
        <f t="shared" si="306"/>
        <v>-2.0833333333333353E-2</v>
      </c>
      <c r="F3943">
        <v>1.54</v>
      </c>
      <c r="G3943">
        <f t="shared" si="307"/>
        <v>-1.9480519480519497E-2</v>
      </c>
      <c r="H3943">
        <v>1128</v>
      </c>
      <c r="I3943">
        <f t="shared" si="308"/>
        <v>-8.5992907801418841E-3</v>
      </c>
      <c r="J3943">
        <v>107.839996</v>
      </c>
      <c r="K3943">
        <f t="shared" si="309"/>
        <v>-3.2455305358134413E-3</v>
      </c>
    </row>
    <row r="3944" spans="1:11" x14ac:dyDescent="0.2">
      <c r="A3944" s="1">
        <v>42251</v>
      </c>
      <c r="B3944">
        <v>1.1399999999999999</v>
      </c>
      <c r="C3944">
        <f t="shared" si="305"/>
        <v>2.1929824561317344E-3</v>
      </c>
      <c r="D3944">
        <v>1.88</v>
      </c>
      <c r="E3944">
        <f t="shared" si="306"/>
        <v>3.9893617021276931E-3</v>
      </c>
      <c r="F3944">
        <v>1.51</v>
      </c>
      <c r="G3944">
        <f t="shared" si="307"/>
        <v>3.3112582781456247E-3</v>
      </c>
      <c r="H3944">
        <v>1118.3</v>
      </c>
      <c r="I3944">
        <f t="shared" si="308"/>
        <v>3.5768577304845836E-4</v>
      </c>
      <c r="J3944">
        <v>107.489998</v>
      </c>
      <c r="K3944">
        <f t="shared" si="309"/>
        <v>6.9771607959224352E-5</v>
      </c>
    </row>
    <row r="3945" spans="1:11" x14ac:dyDescent="0.2">
      <c r="A3945" s="1">
        <v>42252</v>
      </c>
      <c r="B3945">
        <v>1.1424999999999901</v>
      </c>
      <c r="C3945">
        <f t="shared" si="305"/>
        <v>2.1881838074485432E-3</v>
      </c>
      <c r="D3945">
        <v>1.8875</v>
      </c>
      <c r="E3945">
        <f t="shared" si="306"/>
        <v>3.9735099337748674E-3</v>
      </c>
      <c r="F3945">
        <v>1.5149999999999999</v>
      </c>
      <c r="G3945">
        <f t="shared" si="307"/>
        <v>3.3003300330033767E-3</v>
      </c>
      <c r="H3945">
        <v>1118.7</v>
      </c>
      <c r="I3945">
        <f t="shared" si="308"/>
        <v>3.5755787968165152E-4</v>
      </c>
      <c r="J3945">
        <v>107.49749774999999</v>
      </c>
      <c r="K3945">
        <f t="shared" si="309"/>
        <v>6.9766740221709214E-5</v>
      </c>
    </row>
    <row r="3946" spans="1:11" x14ac:dyDescent="0.2">
      <c r="A3946" s="1">
        <v>42253</v>
      </c>
      <c r="B3946">
        <v>1.145</v>
      </c>
      <c r="C3946">
        <f t="shared" si="305"/>
        <v>2.1834061135370714E-3</v>
      </c>
      <c r="D3946">
        <v>1.895</v>
      </c>
      <c r="E3946">
        <f t="shared" si="306"/>
        <v>3.9577836411557096E-3</v>
      </c>
      <c r="F3946">
        <v>1.52</v>
      </c>
      <c r="G3946">
        <f t="shared" si="307"/>
        <v>3.2894736842104563E-3</v>
      </c>
      <c r="H3946">
        <v>1119.0999999999999</v>
      </c>
      <c r="I3946">
        <f t="shared" si="308"/>
        <v>3.5743007774112322E-4</v>
      </c>
      <c r="J3946">
        <v>107.5049975</v>
      </c>
      <c r="K3946">
        <f t="shared" si="309"/>
        <v>6.9761873163094669E-5</v>
      </c>
    </row>
    <row r="3947" spans="1:11" x14ac:dyDescent="0.2">
      <c r="A3947" s="1">
        <v>42254</v>
      </c>
      <c r="B3947">
        <v>1.1475</v>
      </c>
      <c r="C3947">
        <f t="shared" si="305"/>
        <v>2.1786492374727207E-3</v>
      </c>
      <c r="D3947">
        <v>1.9024999999999901</v>
      </c>
      <c r="E3947">
        <f t="shared" si="306"/>
        <v>3.9421813403468439E-3</v>
      </c>
      <c r="F3947">
        <v>1.5249999999999999</v>
      </c>
      <c r="G3947">
        <f t="shared" si="307"/>
        <v>3.2786885245902398E-3</v>
      </c>
      <c r="H3947">
        <v>1119.5</v>
      </c>
      <c r="I3947">
        <f t="shared" si="308"/>
        <v>1.518535060294815E-3</v>
      </c>
      <c r="J3947">
        <v>107.51249725</v>
      </c>
      <c r="K3947">
        <f t="shared" si="309"/>
        <v>6.9757006783767372E-5</v>
      </c>
    </row>
    <row r="3948" spans="1:11" x14ac:dyDescent="0.2">
      <c r="A3948" s="1">
        <v>42255</v>
      </c>
      <c r="B3948">
        <v>1.1499999999999999</v>
      </c>
      <c r="C3948">
        <f t="shared" si="305"/>
        <v>0</v>
      </c>
      <c r="D3948">
        <v>1.91</v>
      </c>
      <c r="E3948">
        <f t="shared" si="306"/>
        <v>3.1413612565445052E-2</v>
      </c>
      <c r="F3948">
        <v>1.53</v>
      </c>
      <c r="G3948">
        <f t="shared" si="307"/>
        <v>1.9607843137254919E-2</v>
      </c>
      <c r="H3948">
        <v>1121.2</v>
      </c>
      <c r="I3948">
        <f t="shared" si="308"/>
        <v>-1.0078487334998176E-2</v>
      </c>
      <c r="J3948">
        <v>107.519997</v>
      </c>
      <c r="K3948">
        <f t="shared" si="309"/>
        <v>-1.2927827741661865E-2</v>
      </c>
    </row>
    <row r="3949" spans="1:11" x14ac:dyDescent="0.2">
      <c r="A3949" s="1">
        <v>42256</v>
      </c>
      <c r="B3949">
        <v>1.1499999999999999</v>
      </c>
      <c r="C3949">
        <f t="shared" si="305"/>
        <v>5.2173913043478314E-2</v>
      </c>
      <c r="D3949">
        <v>1.97</v>
      </c>
      <c r="E3949">
        <f t="shared" si="306"/>
        <v>0</v>
      </c>
      <c r="F3949">
        <v>1.56</v>
      </c>
      <c r="G3949">
        <f t="shared" si="307"/>
        <v>1.9230769230769246E-2</v>
      </c>
      <c r="H3949">
        <v>1109.9000000000001</v>
      </c>
      <c r="I3949">
        <f t="shared" si="308"/>
        <v>-3.6039282818280105E-4</v>
      </c>
      <c r="J3949">
        <v>106.129997</v>
      </c>
      <c r="K3949">
        <f t="shared" si="309"/>
        <v>2.3556016872402249E-3</v>
      </c>
    </row>
    <row r="3950" spans="1:11" x14ac:dyDescent="0.2">
      <c r="A3950" s="1">
        <v>42257</v>
      </c>
      <c r="B3950">
        <v>1.21</v>
      </c>
      <c r="C3950">
        <f t="shared" si="305"/>
        <v>0</v>
      </c>
      <c r="D3950">
        <v>1.97</v>
      </c>
      <c r="E3950">
        <f t="shared" si="306"/>
        <v>0</v>
      </c>
      <c r="F3950">
        <v>1.59</v>
      </c>
      <c r="G3950">
        <f t="shared" si="307"/>
        <v>0</v>
      </c>
      <c r="H3950">
        <v>1109.5</v>
      </c>
      <c r="I3950">
        <f t="shared" si="308"/>
        <v>-8.2920234339793116E-3</v>
      </c>
      <c r="J3950">
        <v>106.379997</v>
      </c>
      <c r="K3950">
        <f t="shared" si="309"/>
        <v>-2.0679921620979395E-3</v>
      </c>
    </row>
    <row r="3951" spans="1:11" x14ac:dyDescent="0.2">
      <c r="A3951" s="1">
        <v>42258</v>
      </c>
      <c r="B3951">
        <v>1.21</v>
      </c>
      <c r="C3951">
        <f t="shared" si="305"/>
        <v>-5.5096418732809337E-3</v>
      </c>
      <c r="D3951">
        <v>1.97</v>
      </c>
      <c r="E3951">
        <f t="shared" si="306"/>
        <v>-6.7681895093096855E-3</v>
      </c>
      <c r="F3951">
        <v>1.59</v>
      </c>
      <c r="G3951">
        <f t="shared" si="307"/>
        <v>-6.2893081761006345E-3</v>
      </c>
      <c r="H3951">
        <v>1100.3</v>
      </c>
      <c r="I3951">
        <f t="shared" si="308"/>
        <v>1.363264564209761E-3</v>
      </c>
      <c r="J3951">
        <v>106.160004</v>
      </c>
      <c r="K3951">
        <f t="shared" si="309"/>
        <v>1.8838544881741474E-4</v>
      </c>
    </row>
    <row r="3952" spans="1:11" x14ac:dyDescent="0.2">
      <c r="A3952" s="1">
        <v>42259</v>
      </c>
      <c r="B3952">
        <v>1.20333333333333</v>
      </c>
      <c r="C3952">
        <f t="shared" si="305"/>
        <v>-5.5401662049888757E-3</v>
      </c>
      <c r="D3952">
        <v>1.9566666666666599</v>
      </c>
      <c r="E3952">
        <f t="shared" si="306"/>
        <v>-6.8143100511055769E-3</v>
      </c>
      <c r="F3952">
        <v>1.58</v>
      </c>
      <c r="G3952">
        <f t="shared" si="307"/>
        <v>-6.329113924050638E-3</v>
      </c>
      <c r="H3952">
        <v>1101.8</v>
      </c>
      <c r="I3952">
        <f t="shared" si="308"/>
        <v>1.3614086041023781E-3</v>
      </c>
      <c r="J3952">
        <v>106.180003</v>
      </c>
      <c r="K3952">
        <f t="shared" si="309"/>
        <v>1.8834996642445515E-4</v>
      </c>
    </row>
    <row r="3953" spans="1:11" x14ac:dyDescent="0.2">
      <c r="A3953" s="1">
        <v>42260</v>
      </c>
      <c r="B3953">
        <v>1.1966666666666601</v>
      </c>
      <c r="C3953">
        <f t="shared" si="305"/>
        <v>-5.5710306406631166E-3</v>
      </c>
      <c r="D3953">
        <v>1.94333333333333</v>
      </c>
      <c r="E3953">
        <f t="shared" si="306"/>
        <v>-6.8610634648353921E-3</v>
      </c>
      <c r="F3953">
        <v>1.57</v>
      </c>
      <c r="G3953">
        <f t="shared" si="307"/>
        <v>-6.3694267515923622E-3</v>
      </c>
      <c r="H3953">
        <v>1103.3</v>
      </c>
      <c r="I3953">
        <f t="shared" si="308"/>
        <v>1.3595576905646696E-3</v>
      </c>
      <c r="J3953">
        <v>106.200002</v>
      </c>
      <c r="K3953">
        <f t="shared" si="309"/>
        <v>1.8831449739519353E-4</v>
      </c>
    </row>
    <row r="3954" spans="1:11" x14ac:dyDescent="0.2">
      <c r="A3954" s="1">
        <v>42261</v>
      </c>
      <c r="B3954">
        <v>1.19</v>
      </c>
      <c r="C3954">
        <f t="shared" si="305"/>
        <v>8.4033613445378234E-3</v>
      </c>
      <c r="D3954">
        <v>1.93</v>
      </c>
      <c r="E3954">
        <f t="shared" si="306"/>
        <v>-5.1813471502590719E-3</v>
      </c>
      <c r="F3954">
        <v>1.56</v>
      </c>
      <c r="G3954">
        <f t="shared" si="307"/>
        <v>0</v>
      </c>
      <c r="H3954">
        <v>1104.8</v>
      </c>
      <c r="I3954">
        <f t="shared" si="308"/>
        <v>1.0861694424330608E-3</v>
      </c>
      <c r="J3954">
        <v>106.220001</v>
      </c>
      <c r="K3954">
        <f t="shared" si="309"/>
        <v>-3.0126058838955924E-3</v>
      </c>
    </row>
    <row r="3955" spans="1:11" x14ac:dyDescent="0.2">
      <c r="A3955" s="1">
        <v>42262</v>
      </c>
      <c r="B3955">
        <v>1.2</v>
      </c>
      <c r="C3955">
        <f t="shared" si="305"/>
        <v>8.3333333333333419E-3</v>
      </c>
      <c r="D3955">
        <v>1.92</v>
      </c>
      <c r="E3955">
        <f t="shared" si="306"/>
        <v>5.2083333333333382E-3</v>
      </c>
      <c r="F3955">
        <v>1.56</v>
      </c>
      <c r="G3955">
        <f t="shared" si="307"/>
        <v>6.4102564102564161E-3</v>
      </c>
      <c r="H3955">
        <v>1106</v>
      </c>
      <c r="I3955">
        <f t="shared" si="308"/>
        <v>1.0488245931283825E-2</v>
      </c>
      <c r="J3955">
        <v>105.900002</v>
      </c>
      <c r="K3955">
        <f t="shared" si="309"/>
        <v>1.3314409569132893E-2</v>
      </c>
    </row>
    <row r="3956" spans="1:11" x14ac:dyDescent="0.2">
      <c r="A3956" s="1">
        <v>42263</v>
      </c>
      <c r="B3956">
        <v>1.21</v>
      </c>
      <c r="C3956">
        <f t="shared" si="305"/>
        <v>2.4793388429752088E-2</v>
      </c>
      <c r="D3956">
        <v>1.93</v>
      </c>
      <c r="E3956">
        <f t="shared" si="306"/>
        <v>-5.1813471502590719E-3</v>
      </c>
      <c r="F3956">
        <v>1.57</v>
      </c>
      <c r="G3956">
        <f t="shared" si="307"/>
        <v>6.3694267515923622E-3</v>
      </c>
      <c r="H3956">
        <v>1117.5999999999999</v>
      </c>
      <c r="I3956">
        <f t="shared" si="308"/>
        <v>-8.9477451682094719E-5</v>
      </c>
      <c r="J3956">
        <v>107.30999799999999</v>
      </c>
      <c r="K3956">
        <f t="shared" si="309"/>
        <v>1.0250731716535934E-2</v>
      </c>
    </row>
    <row r="3957" spans="1:11" x14ac:dyDescent="0.2">
      <c r="A3957" s="1">
        <v>42264</v>
      </c>
      <c r="B3957">
        <v>1.24</v>
      </c>
      <c r="C3957">
        <f t="shared" si="305"/>
        <v>-4.0322580645161324E-2</v>
      </c>
      <c r="D3957">
        <v>1.92</v>
      </c>
      <c r="E3957">
        <f t="shared" si="306"/>
        <v>-5.2083333333333382E-3</v>
      </c>
      <c r="F3957">
        <v>1.58</v>
      </c>
      <c r="G3957">
        <f t="shared" si="307"/>
        <v>-1.8987341772151913E-2</v>
      </c>
      <c r="H3957">
        <v>1117.5</v>
      </c>
      <c r="I3957">
        <f t="shared" si="308"/>
        <v>2.1476510067114093E-2</v>
      </c>
      <c r="J3957">
        <v>108.410004</v>
      </c>
      <c r="K3957">
        <f t="shared" si="309"/>
        <v>7.3793466514399863E-3</v>
      </c>
    </row>
    <row r="3958" spans="1:11" x14ac:dyDescent="0.2">
      <c r="A3958" s="1">
        <v>42265</v>
      </c>
      <c r="B3958">
        <v>1.19</v>
      </c>
      <c r="C3958">
        <f t="shared" si="305"/>
        <v>0</v>
      </c>
      <c r="D3958">
        <v>1.91</v>
      </c>
      <c r="E3958">
        <f t="shared" si="306"/>
        <v>-3.4904013961622668E-3</v>
      </c>
      <c r="F3958">
        <v>1.55</v>
      </c>
      <c r="G3958">
        <f t="shared" si="307"/>
        <v>-2.1505376344129494E-3</v>
      </c>
      <c r="H3958">
        <v>1141.5</v>
      </c>
      <c r="I3958">
        <f t="shared" si="308"/>
        <v>-2.3945101474725731E-3</v>
      </c>
      <c r="J3958">
        <v>109.209999</v>
      </c>
      <c r="K3958">
        <f t="shared" si="309"/>
        <v>-2.0755120295074861E-3</v>
      </c>
    </row>
    <row r="3959" spans="1:11" x14ac:dyDescent="0.2">
      <c r="A3959" s="1">
        <v>42266</v>
      </c>
      <c r="B3959">
        <v>1.19</v>
      </c>
      <c r="C3959">
        <f t="shared" si="305"/>
        <v>0</v>
      </c>
      <c r="D3959">
        <v>1.90333333333333</v>
      </c>
      <c r="E3959">
        <f t="shared" si="306"/>
        <v>-3.5026269702293912E-3</v>
      </c>
      <c r="F3959">
        <v>1.54666666666666</v>
      </c>
      <c r="G3959">
        <f t="shared" si="307"/>
        <v>-2.1551724137910092E-3</v>
      </c>
      <c r="H3959">
        <v>1138.7666666666601</v>
      </c>
      <c r="I3959">
        <f t="shared" si="308"/>
        <v>-2.4002575886164982E-3</v>
      </c>
      <c r="J3959">
        <v>108.983332333333</v>
      </c>
      <c r="K3959">
        <f t="shared" si="309"/>
        <v>-2.0798287390747512E-3</v>
      </c>
    </row>
    <row r="3960" spans="1:11" x14ac:dyDescent="0.2">
      <c r="A3960" s="1">
        <v>42267</v>
      </c>
      <c r="B3960">
        <v>1.19</v>
      </c>
      <c r="C3960">
        <f t="shared" si="305"/>
        <v>0</v>
      </c>
      <c r="D3960">
        <v>1.8966666666666601</v>
      </c>
      <c r="E3960">
        <f t="shared" si="306"/>
        <v>-3.514938488573031E-3</v>
      </c>
      <c r="F3960">
        <v>1.5433333333333299</v>
      </c>
      <c r="G3960">
        <f t="shared" si="307"/>
        <v>-2.159827213820647E-3</v>
      </c>
      <c r="H3960">
        <v>1136.0333333333299</v>
      </c>
      <c r="I3960">
        <f t="shared" si="308"/>
        <v>-2.4060326868313251E-3</v>
      </c>
      <c r="J3960">
        <v>108.756665666666</v>
      </c>
      <c r="K3960">
        <f t="shared" si="309"/>
        <v>-2.0841634420892792E-3</v>
      </c>
    </row>
    <row r="3961" spans="1:11" x14ac:dyDescent="0.2">
      <c r="A3961" s="1">
        <v>42268</v>
      </c>
      <c r="B3961">
        <v>1.19</v>
      </c>
      <c r="C3961">
        <f t="shared" si="305"/>
        <v>-3.3613445378151294E-2</v>
      </c>
      <c r="D3961">
        <v>1.89</v>
      </c>
      <c r="E3961">
        <f t="shared" si="306"/>
        <v>-1.0582010582010474E-2</v>
      </c>
      <c r="F3961">
        <v>1.54</v>
      </c>
      <c r="G3961">
        <f t="shared" si="307"/>
        <v>-1.9480519480519497E-2</v>
      </c>
      <c r="H3961">
        <v>1133.3</v>
      </c>
      <c r="I3961">
        <f t="shared" si="308"/>
        <v>-9.1767404923673024E-3</v>
      </c>
      <c r="J3961">
        <v>108.529999</v>
      </c>
      <c r="K3961">
        <f t="shared" si="309"/>
        <v>-6.8183728629721994E-3</v>
      </c>
    </row>
    <row r="3962" spans="1:11" x14ac:dyDescent="0.2">
      <c r="A3962" s="1">
        <v>42269</v>
      </c>
      <c r="B3962">
        <v>1.1499999999999999</v>
      </c>
      <c r="C3962">
        <f t="shared" si="305"/>
        <v>8.6956521739130523E-3</v>
      </c>
      <c r="D3962">
        <v>1.87</v>
      </c>
      <c r="E3962">
        <f t="shared" si="306"/>
        <v>5.3475935828875866E-3</v>
      </c>
      <c r="F3962">
        <v>1.51</v>
      </c>
      <c r="G3962">
        <f t="shared" si="307"/>
        <v>6.6225165562913968E-3</v>
      </c>
      <c r="H3962">
        <v>1122.9000000000001</v>
      </c>
      <c r="I3962">
        <f t="shared" si="308"/>
        <v>7.5696856354083167E-3</v>
      </c>
      <c r="J3962">
        <v>107.790001</v>
      </c>
      <c r="K3962">
        <f t="shared" si="309"/>
        <v>3.9892382967877749E-3</v>
      </c>
    </row>
    <row r="3963" spans="1:11" x14ac:dyDescent="0.2">
      <c r="A3963" s="1">
        <v>42270</v>
      </c>
      <c r="B3963">
        <v>1.1599999999999999</v>
      </c>
      <c r="C3963">
        <f t="shared" si="305"/>
        <v>-4.3103448275861919E-2</v>
      </c>
      <c r="D3963">
        <v>1.88</v>
      </c>
      <c r="E3963">
        <f t="shared" si="306"/>
        <v>-5.3191489361700999E-3</v>
      </c>
      <c r="F3963">
        <v>1.52</v>
      </c>
      <c r="G3963">
        <f t="shared" si="307"/>
        <v>-1.9736842105263174E-2</v>
      </c>
      <c r="H3963">
        <v>1131.4000000000001</v>
      </c>
      <c r="I3963">
        <f t="shared" si="308"/>
        <v>2.041718225207699E-2</v>
      </c>
      <c r="J3963">
        <v>108.220001</v>
      </c>
      <c r="K3963">
        <f t="shared" si="309"/>
        <v>2.0975762142157101E-2</v>
      </c>
    </row>
    <row r="3964" spans="1:11" x14ac:dyDescent="0.2">
      <c r="A3964" s="1">
        <v>42271</v>
      </c>
      <c r="B3964">
        <v>1.1100000000000001</v>
      </c>
      <c r="C3964">
        <f t="shared" si="305"/>
        <v>0</v>
      </c>
      <c r="D3964">
        <v>1.87</v>
      </c>
      <c r="E3964">
        <f t="shared" si="306"/>
        <v>-3.2085561497326227E-2</v>
      </c>
      <c r="F3964">
        <v>1.49</v>
      </c>
      <c r="G3964">
        <f t="shared" si="307"/>
        <v>-2.0134228187919483E-2</v>
      </c>
      <c r="H3964">
        <v>1154.5</v>
      </c>
      <c r="I3964">
        <f t="shared" si="308"/>
        <v>-6.7561715028150318E-3</v>
      </c>
      <c r="J3964">
        <v>110.489998</v>
      </c>
      <c r="K3964">
        <f t="shared" si="309"/>
        <v>-6.1544032248059847E-3</v>
      </c>
    </row>
    <row r="3965" spans="1:11" x14ac:dyDescent="0.2">
      <c r="A3965" s="1">
        <v>42272</v>
      </c>
      <c r="B3965">
        <v>1.1100000000000001</v>
      </c>
      <c r="C3965">
        <f t="shared" si="305"/>
        <v>-2.7027027027027049E-2</v>
      </c>
      <c r="D3965">
        <v>1.81</v>
      </c>
      <c r="E3965">
        <f t="shared" si="306"/>
        <v>-9.2081031307569942E-3</v>
      </c>
      <c r="F3965">
        <v>1.46</v>
      </c>
      <c r="G3965">
        <f t="shared" si="307"/>
        <v>-1.5981735159821826E-2</v>
      </c>
      <c r="H3965">
        <v>1146.7</v>
      </c>
      <c r="I3965">
        <f t="shared" si="308"/>
        <v>-4.5347518967472269E-3</v>
      </c>
      <c r="J3965">
        <v>109.80999799999999</v>
      </c>
      <c r="K3965">
        <f t="shared" si="309"/>
        <v>-4.2194093595556937E-3</v>
      </c>
    </row>
    <row r="3966" spans="1:11" x14ac:dyDescent="0.2">
      <c r="A3966" s="1">
        <v>42273</v>
      </c>
      <c r="B3966">
        <v>1.08</v>
      </c>
      <c r="C3966">
        <f t="shared" si="305"/>
        <v>-2.7777777777777801E-2</v>
      </c>
      <c r="D3966">
        <v>1.7933333333333299</v>
      </c>
      <c r="E3966">
        <f t="shared" si="306"/>
        <v>-9.2936802973996122E-3</v>
      </c>
      <c r="F3966">
        <v>1.4366666666666601</v>
      </c>
      <c r="G3966">
        <f t="shared" si="307"/>
        <v>-1.6241299303942136E-2</v>
      </c>
      <c r="H3966">
        <v>1141.5</v>
      </c>
      <c r="I3966">
        <f t="shared" si="308"/>
        <v>-4.5554095488392864E-3</v>
      </c>
      <c r="J3966">
        <v>109.346664666666</v>
      </c>
      <c r="K3966">
        <f t="shared" si="309"/>
        <v>-4.2372882130920905E-3</v>
      </c>
    </row>
    <row r="3967" spans="1:11" x14ac:dyDescent="0.2">
      <c r="A3967" s="1">
        <v>42274</v>
      </c>
      <c r="B3967">
        <v>1.05</v>
      </c>
      <c r="C3967">
        <f t="shared" si="305"/>
        <v>-2.8571428571428595E-2</v>
      </c>
      <c r="D3967">
        <v>1.77666666666666</v>
      </c>
      <c r="E3967">
        <f t="shared" si="306"/>
        <v>-9.3808630393958769E-3</v>
      </c>
      <c r="F3967">
        <v>1.41333333333333</v>
      </c>
      <c r="G3967">
        <f t="shared" si="307"/>
        <v>-1.6509433962261899E-2</v>
      </c>
      <c r="H3967">
        <v>1136.3</v>
      </c>
      <c r="I3967">
        <f t="shared" si="308"/>
        <v>-4.5762562703511797E-3</v>
      </c>
      <c r="J3967">
        <v>108.883331333333</v>
      </c>
      <c r="K3967">
        <f t="shared" si="309"/>
        <v>-4.2553192270960083E-3</v>
      </c>
    </row>
    <row r="3968" spans="1:11" x14ac:dyDescent="0.2">
      <c r="A3968" s="1">
        <v>42275</v>
      </c>
      <c r="B3968">
        <v>1.02</v>
      </c>
      <c r="C3968">
        <f t="shared" si="305"/>
        <v>9.8039215686274595E-3</v>
      </c>
      <c r="D3968">
        <v>1.76</v>
      </c>
      <c r="E3968">
        <f t="shared" si="306"/>
        <v>-5.6818181818181872E-3</v>
      </c>
      <c r="F3968">
        <v>1.39</v>
      </c>
      <c r="G3968">
        <f t="shared" si="307"/>
        <v>0</v>
      </c>
      <c r="H3968">
        <v>1131.0999999999999</v>
      </c>
      <c r="I3968">
        <f t="shared" si="308"/>
        <v>8.8409512863584123E-4</v>
      </c>
      <c r="J3968">
        <v>108.41999800000001</v>
      </c>
      <c r="K3968">
        <f t="shared" si="309"/>
        <v>-4.0582457859850759E-3</v>
      </c>
    </row>
    <row r="3969" spans="1:11" x14ac:dyDescent="0.2">
      <c r="A3969" s="1">
        <v>42276</v>
      </c>
      <c r="B3969">
        <v>1.03</v>
      </c>
      <c r="C3969">
        <f t="shared" si="305"/>
        <v>3.8834951456310711E-2</v>
      </c>
      <c r="D3969">
        <v>1.75</v>
      </c>
      <c r="E3969">
        <f t="shared" si="306"/>
        <v>0</v>
      </c>
      <c r="F3969">
        <v>1.39</v>
      </c>
      <c r="G3969">
        <f t="shared" si="307"/>
        <v>1.4388489208633108E-2</v>
      </c>
      <c r="H3969">
        <v>1132.0999999999999</v>
      </c>
      <c r="I3969">
        <f t="shared" si="308"/>
        <v>-1.5987986926949836E-2</v>
      </c>
      <c r="J3969">
        <v>107.980003</v>
      </c>
      <c r="K3969">
        <f t="shared" si="309"/>
        <v>-1.0372309398805995E-2</v>
      </c>
    </row>
    <row r="3970" spans="1:11" x14ac:dyDescent="0.2">
      <c r="A3970" s="1">
        <v>42277</v>
      </c>
      <c r="B3970">
        <v>1.07</v>
      </c>
      <c r="C3970">
        <f t="shared" si="305"/>
        <v>5.6074766355140027E-2</v>
      </c>
      <c r="D3970">
        <v>1.75</v>
      </c>
      <c r="E3970">
        <f t="shared" si="306"/>
        <v>2.2857142857142878E-2</v>
      </c>
      <c r="F3970">
        <v>1.41</v>
      </c>
      <c r="G3970">
        <f t="shared" si="307"/>
        <v>3.5460992907801449E-2</v>
      </c>
      <c r="H3970">
        <v>1114</v>
      </c>
      <c r="I3970">
        <f t="shared" si="308"/>
        <v>4.4883303411131061E-3</v>
      </c>
      <c r="J3970">
        <v>106.860001</v>
      </c>
      <c r="K3970">
        <f t="shared" si="309"/>
        <v>-1.2165262847040447E-3</v>
      </c>
    </row>
    <row r="3971" spans="1:11" x14ac:dyDescent="0.2">
      <c r="A3971" s="1">
        <v>42278</v>
      </c>
      <c r="B3971">
        <v>1.1299999999999999</v>
      </c>
      <c r="C3971">
        <f t="shared" ref="C3971:C4034" si="310">(B3972-B3971)/B3971</f>
        <v>1.7699115044247805E-2</v>
      </c>
      <c r="D3971">
        <v>1.79</v>
      </c>
      <c r="E3971">
        <f t="shared" ref="E3971:E4034" si="311">(D3972-D3971)/D3971</f>
        <v>1.1173184357541908E-2</v>
      </c>
      <c r="F3971">
        <v>1.46</v>
      </c>
      <c r="G3971">
        <f t="shared" ref="G3971:G4034" si="312">(F3972-F3971)/F3971</f>
        <v>1.3698630136986314E-2</v>
      </c>
      <c r="H3971">
        <v>1119</v>
      </c>
      <c r="I3971">
        <f t="shared" ref="I3971:I4034" si="313">(H3972-H3971)/H3971</f>
        <v>1.9481680071492362E-2</v>
      </c>
      <c r="J3971">
        <v>106.730003</v>
      </c>
      <c r="K3971">
        <f t="shared" ref="K3971:K4034" si="314">(J3972-J3971)/J3971</f>
        <v>2.1174879944489494E-2</v>
      </c>
    </row>
    <row r="3972" spans="1:11" x14ac:dyDescent="0.2">
      <c r="A3972" s="1">
        <v>42279</v>
      </c>
      <c r="B3972">
        <v>1.1499999999999999</v>
      </c>
      <c r="C3972">
        <f t="shared" si="310"/>
        <v>8.6956521739130523E-3</v>
      </c>
      <c r="D3972">
        <v>1.81</v>
      </c>
      <c r="E3972">
        <f t="shared" si="311"/>
        <v>5.5248618784530436E-3</v>
      </c>
      <c r="F3972">
        <v>1.48</v>
      </c>
      <c r="G3972">
        <f t="shared" si="312"/>
        <v>6.7567567567567632E-3</v>
      </c>
      <c r="H3972">
        <v>1140.8</v>
      </c>
      <c r="I3972">
        <f t="shared" si="313"/>
        <v>-2.921926133764476E-4</v>
      </c>
      <c r="J3972">
        <v>108.989998</v>
      </c>
      <c r="K3972">
        <f t="shared" si="314"/>
        <v>-6.7284767421499565E-4</v>
      </c>
    </row>
    <row r="3973" spans="1:11" x14ac:dyDescent="0.2">
      <c r="A3973" s="1">
        <v>42280</v>
      </c>
      <c r="B3973">
        <v>1.1599999999999999</v>
      </c>
      <c r="C3973">
        <f t="shared" si="310"/>
        <v>8.6206896551724223E-3</v>
      </c>
      <c r="D3973">
        <v>1.82</v>
      </c>
      <c r="E3973">
        <f t="shared" si="311"/>
        <v>5.4945054945054993E-3</v>
      </c>
      <c r="F3973">
        <v>1.49</v>
      </c>
      <c r="G3973">
        <f t="shared" si="312"/>
        <v>6.7114093959731603E-3</v>
      </c>
      <c r="H3973">
        <v>1140.4666666666601</v>
      </c>
      <c r="I3973">
        <f t="shared" si="313"/>
        <v>-2.9227801484486723E-4</v>
      </c>
      <c r="J3973">
        <v>108.916664333333</v>
      </c>
      <c r="K3973">
        <f t="shared" si="314"/>
        <v>-6.7330070302707476E-4</v>
      </c>
    </row>
    <row r="3974" spans="1:11" x14ac:dyDescent="0.2">
      <c r="A3974" s="1">
        <v>42281</v>
      </c>
      <c r="B3974">
        <v>1.17</v>
      </c>
      <c r="C3974">
        <f t="shared" si="310"/>
        <v>8.5470085470085548E-3</v>
      </c>
      <c r="D3974">
        <v>1.83</v>
      </c>
      <c r="E3974">
        <f t="shared" si="311"/>
        <v>5.4644808743169442E-3</v>
      </c>
      <c r="F3974">
        <v>1.5</v>
      </c>
      <c r="G3974">
        <f t="shared" si="312"/>
        <v>6.6666666666666723E-3</v>
      </c>
      <c r="H3974">
        <v>1140.13333333333</v>
      </c>
      <c r="I3974">
        <f t="shared" si="313"/>
        <v>-2.9236346625839839E-4</v>
      </c>
      <c r="J3974">
        <v>108.84333066666601</v>
      </c>
      <c r="K3974">
        <f t="shared" si="314"/>
        <v>-6.7375434229027321E-4</v>
      </c>
    </row>
    <row r="3975" spans="1:11" x14ac:dyDescent="0.2">
      <c r="A3975" s="1">
        <v>42282</v>
      </c>
      <c r="B3975">
        <v>1.18</v>
      </c>
      <c r="C3975">
        <f t="shared" si="310"/>
        <v>3.3898305084745797E-2</v>
      </c>
      <c r="D3975">
        <v>1.84</v>
      </c>
      <c r="E3975">
        <f t="shared" si="311"/>
        <v>-1.0869565217391313E-2</v>
      </c>
      <c r="F3975">
        <v>1.51</v>
      </c>
      <c r="G3975">
        <f t="shared" si="312"/>
        <v>6.6225165562913968E-3</v>
      </c>
      <c r="H3975">
        <v>1139.8</v>
      </c>
      <c r="I3975">
        <f t="shared" si="313"/>
        <v>6.7555711528338707E-3</v>
      </c>
      <c r="J3975">
        <v>108.769997</v>
      </c>
      <c r="K3975">
        <f t="shared" si="314"/>
        <v>1.0021182587694594E-2</v>
      </c>
    </row>
    <row r="3976" spans="1:11" x14ac:dyDescent="0.2">
      <c r="A3976" s="1">
        <v>42283</v>
      </c>
      <c r="B3976">
        <v>1.22</v>
      </c>
      <c r="C3976">
        <f t="shared" si="310"/>
        <v>0</v>
      </c>
      <c r="D3976">
        <v>1.82</v>
      </c>
      <c r="E3976">
        <f t="shared" si="311"/>
        <v>3.2967032967032871E-2</v>
      </c>
      <c r="F3976">
        <v>1.52</v>
      </c>
      <c r="G3976">
        <f t="shared" si="312"/>
        <v>1.9736842105263174E-2</v>
      </c>
      <c r="H3976">
        <v>1147.5</v>
      </c>
      <c r="I3976">
        <f t="shared" si="313"/>
        <v>-2.5272331154684888E-3</v>
      </c>
      <c r="J3976">
        <v>109.860001</v>
      </c>
      <c r="K3976">
        <f t="shared" si="314"/>
        <v>-1.4564354500597601E-3</v>
      </c>
    </row>
    <row r="3977" spans="1:11" x14ac:dyDescent="0.2">
      <c r="A3977" s="1">
        <v>42284</v>
      </c>
      <c r="B3977">
        <v>1.22</v>
      </c>
      <c r="C3977">
        <f t="shared" si="310"/>
        <v>3.2786885245901669E-2</v>
      </c>
      <c r="D3977">
        <v>1.88</v>
      </c>
      <c r="E3977">
        <f t="shared" si="311"/>
        <v>1.0638297872340436E-2</v>
      </c>
      <c r="F3977">
        <v>1.55</v>
      </c>
      <c r="G3977">
        <f t="shared" si="312"/>
        <v>1.9354838709677438E-2</v>
      </c>
      <c r="H3977">
        <v>1144.5999999999999</v>
      </c>
      <c r="I3977">
        <f t="shared" si="313"/>
        <v>-4.0188712213873054E-3</v>
      </c>
      <c r="J3977">
        <v>109.699997</v>
      </c>
      <c r="K3977">
        <f t="shared" si="314"/>
        <v>-5.1048132663120598E-3</v>
      </c>
    </row>
    <row r="3978" spans="1:11" x14ac:dyDescent="0.2">
      <c r="A3978" s="1">
        <v>42285</v>
      </c>
      <c r="B3978">
        <v>1.26</v>
      </c>
      <c r="C3978">
        <f t="shared" si="310"/>
        <v>-3.1746031746031772E-2</v>
      </c>
      <c r="D3978">
        <v>1.9</v>
      </c>
      <c r="E3978">
        <f t="shared" si="311"/>
        <v>-2.1052631578947271E-2</v>
      </c>
      <c r="F3978">
        <v>1.58</v>
      </c>
      <c r="G3978">
        <f t="shared" si="312"/>
        <v>-2.5316455696202552E-2</v>
      </c>
      <c r="H3978">
        <v>1140</v>
      </c>
      <c r="I3978">
        <f t="shared" si="313"/>
        <v>1.0175438596491148E-2</v>
      </c>
      <c r="J3978">
        <v>109.139999</v>
      </c>
      <c r="K3978">
        <f t="shared" si="314"/>
        <v>1.5851237088613076E-2</v>
      </c>
    </row>
    <row r="3979" spans="1:11" x14ac:dyDescent="0.2">
      <c r="A3979" s="1">
        <v>42286</v>
      </c>
      <c r="B3979">
        <v>1.22</v>
      </c>
      <c r="C3979">
        <f t="shared" si="310"/>
        <v>-8.1967213114754172E-3</v>
      </c>
      <c r="D3979">
        <v>1.86</v>
      </c>
      <c r="E3979">
        <f t="shared" si="311"/>
        <v>0</v>
      </c>
      <c r="F3979">
        <v>1.54</v>
      </c>
      <c r="G3979">
        <f t="shared" si="312"/>
        <v>-3.2467532467533216E-3</v>
      </c>
      <c r="H3979">
        <v>1151.5999999999999</v>
      </c>
      <c r="I3979">
        <f t="shared" si="313"/>
        <v>3.8497163366880719E-3</v>
      </c>
      <c r="J3979">
        <v>110.870003</v>
      </c>
      <c r="K3979">
        <f t="shared" si="314"/>
        <v>1.3228555608499326E-3</v>
      </c>
    </row>
    <row r="3980" spans="1:11" x14ac:dyDescent="0.2">
      <c r="A3980" s="1">
        <v>42287</v>
      </c>
      <c r="B3980">
        <v>1.21</v>
      </c>
      <c r="C3980">
        <f t="shared" si="310"/>
        <v>-8.2644628099173625E-3</v>
      </c>
      <c r="D3980">
        <v>1.86</v>
      </c>
      <c r="E3980">
        <f t="shared" si="311"/>
        <v>0</v>
      </c>
      <c r="F3980">
        <v>1.5349999999999999</v>
      </c>
      <c r="G3980">
        <f t="shared" si="312"/>
        <v>-3.2573289902279438E-3</v>
      </c>
      <c r="H3980">
        <v>1156.0333333333299</v>
      </c>
      <c r="I3980">
        <f t="shared" si="313"/>
        <v>3.8349528560279898E-3</v>
      </c>
      <c r="J3980">
        <v>111.016668</v>
      </c>
      <c r="K3980">
        <f t="shared" si="314"/>
        <v>1.3211079258836946E-3</v>
      </c>
    </row>
    <row r="3981" spans="1:11" x14ac:dyDescent="0.2">
      <c r="A3981" s="1">
        <v>42288</v>
      </c>
      <c r="B3981">
        <v>1.2</v>
      </c>
      <c r="C3981">
        <f t="shared" si="310"/>
        <v>-8.3333333333333419E-3</v>
      </c>
      <c r="D3981">
        <v>1.86</v>
      </c>
      <c r="E3981">
        <f t="shared" si="311"/>
        <v>0</v>
      </c>
      <c r="F3981">
        <v>1.53</v>
      </c>
      <c r="G3981">
        <f t="shared" si="312"/>
        <v>-3.2679738562092259E-3</v>
      </c>
      <c r="H3981">
        <v>1160.4666666666601</v>
      </c>
      <c r="I3981">
        <f t="shared" si="313"/>
        <v>3.8203021772907561E-3</v>
      </c>
      <c r="J3981">
        <v>111.16333299999999</v>
      </c>
      <c r="K3981">
        <f t="shared" si="314"/>
        <v>1.3193649024539299E-3</v>
      </c>
    </row>
    <row r="3982" spans="1:11" x14ac:dyDescent="0.2">
      <c r="A3982" s="1">
        <v>42289</v>
      </c>
      <c r="B3982">
        <v>1.19</v>
      </c>
      <c r="C3982">
        <f t="shared" si="310"/>
        <v>-8.4033613445378234E-3</v>
      </c>
      <c r="D3982">
        <v>1.86</v>
      </c>
      <c r="E3982">
        <f t="shared" si="311"/>
        <v>0</v>
      </c>
      <c r="F3982">
        <v>1.5249999999999999</v>
      </c>
      <c r="G3982">
        <f t="shared" si="312"/>
        <v>-3.2786885245900941E-3</v>
      </c>
      <c r="H3982">
        <v>1164.9000000000001</v>
      </c>
      <c r="I3982">
        <f t="shared" si="313"/>
        <v>2.575328354364791E-4</v>
      </c>
      <c r="J3982">
        <v>111.30999799999999</v>
      </c>
      <c r="K3982">
        <f t="shared" si="314"/>
        <v>4.9411823724945523E-3</v>
      </c>
    </row>
    <row r="3983" spans="1:11" x14ac:dyDescent="0.2">
      <c r="A3983" s="1">
        <v>42290</v>
      </c>
      <c r="B3983">
        <v>1.18</v>
      </c>
      <c r="C3983">
        <f t="shared" si="310"/>
        <v>-2.5423728813559344E-2</v>
      </c>
      <c r="D3983">
        <v>1.86</v>
      </c>
      <c r="E3983">
        <f t="shared" si="311"/>
        <v>-1.612903225806453E-2</v>
      </c>
      <c r="F3983">
        <v>1.52</v>
      </c>
      <c r="G3983">
        <f t="shared" si="312"/>
        <v>-1.9736842105263174E-2</v>
      </c>
      <c r="H3983">
        <v>1165.2</v>
      </c>
      <c r="I3983">
        <f t="shared" si="313"/>
        <v>7.4665293511843849E-3</v>
      </c>
      <c r="J3983">
        <v>111.860001</v>
      </c>
      <c r="K3983">
        <f t="shared" si="314"/>
        <v>1.7432477941780069E-2</v>
      </c>
    </row>
    <row r="3984" spans="1:11" x14ac:dyDescent="0.2">
      <c r="A3984" s="1">
        <v>42291</v>
      </c>
      <c r="B3984">
        <v>1.1499999999999999</v>
      </c>
      <c r="C3984">
        <f t="shared" si="310"/>
        <v>2.6086956521739157E-2</v>
      </c>
      <c r="D3984">
        <v>1.83</v>
      </c>
      <c r="E3984">
        <f t="shared" si="311"/>
        <v>-5.4644808743169442E-3</v>
      </c>
      <c r="F3984">
        <v>1.49</v>
      </c>
      <c r="G3984">
        <f t="shared" si="312"/>
        <v>6.7114093959731603E-3</v>
      </c>
      <c r="H3984">
        <v>1173.9000000000001</v>
      </c>
      <c r="I3984">
        <f t="shared" si="313"/>
        <v>8.8593576965668823E-3</v>
      </c>
      <c r="J3984">
        <v>113.80999799999999</v>
      </c>
      <c r="K3984">
        <f t="shared" si="314"/>
        <v>-4.5689922602405227E-3</v>
      </c>
    </row>
    <row r="3985" spans="1:11" x14ac:dyDescent="0.2">
      <c r="A3985" s="1">
        <v>42292</v>
      </c>
      <c r="B3985">
        <v>1.18</v>
      </c>
      <c r="C3985">
        <f t="shared" si="310"/>
        <v>0</v>
      </c>
      <c r="D3985">
        <v>1.82</v>
      </c>
      <c r="E3985">
        <f t="shared" si="311"/>
        <v>-2.1978021978021997E-2</v>
      </c>
      <c r="F3985">
        <v>1.5</v>
      </c>
      <c r="G3985">
        <f t="shared" si="312"/>
        <v>-1.3333333333333345E-2</v>
      </c>
      <c r="H3985">
        <v>1184.3</v>
      </c>
      <c r="I3985">
        <f t="shared" si="313"/>
        <v>-2.8708941991048413E-3</v>
      </c>
      <c r="J3985">
        <v>113.290001</v>
      </c>
      <c r="K3985">
        <f t="shared" si="314"/>
        <v>-7.061549942081859E-3</v>
      </c>
    </row>
    <row r="3986" spans="1:11" x14ac:dyDescent="0.2">
      <c r="A3986" s="1">
        <v>42293</v>
      </c>
      <c r="B3986">
        <v>1.18</v>
      </c>
      <c r="C3986">
        <f t="shared" si="310"/>
        <v>-1.4124293785313508E-2</v>
      </c>
      <c r="D3986">
        <v>1.78</v>
      </c>
      <c r="E3986">
        <f t="shared" si="311"/>
        <v>-1.8726591760337482E-3</v>
      </c>
      <c r="F3986">
        <v>1.48</v>
      </c>
      <c r="G3986">
        <f t="shared" si="312"/>
        <v>-6.7567567567567632E-3</v>
      </c>
      <c r="H3986">
        <v>1180.9000000000001</v>
      </c>
      <c r="I3986">
        <f t="shared" si="313"/>
        <v>-1.5524882152088057E-3</v>
      </c>
      <c r="J3986">
        <v>112.489998</v>
      </c>
      <c r="K3986">
        <f t="shared" si="314"/>
        <v>-1.3927193775930087E-3</v>
      </c>
    </row>
    <row r="3987" spans="1:11" x14ac:dyDescent="0.2">
      <c r="A3987" s="1">
        <v>42294</v>
      </c>
      <c r="B3987">
        <v>1.16333333333333</v>
      </c>
      <c r="C3987">
        <f t="shared" si="310"/>
        <v>-1.4326647564472767E-2</v>
      </c>
      <c r="D3987">
        <v>1.77666666666666</v>
      </c>
      <c r="E3987">
        <f t="shared" si="311"/>
        <v>-1.8761726078779758E-3</v>
      </c>
      <c r="F3987">
        <v>1.47</v>
      </c>
      <c r="G3987">
        <f t="shared" si="312"/>
        <v>-6.80272108843538E-3</v>
      </c>
      <c r="H3987">
        <v>1179.06666666666</v>
      </c>
      <c r="I3987">
        <f t="shared" si="313"/>
        <v>-1.55490218251449E-3</v>
      </c>
      <c r="J3987">
        <v>112.333331</v>
      </c>
      <c r="K3987">
        <f t="shared" si="314"/>
        <v>-1.3946617500374735E-3</v>
      </c>
    </row>
    <row r="3988" spans="1:11" x14ac:dyDescent="0.2">
      <c r="A3988" s="1">
        <v>42295</v>
      </c>
      <c r="B3988">
        <v>1.1466666666666601</v>
      </c>
      <c r="C3988">
        <f t="shared" si="310"/>
        <v>-1.4534883720924648E-2</v>
      </c>
      <c r="D3988">
        <v>1.7733333333333301</v>
      </c>
      <c r="E3988">
        <f t="shared" si="311"/>
        <v>-1.8796992481184694E-3</v>
      </c>
      <c r="F3988">
        <v>1.46</v>
      </c>
      <c r="G3988">
        <f t="shared" si="312"/>
        <v>-6.8493150684931572E-3</v>
      </c>
      <c r="H3988">
        <v>1177.2333333333299</v>
      </c>
      <c r="I3988">
        <f t="shared" si="313"/>
        <v>-1.5573236684853064E-3</v>
      </c>
      <c r="J3988">
        <v>112.176664</v>
      </c>
      <c r="K3988">
        <f t="shared" si="314"/>
        <v>-1.3966095479537417E-3</v>
      </c>
    </row>
    <row r="3989" spans="1:11" x14ac:dyDescent="0.2">
      <c r="A3989" s="1">
        <v>42296</v>
      </c>
      <c r="B3989">
        <v>1.1299999999999999</v>
      </c>
      <c r="C3989">
        <f t="shared" si="310"/>
        <v>2.6548672566371709E-2</v>
      </c>
      <c r="D3989">
        <v>1.77</v>
      </c>
      <c r="E3989">
        <f t="shared" si="311"/>
        <v>1.6949152542372895E-2</v>
      </c>
      <c r="F3989">
        <v>1.45</v>
      </c>
      <c r="G3989">
        <f t="shared" si="312"/>
        <v>2.0689655172413814E-2</v>
      </c>
      <c r="H3989">
        <v>1175.4000000000001</v>
      </c>
      <c r="I3989">
        <f t="shared" si="313"/>
        <v>2.0418580908625689E-3</v>
      </c>
      <c r="J3989">
        <v>112.019997</v>
      </c>
      <c r="K3989">
        <f t="shared" si="314"/>
        <v>6.3382076326960876E-3</v>
      </c>
    </row>
    <row r="3990" spans="1:11" x14ac:dyDescent="0.2">
      <c r="A3990" s="1">
        <v>42297</v>
      </c>
      <c r="B3990">
        <v>1.1599999999999999</v>
      </c>
      <c r="C3990">
        <f t="shared" si="310"/>
        <v>-2.5862068965517265E-2</v>
      </c>
      <c r="D3990">
        <v>1.8</v>
      </c>
      <c r="E3990">
        <f t="shared" si="311"/>
        <v>-1.666666666666668E-2</v>
      </c>
      <c r="F3990">
        <v>1.48</v>
      </c>
      <c r="G3990">
        <f t="shared" si="312"/>
        <v>-2.0270270270270289E-2</v>
      </c>
      <c r="H3990">
        <v>1177.8</v>
      </c>
      <c r="I3990">
        <f t="shared" si="313"/>
        <v>-9.0847342502972037E-3</v>
      </c>
      <c r="J3990">
        <v>112.730003</v>
      </c>
      <c r="K3990">
        <f t="shared" si="314"/>
        <v>-8.8707528908697E-3</v>
      </c>
    </row>
    <row r="3991" spans="1:11" x14ac:dyDescent="0.2">
      <c r="A3991" s="1">
        <v>42298</v>
      </c>
      <c r="B3991">
        <v>1.1299999999999999</v>
      </c>
      <c r="C3991">
        <f t="shared" si="310"/>
        <v>8.8495575221239024E-3</v>
      </c>
      <c r="D3991">
        <v>1.77</v>
      </c>
      <c r="E3991">
        <f t="shared" si="311"/>
        <v>1.6949152542372895E-2</v>
      </c>
      <c r="F3991">
        <v>1.45</v>
      </c>
      <c r="G3991">
        <f t="shared" si="312"/>
        <v>1.3793103448275874E-2</v>
      </c>
      <c r="H3991">
        <v>1167.0999999999999</v>
      </c>
      <c r="I3991">
        <f t="shared" si="313"/>
        <v>-8.5682460800196269E-5</v>
      </c>
      <c r="J3991">
        <v>111.730003</v>
      </c>
      <c r="K3991">
        <f t="shared" si="314"/>
        <v>-3.5801484763219347E-4</v>
      </c>
    </row>
    <row r="3992" spans="1:11" x14ac:dyDescent="0.2">
      <c r="A3992" s="1">
        <v>42299</v>
      </c>
      <c r="B3992">
        <v>1.1399999999999999</v>
      </c>
      <c r="C3992">
        <f t="shared" si="310"/>
        <v>4.3859649122807064E-2</v>
      </c>
      <c r="D3992">
        <v>1.8</v>
      </c>
      <c r="E3992">
        <f t="shared" si="311"/>
        <v>1.666666666666668E-2</v>
      </c>
      <c r="F3992">
        <v>1.47</v>
      </c>
      <c r="G3992">
        <f t="shared" si="312"/>
        <v>2.721088435374152E-2</v>
      </c>
      <c r="H3992">
        <v>1167</v>
      </c>
      <c r="I3992">
        <f t="shared" si="313"/>
        <v>-4.8843187660668769E-3</v>
      </c>
      <c r="J3992">
        <v>111.69000200000001</v>
      </c>
      <c r="K3992">
        <f t="shared" si="314"/>
        <v>-1.7011549520789414E-3</v>
      </c>
    </row>
    <row r="3993" spans="1:11" x14ac:dyDescent="0.2">
      <c r="A3993" s="1">
        <v>42300</v>
      </c>
      <c r="B3993">
        <v>1.19</v>
      </c>
      <c r="C3993">
        <f t="shared" si="310"/>
        <v>-8.4033613445378234E-3</v>
      </c>
      <c r="D3993">
        <v>1.83</v>
      </c>
      <c r="E3993">
        <f t="shared" si="311"/>
        <v>-5.4644808743169442E-3</v>
      </c>
      <c r="F3993">
        <v>1.51</v>
      </c>
      <c r="G3993">
        <f t="shared" si="312"/>
        <v>-6.6225165562913968E-3</v>
      </c>
      <c r="H3993">
        <v>1161.3</v>
      </c>
      <c r="I3993">
        <f t="shared" si="313"/>
        <v>1.4638766899165122E-3</v>
      </c>
      <c r="J3993">
        <v>111.5</v>
      </c>
      <c r="K3993">
        <f t="shared" si="314"/>
        <v>-2.0926756353358057E-4</v>
      </c>
    </row>
    <row r="3994" spans="1:11" x14ac:dyDescent="0.2">
      <c r="A3994" s="1">
        <v>42301</v>
      </c>
      <c r="B3994">
        <v>1.18</v>
      </c>
      <c r="C3994">
        <f t="shared" si="310"/>
        <v>-8.4745762711864493E-3</v>
      </c>
      <c r="D3994">
        <v>1.82</v>
      </c>
      <c r="E3994">
        <f t="shared" si="311"/>
        <v>-5.4945054945054993E-3</v>
      </c>
      <c r="F3994">
        <v>1.5</v>
      </c>
      <c r="G3994">
        <f t="shared" si="312"/>
        <v>-6.6666666666666723E-3</v>
      </c>
      <c r="H3994">
        <v>1163</v>
      </c>
      <c r="I3994">
        <f t="shared" si="313"/>
        <v>1.4617368873603143E-3</v>
      </c>
      <c r="J3994">
        <v>111.47666666666601</v>
      </c>
      <c r="K3994">
        <f t="shared" si="314"/>
        <v>-2.0931136560415882E-4</v>
      </c>
    </row>
    <row r="3995" spans="1:11" x14ac:dyDescent="0.2">
      <c r="A3995" s="1">
        <v>42302</v>
      </c>
      <c r="B3995">
        <v>1.17</v>
      </c>
      <c r="C3995">
        <f t="shared" si="310"/>
        <v>-8.5470085470085548E-3</v>
      </c>
      <c r="D3995">
        <v>1.81</v>
      </c>
      <c r="E3995">
        <f t="shared" si="311"/>
        <v>-5.5248618784530436E-3</v>
      </c>
      <c r="F3995">
        <v>1.49</v>
      </c>
      <c r="G3995">
        <f t="shared" si="312"/>
        <v>-6.7114093959731603E-3</v>
      </c>
      <c r="H3995">
        <v>1164.7</v>
      </c>
      <c r="I3995">
        <f t="shared" si="313"/>
        <v>1.4596033313299952E-3</v>
      </c>
      <c r="J3995">
        <v>111.45333333333301</v>
      </c>
      <c r="K3995">
        <f t="shared" si="314"/>
        <v>-2.0935518602404184E-4</v>
      </c>
    </row>
    <row r="3996" spans="1:11" x14ac:dyDescent="0.2">
      <c r="A3996" s="1">
        <v>42303</v>
      </c>
      <c r="B3996">
        <v>1.1599999999999999</v>
      </c>
      <c r="C3996">
        <f t="shared" si="310"/>
        <v>-8.6206896551724223E-3</v>
      </c>
      <c r="D3996">
        <v>1.8</v>
      </c>
      <c r="E3996">
        <f t="shared" si="311"/>
        <v>5.5555555555555601E-3</v>
      </c>
      <c r="F3996">
        <v>1.48</v>
      </c>
      <c r="G3996">
        <f t="shared" si="312"/>
        <v>0</v>
      </c>
      <c r="H3996">
        <v>1166.4000000000001</v>
      </c>
      <c r="I3996">
        <f t="shared" si="313"/>
        <v>-6.0013717421128726E-4</v>
      </c>
      <c r="J3996">
        <v>111.43</v>
      </c>
      <c r="K3996">
        <f t="shared" si="314"/>
        <v>2.2435609799874357E-3</v>
      </c>
    </row>
    <row r="3997" spans="1:11" x14ac:dyDescent="0.2">
      <c r="A3997" s="1">
        <v>42304</v>
      </c>
      <c r="B3997">
        <v>1.1499999999999999</v>
      </c>
      <c r="C3997">
        <f t="shared" si="310"/>
        <v>-8.6956521739130523E-3</v>
      </c>
      <c r="D3997">
        <v>1.81</v>
      </c>
      <c r="E3997">
        <f t="shared" si="311"/>
        <v>-5.5248618784530436E-3</v>
      </c>
      <c r="F3997">
        <v>1.48</v>
      </c>
      <c r="G3997">
        <f t="shared" si="312"/>
        <v>-6.7567567567567632E-3</v>
      </c>
      <c r="H3997">
        <v>1165.7</v>
      </c>
      <c r="I3997">
        <f t="shared" si="313"/>
        <v>1.1924165737325096E-2</v>
      </c>
      <c r="J3997">
        <v>111.68</v>
      </c>
      <c r="K3997">
        <f t="shared" si="314"/>
        <v>-8.0587482091690824E-3</v>
      </c>
    </row>
    <row r="3998" spans="1:11" x14ac:dyDescent="0.2">
      <c r="A3998" s="1">
        <v>42305</v>
      </c>
      <c r="B3998">
        <v>1.1399999999999999</v>
      </c>
      <c r="C3998">
        <f t="shared" si="310"/>
        <v>4.3859649122807064E-2</v>
      </c>
      <c r="D3998">
        <v>1.8</v>
      </c>
      <c r="E3998">
        <f t="shared" si="311"/>
        <v>2.7777777777777801E-2</v>
      </c>
      <c r="F3998">
        <v>1.47</v>
      </c>
      <c r="G3998">
        <f t="shared" si="312"/>
        <v>3.4013605442176902E-2</v>
      </c>
      <c r="H3998">
        <v>1179.5999999999999</v>
      </c>
      <c r="I3998">
        <f t="shared" si="313"/>
        <v>-2.6280094947439811E-2</v>
      </c>
      <c r="J3998">
        <v>110.779999</v>
      </c>
      <c r="K3998">
        <f t="shared" si="314"/>
        <v>-9.5684962048068565E-3</v>
      </c>
    </row>
    <row r="3999" spans="1:11" x14ac:dyDescent="0.2">
      <c r="A3999" s="1">
        <v>42306</v>
      </c>
      <c r="B3999">
        <v>1.19</v>
      </c>
      <c r="C3999">
        <f t="shared" si="310"/>
        <v>8.4033613445378234E-3</v>
      </c>
      <c r="D3999">
        <v>1.85</v>
      </c>
      <c r="E3999">
        <f t="shared" si="311"/>
        <v>5.40540540540541E-3</v>
      </c>
      <c r="F3999">
        <v>1.52</v>
      </c>
      <c r="G3999">
        <f t="shared" si="312"/>
        <v>6.5789473684210583E-3</v>
      </c>
      <c r="H3999">
        <v>1148.5999999999999</v>
      </c>
      <c r="I3999">
        <f t="shared" si="313"/>
        <v>-5.3978756747343013E-3</v>
      </c>
      <c r="J3999">
        <v>109.720001</v>
      </c>
      <c r="K3999">
        <f t="shared" si="314"/>
        <v>-3.8279073657681846E-3</v>
      </c>
    </row>
    <row r="4000" spans="1:11" x14ac:dyDescent="0.2">
      <c r="A4000" s="1">
        <v>42307</v>
      </c>
      <c r="B4000">
        <v>1.2</v>
      </c>
      <c r="C4000">
        <f t="shared" si="310"/>
        <v>8.3333333333333419E-3</v>
      </c>
      <c r="D4000">
        <v>1.86</v>
      </c>
      <c r="E4000">
        <f t="shared" si="311"/>
        <v>1.7921146953386331E-3</v>
      </c>
      <c r="F4000">
        <v>1.53</v>
      </c>
      <c r="G4000">
        <f t="shared" si="312"/>
        <v>4.3572984749411358E-3</v>
      </c>
      <c r="H4000">
        <v>1142.4000000000001</v>
      </c>
      <c r="I4000">
        <f t="shared" si="313"/>
        <v>-2.4509803921570219E-3</v>
      </c>
      <c r="J4000">
        <v>109.300003</v>
      </c>
      <c r="K4000">
        <f t="shared" si="314"/>
        <v>-2.165315585581514E-3</v>
      </c>
    </row>
    <row r="4001" spans="1:11" x14ac:dyDescent="0.2">
      <c r="A4001" s="1">
        <v>42308</v>
      </c>
      <c r="B4001">
        <v>1.21</v>
      </c>
      <c r="C4001">
        <f t="shared" si="310"/>
        <v>8.2644628099173625E-3</v>
      </c>
      <c r="D4001">
        <v>1.86333333333333</v>
      </c>
      <c r="E4001">
        <f t="shared" si="311"/>
        <v>1.7889087656512087E-3</v>
      </c>
      <c r="F4001">
        <v>1.53666666666666</v>
      </c>
      <c r="G4001">
        <f t="shared" si="312"/>
        <v>4.3383947939283889E-3</v>
      </c>
      <c r="H4001">
        <v>1139.5999999999999</v>
      </c>
      <c r="I4001">
        <f t="shared" si="313"/>
        <v>-2.4570024570024175E-3</v>
      </c>
      <c r="J4001">
        <v>109.063334</v>
      </c>
      <c r="K4001">
        <f t="shared" si="314"/>
        <v>-2.1700143514775737E-3</v>
      </c>
    </row>
    <row r="4002" spans="1:11" x14ac:dyDescent="0.2">
      <c r="A4002" s="1">
        <v>42309</v>
      </c>
      <c r="B4002">
        <v>1.22</v>
      </c>
      <c r="C4002">
        <f t="shared" si="310"/>
        <v>8.1967213114754172E-3</v>
      </c>
      <c r="D4002">
        <v>1.86666666666666</v>
      </c>
      <c r="E4002">
        <f t="shared" si="311"/>
        <v>1.7857142857179019E-3</v>
      </c>
      <c r="F4002">
        <v>1.5433333333333299</v>
      </c>
      <c r="G4002">
        <f t="shared" si="312"/>
        <v>4.3196544276480559E-3</v>
      </c>
      <c r="H4002">
        <v>1136.8</v>
      </c>
      <c r="I4002">
        <f t="shared" si="313"/>
        <v>-2.4630541871920784E-3</v>
      </c>
      <c r="J4002">
        <v>108.82666500000001</v>
      </c>
      <c r="K4002">
        <f t="shared" si="314"/>
        <v>-2.1747335545016125E-3</v>
      </c>
    </row>
    <row r="4003" spans="1:11" x14ac:dyDescent="0.2">
      <c r="A4003" s="1">
        <v>42310</v>
      </c>
      <c r="B4003">
        <v>1.23</v>
      </c>
      <c r="C4003">
        <f t="shared" si="310"/>
        <v>3.2520325203252064E-2</v>
      </c>
      <c r="D4003">
        <v>1.87</v>
      </c>
      <c r="E4003">
        <f t="shared" si="311"/>
        <v>1.0695187165775291E-2</v>
      </c>
      <c r="F4003">
        <v>1.55</v>
      </c>
      <c r="G4003">
        <f t="shared" si="312"/>
        <v>1.9354838709677438E-2</v>
      </c>
      <c r="H4003">
        <v>1134</v>
      </c>
      <c r="I4003">
        <f t="shared" si="313"/>
        <v>-9.6119929453263586E-3</v>
      </c>
      <c r="J4003">
        <v>108.589996</v>
      </c>
      <c r="K4003">
        <f t="shared" si="314"/>
        <v>-1.4826347355238901E-2</v>
      </c>
    </row>
    <row r="4004" spans="1:11" x14ac:dyDescent="0.2">
      <c r="A4004" s="1">
        <v>42311</v>
      </c>
      <c r="B4004">
        <v>1.27</v>
      </c>
      <c r="C4004">
        <f t="shared" si="310"/>
        <v>-7.8740157480315029E-3</v>
      </c>
      <c r="D4004">
        <v>1.89</v>
      </c>
      <c r="E4004">
        <f t="shared" si="311"/>
        <v>-5.2910052910052959E-3</v>
      </c>
      <c r="F4004">
        <v>1.58</v>
      </c>
      <c r="G4004">
        <f t="shared" si="312"/>
        <v>-6.329113924050638E-3</v>
      </c>
      <c r="H4004">
        <v>1123.0999999999999</v>
      </c>
      <c r="I4004">
        <f t="shared" si="313"/>
        <v>-7.4792983705813058E-3</v>
      </c>
      <c r="J4004">
        <v>106.980003</v>
      </c>
      <c r="K4004">
        <f t="shared" si="314"/>
        <v>-9.4410354428574855E-3</v>
      </c>
    </row>
    <row r="4005" spans="1:11" x14ac:dyDescent="0.2">
      <c r="A4005" s="1">
        <v>42312</v>
      </c>
      <c r="B4005">
        <v>1.26</v>
      </c>
      <c r="C4005">
        <f t="shared" si="310"/>
        <v>-2.3809523809523829E-2</v>
      </c>
      <c r="D4005">
        <v>1.88</v>
      </c>
      <c r="E4005">
        <f t="shared" si="311"/>
        <v>-5.3191489361700999E-3</v>
      </c>
      <c r="F4005">
        <v>1.57</v>
      </c>
      <c r="G4005">
        <f t="shared" si="312"/>
        <v>-1.2738853503184724E-2</v>
      </c>
      <c r="H4005">
        <v>1114.7</v>
      </c>
      <c r="I4005">
        <f t="shared" si="313"/>
        <v>-7.535659818785405E-3</v>
      </c>
      <c r="J4005">
        <v>105.970001</v>
      </c>
      <c r="K4005">
        <f t="shared" si="314"/>
        <v>-3.1141077369622114E-3</v>
      </c>
    </row>
    <row r="4006" spans="1:11" x14ac:dyDescent="0.2">
      <c r="A4006" s="1">
        <v>42313</v>
      </c>
      <c r="B4006">
        <v>1.23</v>
      </c>
      <c r="C4006">
        <f t="shared" si="310"/>
        <v>1.6260162601626032E-2</v>
      </c>
      <c r="D4006">
        <v>1.87</v>
      </c>
      <c r="E4006">
        <f t="shared" si="311"/>
        <v>3.2085561497326109E-2</v>
      </c>
      <c r="F4006">
        <v>1.55</v>
      </c>
      <c r="G4006">
        <f t="shared" si="312"/>
        <v>2.5806451612903247E-2</v>
      </c>
      <c r="H4006">
        <v>1106.3</v>
      </c>
      <c r="I4006">
        <f t="shared" si="313"/>
        <v>-1.5728102684624302E-2</v>
      </c>
      <c r="J4006">
        <v>105.639999</v>
      </c>
      <c r="K4006">
        <f t="shared" si="314"/>
        <v>-1.457782103916911E-2</v>
      </c>
    </row>
    <row r="4007" spans="1:11" x14ac:dyDescent="0.2">
      <c r="A4007" s="1">
        <v>42314</v>
      </c>
      <c r="B4007">
        <v>1.25</v>
      </c>
      <c r="C4007">
        <f t="shared" si="310"/>
        <v>8.0000000000000071E-3</v>
      </c>
      <c r="D4007">
        <v>1.93</v>
      </c>
      <c r="E4007">
        <f t="shared" si="311"/>
        <v>-1.7271157167563988E-3</v>
      </c>
      <c r="F4007">
        <v>1.59</v>
      </c>
      <c r="G4007">
        <f t="shared" si="312"/>
        <v>2.0964360586980236E-3</v>
      </c>
      <c r="H4007">
        <v>1088.9000000000001</v>
      </c>
      <c r="I4007">
        <f t="shared" si="313"/>
        <v>2.1428352771598667E-4</v>
      </c>
      <c r="J4007">
        <v>104.099998</v>
      </c>
      <c r="K4007">
        <f t="shared" si="314"/>
        <v>9.6062762011770103E-4</v>
      </c>
    </row>
    <row r="4008" spans="1:11" x14ac:dyDescent="0.2">
      <c r="A4008" s="1">
        <v>42315</v>
      </c>
      <c r="B4008">
        <v>1.26</v>
      </c>
      <c r="C4008">
        <f t="shared" si="310"/>
        <v>7.936507936507943E-3</v>
      </c>
      <c r="D4008">
        <v>1.9266666666666601</v>
      </c>
      <c r="E4008">
        <f t="shared" si="311"/>
        <v>-1.7301038062266909E-3</v>
      </c>
      <c r="F4008">
        <v>1.5933333333333299</v>
      </c>
      <c r="G4008">
        <f t="shared" si="312"/>
        <v>2.0920502092029833E-3</v>
      </c>
      <c r="H4008">
        <v>1089.13333333333</v>
      </c>
      <c r="I4008">
        <f t="shared" si="313"/>
        <v>2.1423762012297724E-4</v>
      </c>
      <c r="J4008">
        <v>104.199999333333</v>
      </c>
      <c r="K4008">
        <f t="shared" si="314"/>
        <v>9.5970570031479415E-4</v>
      </c>
    </row>
    <row r="4009" spans="1:11" x14ac:dyDescent="0.2">
      <c r="A4009" s="1">
        <v>42316</v>
      </c>
      <c r="B4009">
        <v>1.27</v>
      </c>
      <c r="C4009">
        <f t="shared" si="310"/>
        <v>7.8740157480315029E-3</v>
      </c>
      <c r="D4009">
        <v>1.92333333333333</v>
      </c>
      <c r="E4009">
        <f t="shared" si="311"/>
        <v>-1.7331022530312403E-3</v>
      </c>
      <c r="F4009">
        <v>1.59666666666666</v>
      </c>
      <c r="G4009">
        <f t="shared" si="312"/>
        <v>2.0876826722380495E-3</v>
      </c>
      <c r="H4009">
        <v>1089.36666666666</v>
      </c>
      <c r="I4009">
        <f t="shared" si="313"/>
        <v>2.1419173220520526E-4</v>
      </c>
      <c r="J4009">
        <v>104.30000066666599</v>
      </c>
      <c r="K4009">
        <f t="shared" si="314"/>
        <v>9.5878554836832869E-4</v>
      </c>
    </row>
    <row r="4010" spans="1:11" x14ac:dyDescent="0.2">
      <c r="A4010" s="1">
        <v>42317</v>
      </c>
      <c r="B4010">
        <v>1.28</v>
      </c>
      <c r="C4010">
        <f t="shared" si="310"/>
        <v>-2.3437500000000021E-2</v>
      </c>
      <c r="D4010">
        <v>1.92</v>
      </c>
      <c r="E4010">
        <f t="shared" si="311"/>
        <v>-3.6458333333333252E-2</v>
      </c>
      <c r="F4010">
        <v>1.6</v>
      </c>
      <c r="G4010">
        <f t="shared" si="312"/>
        <v>-3.1250000000000028E-2</v>
      </c>
      <c r="H4010">
        <v>1089.5999999999999</v>
      </c>
      <c r="I4010">
        <f t="shared" si="313"/>
        <v>-2.2944199706314244E-3</v>
      </c>
      <c r="J4010">
        <v>104.400002</v>
      </c>
      <c r="K4010">
        <f t="shared" si="314"/>
        <v>-2.1072988102049444E-3</v>
      </c>
    </row>
    <row r="4011" spans="1:11" x14ac:dyDescent="0.2">
      <c r="A4011" s="1">
        <v>42318</v>
      </c>
      <c r="B4011">
        <v>1.25</v>
      </c>
      <c r="C4011">
        <f t="shared" si="310"/>
        <v>-3.9999999999999151E-3</v>
      </c>
      <c r="D4011">
        <v>1.85</v>
      </c>
      <c r="E4011">
        <f t="shared" si="311"/>
        <v>-2.7027027027027649E-3</v>
      </c>
      <c r="F4011">
        <v>1.55</v>
      </c>
      <c r="G4011">
        <f t="shared" si="312"/>
        <v>-3.2258064516129778E-3</v>
      </c>
      <c r="H4011">
        <v>1087.0999999999999</v>
      </c>
      <c r="I4011">
        <f t="shared" si="313"/>
        <v>-1.1038542912333899E-3</v>
      </c>
      <c r="J4011">
        <v>104.18</v>
      </c>
      <c r="K4011">
        <f t="shared" si="314"/>
        <v>-3.3595507775006101E-3</v>
      </c>
    </row>
    <row r="4012" spans="1:11" x14ac:dyDescent="0.2">
      <c r="A4012" s="1">
        <v>42319</v>
      </c>
      <c r="B4012">
        <v>1.2450000000000001</v>
      </c>
      <c r="C4012">
        <f t="shared" si="310"/>
        <v>-4.0160642570282049E-3</v>
      </c>
      <c r="D4012">
        <v>1.845</v>
      </c>
      <c r="E4012">
        <f t="shared" si="311"/>
        <v>-2.710027100270945E-3</v>
      </c>
      <c r="F4012">
        <v>1.5449999999999999</v>
      </c>
      <c r="G4012">
        <f t="shared" si="312"/>
        <v>-3.2362459546924878E-3</v>
      </c>
      <c r="H4012">
        <v>1085.9000000000001</v>
      </c>
      <c r="I4012">
        <f t="shared" si="313"/>
        <v>1.3813426650704484E-3</v>
      </c>
      <c r="J4012">
        <v>103.83000199999999</v>
      </c>
      <c r="K4012">
        <f t="shared" si="314"/>
        <v>1.9258402788055538E-4</v>
      </c>
    </row>
    <row r="4013" spans="1:11" x14ac:dyDescent="0.2">
      <c r="A4013" s="1">
        <v>42320</v>
      </c>
      <c r="B4013">
        <v>1.24</v>
      </c>
      <c r="C4013">
        <f t="shared" si="310"/>
        <v>-2.4193548387096794E-2</v>
      </c>
      <c r="D4013">
        <v>1.84</v>
      </c>
      <c r="E4013">
        <f t="shared" si="311"/>
        <v>-5.4347826086956564E-3</v>
      </c>
      <c r="F4013">
        <v>1.54</v>
      </c>
      <c r="G4013">
        <f t="shared" si="312"/>
        <v>-1.2987012987012998E-2</v>
      </c>
      <c r="H4013">
        <v>1087.4000000000001</v>
      </c>
      <c r="I4013">
        <f t="shared" si="313"/>
        <v>-5.4257862791981699E-3</v>
      </c>
      <c r="J4013">
        <v>103.849998</v>
      </c>
      <c r="K4013">
        <f t="shared" si="314"/>
        <v>-2.7924892208472285E-3</v>
      </c>
    </row>
    <row r="4014" spans="1:11" x14ac:dyDescent="0.2">
      <c r="A4014" s="1">
        <v>42321</v>
      </c>
      <c r="B4014">
        <v>1.21</v>
      </c>
      <c r="C4014">
        <f t="shared" si="310"/>
        <v>-2.7548209366446874E-3</v>
      </c>
      <c r="D4014">
        <v>1.83</v>
      </c>
      <c r="E4014">
        <f t="shared" si="311"/>
        <v>-1.8214936247759955E-3</v>
      </c>
      <c r="F4014">
        <v>1.52</v>
      </c>
      <c r="G4014">
        <f t="shared" si="312"/>
        <v>-2.1929824561447838E-3</v>
      </c>
      <c r="H4014">
        <v>1081.5</v>
      </c>
      <c r="I4014">
        <f t="shared" si="313"/>
        <v>1.0171058714747193E-3</v>
      </c>
      <c r="J4014">
        <v>103.55999799999999</v>
      </c>
      <c r="K4014">
        <f t="shared" si="314"/>
        <v>4.8281512455226975E-4</v>
      </c>
    </row>
    <row r="4015" spans="1:11" x14ac:dyDescent="0.2">
      <c r="A4015" s="1">
        <v>42322</v>
      </c>
      <c r="B4015">
        <v>1.2066666666666599</v>
      </c>
      <c r="C4015">
        <f t="shared" si="310"/>
        <v>-2.7624309392236543E-3</v>
      </c>
      <c r="D4015">
        <v>1.82666666666666</v>
      </c>
      <c r="E4015">
        <f t="shared" si="311"/>
        <v>-1.8248175182464007E-3</v>
      </c>
      <c r="F4015">
        <v>1.5166666666666599</v>
      </c>
      <c r="G4015">
        <f t="shared" si="312"/>
        <v>-2.1978021977999158E-3</v>
      </c>
      <c r="H4015">
        <v>1082.5999999999999</v>
      </c>
      <c r="I4015">
        <f t="shared" si="313"/>
        <v>1.0160724182524815E-3</v>
      </c>
      <c r="J4015">
        <v>103.609998333333</v>
      </c>
      <c r="K4015">
        <f t="shared" si="314"/>
        <v>4.8258212660270733E-4</v>
      </c>
    </row>
    <row r="4016" spans="1:11" x14ac:dyDescent="0.2">
      <c r="A4016" s="1">
        <v>42323</v>
      </c>
      <c r="B4016">
        <v>1.20333333333333</v>
      </c>
      <c r="C4016">
        <f t="shared" si="310"/>
        <v>-2.7700831024903786E-3</v>
      </c>
      <c r="D4016">
        <v>1.8233333333333299</v>
      </c>
      <c r="E4016">
        <f t="shared" si="311"/>
        <v>-1.8281535648975488E-3</v>
      </c>
      <c r="F4016">
        <v>1.5133333333333301</v>
      </c>
      <c r="G4016">
        <f t="shared" si="312"/>
        <v>-2.2026431718040222E-3</v>
      </c>
      <c r="H4016">
        <v>1083.7</v>
      </c>
      <c r="I4016">
        <f t="shared" si="313"/>
        <v>1.0150410630247384E-3</v>
      </c>
      <c r="J4016">
        <v>103.659998666666</v>
      </c>
      <c r="K4016">
        <f t="shared" si="314"/>
        <v>4.8234935343556199E-4</v>
      </c>
    </row>
    <row r="4017" spans="1:11" x14ac:dyDescent="0.2">
      <c r="A4017" s="1">
        <v>42324</v>
      </c>
      <c r="B4017">
        <v>1.2</v>
      </c>
      <c r="C4017">
        <f t="shared" si="310"/>
        <v>2.5000000000000022E-2</v>
      </c>
      <c r="D4017">
        <v>1.82</v>
      </c>
      <c r="E4017">
        <f t="shared" si="311"/>
        <v>5.4945054945054993E-3</v>
      </c>
      <c r="F4017">
        <v>1.51</v>
      </c>
      <c r="G4017">
        <f t="shared" si="312"/>
        <v>1.3245033112582794E-2</v>
      </c>
      <c r="H4017">
        <v>1084.8</v>
      </c>
      <c r="I4017">
        <f t="shared" si="313"/>
        <v>-5.1622418879055214E-3</v>
      </c>
      <c r="J4017">
        <v>103.709999</v>
      </c>
      <c r="K4017">
        <f t="shared" si="314"/>
        <v>-1.3209941309516327E-2</v>
      </c>
    </row>
    <row r="4018" spans="1:11" x14ac:dyDescent="0.2">
      <c r="A4018" s="1">
        <v>42325</v>
      </c>
      <c r="B4018">
        <v>1.23</v>
      </c>
      <c r="C4018">
        <f t="shared" si="310"/>
        <v>1.6260162601626032E-2</v>
      </c>
      <c r="D4018">
        <v>1.83</v>
      </c>
      <c r="E4018">
        <f t="shared" si="311"/>
        <v>2.1857923497267777E-2</v>
      </c>
      <c r="F4018">
        <v>1.53</v>
      </c>
      <c r="G4018">
        <f t="shared" si="312"/>
        <v>1.9607843137254919E-2</v>
      </c>
      <c r="H4018">
        <v>1079.2</v>
      </c>
      <c r="I4018">
        <f t="shared" si="313"/>
        <v>-1.0563380281690224E-2</v>
      </c>
      <c r="J4018">
        <v>102.339996</v>
      </c>
      <c r="K4018">
        <f t="shared" si="314"/>
        <v>8.794606558320319E-4</v>
      </c>
    </row>
    <row r="4019" spans="1:11" x14ac:dyDescent="0.2">
      <c r="A4019" s="1">
        <v>42326</v>
      </c>
      <c r="B4019">
        <v>1.25</v>
      </c>
      <c r="C4019">
        <f t="shared" si="310"/>
        <v>1.6000000000000014E-2</v>
      </c>
      <c r="D4019">
        <v>1.87</v>
      </c>
      <c r="E4019">
        <f t="shared" si="311"/>
        <v>-1.0695187165775409E-2</v>
      </c>
      <c r="F4019">
        <v>1.56</v>
      </c>
      <c r="G4019">
        <f t="shared" si="312"/>
        <v>0</v>
      </c>
      <c r="H4019">
        <v>1067.8</v>
      </c>
      <c r="I4019">
        <f t="shared" si="313"/>
        <v>1.3860273459449294E-2</v>
      </c>
      <c r="J4019">
        <v>102.43</v>
      </c>
      <c r="K4019">
        <f t="shared" si="314"/>
        <v>1.1031904715415271E-2</v>
      </c>
    </row>
    <row r="4020" spans="1:11" x14ac:dyDescent="0.2">
      <c r="A4020" s="1">
        <v>42327</v>
      </c>
      <c r="B4020">
        <v>1.27</v>
      </c>
      <c r="C4020">
        <f t="shared" si="310"/>
        <v>3.1496062992126012E-2</v>
      </c>
      <c r="D4020">
        <v>1.85</v>
      </c>
      <c r="E4020">
        <f t="shared" si="311"/>
        <v>2.1621621621621519E-2</v>
      </c>
      <c r="F4020">
        <v>1.56</v>
      </c>
      <c r="G4020">
        <f t="shared" si="312"/>
        <v>2.5641025641025664E-2</v>
      </c>
      <c r="H4020">
        <v>1082.5999999999999</v>
      </c>
      <c r="I4020">
        <f t="shared" si="313"/>
        <v>-7.3896175872894382E-4</v>
      </c>
      <c r="J4020">
        <v>103.55999799999999</v>
      </c>
      <c r="K4020">
        <f t="shared" si="314"/>
        <v>-4.5384512270847457E-3</v>
      </c>
    </row>
    <row r="4021" spans="1:11" x14ac:dyDescent="0.2">
      <c r="A4021" s="1">
        <v>42328</v>
      </c>
      <c r="B4021">
        <v>1.31</v>
      </c>
      <c r="C4021">
        <f t="shared" si="310"/>
        <v>5.089058524167891E-3</v>
      </c>
      <c r="D4021">
        <v>1.89</v>
      </c>
      <c r="E4021">
        <f t="shared" si="311"/>
        <v>0</v>
      </c>
      <c r="F4021">
        <v>1.6</v>
      </c>
      <c r="G4021">
        <f t="shared" si="312"/>
        <v>2.083333333331161E-3</v>
      </c>
      <c r="H4021">
        <v>1081.8</v>
      </c>
      <c r="I4021">
        <f t="shared" si="313"/>
        <v>-3.481851235598135E-3</v>
      </c>
      <c r="J4021">
        <v>103.089996</v>
      </c>
      <c r="K4021">
        <f t="shared" si="314"/>
        <v>-2.6837198312336993E-3</v>
      </c>
    </row>
    <row r="4022" spans="1:11" x14ac:dyDescent="0.2">
      <c r="A4022" s="1">
        <v>42329</v>
      </c>
      <c r="B4022">
        <v>1.31666666666666</v>
      </c>
      <c r="C4022">
        <f t="shared" si="310"/>
        <v>5.0632911392430096E-3</v>
      </c>
      <c r="D4022">
        <v>1.89</v>
      </c>
      <c r="E4022">
        <f t="shared" si="311"/>
        <v>0</v>
      </c>
      <c r="F4022">
        <v>1.6033333333333299</v>
      </c>
      <c r="G4022">
        <f t="shared" si="312"/>
        <v>2.0790020790000543E-3</v>
      </c>
      <c r="H4022">
        <v>1078.0333333333299</v>
      </c>
      <c r="I4022">
        <f t="shared" si="313"/>
        <v>-3.4940168825977986E-3</v>
      </c>
      <c r="J4022">
        <v>102.813331333333</v>
      </c>
      <c r="K4022">
        <f t="shared" si="314"/>
        <v>-2.6909415644749716E-3</v>
      </c>
    </row>
    <row r="4023" spans="1:11" x14ac:dyDescent="0.2">
      <c r="A4023" s="1">
        <v>42330</v>
      </c>
      <c r="B4023">
        <v>1.3233333333333299</v>
      </c>
      <c r="C4023">
        <f t="shared" si="310"/>
        <v>5.0377833753175076E-3</v>
      </c>
      <c r="D4023">
        <v>1.89</v>
      </c>
      <c r="E4023">
        <f t="shared" si="311"/>
        <v>0</v>
      </c>
      <c r="F4023">
        <v>1.60666666666666</v>
      </c>
      <c r="G4023">
        <f t="shared" si="312"/>
        <v>2.0746887966847003E-3</v>
      </c>
      <c r="H4023">
        <v>1074.2666666666601</v>
      </c>
      <c r="I4023">
        <f t="shared" si="313"/>
        <v>-3.5062678416222671E-3</v>
      </c>
      <c r="J4023">
        <v>102.53666666666599</v>
      </c>
      <c r="K4023">
        <f t="shared" si="314"/>
        <v>-2.6982022691004414E-3</v>
      </c>
    </row>
    <row r="4024" spans="1:11" x14ac:dyDescent="0.2">
      <c r="A4024" s="1">
        <v>42331</v>
      </c>
      <c r="B4024">
        <v>1.33</v>
      </c>
      <c r="C4024">
        <f t="shared" si="310"/>
        <v>0</v>
      </c>
      <c r="D4024">
        <v>1.89</v>
      </c>
      <c r="E4024">
        <f t="shared" si="311"/>
        <v>1.0582010582010592E-2</v>
      </c>
      <c r="F4024">
        <v>1.61</v>
      </c>
      <c r="G4024">
        <f t="shared" si="312"/>
        <v>6.2111801242236073E-3</v>
      </c>
      <c r="H4024">
        <v>1070.5</v>
      </c>
      <c r="I4024">
        <f t="shared" si="313"/>
        <v>5.5114432508174601E-3</v>
      </c>
      <c r="J4024">
        <v>102.260002</v>
      </c>
      <c r="K4024">
        <f t="shared" si="314"/>
        <v>6.6497162790981248E-3</v>
      </c>
    </row>
    <row r="4025" spans="1:11" x14ac:dyDescent="0.2">
      <c r="A4025" s="1">
        <v>42332</v>
      </c>
      <c r="B4025">
        <v>1.33</v>
      </c>
      <c r="C4025">
        <f t="shared" si="310"/>
        <v>-1.5037593984962419E-2</v>
      </c>
      <c r="D4025">
        <v>1.91</v>
      </c>
      <c r="E4025">
        <f t="shared" si="311"/>
        <v>0</v>
      </c>
      <c r="F4025">
        <v>1.62</v>
      </c>
      <c r="G4025">
        <f t="shared" si="312"/>
        <v>-6.1728395061728444E-3</v>
      </c>
      <c r="H4025">
        <v>1076.4000000000001</v>
      </c>
      <c r="I4025">
        <f t="shared" si="313"/>
        <v>-7.8037904124861482E-3</v>
      </c>
      <c r="J4025">
        <v>102.94000200000001</v>
      </c>
      <c r="K4025">
        <f t="shared" si="314"/>
        <v>-4.6629394858571172E-3</v>
      </c>
    </row>
    <row r="4026" spans="1:11" x14ac:dyDescent="0.2">
      <c r="A4026" s="1">
        <v>42333</v>
      </c>
      <c r="B4026">
        <v>1.31</v>
      </c>
      <c r="C4026">
        <f t="shared" si="310"/>
        <v>0</v>
      </c>
      <c r="D4026">
        <v>1.91</v>
      </c>
      <c r="E4026">
        <f t="shared" si="311"/>
        <v>-5.2356020942408424E-3</v>
      </c>
      <c r="F4026">
        <v>1.61</v>
      </c>
      <c r="G4026">
        <f t="shared" si="312"/>
        <v>-3.1055900621118726E-3</v>
      </c>
      <c r="H4026">
        <v>1068</v>
      </c>
      <c r="I4026">
        <f t="shared" si="313"/>
        <v>2.8089887640449437E-3</v>
      </c>
      <c r="J4026">
        <v>102.459999</v>
      </c>
      <c r="K4026">
        <f t="shared" si="314"/>
        <v>-5.9047384921504832E-3</v>
      </c>
    </row>
    <row r="4027" spans="1:11" x14ac:dyDescent="0.2">
      <c r="A4027" s="1">
        <v>42334</v>
      </c>
      <c r="B4027">
        <v>1.31</v>
      </c>
      <c r="C4027">
        <f t="shared" si="310"/>
        <v>0</v>
      </c>
      <c r="D4027">
        <v>1.9</v>
      </c>
      <c r="E4027">
        <f t="shared" si="311"/>
        <v>-5.2631578947368472E-3</v>
      </c>
      <c r="F4027">
        <v>1.605</v>
      </c>
      <c r="G4027">
        <f t="shared" si="312"/>
        <v>-3.1152647975077217E-3</v>
      </c>
      <c r="H4027">
        <v>1071</v>
      </c>
      <c r="I4027">
        <f t="shared" si="313"/>
        <v>-1.2698412698412613E-2</v>
      </c>
      <c r="J4027">
        <v>101.854999499999</v>
      </c>
      <c r="K4027">
        <f t="shared" si="314"/>
        <v>-5.9398115258839333E-3</v>
      </c>
    </row>
    <row r="4028" spans="1:11" x14ac:dyDescent="0.2">
      <c r="A4028" s="1">
        <v>42335</v>
      </c>
      <c r="B4028">
        <v>1.31</v>
      </c>
      <c r="C4028">
        <f t="shared" si="310"/>
        <v>-2.5445292620916576E-3</v>
      </c>
      <c r="D4028">
        <v>1.89</v>
      </c>
      <c r="E4028">
        <f t="shared" si="311"/>
        <v>-1.7636684303385449E-3</v>
      </c>
      <c r="F4028">
        <v>1.6</v>
      </c>
      <c r="G4028">
        <f t="shared" si="312"/>
        <v>-2.0833333333375448E-3</v>
      </c>
      <c r="H4028">
        <v>1057.4000000000001</v>
      </c>
      <c r="I4028">
        <f t="shared" si="313"/>
        <v>1.4185738604123321E-3</v>
      </c>
      <c r="J4028">
        <v>101.25</v>
      </c>
      <c r="K4028">
        <f t="shared" si="314"/>
        <v>2.205754732503667E-3</v>
      </c>
    </row>
    <row r="4029" spans="1:11" x14ac:dyDescent="0.2">
      <c r="A4029" s="1">
        <v>42336</v>
      </c>
      <c r="B4029">
        <v>1.30666666666666</v>
      </c>
      <c r="C4029">
        <f t="shared" si="310"/>
        <v>-2.5510204081607884E-3</v>
      </c>
      <c r="D4029">
        <v>1.8866666666666601</v>
      </c>
      <c r="E4029">
        <f t="shared" si="311"/>
        <v>-1.7667844522951013E-3</v>
      </c>
      <c r="F4029">
        <v>1.59666666666666</v>
      </c>
      <c r="G4029">
        <f t="shared" si="312"/>
        <v>-2.0876826722317915E-3</v>
      </c>
      <c r="H4029">
        <v>1058.9000000000001</v>
      </c>
      <c r="I4029">
        <f t="shared" si="313"/>
        <v>1.4165643592407213E-3</v>
      </c>
      <c r="J4029">
        <v>101.473332666666</v>
      </c>
      <c r="K4029">
        <f t="shared" si="314"/>
        <v>2.200900086731556E-3</v>
      </c>
    </row>
    <row r="4030" spans="1:11" x14ac:dyDescent="0.2">
      <c r="A4030" s="1">
        <v>42337</v>
      </c>
      <c r="B4030">
        <v>1.3033333333333299</v>
      </c>
      <c r="C4030">
        <f t="shared" si="310"/>
        <v>-2.5575447570305881E-3</v>
      </c>
      <c r="D4030">
        <v>1.88333333333333</v>
      </c>
      <c r="E4030">
        <f t="shared" si="311"/>
        <v>-1.7699115044230542E-3</v>
      </c>
      <c r="F4030">
        <v>1.5933333333333299</v>
      </c>
      <c r="G4030">
        <f t="shared" si="312"/>
        <v>-2.0920502092028441E-3</v>
      </c>
      <c r="H4030">
        <v>1060.4000000000001</v>
      </c>
      <c r="I4030">
        <f t="shared" si="313"/>
        <v>1.4145605431912485E-3</v>
      </c>
      <c r="J4030">
        <v>101.696665333333</v>
      </c>
      <c r="K4030">
        <f t="shared" si="314"/>
        <v>2.1960667632019565E-3</v>
      </c>
    </row>
    <row r="4031" spans="1:11" x14ac:dyDescent="0.2">
      <c r="A4031" s="1">
        <v>42338</v>
      </c>
      <c r="B4031">
        <v>1.3</v>
      </c>
      <c r="C4031">
        <f t="shared" si="310"/>
        <v>-7.6923076923076988E-3</v>
      </c>
      <c r="D4031">
        <v>1.88</v>
      </c>
      <c r="E4031">
        <f t="shared" si="311"/>
        <v>-1.5957446808510536E-2</v>
      </c>
      <c r="F4031">
        <v>1.59</v>
      </c>
      <c r="G4031">
        <f t="shared" si="312"/>
        <v>-1.2578616352201269E-2</v>
      </c>
      <c r="H4031">
        <v>1061.9000000000001</v>
      </c>
      <c r="I4031">
        <f t="shared" si="313"/>
        <v>3.2959789057350028E-3</v>
      </c>
      <c r="J4031">
        <v>101.91999800000001</v>
      </c>
      <c r="K4031">
        <f t="shared" si="314"/>
        <v>3.5321919845406283E-3</v>
      </c>
    </row>
    <row r="4032" spans="1:11" x14ac:dyDescent="0.2">
      <c r="A4032" s="1">
        <v>42339</v>
      </c>
      <c r="B4032">
        <v>1.29</v>
      </c>
      <c r="C4032">
        <f t="shared" si="310"/>
        <v>-1.5503875968992262E-2</v>
      </c>
      <c r="D4032">
        <v>1.85</v>
      </c>
      <c r="E4032">
        <f t="shared" si="311"/>
        <v>0</v>
      </c>
      <c r="F4032">
        <v>1.57</v>
      </c>
      <c r="G4032">
        <f t="shared" si="312"/>
        <v>-6.3694267515923622E-3</v>
      </c>
      <c r="H4032">
        <v>1065.4000000000001</v>
      </c>
      <c r="I4032">
        <f t="shared" si="313"/>
        <v>-9.3861460484325129E-3</v>
      </c>
      <c r="J4032">
        <v>102.279999</v>
      </c>
      <c r="K4032">
        <f t="shared" si="314"/>
        <v>-1.5545532025278927E-2</v>
      </c>
    </row>
    <row r="4033" spans="1:11" x14ac:dyDescent="0.2">
      <c r="A4033" s="1">
        <v>42340</v>
      </c>
      <c r="B4033">
        <v>1.27</v>
      </c>
      <c r="C4033">
        <f t="shared" si="310"/>
        <v>4.7244094488189017E-2</v>
      </c>
      <c r="D4033">
        <v>1.85</v>
      </c>
      <c r="E4033">
        <f t="shared" si="311"/>
        <v>2.1621621621621519E-2</v>
      </c>
      <c r="F4033">
        <v>1.56</v>
      </c>
      <c r="G4033">
        <f t="shared" si="312"/>
        <v>3.2051282051282076E-2</v>
      </c>
      <c r="H4033">
        <v>1055.4000000000001</v>
      </c>
      <c r="I4033">
        <f t="shared" si="313"/>
        <v>9.475080538175956E-5</v>
      </c>
      <c r="J4033">
        <v>100.69000200000001</v>
      </c>
      <c r="K4033">
        <f t="shared" si="314"/>
        <v>1.0626675724964164E-2</v>
      </c>
    </row>
    <row r="4034" spans="1:11" x14ac:dyDescent="0.2">
      <c r="A4034" s="1">
        <v>42341</v>
      </c>
      <c r="B4034">
        <v>1.33</v>
      </c>
      <c r="C4034">
        <f t="shared" si="310"/>
        <v>-2.2556390977443629E-2</v>
      </c>
      <c r="D4034">
        <v>1.89</v>
      </c>
      <c r="E4034">
        <f t="shared" si="311"/>
        <v>5.2910052910052959E-3</v>
      </c>
      <c r="F4034">
        <v>1.61</v>
      </c>
      <c r="G4034">
        <f t="shared" si="312"/>
        <v>-6.2111801242236073E-3</v>
      </c>
      <c r="H4034">
        <v>1055.5</v>
      </c>
      <c r="I4034">
        <f t="shared" si="313"/>
        <v>2.2548555187115068E-2</v>
      </c>
      <c r="J4034">
        <v>101.760002</v>
      </c>
      <c r="K4034">
        <f t="shared" si="314"/>
        <v>2.220906992513624E-2</v>
      </c>
    </row>
    <row r="4035" spans="1:11" x14ac:dyDescent="0.2">
      <c r="A4035" s="1">
        <v>42342</v>
      </c>
      <c r="B4035">
        <v>1.3</v>
      </c>
      <c r="C4035">
        <f t="shared" ref="C4035:C4098" si="315">(B4036-B4035)/B4035</f>
        <v>-1.2820512820515337E-2</v>
      </c>
      <c r="D4035">
        <v>1.9</v>
      </c>
      <c r="E4035">
        <f t="shared" ref="E4035:E4098" si="316">(D4036-D4035)/D4035</f>
        <v>-5.2631578947368472E-3</v>
      </c>
      <c r="F4035">
        <v>1.6</v>
      </c>
      <c r="G4035">
        <f t="shared" ref="G4035:G4098" si="317">(F4036-F4035)/F4035</f>
        <v>-8.3333333333375503E-3</v>
      </c>
      <c r="H4035">
        <v>1079.3</v>
      </c>
      <c r="I4035">
        <f t="shared" ref="I4035:I4098" si="318">(H4036-H4035)/H4035</f>
        <v>-1.0809475277216026E-3</v>
      </c>
      <c r="J4035">
        <v>104.019997</v>
      </c>
      <c r="K4035">
        <f t="shared" ref="K4035:K4098" si="319">(J4036-J4035)/J4035</f>
        <v>-4.3260880565781715E-3</v>
      </c>
    </row>
    <row r="4036" spans="1:11" x14ac:dyDescent="0.2">
      <c r="A4036" s="1">
        <v>42343</v>
      </c>
      <c r="B4036">
        <v>1.2833333333333301</v>
      </c>
      <c r="C4036">
        <f t="shared" si="315"/>
        <v>-1.2987012987015743E-2</v>
      </c>
      <c r="D4036">
        <v>1.89</v>
      </c>
      <c r="E4036">
        <f t="shared" si="316"/>
        <v>-5.2910052910052959E-3</v>
      </c>
      <c r="F4036">
        <v>1.58666666666666</v>
      </c>
      <c r="G4036">
        <f t="shared" si="317"/>
        <v>-8.403361344535806E-3</v>
      </c>
      <c r="H4036">
        <v>1078.13333333333</v>
      </c>
      <c r="I4036">
        <f t="shared" si="318"/>
        <v>-1.0821172396765358E-3</v>
      </c>
      <c r="J4036">
        <v>103.56999733333301</v>
      </c>
      <c r="K4036">
        <f t="shared" si="319"/>
        <v>-4.3448844091278482E-3</v>
      </c>
    </row>
    <row r="4037" spans="1:11" x14ac:dyDescent="0.2">
      <c r="A4037" s="1">
        <v>42344</v>
      </c>
      <c r="B4037">
        <v>1.2666666666666599</v>
      </c>
      <c r="C4037">
        <f t="shared" si="315"/>
        <v>-1.3157894736836869E-2</v>
      </c>
      <c r="D4037">
        <v>1.88</v>
      </c>
      <c r="E4037">
        <f t="shared" si="316"/>
        <v>-5.3191489361700999E-3</v>
      </c>
      <c r="F4037">
        <v>1.5733333333333299</v>
      </c>
      <c r="G4037">
        <f t="shared" si="317"/>
        <v>-8.4745762711842549E-3</v>
      </c>
      <c r="H4037">
        <v>1076.9666666666601</v>
      </c>
      <c r="I4037">
        <f t="shared" si="318"/>
        <v>-1.0832894858957155E-3</v>
      </c>
      <c r="J4037">
        <v>103.11999766666599</v>
      </c>
      <c r="K4037">
        <f t="shared" si="319"/>
        <v>-4.363844810398523E-3</v>
      </c>
    </row>
    <row r="4038" spans="1:11" x14ac:dyDescent="0.2">
      <c r="A4038" s="1">
        <v>42345</v>
      </c>
      <c r="B4038">
        <v>1.25</v>
      </c>
      <c r="C4038">
        <f t="shared" si="315"/>
        <v>0</v>
      </c>
      <c r="D4038">
        <v>1.87</v>
      </c>
      <c r="E4038">
        <f t="shared" si="316"/>
        <v>0</v>
      </c>
      <c r="F4038">
        <v>1.56</v>
      </c>
      <c r="G4038">
        <f t="shared" si="317"/>
        <v>0</v>
      </c>
      <c r="H4038">
        <v>1075.8</v>
      </c>
      <c r="I4038">
        <f t="shared" si="318"/>
        <v>-3.4393009853132977E-3</v>
      </c>
      <c r="J4038">
        <v>102.66999800000001</v>
      </c>
      <c r="K4038">
        <f t="shared" si="319"/>
        <v>1.6557709487828424E-3</v>
      </c>
    </row>
    <row r="4039" spans="1:11" x14ac:dyDescent="0.2">
      <c r="A4039" s="1">
        <v>42346</v>
      </c>
      <c r="B4039">
        <v>1.25</v>
      </c>
      <c r="C4039">
        <f t="shared" si="315"/>
        <v>-3.2000000000000028E-2</v>
      </c>
      <c r="D4039">
        <v>1.87</v>
      </c>
      <c r="E4039">
        <f t="shared" si="316"/>
        <v>-1.0695187165775409E-2</v>
      </c>
      <c r="F4039">
        <v>1.56</v>
      </c>
      <c r="G4039">
        <f t="shared" si="317"/>
        <v>-1.9230769230769246E-2</v>
      </c>
      <c r="H4039">
        <v>1072.0999999999999</v>
      </c>
      <c r="I4039">
        <f t="shared" si="318"/>
        <v>8.3014644156329549E-3</v>
      </c>
      <c r="J4039">
        <v>102.839996</v>
      </c>
      <c r="K4039">
        <f t="shared" si="319"/>
        <v>-1.9447394766526072E-3</v>
      </c>
    </row>
    <row r="4040" spans="1:11" x14ac:dyDescent="0.2">
      <c r="A4040" s="1">
        <v>42347</v>
      </c>
      <c r="B4040">
        <v>1.21</v>
      </c>
      <c r="C4040">
        <f t="shared" si="315"/>
        <v>-8.2644628099173625E-3</v>
      </c>
      <c r="D4040">
        <v>1.85</v>
      </c>
      <c r="E4040">
        <f t="shared" si="316"/>
        <v>-1.6216216216216231E-2</v>
      </c>
      <c r="F4040">
        <v>1.53</v>
      </c>
      <c r="G4040">
        <f t="shared" si="317"/>
        <v>-1.3071895424836612E-2</v>
      </c>
      <c r="H4040">
        <v>1081</v>
      </c>
      <c r="I4040">
        <f t="shared" si="318"/>
        <v>-9.2506938020351526E-3</v>
      </c>
      <c r="J4040">
        <v>102.639999</v>
      </c>
      <c r="K4040">
        <f t="shared" si="319"/>
        <v>-8.7681216754492849E-4</v>
      </c>
    </row>
    <row r="4041" spans="1:11" x14ac:dyDescent="0.2">
      <c r="A4041" s="1">
        <v>42348</v>
      </c>
      <c r="B4041">
        <v>1.2</v>
      </c>
      <c r="C4041">
        <f t="shared" si="315"/>
        <v>-2.5000000000000022E-2</v>
      </c>
      <c r="D4041">
        <v>1.82</v>
      </c>
      <c r="E4041">
        <f t="shared" si="316"/>
        <v>-3.8461538461538491E-2</v>
      </c>
      <c r="F4041">
        <v>1.51</v>
      </c>
      <c r="G4041">
        <f t="shared" si="317"/>
        <v>-3.3112582781456984E-2</v>
      </c>
      <c r="H4041">
        <v>1071</v>
      </c>
      <c r="I4041">
        <f t="shared" si="318"/>
        <v>1.4005602240896359E-3</v>
      </c>
      <c r="J4041">
        <v>102.550003</v>
      </c>
      <c r="K4041">
        <f t="shared" si="319"/>
        <v>5.4607311908122817E-3</v>
      </c>
    </row>
    <row r="4042" spans="1:11" x14ac:dyDescent="0.2">
      <c r="A4042" s="1">
        <v>42349</v>
      </c>
      <c r="B4042">
        <v>1.17</v>
      </c>
      <c r="C4042">
        <f t="shared" si="315"/>
        <v>0</v>
      </c>
      <c r="D4042">
        <v>1.75</v>
      </c>
      <c r="E4042">
        <f t="shared" si="316"/>
        <v>-3.8095238095256739E-3</v>
      </c>
      <c r="F4042">
        <v>1.46</v>
      </c>
      <c r="G4042">
        <f t="shared" si="317"/>
        <v>-2.2831050228356658E-3</v>
      </c>
      <c r="H4042">
        <v>1072.5</v>
      </c>
      <c r="I4042">
        <f t="shared" si="318"/>
        <v>-1.3053613053613901E-3</v>
      </c>
      <c r="J4042">
        <v>103.110001</v>
      </c>
      <c r="K4042">
        <f t="shared" si="319"/>
        <v>-4.2672873216245801E-3</v>
      </c>
    </row>
    <row r="4043" spans="1:11" x14ac:dyDescent="0.2">
      <c r="A4043" s="1">
        <v>42350</v>
      </c>
      <c r="B4043">
        <v>1.17</v>
      </c>
      <c r="C4043">
        <f t="shared" si="315"/>
        <v>0</v>
      </c>
      <c r="D4043">
        <v>1.7433333333333301</v>
      </c>
      <c r="E4043">
        <f t="shared" si="316"/>
        <v>-3.8240917782046829E-3</v>
      </c>
      <c r="F4043">
        <v>1.4566666666666599</v>
      </c>
      <c r="G4043">
        <f t="shared" si="317"/>
        <v>-2.2883295194484257E-3</v>
      </c>
      <c r="H4043">
        <v>1071.0999999999999</v>
      </c>
      <c r="I4043">
        <f t="shared" si="318"/>
        <v>-1.3070675007000874E-3</v>
      </c>
      <c r="J4043">
        <v>102.670001</v>
      </c>
      <c r="K4043">
        <f t="shared" si="319"/>
        <v>-4.2855751019228849E-3</v>
      </c>
    </row>
    <row r="4044" spans="1:11" x14ac:dyDescent="0.2">
      <c r="A4044" s="1">
        <v>42351</v>
      </c>
      <c r="B4044">
        <v>1.17</v>
      </c>
      <c r="C4044">
        <f t="shared" si="315"/>
        <v>0</v>
      </c>
      <c r="D4044">
        <v>1.7366666666666599</v>
      </c>
      <c r="E4044">
        <f t="shared" si="316"/>
        <v>-3.8387715930863512E-3</v>
      </c>
      <c r="F4044">
        <v>1.45333333333333</v>
      </c>
      <c r="G4044">
        <f t="shared" si="317"/>
        <v>-2.2935779816491424E-3</v>
      </c>
      <c r="H4044">
        <v>1069.7</v>
      </c>
      <c r="I4044">
        <f t="shared" si="318"/>
        <v>-1.3087781621016089E-3</v>
      </c>
      <c r="J4044">
        <v>102.230001</v>
      </c>
      <c r="K4044">
        <f t="shared" si="319"/>
        <v>-4.3040203041766348E-3</v>
      </c>
    </row>
    <row r="4045" spans="1:11" x14ac:dyDescent="0.2">
      <c r="A4045" s="1">
        <v>42352</v>
      </c>
      <c r="B4045">
        <v>1.17</v>
      </c>
      <c r="C4045">
        <f t="shared" si="315"/>
        <v>4.2735042735042778E-2</v>
      </c>
      <c r="D4045">
        <v>1.73</v>
      </c>
      <c r="E4045">
        <f t="shared" si="316"/>
        <v>5.7803468208092535E-3</v>
      </c>
      <c r="F4045">
        <v>1.45</v>
      </c>
      <c r="G4045">
        <f t="shared" si="317"/>
        <v>2.0689655172413814E-2</v>
      </c>
      <c r="H4045">
        <v>1068.3</v>
      </c>
      <c r="I4045">
        <f t="shared" si="318"/>
        <v>-6.365253206028227E-3</v>
      </c>
      <c r="J4045">
        <v>101.790001</v>
      </c>
      <c r="K4045">
        <f t="shared" si="319"/>
        <v>-2.652559164431093E-3</v>
      </c>
    </row>
    <row r="4046" spans="1:11" x14ac:dyDescent="0.2">
      <c r="A4046" s="1">
        <v>42353</v>
      </c>
      <c r="B4046">
        <v>1.22</v>
      </c>
      <c r="C4046">
        <f t="shared" si="315"/>
        <v>-1.6393442622950834E-2</v>
      </c>
      <c r="D4046">
        <v>1.74</v>
      </c>
      <c r="E4046">
        <f t="shared" si="316"/>
        <v>-1.1494252873563229E-2</v>
      </c>
      <c r="F4046">
        <v>1.48</v>
      </c>
      <c r="G4046">
        <f t="shared" si="317"/>
        <v>-1.3513513513513526E-2</v>
      </c>
      <c r="H4046">
        <v>1061.5</v>
      </c>
      <c r="I4046">
        <f t="shared" si="318"/>
        <v>1.3000471031559071E-2</v>
      </c>
      <c r="J4046">
        <v>101.519997</v>
      </c>
      <c r="K4046">
        <f t="shared" si="319"/>
        <v>1.2115869152360164E-2</v>
      </c>
    </row>
    <row r="4047" spans="1:11" x14ac:dyDescent="0.2">
      <c r="A4047" s="1">
        <v>42354</v>
      </c>
      <c r="B4047">
        <v>1.2</v>
      </c>
      <c r="C4047">
        <f t="shared" si="315"/>
        <v>8.3333333333333419E-3</v>
      </c>
      <c r="D4047">
        <v>1.72</v>
      </c>
      <c r="E4047">
        <f t="shared" si="316"/>
        <v>5.8139534883720981E-3</v>
      </c>
      <c r="F4047">
        <v>1.46</v>
      </c>
      <c r="G4047">
        <f t="shared" si="317"/>
        <v>6.8493150684931572E-3</v>
      </c>
      <c r="H4047">
        <v>1075.3</v>
      </c>
      <c r="I4047">
        <f t="shared" si="318"/>
        <v>-2.4086301497256452E-2</v>
      </c>
      <c r="J4047">
        <v>102.75</v>
      </c>
      <c r="K4047">
        <f t="shared" si="319"/>
        <v>-2.1897810218978103E-2</v>
      </c>
    </row>
    <row r="4048" spans="1:11" x14ac:dyDescent="0.2">
      <c r="A4048" s="1">
        <v>42355</v>
      </c>
      <c r="B4048">
        <v>1.21</v>
      </c>
      <c r="C4048">
        <f t="shared" si="315"/>
        <v>0</v>
      </c>
      <c r="D4048">
        <v>1.73</v>
      </c>
      <c r="E4048">
        <f t="shared" si="316"/>
        <v>-1.1560693641618507E-2</v>
      </c>
      <c r="F4048">
        <v>1.47</v>
      </c>
      <c r="G4048">
        <f t="shared" si="317"/>
        <v>-6.80272108843538E-3</v>
      </c>
      <c r="H4048">
        <v>1049.4000000000001</v>
      </c>
      <c r="I4048">
        <f t="shared" si="318"/>
        <v>1.2483323804078433E-2</v>
      </c>
      <c r="J4048">
        <v>100.5</v>
      </c>
      <c r="K4048">
        <f t="shared" si="319"/>
        <v>1.5323393034825907E-2</v>
      </c>
    </row>
    <row r="4049" spans="1:11" x14ac:dyDescent="0.2">
      <c r="A4049" s="1">
        <v>42356</v>
      </c>
      <c r="B4049">
        <v>1.21</v>
      </c>
      <c r="C4049">
        <f t="shared" si="315"/>
        <v>-5.5096418732809337E-3</v>
      </c>
      <c r="D4049">
        <v>1.71</v>
      </c>
      <c r="E4049">
        <f t="shared" si="316"/>
        <v>0</v>
      </c>
      <c r="F4049">
        <v>1.46</v>
      </c>
      <c r="G4049">
        <f t="shared" si="317"/>
        <v>-2.2831050228356658E-3</v>
      </c>
      <c r="H4049">
        <v>1062.5</v>
      </c>
      <c r="I4049">
        <f t="shared" si="318"/>
        <v>5.1137254901929257E-3</v>
      </c>
      <c r="J4049">
        <v>102.040001</v>
      </c>
      <c r="K4049">
        <f t="shared" si="319"/>
        <v>3.6260322393861597E-3</v>
      </c>
    </row>
    <row r="4050" spans="1:11" x14ac:dyDescent="0.2">
      <c r="A4050" s="1">
        <v>42357</v>
      </c>
      <c r="B4050">
        <v>1.20333333333333</v>
      </c>
      <c r="C4050">
        <f t="shared" si="315"/>
        <v>-5.5401662049888757E-3</v>
      </c>
      <c r="D4050">
        <v>1.71</v>
      </c>
      <c r="E4050">
        <f t="shared" si="316"/>
        <v>0</v>
      </c>
      <c r="F4050">
        <v>1.4566666666666599</v>
      </c>
      <c r="G4050">
        <f t="shared" si="317"/>
        <v>-2.2883295194484257E-3</v>
      </c>
      <c r="H4050">
        <v>1067.93333333333</v>
      </c>
      <c r="I4050">
        <f t="shared" si="318"/>
        <v>5.0877083463356015E-3</v>
      </c>
      <c r="J4050">
        <v>102.410001333333</v>
      </c>
      <c r="K4050">
        <f t="shared" si="319"/>
        <v>3.6129316328069039E-3</v>
      </c>
    </row>
    <row r="4051" spans="1:11" x14ac:dyDescent="0.2">
      <c r="A4051" s="1">
        <v>42358</v>
      </c>
      <c r="B4051">
        <v>1.1966666666666601</v>
      </c>
      <c r="C4051">
        <f t="shared" si="315"/>
        <v>-5.5710306406631166E-3</v>
      </c>
      <c r="D4051">
        <v>1.71</v>
      </c>
      <c r="E4051">
        <f t="shared" si="316"/>
        <v>0</v>
      </c>
      <c r="F4051">
        <v>1.45333333333333</v>
      </c>
      <c r="G4051">
        <f t="shared" si="317"/>
        <v>-2.2935779816491424E-3</v>
      </c>
      <c r="H4051">
        <v>1073.36666666666</v>
      </c>
      <c r="I4051">
        <f t="shared" si="318"/>
        <v>5.0619545976895329E-3</v>
      </c>
      <c r="J4051">
        <v>102.780001666666</v>
      </c>
      <c r="K4051">
        <f t="shared" si="319"/>
        <v>3.5999253486488792E-3</v>
      </c>
    </row>
    <row r="4052" spans="1:11" x14ac:dyDescent="0.2">
      <c r="A4052" s="1">
        <v>42359</v>
      </c>
      <c r="B4052">
        <v>1.19</v>
      </c>
      <c r="C4052">
        <f t="shared" si="315"/>
        <v>0</v>
      </c>
      <c r="D4052">
        <v>1.71</v>
      </c>
      <c r="E4052">
        <f t="shared" si="316"/>
        <v>1.169590643274855E-2</v>
      </c>
      <c r="F4052">
        <v>1.45</v>
      </c>
      <c r="G4052">
        <f t="shared" si="317"/>
        <v>6.896551724137937E-3</v>
      </c>
      <c r="H4052">
        <v>1078.8</v>
      </c>
      <c r="I4052">
        <f t="shared" si="318"/>
        <v>-3.6151279199108858E-3</v>
      </c>
      <c r="J4052">
        <v>103.150002</v>
      </c>
      <c r="K4052">
        <f t="shared" si="319"/>
        <v>-5.2351041156548277E-3</v>
      </c>
    </row>
    <row r="4053" spans="1:11" x14ac:dyDescent="0.2">
      <c r="A4053" s="1">
        <v>42360</v>
      </c>
      <c r="B4053">
        <v>1.19</v>
      </c>
      <c r="C4053">
        <f t="shared" si="315"/>
        <v>5.0420168067226941E-2</v>
      </c>
      <c r="D4053">
        <v>1.73</v>
      </c>
      <c r="E4053">
        <f t="shared" si="316"/>
        <v>2.3121387283237014E-2</v>
      </c>
      <c r="F4053">
        <v>1.46</v>
      </c>
      <c r="G4053">
        <f t="shared" si="317"/>
        <v>3.4246575342465786E-2</v>
      </c>
      <c r="H4053">
        <v>1074.9000000000001</v>
      </c>
      <c r="I4053">
        <f t="shared" si="318"/>
        <v>-6.1401060563774637E-3</v>
      </c>
      <c r="J4053">
        <v>102.610001</v>
      </c>
      <c r="K4053">
        <f t="shared" si="319"/>
        <v>-2.9237208564105149E-3</v>
      </c>
    </row>
    <row r="4054" spans="1:11" x14ac:dyDescent="0.2">
      <c r="A4054" s="1">
        <v>42361</v>
      </c>
      <c r="B4054">
        <v>1.25</v>
      </c>
      <c r="C4054">
        <f t="shared" si="315"/>
        <v>-1.6000000000000014E-2</v>
      </c>
      <c r="D4054">
        <v>1.77</v>
      </c>
      <c r="E4054">
        <f t="shared" si="316"/>
        <v>2.2598870056497196E-2</v>
      </c>
      <c r="F4054">
        <v>1.51</v>
      </c>
      <c r="G4054">
        <f t="shared" si="317"/>
        <v>6.6225165562913968E-3</v>
      </c>
      <c r="H4054">
        <v>1068.3</v>
      </c>
      <c r="I4054">
        <f t="shared" si="318"/>
        <v>0</v>
      </c>
      <c r="J4054">
        <v>102.30999799999999</v>
      </c>
      <c r="K4054">
        <f t="shared" si="319"/>
        <v>7.2329685706768437E-3</v>
      </c>
    </row>
    <row r="4055" spans="1:11" x14ac:dyDescent="0.2">
      <c r="A4055" s="1">
        <v>42362</v>
      </c>
      <c r="B4055">
        <v>1.23</v>
      </c>
      <c r="C4055">
        <f t="shared" si="315"/>
        <v>2.0325203252032089E-3</v>
      </c>
      <c r="D4055">
        <v>1.81</v>
      </c>
      <c r="E4055">
        <f t="shared" si="316"/>
        <v>-6.9060773480662738E-3</v>
      </c>
      <c r="F4055">
        <v>1.52</v>
      </c>
      <c r="G4055">
        <f t="shared" si="317"/>
        <v>-3.289473684210602E-3</v>
      </c>
      <c r="H4055">
        <v>1068.3</v>
      </c>
      <c r="I4055">
        <f t="shared" si="318"/>
        <v>0</v>
      </c>
      <c r="J4055">
        <v>103.050003</v>
      </c>
      <c r="K4055">
        <f t="shared" si="319"/>
        <v>-1.8922997993508412E-3</v>
      </c>
    </row>
    <row r="4056" spans="1:11" x14ac:dyDescent="0.2">
      <c r="A4056" s="1">
        <v>42363</v>
      </c>
      <c r="B4056">
        <v>1.2324999999999999</v>
      </c>
      <c r="C4056">
        <f t="shared" si="315"/>
        <v>2.0283975659149507E-3</v>
      </c>
      <c r="D4056">
        <v>1.7975000000000001</v>
      </c>
      <c r="E4056">
        <f t="shared" si="316"/>
        <v>-6.954102920723325E-3</v>
      </c>
      <c r="F4056">
        <v>1.5149999999999999</v>
      </c>
      <c r="G4056">
        <f t="shared" si="317"/>
        <v>-3.3003300330032301E-3</v>
      </c>
      <c r="H4056">
        <v>1068.3</v>
      </c>
      <c r="I4056">
        <f t="shared" si="318"/>
        <v>0</v>
      </c>
      <c r="J4056">
        <v>102.8550015</v>
      </c>
      <c r="K4056">
        <f t="shared" si="319"/>
        <v>-1.895887386672233E-3</v>
      </c>
    </row>
    <row r="4057" spans="1:11" x14ac:dyDescent="0.2">
      <c r="A4057" s="1">
        <v>42364</v>
      </c>
      <c r="B4057">
        <v>1.2349999999999901</v>
      </c>
      <c r="C4057">
        <f t="shared" si="315"/>
        <v>2.0242914979837724E-3</v>
      </c>
      <c r="D4057">
        <v>1.7849999999999999</v>
      </c>
      <c r="E4057">
        <f t="shared" si="316"/>
        <v>-7.0028011204481544E-3</v>
      </c>
      <c r="F4057">
        <v>1.51</v>
      </c>
      <c r="G4057">
        <f t="shared" si="317"/>
        <v>-3.3112582781457717E-3</v>
      </c>
      <c r="H4057">
        <v>1068.3</v>
      </c>
      <c r="I4057">
        <f t="shared" si="318"/>
        <v>0</v>
      </c>
      <c r="J4057">
        <v>102.66</v>
      </c>
      <c r="K4057">
        <f t="shared" si="319"/>
        <v>-1.8994886031560843E-3</v>
      </c>
    </row>
    <row r="4058" spans="1:11" x14ac:dyDescent="0.2">
      <c r="A4058" s="1">
        <v>42365</v>
      </c>
      <c r="B4058">
        <v>1.2375</v>
      </c>
      <c r="C4058">
        <f t="shared" si="315"/>
        <v>2.0202020202019773E-3</v>
      </c>
      <c r="D4058">
        <v>1.7725</v>
      </c>
      <c r="E4058">
        <f t="shared" si="316"/>
        <v>-7.0521861777150668E-3</v>
      </c>
      <c r="F4058">
        <v>1.5049999999999999</v>
      </c>
      <c r="G4058">
        <f t="shared" si="317"/>
        <v>-3.322259136212554E-3</v>
      </c>
      <c r="H4058">
        <v>1068.3</v>
      </c>
      <c r="I4058">
        <f t="shared" si="318"/>
        <v>0</v>
      </c>
      <c r="J4058">
        <v>102.46499849999999</v>
      </c>
      <c r="K4058">
        <f t="shared" si="319"/>
        <v>-1.9031035266153778E-3</v>
      </c>
    </row>
    <row r="4059" spans="1:11" x14ac:dyDescent="0.2">
      <c r="A4059" s="1">
        <v>42366</v>
      </c>
      <c r="B4059">
        <v>1.24</v>
      </c>
      <c r="C4059">
        <f t="shared" si="315"/>
        <v>3.2258064516129059E-2</v>
      </c>
      <c r="D4059">
        <v>1.76</v>
      </c>
      <c r="E4059">
        <f t="shared" si="316"/>
        <v>1.1363636363636374E-2</v>
      </c>
      <c r="F4059">
        <v>1.5</v>
      </c>
      <c r="G4059">
        <f t="shared" si="317"/>
        <v>2.0000000000000018E-2</v>
      </c>
      <c r="H4059">
        <v>1068.3</v>
      </c>
      <c r="I4059">
        <f t="shared" si="318"/>
        <v>1.6849199663015581E-3</v>
      </c>
      <c r="J4059">
        <v>102.269997</v>
      </c>
      <c r="K4059">
        <f t="shared" si="319"/>
        <v>-6.8446271686120597E-4</v>
      </c>
    </row>
    <row r="4060" spans="1:11" x14ac:dyDescent="0.2">
      <c r="A4060" s="1">
        <v>42367</v>
      </c>
      <c r="B4060">
        <v>1.28</v>
      </c>
      <c r="C4060">
        <f t="shared" si="315"/>
        <v>0</v>
      </c>
      <c r="D4060">
        <v>1.78</v>
      </c>
      <c r="E4060">
        <f t="shared" si="316"/>
        <v>1.1235955056179785E-2</v>
      </c>
      <c r="F4060">
        <v>1.53</v>
      </c>
      <c r="G4060">
        <f t="shared" si="317"/>
        <v>6.5359477124183061E-3</v>
      </c>
      <c r="H4060">
        <v>1070.0999999999999</v>
      </c>
      <c r="I4060">
        <f t="shared" si="318"/>
        <v>-9.4383702457713388E-3</v>
      </c>
      <c r="J4060">
        <v>102.199997</v>
      </c>
      <c r="K4060">
        <f t="shared" si="319"/>
        <v>-7.6320843727616695E-3</v>
      </c>
    </row>
    <row r="4061" spans="1:11" x14ac:dyDescent="0.2">
      <c r="A4061" s="1">
        <v>42368</v>
      </c>
      <c r="B4061">
        <v>1.28</v>
      </c>
      <c r="C4061">
        <f t="shared" si="315"/>
        <v>2.3437500000000021E-2</v>
      </c>
      <c r="D4061">
        <v>1.8</v>
      </c>
      <c r="E4061">
        <f t="shared" si="316"/>
        <v>-1.666666666666668E-2</v>
      </c>
      <c r="F4061">
        <v>1.54</v>
      </c>
      <c r="G4061">
        <f t="shared" si="317"/>
        <v>0</v>
      </c>
      <c r="H4061">
        <v>1060</v>
      </c>
      <c r="I4061">
        <f t="shared" si="318"/>
        <v>0</v>
      </c>
      <c r="J4061">
        <v>101.41999800000001</v>
      </c>
      <c r="K4061">
        <f t="shared" si="319"/>
        <v>3.9440939448637648E-4</v>
      </c>
    </row>
    <row r="4062" spans="1:11" x14ac:dyDescent="0.2">
      <c r="A4062" s="1">
        <v>42369</v>
      </c>
      <c r="B4062">
        <v>1.31</v>
      </c>
      <c r="C4062">
        <f t="shared" si="315"/>
        <v>0</v>
      </c>
      <c r="D4062">
        <v>1.77</v>
      </c>
      <c r="E4062">
        <f t="shared" si="316"/>
        <v>2.8248587570620866E-3</v>
      </c>
      <c r="F4062">
        <v>1.54</v>
      </c>
      <c r="G4062">
        <f t="shared" si="317"/>
        <v>1.6233766233765888E-3</v>
      </c>
      <c r="H4062">
        <v>1060</v>
      </c>
      <c r="I4062">
        <f t="shared" si="318"/>
        <v>0</v>
      </c>
      <c r="J4062">
        <v>101.459999</v>
      </c>
      <c r="K4062">
        <f t="shared" si="319"/>
        <v>3.5235561159428132E-3</v>
      </c>
    </row>
    <row r="4063" spans="1:11" x14ac:dyDescent="0.2">
      <c r="A4063" s="1">
        <v>42370</v>
      </c>
      <c r="B4063">
        <v>1.31</v>
      </c>
      <c r="C4063">
        <f t="shared" si="315"/>
        <v>0</v>
      </c>
      <c r="D4063">
        <v>1.7749999999999999</v>
      </c>
      <c r="E4063">
        <f t="shared" si="316"/>
        <v>2.8169014084507694E-3</v>
      </c>
      <c r="F4063">
        <v>1.5425</v>
      </c>
      <c r="G4063">
        <f t="shared" si="317"/>
        <v>1.6207455429497223E-3</v>
      </c>
      <c r="H4063">
        <v>1060</v>
      </c>
      <c r="I4063">
        <f t="shared" si="318"/>
        <v>7.0125786163490406E-3</v>
      </c>
      <c r="J4063">
        <v>101.817499</v>
      </c>
      <c r="K4063">
        <f t="shared" si="319"/>
        <v>3.5111842611651825E-3</v>
      </c>
    </row>
    <row r="4064" spans="1:11" x14ac:dyDescent="0.2">
      <c r="A4064" s="1">
        <v>42371</v>
      </c>
      <c r="B4064">
        <v>1.31</v>
      </c>
      <c r="C4064">
        <f t="shared" si="315"/>
        <v>0</v>
      </c>
      <c r="D4064">
        <v>1.78</v>
      </c>
      <c r="E4064">
        <f t="shared" si="316"/>
        <v>2.8089887640448839E-3</v>
      </c>
      <c r="F4064">
        <v>1.5449999999999999</v>
      </c>
      <c r="G4064">
        <f t="shared" si="317"/>
        <v>1.6181229773463877E-3</v>
      </c>
      <c r="H4064">
        <v>1067.43333333333</v>
      </c>
      <c r="I4064">
        <f t="shared" si="318"/>
        <v>6.9637448084158326E-3</v>
      </c>
      <c r="J4064">
        <v>102.174999</v>
      </c>
      <c r="K4064">
        <f t="shared" si="319"/>
        <v>3.4988989821277288E-3</v>
      </c>
    </row>
    <row r="4065" spans="1:11" x14ac:dyDescent="0.2">
      <c r="A4065" s="1">
        <v>42372</v>
      </c>
      <c r="B4065">
        <v>1.31</v>
      </c>
      <c r="C4065">
        <f t="shared" si="315"/>
        <v>0</v>
      </c>
      <c r="D4065">
        <v>1.7849999999999999</v>
      </c>
      <c r="E4065">
        <f t="shared" si="316"/>
        <v>2.8011204481793364E-3</v>
      </c>
      <c r="F4065">
        <v>1.5475000000000001</v>
      </c>
      <c r="G4065">
        <f t="shared" si="317"/>
        <v>1.6155088852988345E-3</v>
      </c>
      <c r="H4065">
        <v>1074.86666666666</v>
      </c>
      <c r="I4065">
        <f t="shared" si="318"/>
        <v>6.9155864293308014E-3</v>
      </c>
      <c r="J4065">
        <v>102.532499</v>
      </c>
      <c r="K4065">
        <f t="shared" si="319"/>
        <v>3.486699373239715E-3</v>
      </c>
    </row>
    <row r="4066" spans="1:11" x14ac:dyDescent="0.2">
      <c r="A4066" s="1">
        <v>42373</v>
      </c>
      <c r="B4066">
        <v>1.31</v>
      </c>
      <c r="C4066">
        <f t="shared" si="315"/>
        <v>0</v>
      </c>
      <c r="D4066">
        <v>1.79</v>
      </c>
      <c r="E4066">
        <f t="shared" si="316"/>
        <v>1.1173184357541908E-2</v>
      </c>
      <c r="F4066">
        <v>1.55</v>
      </c>
      <c r="G4066">
        <f t="shared" si="317"/>
        <v>6.4516129032258117E-3</v>
      </c>
      <c r="H4066">
        <v>1082.3</v>
      </c>
      <c r="I4066">
        <f t="shared" si="318"/>
        <v>-4.8969786565646817E-3</v>
      </c>
      <c r="J4066">
        <v>102.889999</v>
      </c>
      <c r="K4066">
        <f t="shared" si="319"/>
        <v>2.8185538227092771E-3</v>
      </c>
    </row>
    <row r="4067" spans="1:11" x14ac:dyDescent="0.2">
      <c r="A4067" s="1">
        <v>42374</v>
      </c>
      <c r="B4067">
        <v>1.31</v>
      </c>
      <c r="C4067">
        <f t="shared" si="315"/>
        <v>-3.8167938931297746E-2</v>
      </c>
      <c r="D4067">
        <v>1.81</v>
      </c>
      <c r="E4067">
        <f t="shared" si="316"/>
        <v>-5.5248618784530436E-3</v>
      </c>
      <c r="F4067">
        <v>1.56</v>
      </c>
      <c r="G4067">
        <f t="shared" si="317"/>
        <v>-1.9230769230769246E-2</v>
      </c>
      <c r="H4067">
        <v>1077</v>
      </c>
      <c r="I4067">
        <f t="shared" si="318"/>
        <v>1.3370473537604542E-2</v>
      </c>
      <c r="J4067">
        <v>103.18</v>
      </c>
      <c r="K4067">
        <f t="shared" si="319"/>
        <v>1.444076371389804E-2</v>
      </c>
    </row>
    <row r="4068" spans="1:11" x14ac:dyDescent="0.2">
      <c r="A4068" s="1">
        <v>42375</v>
      </c>
      <c r="B4068">
        <v>1.26</v>
      </c>
      <c r="C4068">
        <f t="shared" si="315"/>
        <v>-7.936507936507943E-3</v>
      </c>
      <c r="D4068">
        <v>1.8</v>
      </c>
      <c r="E4068">
        <f t="shared" si="316"/>
        <v>-2.7777777777777801E-2</v>
      </c>
      <c r="F4068">
        <v>1.53</v>
      </c>
      <c r="G4068">
        <f t="shared" si="317"/>
        <v>-1.9607843137254919E-2</v>
      </c>
      <c r="H4068">
        <v>1091.4000000000001</v>
      </c>
      <c r="I4068">
        <f t="shared" si="318"/>
        <v>1.3743815283122594E-2</v>
      </c>
      <c r="J4068">
        <v>104.66999800000001</v>
      </c>
      <c r="K4068">
        <f t="shared" si="319"/>
        <v>1.4139715565868204E-2</v>
      </c>
    </row>
    <row r="4069" spans="1:11" x14ac:dyDescent="0.2">
      <c r="A4069" s="1">
        <v>42376</v>
      </c>
      <c r="B4069">
        <v>1.25</v>
      </c>
      <c r="C4069">
        <f t="shared" si="315"/>
        <v>-1.6000000000000014E-2</v>
      </c>
      <c r="D4069">
        <v>1.75</v>
      </c>
      <c r="E4069">
        <f t="shared" si="316"/>
        <v>-1.1428571428571439E-2</v>
      </c>
      <c r="F4069">
        <v>1.5</v>
      </c>
      <c r="G4069">
        <f t="shared" si="317"/>
        <v>-1.3333333333333345E-2</v>
      </c>
      <c r="H4069">
        <v>1106.4000000000001</v>
      </c>
      <c r="I4069">
        <f t="shared" si="318"/>
        <v>-4.0672451193058566E-3</v>
      </c>
      <c r="J4069">
        <v>106.150002</v>
      </c>
      <c r="K4069">
        <f t="shared" si="319"/>
        <v>-4.4277154135144887E-3</v>
      </c>
    </row>
    <row r="4070" spans="1:11" x14ac:dyDescent="0.2">
      <c r="A4070" s="1">
        <v>42377</v>
      </c>
      <c r="B4070">
        <v>1.23</v>
      </c>
      <c r="C4070">
        <f t="shared" si="315"/>
        <v>-1.0840108401089496E-2</v>
      </c>
      <c r="D4070">
        <v>1.73</v>
      </c>
      <c r="E4070">
        <f t="shared" si="316"/>
        <v>-3.8535645472080517E-3</v>
      </c>
      <c r="F4070">
        <v>1.48</v>
      </c>
      <c r="G4070">
        <f t="shared" si="317"/>
        <v>-6.7567567567567632E-3</v>
      </c>
      <c r="H4070">
        <v>1101.9000000000001</v>
      </c>
      <c r="I4070">
        <f t="shared" si="318"/>
        <v>-3.3275856853634496E-4</v>
      </c>
      <c r="J4070">
        <v>105.68</v>
      </c>
      <c r="K4070">
        <f t="shared" si="319"/>
        <v>-2.9649318697957208E-3</v>
      </c>
    </row>
    <row r="4071" spans="1:11" x14ac:dyDescent="0.2">
      <c r="A4071" s="1">
        <v>42378</v>
      </c>
      <c r="B4071">
        <v>1.2166666666666599</v>
      </c>
      <c r="C4071">
        <f t="shared" si="315"/>
        <v>-1.0958904109586252E-2</v>
      </c>
      <c r="D4071">
        <v>1.7233333333333301</v>
      </c>
      <c r="E4071">
        <f t="shared" si="316"/>
        <v>-3.8684719535803658E-3</v>
      </c>
      <c r="F4071">
        <v>1.47</v>
      </c>
      <c r="G4071">
        <f t="shared" si="317"/>
        <v>-6.80272108843538E-3</v>
      </c>
      <c r="H4071">
        <v>1101.5333333333299</v>
      </c>
      <c r="I4071">
        <f t="shared" si="318"/>
        <v>-3.3286933365911668E-4</v>
      </c>
      <c r="J4071">
        <v>105.366666</v>
      </c>
      <c r="K4071">
        <f t="shared" si="319"/>
        <v>-2.9737488324817793E-3</v>
      </c>
    </row>
    <row r="4072" spans="1:11" x14ac:dyDescent="0.2">
      <c r="A4072" s="1">
        <v>42379</v>
      </c>
      <c r="B4072">
        <v>1.20333333333333</v>
      </c>
      <c r="C4072">
        <f t="shared" si="315"/>
        <v>-1.1080332409969633E-2</v>
      </c>
      <c r="D4072">
        <v>1.7166666666666599</v>
      </c>
      <c r="E4072">
        <f t="shared" si="316"/>
        <v>-3.8834951456271634E-3</v>
      </c>
      <c r="F4072">
        <v>1.46</v>
      </c>
      <c r="G4072">
        <f t="shared" si="317"/>
        <v>-6.8493150684931572E-3</v>
      </c>
      <c r="H4072">
        <v>1101.1666666666599</v>
      </c>
      <c r="I4072">
        <f t="shared" si="318"/>
        <v>-3.3298017253818884E-4</v>
      </c>
      <c r="J4072">
        <v>105.053332</v>
      </c>
      <c r="K4072">
        <f t="shared" si="319"/>
        <v>-2.9826183904380832E-3</v>
      </c>
    </row>
    <row r="4073" spans="1:11" x14ac:dyDescent="0.2">
      <c r="A4073" s="1">
        <v>42380</v>
      </c>
      <c r="B4073">
        <v>1.19</v>
      </c>
      <c r="C4073">
        <f t="shared" si="315"/>
        <v>0</v>
      </c>
      <c r="D4073">
        <v>1.71</v>
      </c>
      <c r="E4073">
        <f t="shared" si="316"/>
        <v>-2.3391812865497099E-2</v>
      </c>
      <c r="F4073">
        <v>1.45</v>
      </c>
      <c r="G4073">
        <f t="shared" si="317"/>
        <v>-1.3793103448275874E-2</v>
      </c>
      <c r="H4073">
        <v>1100.8</v>
      </c>
      <c r="I4073">
        <f t="shared" si="318"/>
        <v>-1.3989825581395226E-2</v>
      </c>
      <c r="J4073">
        <v>104.739998</v>
      </c>
      <c r="K4073">
        <f t="shared" si="319"/>
        <v>-5.0601394894050277E-3</v>
      </c>
    </row>
    <row r="4074" spans="1:11" x14ac:dyDescent="0.2">
      <c r="A4074" s="1">
        <v>42381</v>
      </c>
      <c r="B4074">
        <v>1.19</v>
      </c>
      <c r="C4074">
        <f t="shared" si="315"/>
        <v>-8.4033613445378234E-3</v>
      </c>
      <c r="D4074">
        <v>1.67</v>
      </c>
      <c r="E4074">
        <f t="shared" si="316"/>
        <v>5.988023952095814E-3</v>
      </c>
      <c r="F4074">
        <v>1.43</v>
      </c>
      <c r="G4074">
        <f t="shared" si="317"/>
        <v>0</v>
      </c>
      <c r="H4074">
        <v>1085.4000000000001</v>
      </c>
      <c r="I4074">
        <f t="shared" si="318"/>
        <v>2.5796941219826371E-3</v>
      </c>
      <c r="J4074">
        <v>104.209999</v>
      </c>
      <c r="K4074">
        <f t="shared" si="319"/>
        <v>4.8939833499086786E-3</v>
      </c>
    </row>
    <row r="4075" spans="1:11" x14ac:dyDescent="0.2">
      <c r="A4075" s="1">
        <v>42382</v>
      </c>
      <c r="B4075">
        <v>1.18</v>
      </c>
      <c r="C4075">
        <f t="shared" si="315"/>
        <v>1.6949152542372899E-2</v>
      </c>
      <c r="D4075">
        <v>1.68</v>
      </c>
      <c r="E4075">
        <f t="shared" si="316"/>
        <v>-1.1904761904761916E-2</v>
      </c>
      <c r="F4075">
        <v>1.43</v>
      </c>
      <c r="G4075">
        <f t="shared" si="317"/>
        <v>0</v>
      </c>
      <c r="H4075">
        <v>1088.2</v>
      </c>
      <c r="I4075">
        <f t="shared" si="318"/>
        <v>1.8378974453229688E-4</v>
      </c>
      <c r="J4075">
        <v>104.720001</v>
      </c>
      <c r="K4075">
        <f t="shared" si="319"/>
        <v>-1.6233804275842135E-2</v>
      </c>
    </row>
    <row r="4076" spans="1:11" x14ac:dyDescent="0.2">
      <c r="A4076" s="1">
        <v>42383</v>
      </c>
      <c r="B4076">
        <v>1.2</v>
      </c>
      <c r="C4076">
        <f t="shared" si="315"/>
        <v>-6.6666666666666541E-2</v>
      </c>
      <c r="D4076">
        <v>1.66</v>
      </c>
      <c r="E4076">
        <f t="shared" si="316"/>
        <v>-3.6144578313252913E-2</v>
      </c>
      <c r="F4076">
        <v>1.43</v>
      </c>
      <c r="G4076">
        <f t="shared" si="317"/>
        <v>-4.8951048951048841E-2</v>
      </c>
      <c r="H4076">
        <v>1088.4000000000001</v>
      </c>
      <c r="I4076">
        <f t="shared" si="318"/>
        <v>4.9614112458653652E-3</v>
      </c>
      <c r="J4076">
        <v>103.019997</v>
      </c>
      <c r="K4076">
        <f t="shared" si="319"/>
        <v>1.0289313054435341E-2</v>
      </c>
    </row>
    <row r="4077" spans="1:11" x14ac:dyDescent="0.2">
      <c r="A4077" s="1">
        <v>42384</v>
      </c>
      <c r="B4077">
        <v>1.1200000000000001</v>
      </c>
      <c r="C4077">
        <f t="shared" si="315"/>
        <v>8.9285714285712373E-3</v>
      </c>
      <c r="D4077">
        <v>1.6</v>
      </c>
      <c r="E4077">
        <f t="shared" si="316"/>
        <v>0</v>
      </c>
      <c r="F4077">
        <v>1.36</v>
      </c>
      <c r="G4077">
        <f t="shared" si="317"/>
        <v>3.6764705882352156E-3</v>
      </c>
      <c r="H4077">
        <v>1093.8</v>
      </c>
      <c r="I4077">
        <f t="shared" si="318"/>
        <v>-1.4018406777654936E-3</v>
      </c>
      <c r="J4077">
        <v>104.08000199999999</v>
      </c>
      <c r="K4077">
        <f t="shared" si="319"/>
        <v>-2.4019743965792879E-4</v>
      </c>
    </row>
    <row r="4078" spans="1:11" x14ac:dyDescent="0.2">
      <c r="A4078" s="1">
        <v>42385</v>
      </c>
      <c r="B4078">
        <v>1.1299999999999999</v>
      </c>
      <c r="C4078">
        <f t="shared" si="315"/>
        <v>8.8495575221239024E-3</v>
      </c>
      <c r="D4078">
        <v>1.6</v>
      </c>
      <c r="E4078">
        <f t="shared" si="316"/>
        <v>0</v>
      </c>
      <c r="F4078">
        <v>1.365</v>
      </c>
      <c r="G4078">
        <f t="shared" si="317"/>
        <v>3.6630036630037476E-3</v>
      </c>
      <c r="H4078">
        <v>1092.2666666666601</v>
      </c>
      <c r="I4078">
        <f t="shared" si="318"/>
        <v>-1.4038085937470664E-3</v>
      </c>
      <c r="J4078">
        <v>104.05500225</v>
      </c>
      <c r="K4078">
        <f t="shared" si="319"/>
        <v>-2.4025514832955871E-4</v>
      </c>
    </row>
    <row r="4079" spans="1:11" x14ac:dyDescent="0.2">
      <c r="A4079" s="1">
        <v>42386</v>
      </c>
      <c r="B4079">
        <v>1.1399999999999999</v>
      </c>
      <c r="C4079">
        <f t="shared" si="315"/>
        <v>8.7719298245614117E-3</v>
      </c>
      <c r="D4079">
        <v>1.6</v>
      </c>
      <c r="E4079">
        <f t="shared" si="316"/>
        <v>0</v>
      </c>
      <c r="F4079">
        <v>1.37</v>
      </c>
      <c r="G4079">
        <f t="shared" si="317"/>
        <v>3.6496350364962722E-3</v>
      </c>
      <c r="H4079">
        <v>1090.7333333333299</v>
      </c>
      <c r="I4079">
        <f t="shared" si="318"/>
        <v>-1.4057820426592786E-3</v>
      </c>
      <c r="J4079">
        <v>104.03000249999999</v>
      </c>
      <c r="K4079">
        <f t="shared" si="319"/>
        <v>-2.4031288474688902E-4</v>
      </c>
    </row>
    <row r="4080" spans="1:11" x14ac:dyDescent="0.2">
      <c r="A4080" s="1">
        <v>42387</v>
      </c>
      <c r="B4080">
        <v>1.1499999999999999</v>
      </c>
      <c r="C4080">
        <f t="shared" si="315"/>
        <v>8.6956521739130523E-3</v>
      </c>
      <c r="D4080">
        <v>1.6</v>
      </c>
      <c r="E4080">
        <f t="shared" si="316"/>
        <v>0</v>
      </c>
      <c r="F4080">
        <v>1.375</v>
      </c>
      <c r="G4080">
        <f t="shared" si="317"/>
        <v>3.6363636363635587E-3</v>
      </c>
      <c r="H4080">
        <v>1089.2</v>
      </c>
      <c r="I4080">
        <f t="shared" si="318"/>
        <v>-2.6625045905252394E-3</v>
      </c>
      <c r="J4080">
        <v>104.00500274999899</v>
      </c>
      <c r="K4080">
        <f t="shared" si="319"/>
        <v>-2.4037064889167157E-4</v>
      </c>
    </row>
    <row r="4081" spans="1:11" x14ac:dyDescent="0.2">
      <c r="A4081" s="1">
        <v>42388</v>
      </c>
      <c r="B4081">
        <v>1.1599999999999999</v>
      </c>
      <c r="C4081">
        <f t="shared" si="315"/>
        <v>-5.1724137931034343E-2</v>
      </c>
      <c r="D4081">
        <v>1.6</v>
      </c>
      <c r="E4081">
        <f t="shared" si="316"/>
        <v>-3.7500000000000033E-2</v>
      </c>
      <c r="F4081">
        <v>1.38</v>
      </c>
      <c r="G4081">
        <f t="shared" si="317"/>
        <v>-4.3478260869565098E-2</v>
      </c>
      <c r="H4081">
        <v>1086.3</v>
      </c>
      <c r="I4081">
        <f t="shared" si="318"/>
        <v>1.4268618245420235E-2</v>
      </c>
      <c r="J4081">
        <v>103.980003</v>
      </c>
      <c r="K4081">
        <f t="shared" si="319"/>
        <v>1.3367954990345602E-2</v>
      </c>
    </row>
    <row r="4082" spans="1:11" x14ac:dyDescent="0.2">
      <c r="A4082" s="1">
        <v>42389</v>
      </c>
      <c r="B4082">
        <v>1.1000000000000001</v>
      </c>
      <c r="C4082">
        <f t="shared" si="315"/>
        <v>-1.8181818181818195E-2</v>
      </c>
      <c r="D4082">
        <v>1.54</v>
      </c>
      <c r="E4082">
        <f t="shared" si="316"/>
        <v>-3.8961038961038995E-2</v>
      </c>
      <c r="F4082">
        <v>1.32</v>
      </c>
      <c r="G4082">
        <f t="shared" si="317"/>
        <v>-3.0303030303030328E-2</v>
      </c>
      <c r="H4082">
        <v>1101.8</v>
      </c>
      <c r="I4082">
        <f t="shared" si="318"/>
        <v>-4.8103104011616941E-3</v>
      </c>
      <c r="J4082">
        <v>105.370003</v>
      </c>
      <c r="K4082">
        <f t="shared" si="319"/>
        <v>1.1387965890064839E-3</v>
      </c>
    </row>
    <row r="4083" spans="1:11" x14ac:dyDescent="0.2">
      <c r="A4083" s="1">
        <v>42390</v>
      </c>
      <c r="B4083">
        <v>1.08</v>
      </c>
      <c r="C4083">
        <f t="shared" si="315"/>
        <v>6.4814814814814659E-2</v>
      </c>
      <c r="D4083">
        <v>1.48</v>
      </c>
      <c r="E4083">
        <f t="shared" si="316"/>
        <v>4.7297297297297342E-2</v>
      </c>
      <c r="F4083">
        <v>1.28</v>
      </c>
      <c r="G4083">
        <f t="shared" si="317"/>
        <v>5.4687500000000049E-2</v>
      </c>
      <c r="H4083">
        <v>1096.5</v>
      </c>
      <c r="I4083">
        <f t="shared" si="318"/>
        <v>-1.8239854081171497E-4</v>
      </c>
      <c r="J4083">
        <v>105.489998</v>
      </c>
      <c r="K4083">
        <f t="shared" si="319"/>
        <v>-4.6449711753715258E-3</v>
      </c>
    </row>
    <row r="4084" spans="1:11" x14ac:dyDescent="0.2">
      <c r="A4084" s="1">
        <v>42391</v>
      </c>
      <c r="B4084">
        <v>1.1499999999999999</v>
      </c>
      <c r="C4084">
        <f t="shared" si="315"/>
        <v>0</v>
      </c>
      <c r="D4084">
        <v>1.55</v>
      </c>
      <c r="E4084">
        <f t="shared" si="316"/>
        <v>-4.3010752688194525E-3</v>
      </c>
      <c r="F4084">
        <v>1.35</v>
      </c>
      <c r="G4084">
        <f t="shared" si="317"/>
        <v>-2.469135802474127E-3</v>
      </c>
      <c r="H4084">
        <v>1096.3</v>
      </c>
      <c r="I4084">
        <f t="shared" si="318"/>
        <v>3.131746176530132E-3</v>
      </c>
      <c r="J4084">
        <v>105</v>
      </c>
      <c r="K4084">
        <f t="shared" si="319"/>
        <v>3.4285777777713954E-3</v>
      </c>
    </row>
    <row r="4085" spans="1:11" x14ac:dyDescent="0.2">
      <c r="A4085" s="1">
        <v>42392</v>
      </c>
      <c r="B4085">
        <v>1.1499999999999999</v>
      </c>
      <c r="C4085">
        <f t="shared" si="315"/>
        <v>0</v>
      </c>
      <c r="D4085">
        <v>1.5433333333333299</v>
      </c>
      <c r="E4085">
        <f t="shared" si="316"/>
        <v>-4.3196544276479119E-3</v>
      </c>
      <c r="F4085">
        <v>1.34666666666666</v>
      </c>
      <c r="G4085">
        <f t="shared" si="317"/>
        <v>-2.4752475247500714E-3</v>
      </c>
      <c r="H4085">
        <v>1099.7333333333299</v>
      </c>
      <c r="I4085">
        <f t="shared" si="318"/>
        <v>3.1219689621696115E-3</v>
      </c>
      <c r="J4085">
        <v>105.360000666666</v>
      </c>
      <c r="K4085">
        <f t="shared" si="319"/>
        <v>3.4168627979223542E-3</v>
      </c>
    </row>
    <row r="4086" spans="1:11" x14ac:dyDescent="0.2">
      <c r="A4086" s="1">
        <v>42393</v>
      </c>
      <c r="B4086">
        <v>1.1499999999999999</v>
      </c>
      <c r="C4086">
        <f t="shared" si="315"/>
        <v>0</v>
      </c>
      <c r="D4086">
        <v>1.53666666666666</v>
      </c>
      <c r="E4086">
        <f t="shared" si="316"/>
        <v>-4.3383947939218872E-3</v>
      </c>
      <c r="F4086">
        <v>1.3433333333333299</v>
      </c>
      <c r="G4086">
        <f t="shared" si="317"/>
        <v>-2.4813895781611904E-3</v>
      </c>
      <c r="H4086">
        <v>1103.1666666666599</v>
      </c>
      <c r="I4086">
        <f t="shared" si="318"/>
        <v>3.112252606139908E-3</v>
      </c>
      <c r="J4086">
        <v>105.720001333333</v>
      </c>
      <c r="K4086">
        <f t="shared" si="319"/>
        <v>3.4052276024090894E-3</v>
      </c>
    </row>
    <row r="4087" spans="1:11" x14ac:dyDescent="0.2">
      <c r="A4087" s="1">
        <v>42394</v>
      </c>
      <c r="B4087">
        <v>1.1499999999999999</v>
      </c>
      <c r="C4087">
        <f t="shared" si="315"/>
        <v>1.7391304347826105E-2</v>
      </c>
      <c r="D4087">
        <v>1.53</v>
      </c>
      <c r="E4087">
        <f t="shared" si="316"/>
        <v>1.3071895424836612E-2</v>
      </c>
      <c r="F4087">
        <v>1.34</v>
      </c>
      <c r="G4087">
        <f t="shared" si="317"/>
        <v>1.492537313432837E-2</v>
      </c>
      <c r="H4087">
        <v>1106.5999999999999</v>
      </c>
      <c r="I4087">
        <f t="shared" si="318"/>
        <v>6.3256822700162663E-3</v>
      </c>
      <c r="J4087">
        <v>106.08000199999999</v>
      </c>
      <c r="K4087">
        <f t="shared" si="319"/>
        <v>1.1406476029289767E-2</v>
      </c>
    </row>
    <row r="4088" spans="1:11" x14ac:dyDescent="0.2">
      <c r="A4088" s="1">
        <v>42395</v>
      </c>
      <c r="B4088">
        <v>1.17</v>
      </c>
      <c r="C4088">
        <f t="shared" si="315"/>
        <v>8.5470085470085548E-3</v>
      </c>
      <c r="D4088">
        <v>1.55</v>
      </c>
      <c r="E4088">
        <f t="shared" si="316"/>
        <v>4.5161290322580684E-2</v>
      </c>
      <c r="F4088">
        <v>1.36</v>
      </c>
      <c r="G4088">
        <f t="shared" si="317"/>
        <v>2.9411764705882214E-2</v>
      </c>
      <c r="H4088">
        <v>1113.5999999999999</v>
      </c>
      <c r="I4088">
        <f t="shared" si="318"/>
        <v>2.4245689655172822E-3</v>
      </c>
      <c r="J4088">
        <v>107.290001</v>
      </c>
      <c r="K4088">
        <f t="shared" si="319"/>
        <v>3.7282225395822593E-3</v>
      </c>
    </row>
    <row r="4089" spans="1:11" x14ac:dyDescent="0.2">
      <c r="A4089" s="1">
        <v>42396</v>
      </c>
      <c r="B4089">
        <v>1.18</v>
      </c>
      <c r="C4089">
        <f t="shared" si="315"/>
        <v>1.6949152542372899E-2</v>
      </c>
      <c r="D4089">
        <v>1.62</v>
      </c>
      <c r="E4089">
        <f t="shared" si="316"/>
        <v>1.2345679012345552E-2</v>
      </c>
      <c r="F4089">
        <v>1.4</v>
      </c>
      <c r="G4089">
        <f t="shared" si="317"/>
        <v>1.4285714285714299E-2</v>
      </c>
      <c r="H4089">
        <v>1116.3</v>
      </c>
      <c r="I4089">
        <f t="shared" si="318"/>
        <v>-2.0603780345784775E-3</v>
      </c>
      <c r="J4089">
        <v>107.69000200000001</v>
      </c>
      <c r="K4089">
        <f t="shared" si="319"/>
        <v>-1.0678809347593875E-2</v>
      </c>
    </row>
    <row r="4090" spans="1:11" x14ac:dyDescent="0.2">
      <c r="A4090" s="1">
        <v>42397</v>
      </c>
      <c r="B4090">
        <v>1.2</v>
      </c>
      <c r="C4090">
        <f t="shared" si="315"/>
        <v>-8.3333333333333419E-3</v>
      </c>
      <c r="D4090">
        <v>1.64</v>
      </c>
      <c r="E4090">
        <f t="shared" si="316"/>
        <v>-6.0975609756097615E-3</v>
      </c>
      <c r="F4090">
        <v>1.42</v>
      </c>
      <c r="G4090">
        <f t="shared" si="317"/>
        <v>-7.0422535211267668E-3</v>
      </c>
      <c r="H4090">
        <v>1114</v>
      </c>
      <c r="I4090">
        <f t="shared" si="318"/>
        <v>-1.9748653500898075E-3</v>
      </c>
      <c r="J4090">
        <v>106.540001</v>
      </c>
      <c r="K4090">
        <f t="shared" si="319"/>
        <v>3.8482822991525263E-3</v>
      </c>
    </row>
    <row r="4091" spans="1:11" x14ac:dyDescent="0.2">
      <c r="A4091" s="1">
        <v>42398</v>
      </c>
      <c r="B4091">
        <v>1.19</v>
      </c>
      <c r="C4091">
        <f t="shared" si="315"/>
        <v>2.8011204481765378E-3</v>
      </c>
      <c r="D4091">
        <v>1.63</v>
      </c>
      <c r="E4091">
        <f t="shared" si="316"/>
        <v>-6.1349693251595101E-3</v>
      </c>
      <c r="F4091">
        <v>1.41</v>
      </c>
      <c r="G4091">
        <f t="shared" si="317"/>
        <v>-2.3640661938580496E-3</v>
      </c>
      <c r="H4091">
        <v>1111.8</v>
      </c>
      <c r="I4091">
        <f t="shared" si="318"/>
        <v>4.407267494153707E-3</v>
      </c>
      <c r="J4091">
        <v>106.949997</v>
      </c>
      <c r="K4091">
        <f t="shared" si="319"/>
        <v>3.4284121267062896E-3</v>
      </c>
    </row>
    <row r="4092" spans="1:11" x14ac:dyDescent="0.2">
      <c r="A4092" s="1">
        <v>42399</v>
      </c>
      <c r="B4092">
        <v>1.19333333333333</v>
      </c>
      <c r="C4092">
        <f t="shared" si="315"/>
        <v>2.7932960893827562E-3</v>
      </c>
      <c r="D4092">
        <v>1.6199999999999899</v>
      </c>
      <c r="E4092">
        <f t="shared" si="316"/>
        <v>-6.1728395061665785E-3</v>
      </c>
      <c r="F4092">
        <v>1.4066666666666601</v>
      </c>
      <c r="G4092">
        <f t="shared" si="317"/>
        <v>-2.3696682464431958E-3</v>
      </c>
      <c r="H4092">
        <v>1116.7</v>
      </c>
      <c r="I4092">
        <f t="shared" si="318"/>
        <v>4.387928718545593E-3</v>
      </c>
      <c r="J4092">
        <v>107.316665666666</v>
      </c>
      <c r="K4092">
        <f t="shared" si="319"/>
        <v>3.416698276909737E-3</v>
      </c>
    </row>
    <row r="4093" spans="1:11" x14ac:dyDescent="0.2">
      <c r="A4093" s="1">
        <v>42400</v>
      </c>
      <c r="B4093">
        <v>1.1966666666666601</v>
      </c>
      <c r="C4093">
        <f t="shared" si="315"/>
        <v>2.7855153203397223E-3</v>
      </c>
      <c r="D4093">
        <v>1.61</v>
      </c>
      <c r="E4093">
        <f t="shared" si="316"/>
        <v>-6.2111801242236073E-3</v>
      </c>
      <c r="F4093">
        <v>1.40333333333333</v>
      </c>
      <c r="G4093">
        <f t="shared" si="317"/>
        <v>-2.3752969121117015E-3</v>
      </c>
      <c r="H4093">
        <v>1121.5999999999999</v>
      </c>
      <c r="I4093">
        <f t="shared" si="318"/>
        <v>4.3687589158346038E-3</v>
      </c>
      <c r="J4093">
        <v>107.68333433333299</v>
      </c>
      <c r="K4093">
        <f t="shared" si="319"/>
        <v>3.4050641999252181E-3</v>
      </c>
    </row>
    <row r="4094" spans="1:11" x14ac:dyDescent="0.2">
      <c r="A4094" s="1">
        <v>42401</v>
      </c>
      <c r="B4094">
        <v>1.2</v>
      </c>
      <c r="C4094">
        <f t="shared" si="315"/>
        <v>-5.0000000000000044E-2</v>
      </c>
      <c r="D4094">
        <v>1.6</v>
      </c>
      <c r="E4094">
        <f t="shared" si="316"/>
        <v>-1.2500000000000011E-2</v>
      </c>
      <c r="F4094">
        <v>1.4</v>
      </c>
      <c r="G4094">
        <f t="shared" si="317"/>
        <v>-2.8571428571428439E-2</v>
      </c>
      <c r="H4094">
        <v>1126.5</v>
      </c>
      <c r="I4094">
        <f t="shared" si="318"/>
        <v>1.7754105636928539E-3</v>
      </c>
      <c r="J4094">
        <v>108.050003</v>
      </c>
      <c r="K4094">
        <f t="shared" si="319"/>
        <v>3.7013418685416885E-4</v>
      </c>
    </row>
    <row r="4095" spans="1:11" x14ac:dyDescent="0.2">
      <c r="A4095" s="1">
        <v>42402</v>
      </c>
      <c r="B4095">
        <v>1.1399999999999999</v>
      </c>
      <c r="C4095">
        <f t="shared" si="315"/>
        <v>1.7543859649122823E-2</v>
      </c>
      <c r="D4095">
        <v>1.58</v>
      </c>
      <c r="E4095">
        <f t="shared" si="316"/>
        <v>1.2658227848101276E-2</v>
      </c>
      <c r="F4095">
        <v>1.36</v>
      </c>
      <c r="G4095">
        <f t="shared" si="317"/>
        <v>1.4705882352941025E-2</v>
      </c>
      <c r="H4095">
        <v>1128.5</v>
      </c>
      <c r="I4095">
        <f t="shared" si="318"/>
        <v>3.1014621178555605E-3</v>
      </c>
      <c r="J4095">
        <v>108.089996</v>
      </c>
      <c r="K4095">
        <f t="shared" si="319"/>
        <v>1.0731834979436956E-2</v>
      </c>
    </row>
    <row r="4096" spans="1:11" x14ac:dyDescent="0.2">
      <c r="A4096" s="1">
        <v>42403</v>
      </c>
      <c r="B4096">
        <v>1.1599999999999999</v>
      </c>
      <c r="C4096">
        <f t="shared" si="315"/>
        <v>-2.5862068965517265E-2</v>
      </c>
      <c r="D4096">
        <v>1.6</v>
      </c>
      <c r="E4096">
        <f t="shared" si="316"/>
        <v>-6.2500000000000056E-3</v>
      </c>
      <c r="F4096">
        <v>1.38</v>
      </c>
      <c r="G4096">
        <f t="shared" si="317"/>
        <v>-1.4492753623188259E-2</v>
      </c>
      <c r="H4096">
        <v>1132</v>
      </c>
      <c r="I4096">
        <f t="shared" si="318"/>
        <v>2.155477031802128E-2</v>
      </c>
      <c r="J4096">
        <v>109.25</v>
      </c>
      <c r="K4096">
        <f t="shared" si="319"/>
        <v>1.2082379862700167E-2</v>
      </c>
    </row>
    <row r="4097" spans="1:11" x14ac:dyDescent="0.2">
      <c r="A4097" s="1">
        <v>42404</v>
      </c>
      <c r="B4097">
        <v>1.1299999999999999</v>
      </c>
      <c r="C4097">
        <f t="shared" si="315"/>
        <v>-5.3097345132743216E-2</v>
      </c>
      <c r="D4097">
        <v>1.59</v>
      </c>
      <c r="E4097">
        <f t="shared" si="316"/>
        <v>0</v>
      </c>
      <c r="F4097">
        <v>1.36</v>
      </c>
      <c r="G4097">
        <f t="shared" si="317"/>
        <v>-2.2058823529411783E-2</v>
      </c>
      <c r="H4097">
        <v>1156.4000000000001</v>
      </c>
      <c r="I4097">
        <f t="shared" si="318"/>
        <v>-5.188516084399861E-3</v>
      </c>
      <c r="J4097">
        <v>110.57</v>
      </c>
      <c r="K4097">
        <f t="shared" si="319"/>
        <v>1.5827077869223119E-2</v>
      </c>
    </row>
    <row r="4098" spans="1:11" x14ac:dyDescent="0.2">
      <c r="A4098" s="1">
        <v>42405</v>
      </c>
      <c r="B4098">
        <v>1.07</v>
      </c>
      <c r="C4098">
        <f t="shared" si="315"/>
        <v>-3.1152647975084203E-2</v>
      </c>
      <c r="D4098">
        <v>1.59</v>
      </c>
      <c r="E4098">
        <f t="shared" si="316"/>
        <v>-2.0964360587006351E-2</v>
      </c>
      <c r="F4098">
        <v>1.33</v>
      </c>
      <c r="G4098">
        <f t="shared" si="317"/>
        <v>-2.5062656641609095E-2</v>
      </c>
      <c r="H4098">
        <v>1150.4000000000001</v>
      </c>
      <c r="I4098">
        <f t="shared" si="318"/>
        <v>1.2430458970792728E-2</v>
      </c>
      <c r="J4098">
        <v>112.32</v>
      </c>
      <c r="K4098">
        <f t="shared" si="319"/>
        <v>4.4812499999911017E-3</v>
      </c>
    </row>
    <row r="4099" spans="1:11" x14ac:dyDescent="0.2">
      <c r="A4099" s="1">
        <v>42406</v>
      </c>
      <c r="B4099">
        <v>1.03666666666666</v>
      </c>
      <c r="C4099">
        <f t="shared" ref="C4099:C4162" si="320">(B4100-B4099)/B4099</f>
        <v>-3.2154340836009744E-2</v>
      </c>
      <c r="D4099">
        <v>1.55666666666666</v>
      </c>
      <c r="E4099">
        <f t="shared" ref="E4099:E4162" si="321">(D4100-D4099)/D4099</f>
        <v>-2.1413276231261259E-2</v>
      </c>
      <c r="F4099">
        <v>1.29666666666666</v>
      </c>
      <c r="G4099">
        <f t="shared" ref="G4099:G4162" si="322">(F4100-F4099)/F4099</f>
        <v>-2.5706940874033461E-2</v>
      </c>
      <c r="H4099">
        <v>1164.7</v>
      </c>
      <c r="I4099">
        <f t="shared" ref="I4099:I4162" si="323">(H4100-H4099)/H4099</f>
        <v>1.2277839787069592E-2</v>
      </c>
      <c r="J4099">
        <v>112.82333399999899</v>
      </c>
      <c r="K4099">
        <f t="shared" ref="K4099:K4162" si="324">(J4100-J4099)/J4099</f>
        <v>4.461257987651816E-3</v>
      </c>
    </row>
    <row r="4100" spans="1:11" x14ac:dyDescent="0.2">
      <c r="A4100" s="1">
        <v>42407</v>
      </c>
      <c r="B4100">
        <v>1.0033333333333301</v>
      </c>
      <c r="C4100">
        <f t="shared" si="320"/>
        <v>-3.322259136212314E-2</v>
      </c>
      <c r="D4100">
        <v>1.5233333333333301</v>
      </c>
      <c r="E4100">
        <f t="shared" si="321"/>
        <v>-2.1881838074396177E-2</v>
      </c>
      <c r="F4100">
        <v>1.2633333333333301</v>
      </c>
      <c r="G4100">
        <f t="shared" si="322"/>
        <v>-2.6385224274403846E-2</v>
      </c>
      <c r="H4100">
        <v>1179</v>
      </c>
      <c r="I4100">
        <f t="shared" si="323"/>
        <v>1.2128922815945678E-2</v>
      </c>
      <c r="J4100">
        <v>113.326668</v>
      </c>
      <c r="K4100">
        <f t="shared" si="324"/>
        <v>4.4414435620748621E-3</v>
      </c>
    </row>
    <row r="4101" spans="1:11" x14ac:dyDescent="0.2">
      <c r="A4101" s="1">
        <v>42408</v>
      </c>
      <c r="B4101">
        <v>0.97</v>
      </c>
      <c r="C4101">
        <f t="shared" si="320"/>
        <v>-4.1237113402061779E-2</v>
      </c>
      <c r="D4101">
        <v>1.49</v>
      </c>
      <c r="E4101">
        <f t="shared" si="321"/>
        <v>0</v>
      </c>
      <c r="F4101">
        <v>1.23</v>
      </c>
      <c r="G4101">
        <f t="shared" si="322"/>
        <v>-1.6260162601626032E-2</v>
      </c>
      <c r="H4101">
        <v>1193.3</v>
      </c>
      <c r="I4101">
        <f t="shared" si="323"/>
        <v>-1.9274281404508126E-3</v>
      </c>
      <c r="J4101">
        <v>113.83000199999999</v>
      </c>
      <c r="K4101">
        <f t="shared" si="324"/>
        <v>-2.1962575385002631E-3</v>
      </c>
    </row>
    <row r="4102" spans="1:11" x14ac:dyDescent="0.2">
      <c r="A4102" s="1">
        <v>42409</v>
      </c>
      <c r="B4102">
        <v>0.93</v>
      </c>
      <c r="C4102">
        <f t="shared" si="320"/>
        <v>2.1505376344085919E-2</v>
      </c>
      <c r="D4102">
        <v>1.49</v>
      </c>
      <c r="E4102">
        <f t="shared" si="321"/>
        <v>-1.3422818791946321E-2</v>
      </c>
      <c r="F4102">
        <v>1.21</v>
      </c>
      <c r="G4102">
        <f t="shared" si="322"/>
        <v>0</v>
      </c>
      <c r="H4102">
        <v>1191</v>
      </c>
      <c r="I4102">
        <f t="shared" si="323"/>
        <v>-8.3963056255247689E-4</v>
      </c>
      <c r="J4102">
        <v>113.58000199999999</v>
      </c>
      <c r="K4102">
        <f t="shared" si="324"/>
        <v>7.7478163805632183E-3</v>
      </c>
    </row>
    <row r="4103" spans="1:11" x14ac:dyDescent="0.2">
      <c r="A4103" s="1">
        <v>42410</v>
      </c>
      <c r="B4103">
        <v>0.95</v>
      </c>
      <c r="C4103">
        <f t="shared" si="320"/>
        <v>-1.0526315789473694E-2</v>
      </c>
      <c r="D4103">
        <v>1.47</v>
      </c>
      <c r="E4103">
        <f t="shared" si="321"/>
        <v>-3.4013605442176902E-2</v>
      </c>
      <c r="F4103">
        <v>1.21</v>
      </c>
      <c r="G4103">
        <f t="shared" si="322"/>
        <v>-2.4793388429752088E-2</v>
      </c>
      <c r="H4103">
        <v>1190</v>
      </c>
      <c r="I4103">
        <f t="shared" si="323"/>
        <v>4.2857142857142858E-2</v>
      </c>
      <c r="J4103">
        <v>114.459999</v>
      </c>
      <c r="K4103">
        <f t="shared" si="324"/>
        <v>4.0188703828312952E-2</v>
      </c>
    </row>
    <row r="4104" spans="1:11" x14ac:dyDescent="0.2">
      <c r="A4104" s="1">
        <v>42411</v>
      </c>
      <c r="B4104">
        <v>0.94</v>
      </c>
      <c r="C4104">
        <f t="shared" si="320"/>
        <v>9.5744680851063926E-2</v>
      </c>
      <c r="D4104">
        <v>1.42</v>
      </c>
      <c r="E4104">
        <f t="shared" si="321"/>
        <v>3.5211267605633839E-2</v>
      </c>
      <c r="F4104">
        <v>1.18</v>
      </c>
      <c r="G4104">
        <f t="shared" si="322"/>
        <v>5.9322033898305142E-2</v>
      </c>
      <c r="H4104">
        <v>1241</v>
      </c>
      <c r="I4104">
        <f t="shared" si="323"/>
        <v>-9.6696212731671677E-4</v>
      </c>
      <c r="J4104">
        <v>119.05999799999999</v>
      </c>
      <c r="K4104">
        <f t="shared" si="324"/>
        <v>-5.8793634449749973E-3</v>
      </c>
    </row>
    <row r="4105" spans="1:11" x14ac:dyDescent="0.2">
      <c r="A4105" s="1">
        <v>42412</v>
      </c>
      <c r="B4105">
        <v>1.03</v>
      </c>
      <c r="C4105">
        <f t="shared" si="320"/>
        <v>0</v>
      </c>
      <c r="D4105">
        <v>1.47</v>
      </c>
      <c r="E4105">
        <f t="shared" si="321"/>
        <v>0</v>
      </c>
      <c r="F4105">
        <v>1.25</v>
      </c>
      <c r="G4105">
        <f t="shared" si="322"/>
        <v>0</v>
      </c>
      <c r="H4105">
        <v>1239.8</v>
      </c>
      <c r="I4105">
        <f t="shared" si="323"/>
        <v>-8.4959939775285515E-3</v>
      </c>
      <c r="J4105">
        <v>118.360001</v>
      </c>
      <c r="K4105">
        <f t="shared" si="324"/>
        <v>-7.5828066273841213E-3</v>
      </c>
    </row>
    <row r="4106" spans="1:11" x14ac:dyDescent="0.2">
      <c r="A4106" s="1">
        <v>42413</v>
      </c>
      <c r="B4106">
        <v>1.03</v>
      </c>
      <c r="C4106">
        <f t="shared" si="320"/>
        <v>0</v>
      </c>
      <c r="D4106">
        <v>1.47</v>
      </c>
      <c r="E4106">
        <f t="shared" si="321"/>
        <v>0</v>
      </c>
      <c r="F4106">
        <v>1.25</v>
      </c>
      <c r="G4106">
        <f t="shared" si="322"/>
        <v>0</v>
      </c>
      <c r="H4106">
        <v>1229.2666666666601</v>
      </c>
      <c r="I4106">
        <f t="shared" si="323"/>
        <v>-8.5687944031646313E-3</v>
      </c>
      <c r="J4106">
        <v>117.46250000000001</v>
      </c>
      <c r="K4106">
        <f t="shared" si="324"/>
        <v>-7.6407449185910857E-3</v>
      </c>
    </row>
    <row r="4107" spans="1:11" x14ac:dyDescent="0.2">
      <c r="A4107" s="1">
        <v>42414</v>
      </c>
      <c r="B4107">
        <v>1.03</v>
      </c>
      <c r="C4107">
        <f t="shared" si="320"/>
        <v>0</v>
      </c>
      <c r="D4107">
        <v>1.47</v>
      </c>
      <c r="E4107">
        <f t="shared" si="321"/>
        <v>0</v>
      </c>
      <c r="F4107">
        <v>1.25</v>
      </c>
      <c r="G4107">
        <f t="shared" si="322"/>
        <v>0</v>
      </c>
      <c r="H4107">
        <v>1218.7333333333299</v>
      </c>
      <c r="I4107">
        <f t="shared" si="323"/>
        <v>-8.6428532355970044E-3</v>
      </c>
      <c r="J4107">
        <v>116.564999</v>
      </c>
      <c r="K4107">
        <f t="shared" si="324"/>
        <v>-7.6995754102825104E-3</v>
      </c>
    </row>
    <row r="4108" spans="1:11" x14ac:dyDescent="0.2">
      <c r="A4108" s="1">
        <v>42415</v>
      </c>
      <c r="B4108">
        <v>1.03</v>
      </c>
      <c r="C4108">
        <f t="shared" si="320"/>
        <v>0</v>
      </c>
      <c r="D4108">
        <v>1.47</v>
      </c>
      <c r="E4108">
        <f t="shared" si="321"/>
        <v>0</v>
      </c>
      <c r="F4108">
        <v>1.25</v>
      </c>
      <c r="G4108">
        <f t="shared" si="322"/>
        <v>0</v>
      </c>
      <c r="H4108">
        <v>1208.2</v>
      </c>
      <c r="I4108">
        <f t="shared" si="323"/>
        <v>1.0759807978811078E-3</v>
      </c>
      <c r="J4108">
        <v>115.66749799999999</v>
      </c>
      <c r="K4108">
        <f t="shared" si="324"/>
        <v>-7.7593188710625626E-3</v>
      </c>
    </row>
    <row r="4109" spans="1:11" x14ac:dyDescent="0.2">
      <c r="A4109" s="1">
        <v>42416</v>
      </c>
      <c r="B4109">
        <v>1.03</v>
      </c>
      <c r="C4109">
        <f t="shared" si="320"/>
        <v>9.7087378640776777E-3</v>
      </c>
      <c r="D4109">
        <v>1.47</v>
      </c>
      <c r="E4109">
        <f t="shared" si="321"/>
        <v>3.4013605442176902E-2</v>
      </c>
      <c r="F4109">
        <v>1.25</v>
      </c>
      <c r="G4109">
        <f t="shared" si="322"/>
        <v>2.4000000000000021E-2</v>
      </c>
      <c r="H4109">
        <v>1209.5</v>
      </c>
      <c r="I4109">
        <f t="shared" si="323"/>
        <v>4.1339396444811904E-4</v>
      </c>
      <c r="J4109">
        <v>114.769997</v>
      </c>
      <c r="K4109">
        <f t="shared" si="324"/>
        <v>6.1863380548837412E-3</v>
      </c>
    </row>
    <row r="4110" spans="1:11" x14ac:dyDescent="0.2">
      <c r="A4110" s="1">
        <v>42417</v>
      </c>
      <c r="B4110">
        <v>1.04</v>
      </c>
      <c r="C4110">
        <f t="shared" si="320"/>
        <v>-1.9230769230769246E-2</v>
      </c>
      <c r="D4110">
        <v>1.52</v>
      </c>
      <c r="E4110">
        <f t="shared" si="321"/>
        <v>-3.9473684210526348E-2</v>
      </c>
      <c r="F4110">
        <v>1.28</v>
      </c>
      <c r="G4110">
        <f t="shared" si="322"/>
        <v>-3.1250000000000028E-2</v>
      </c>
      <c r="H4110">
        <v>1210</v>
      </c>
      <c r="I4110">
        <f t="shared" si="323"/>
        <v>8.2644628099098384E-5</v>
      </c>
      <c r="J4110">
        <v>115.480003</v>
      </c>
      <c r="K4110">
        <f t="shared" si="324"/>
        <v>2.4333199922067957E-2</v>
      </c>
    </row>
    <row r="4111" spans="1:11" x14ac:dyDescent="0.2">
      <c r="A4111" s="1">
        <v>42418</v>
      </c>
      <c r="B4111">
        <v>1.02</v>
      </c>
      <c r="C4111">
        <f t="shared" si="320"/>
        <v>3.9215686274509838E-2</v>
      </c>
      <c r="D4111">
        <v>1.46</v>
      </c>
      <c r="E4111">
        <f t="shared" si="321"/>
        <v>0</v>
      </c>
      <c r="F4111">
        <v>1.24</v>
      </c>
      <c r="G4111">
        <f t="shared" si="322"/>
        <v>1.612903225806453E-2</v>
      </c>
      <c r="H4111">
        <v>1210.0999999999999</v>
      </c>
      <c r="I4111">
        <f t="shared" si="323"/>
        <v>1.7436575489629069E-2</v>
      </c>
      <c r="J4111">
        <v>118.290001</v>
      </c>
      <c r="K4111">
        <f t="shared" si="324"/>
        <v>-6.0021894834544004E-3</v>
      </c>
    </row>
    <row r="4112" spans="1:11" x14ac:dyDescent="0.2">
      <c r="A4112" s="1">
        <v>42419</v>
      </c>
      <c r="B4112">
        <v>1.06</v>
      </c>
      <c r="C4112">
        <f t="shared" si="320"/>
        <v>1.572327044024523E-2</v>
      </c>
      <c r="D4112">
        <v>1.46</v>
      </c>
      <c r="E4112">
        <f t="shared" si="321"/>
        <v>1.1415525114150648E-2</v>
      </c>
      <c r="F4112">
        <v>1.26</v>
      </c>
      <c r="G4112">
        <f t="shared" si="322"/>
        <v>1.3227513227507894E-2</v>
      </c>
      <c r="H4112">
        <v>1231.2</v>
      </c>
      <c r="I4112">
        <f t="shared" si="323"/>
        <v>-5.4689192116146382E-3</v>
      </c>
      <c r="J4112">
        <v>117.58000199999999</v>
      </c>
      <c r="K4112">
        <f t="shared" si="324"/>
        <v>-5.9250551807355587E-3</v>
      </c>
    </row>
    <row r="4113" spans="1:11" x14ac:dyDescent="0.2">
      <c r="A4113" s="1">
        <v>42420</v>
      </c>
      <c r="B4113">
        <v>1.07666666666666</v>
      </c>
      <c r="C4113">
        <f t="shared" si="320"/>
        <v>1.5479876160993847E-2</v>
      </c>
      <c r="D4113">
        <v>1.4766666666666599</v>
      </c>
      <c r="E4113">
        <f t="shared" si="321"/>
        <v>1.1286681715578038E-2</v>
      </c>
      <c r="F4113">
        <v>1.27666666666666</v>
      </c>
      <c r="G4113">
        <f t="shared" si="322"/>
        <v>1.3054830287208897E-2</v>
      </c>
      <c r="H4113">
        <v>1224.4666666666601</v>
      </c>
      <c r="I4113">
        <f t="shared" si="323"/>
        <v>-5.4989927587495522E-3</v>
      </c>
      <c r="J4113">
        <v>116.883333999999</v>
      </c>
      <c r="K4113">
        <f t="shared" si="324"/>
        <v>-5.9603707060494997E-3</v>
      </c>
    </row>
    <row r="4114" spans="1:11" x14ac:dyDescent="0.2">
      <c r="A4114" s="1">
        <v>42421</v>
      </c>
      <c r="B4114">
        <v>1.0933333333333299</v>
      </c>
      <c r="C4114">
        <f t="shared" si="320"/>
        <v>1.5243902439027632E-2</v>
      </c>
      <c r="D4114">
        <v>1.4933333333333301</v>
      </c>
      <c r="E4114">
        <f t="shared" si="321"/>
        <v>1.1160714285716501E-2</v>
      </c>
      <c r="F4114">
        <v>1.2933333333333299</v>
      </c>
      <c r="G4114">
        <f t="shared" si="322"/>
        <v>1.2886597938147065E-2</v>
      </c>
      <c r="H4114">
        <v>1217.7333333333299</v>
      </c>
      <c r="I4114">
        <f t="shared" si="323"/>
        <v>-5.5293988831681459E-3</v>
      </c>
      <c r="J4114">
        <v>116.186666</v>
      </c>
      <c r="K4114">
        <f t="shared" si="324"/>
        <v>-5.9961097429200912E-3</v>
      </c>
    </row>
    <row r="4115" spans="1:11" x14ac:dyDescent="0.2">
      <c r="A4115" s="1">
        <v>42422</v>
      </c>
      <c r="B4115">
        <v>1.1100000000000001</v>
      </c>
      <c r="C4115">
        <f t="shared" si="320"/>
        <v>1.8018018018017834E-2</v>
      </c>
      <c r="D4115">
        <v>1.51</v>
      </c>
      <c r="E4115">
        <f t="shared" si="321"/>
        <v>0</v>
      </c>
      <c r="F4115">
        <v>1.31</v>
      </c>
      <c r="G4115">
        <f t="shared" si="322"/>
        <v>7.6335877862595486E-3</v>
      </c>
      <c r="H4115">
        <v>1211</v>
      </c>
      <c r="I4115">
        <f t="shared" si="323"/>
        <v>8.5879438480595295E-3</v>
      </c>
      <c r="J4115">
        <v>115.489998</v>
      </c>
      <c r="K4115">
        <f t="shared" si="324"/>
        <v>1.4979678153600769E-2</v>
      </c>
    </row>
    <row r="4116" spans="1:11" x14ac:dyDescent="0.2">
      <c r="A4116" s="1">
        <v>42423</v>
      </c>
      <c r="B4116">
        <v>1.1299999999999999</v>
      </c>
      <c r="C4116">
        <f t="shared" si="320"/>
        <v>1.7699115044247805E-2</v>
      </c>
      <c r="D4116">
        <v>1.51</v>
      </c>
      <c r="E4116">
        <f t="shared" si="321"/>
        <v>3.9735099337748381E-2</v>
      </c>
      <c r="F4116">
        <v>1.32</v>
      </c>
      <c r="G4116">
        <f t="shared" si="322"/>
        <v>3.0303030303030328E-2</v>
      </c>
      <c r="H4116">
        <v>1221.4000000000001</v>
      </c>
      <c r="I4116">
        <f t="shared" si="323"/>
        <v>2.407073849680683E-2</v>
      </c>
      <c r="J4116">
        <v>117.220001</v>
      </c>
      <c r="K4116">
        <f t="shared" si="324"/>
        <v>3.3270772621815672E-3</v>
      </c>
    </row>
    <row r="4117" spans="1:11" x14ac:dyDescent="0.2">
      <c r="A4117" s="1">
        <v>42424</v>
      </c>
      <c r="B4117">
        <v>1.1499999999999999</v>
      </c>
      <c r="C4117">
        <f t="shared" si="320"/>
        <v>2.6086956521739157E-2</v>
      </c>
      <c r="D4117">
        <v>1.57</v>
      </c>
      <c r="E4117">
        <f t="shared" si="321"/>
        <v>1.9108280254777087E-2</v>
      </c>
      <c r="F4117">
        <v>1.36</v>
      </c>
      <c r="G4117">
        <f t="shared" si="322"/>
        <v>2.205882352941162E-2</v>
      </c>
      <c r="H4117">
        <v>1250.8</v>
      </c>
      <c r="I4117">
        <f t="shared" si="323"/>
        <v>-1.1832427246562164E-2</v>
      </c>
      <c r="J4117">
        <v>117.610001</v>
      </c>
      <c r="K4117">
        <f t="shared" si="324"/>
        <v>2.635804756093913E-3</v>
      </c>
    </row>
    <row r="4118" spans="1:11" x14ac:dyDescent="0.2">
      <c r="A4118" s="1">
        <v>42425</v>
      </c>
      <c r="B4118">
        <v>1.18</v>
      </c>
      <c r="C4118">
        <f t="shared" si="320"/>
        <v>1.6949152542372899E-2</v>
      </c>
      <c r="D4118">
        <v>1.6</v>
      </c>
      <c r="E4118">
        <f t="shared" si="321"/>
        <v>1.2500000000000011E-2</v>
      </c>
      <c r="F4118">
        <v>1.39</v>
      </c>
      <c r="G4118">
        <f t="shared" si="322"/>
        <v>1.4388489208633108E-2</v>
      </c>
      <c r="H4118">
        <v>1236</v>
      </c>
      <c r="I4118">
        <f t="shared" si="323"/>
        <v>-7.6860841423948218E-3</v>
      </c>
      <c r="J4118">
        <v>117.91999800000001</v>
      </c>
      <c r="K4118">
        <f t="shared" si="324"/>
        <v>-6.8690384475753622E-3</v>
      </c>
    </row>
    <row r="4119" spans="1:11" x14ac:dyDescent="0.2">
      <c r="A4119" s="1">
        <v>42426</v>
      </c>
      <c r="B4119">
        <v>1.2</v>
      </c>
      <c r="C4119">
        <f t="shared" si="320"/>
        <v>8.3333333333333419E-3</v>
      </c>
      <c r="D4119">
        <v>1.62</v>
      </c>
      <c r="E4119">
        <f t="shared" si="321"/>
        <v>-2.057613168728439E-3</v>
      </c>
      <c r="F4119">
        <v>1.41</v>
      </c>
      <c r="G4119">
        <f t="shared" si="322"/>
        <v>2.3640661938511207E-3</v>
      </c>
      <c r="H4119">
        <v>1226.5</v>
      </c>
      <c r="I4119">
        <f t="shared" si="323"/>
        <v>2.282918874847089E-3</v>
      </c>
      <c r="J4119">
        <v>117.110001</v>
      </c>
      <c r="K4119">
        <f t="shared" si="324"/>
        <v>4.3548742974820667E-3</v>
      </c>
    </row>
    <row r="4120" spans="1:11" x14ac:dyDescent="0.2">
      <c r="A4120" s="1">
        <v>42427</v>
      </c>
      <c r="B4120">
        <v>1.21</v>
      </c>
      <c r="C4120">
        <f t="shared" si="320"/>
        <v>8.2644628099173625E-3</v>
      </c>
      <c r="D4120">
        <v>1.61666666666666</v>
      </c>
      <c r="E4120">
        <f t="shared" si="321"/>
        <v>-2.0618556701010888E-3</v>
      </c>
      <c r="F4120">
        <v>1.41333333333333</v>
      </c>
      <c r="G4120">
        <f t="shared" si="322"/>
        <v>2.3584905660354394E-3</v>
      </c>
      <c r="H4120">
        <v>1229.3</v>
      </c>
      <c r="I4120">
        <f t="shared" si="323"/>
        <v>2.2777190270885503E-3</v>
      </c>
      <c r="J4120">
        <v>117.620000333333</v>
      </c>
      <c r="K4120">
        <f t="shared" si="324"/>
        <v>4.335991599112991E-3</v>
      </c>
    </row>
    <row r="4121" spans="1:11" x14ac:dyDescent="0.2">
      <c r="A4121" s="1">
        <v>42428</v>
      </c>
      <c r="B4121">
        <v>1.22</v>
      </c>
      <c r="C4121">
        <f t="shared" si="320"/>
        <v>8.1967213114754172E-3</v>
      </c>
      <c r="D4121">
        <v>1.61333333333333</v>
      </c>
      <c r="E4121">
        <f t="shared" si="321"/>
        <v>-2.0661157024771887E-3</v>
      </c>
      <c r="F4121">
        <v>1.4166666666666601</v>
      </c>
      <c r="G4121">
        <f t="shared" si="322"/>
        <v>2.3529411764751989E-3</v>
      </c>
      <c r="H4121">
        <v>1232.0999999999999</v>
      </c>
      <c r="I4121">
        <f t="shared" si="323"/>
        <v>2.2725428130835014E-3</v>
      </c>
      <c r="J4121">
        <v>118.129999666666</v>
      </c>
      <c r="K4121">
        <f t="shared" si="324"/>
        <v>4.3172719442402573E-3</v>
      </c>
    </row>
    <row r="4122" spans="1:11" x14ac:dyDescent="0.2">
      <c r="A4122" s="1">
        <v>42429</v>
      </c>
      <c r="B4122">
        <v>1.23</v>
      </c>
      <c r="C4122">
        <f t="shared" si="320"/>
        <v>4.8780487804878092E-2</v>
      </c>
      <c r="D4122">
        <v>1.61</v>
      </c>
      <c r="E4122">
        <f t="shared" si="321"/>
        <v>3.7267080745341505E-2</v>
      </c>
      <c r="F4122">
        <v>1.42</v>
      </c>
      <c r="G4122">
        <f t="shared" si="322"/>
        <v>4.2253521126760604E-2</v>
      </c>
      <c r="H4122">
        <v>1234.9000000000001</v>
      </c>
      <c r="I4122">
        <f t="shared" si="323"/>
        <v>1.2956514697545622E-3</v>
      </c>
      <c r="J4122">
        <v>118.639999</v>
      </c>
      <c r="K4122">
        <f t="shared" si="324"/>
        <v>-7.3331254832529075E-3</v>
      </c>
    </row>
    <row r="4123" spans="1:11" x14ac:dyDescent="0.2">
      <c r="A4123" s="1">
        <v>42430</v>
      </c>
      <c r="B4123">
        <v>1.29</v>
      </c>
      <c r="C4123">
        <f t="shared" si="320"/>
        <v>3.8759689922480654E-2</v>
      </c>
      <c r="D4123">
        <v>1.67</v>
      </c>
      <c r="E4123">
        <f t="shared" si="321"/>
        <v>5.988023952095814E-3</v>
      </c>
      <c r="F4123">
        <v>1.48</v>
      </c>
      <c r="G4123">
        <f t="shared" si="322"/>
        <v>2.0270270270270289E-2</v>
      </c>
      <c r="H4123">
        <v>1236.5</v>
      </c>
      <c r="I4123">
        <f t="shared" si="323"/>
        <v>2.1835826930853581E-3</v>
      </c>
      <c r="J4123">
        <v>117.769997</v>
      </c>
      <c r="K4123">
        <f t="shared" si="324"/>
        <v>7.7269510332075766E-3</v>
      </c>
    </row>
    <row r="4124" spans="1:11" x14ac:dyDescent="0.2">
      <c r="A4124" s="1">
        <v>42431</v>
      </c>
      <c r="B4124">
        <v>1.34</v>
      </c>
      <c r="C4124">
        <f t="shared" si="320"/>
        <v>1.492537313432837E-2</v>
      </c>
      <c r="D4124">
        <v>1.68</v>
      </c>
      <c r="E4124">
        <f t="shared" si="321"/>
        <v>1.1904761904761916E-2</v>
      </c>
      <c r="F4124">
        <v>1.51</v>
      </c>
      <c r="G4124">
        <f t="shared" si="322"/>
        <v>1.3245033112582794E-2</v>
      </c>
      <c r="H4124">
        <v>1239.2</v>
      </c>
      <c r="I4124">
        <f t="shared" si="323"/>
        <v>8.9573918657197462E-3</v>
      </c>
      <c r="J4124">
        <v>118.68</v>
      </c>
      <c r="K4124">
        <f t="shared" si="324"/>
        <v>1.7273365352207529E-2</v>
      </c>
    </row>
    <row r="4125" spans="1:11" x14ac:dyDescent="0.2">
      <c r="A4125" s="1">
        <v>42432</v>
      </c>
      <c r="B4125">
        <v>1.36</v>
      </c>
      <c r="C4125">
        <f t="shared" si="320"/>
        <v>0</v>
      </c>
      <c r="D4125">
        <v>1.7</v>
      </c>
      <c r="E4125">
        <f t="shared" si="321"/>
        <v>-2.3529411764705903E-2</v>
      </c>
      <c r="F4125">
        <v>1.53</v>
      </c>
      <c r="G4125">
        <f t="shared" si="322"/>
        <v>-1.3071895424836612E-2</v>
      </c>
      <c r="H4125">
        <v>1250.3</v>
      </c>
      <c r="I4125">
        <f t="shared" si="323"/>
        <v>2.17547788530753E-2</v>
      </c>
      <c r="J4125">
        <v>120.730003</v>
      </c>
      <c r="K4125">
        <f t="shared" si="324"/>
        <v>-1.5737761557083096E-3</v>
      </c>
    </row>
    <row r="4126" spans="1:11" x14ac:dyDescent="0.2">
      <c r="A4126" s="1">
        <v>42433</v>
      </c>
      <c r="B4126">
        <v>1.36</v>
      </c>
      <c r="C4126">
        <f t="shared" si="320"/>
        <v>0</v>
      </c>
      <c r="D4126">
        <v>1.66</v>
      </c>
      <c r="E4126">
        <f t="shared" si="321"/>
        <v>-1.2048192771084348E-2</v>
      </c>
      <c r="F4126">
        <v>1.51</v>
      </c>
      <c r="G4126">
        <f t="shared" si="322"/>
        <v>-6.6225165562913968E-3</v>
      </c>
      <c r="H4126">
        <v>1277.5</v>
      </c>
      <c r="I4126">
        <f t="shared" si="323"/>
        <v>-2.5048923679061022E-3</v>
      </c>
      <c r="J4126">
        <v>120.540001</v>
      </c>
      <c r="K4126">
        <f t="shared" si="324"/>
        <v>1.6591947210370173E-3</v>
      </c>
    </row>
    <row r="4127" spans="1:11" x14ac:dyDescent="0.2">
      <c r="A4127" s="1">
        <v>42434</v>
      </c>
      <c r="B4127">
        <v>1.36</v>
      </c>
      <c r="C4127">
        <f t="shared" si="320"/>
        <v>0</v>
      </c>
      <c r="D4127">
        <v>1.64</v>
      </c>
      <c r="E4127">
        <f t="shared" si="321"/>
        <v>-1.2195121951219388E-2</v>
      </c>
      <c r="F4127">
        <v>1.5</v>
      </c>
      <c r="G4127">
        <f t="shared" si="322"/>
        <v>-6.6666666666666723E-3</v>
      </c>
      <c r="H4127">
        <v>1274.3</v>
      </c>
      <c r="I4127">
        <f t="shared" si="323"/>
        <v>-2.5111826100604612E-3</v>
      </c>
      <c r="J4127">
        <v>120.740000333333</v>
      </c>
      <c r="K4127">
        <f t="shared" si="324"/>
        <v>1.6564463539907948E-3</v>
      </c>
    </row>
    <row r="4128" spans="1:11" x14ac:dyDescent="0.2">
      <c r="A4128" s="1">
        <v>42435</v>
      </c>
      <c r="B4128">
        <v>1.36</v>
      </c>
      <c r="C4128">
        <f t="shared" si="320"/>
        <v>0</v>
      </c>
      <c r="D4128">
        <v>1.62</v>
      </c>
      <c r="E4128">
        <f t="shared" si="321"/>
        <v>-1.2345679012345689E-2</v>
      </c>
      <c r="F4128">
        <v>1.49</v>
      </c>
      <c r="G4128">
        <f t="shared" si="322"/>
        <v>-6.7114093959731603E-3</v>
      </c>
      <c r="H4128">
        <v>1271.0999999999999</v>
      </c>
      <c r="I4128">
        <f t="shared" si="323"/>
        <v>-2.5175045236407981E-3</v>
      </c>
      <c r="J4128">
        <v>120.939999666666</v>
      </c>
      <c r="K4128">
        <f t="shared" si="324"/>
        <v>1.6537070769409837E-3</v>
      </c>
    </row>
    <row r="4129" spans="1:11" x14ac:dyDescent="0.2">
      <c r="A4129" s="1">
        <v>42436</v>
      </c>
      <c r="B4129">
        <v>1.36</v>
      </c>
      <c r="C4129">
        <f t="shared" si="320"/>
        <v>-2.2058823529411783E-2</v>
      </c>
      <c r="D4129">
        <v>1.6</v>
      </c>
      <c r="E4129">
        <f t="shared" si="321"/>
        <v>-6.2500000000000056E-3</v>
      </c>
      <c r="F4129">
        <v>1.48</v>
      </c>
      <c r="G4129">
        <f t="shared" si="322"/>
        <v>-1.3513513513513526E-2</v>
      </c>
      <c r="H4129">
        <v>1267.9000000000001</v>
      </c>
      <c r="I4129">
        <f t="shared" si="323"/>
        <v>-7.0983516050168857E-4</v>
      </c>
      <c r="J4129">
        <v>121.139999</v>
      </c>
      <c r="K4129">
        <f t="shared" si="324"/>
        <v>-4.6227258099945162E-3</v>
      </c>
    </row>
    <row r="4130" spans="1:11" x14ac:dyDescent="0.2">
      <c r="A4130" s="1">
        <v>42437</v>
      </c>
      <c r="B4130">
        <v>1.33</v>
      </c>
      <c r="C4130">
        <f t="shared" si="320"/>
        <v>3.0075187969924838E-2</v>
      </c>
      <c r="D4130">
        <v>1.59</v>
      </c>
      <c r="E4130">
        <f t="shared" si="321"/>
        <v>3.7735849056603668E-2</v>
      </c>
      <c r="F4130">
        <v>1.46</v>
      </c>
      <c r="G4130">
        <f t="shared" si="322"/>
        <v>3.4246575342465786E-2</v>
      </c>
      <c r="H4130">
        <v>1267</v>
      </c>
      <c r="I4130">
        <f t="shared" si="323"/>
        <v>-1.6258879242304587E-2</v>
      </c>
      <c r="J4130">
        <v>120.58000199999999</v>
      </c>
      <c r="K4130">
        <f t="shared" si="324"/>
        <v>-8.2932491575178451E-3</v>
      </c>
    </row>
    <row r="4131" spans="1:11" x14ac:dyDescent="0.2">
      <c r="A4131" s="1">
        <v>42438</v>
      </c>
      <c r="B4131">
        <v>1.37</v>
      </c>
      <c r="C4131">
        <f t="shared" si="320"/>
        <v>-1.4598540145985413E-2</v>
      </c>
      <c r="D4131">
        <v>1.65</v>
      </c>
      <c r="E4131">
        <f t="shared" si="321"/>
        <v>-2.4242424242424131E-2</v>
      </c>
      <c r="F4131">
        <v>1.51</v>
      </c>
      <c r="G4131">
        <f t="shared" si="322"/>
        <v>-1.986754966887419E-2</v>
      </c>
      <c r="H4131">
        <v>1246.4000000000001</v>
      </c>
      <c r="I4131">
        <f t="shared" si="323"/>
        <v>1.6126444159178358E-2</v>
      </c>
      <c r="J4131">
        <v>119.58000199999999</v>
      </c>
      <c r="K4131">
        <f t="shared" si="324"/>
        <v>1.605617969466171E-2</v>
      </c>
    </row>
    <row r="4132" spans="1:11" x14ac:dyDescent="0.2">
      <c r="A4132" s="1">
        <v>42439</v>
      </c>
      <c r="B4132">
        <v>1.35</v>
      </c>
      <c r="C4132">
        <f t="shared" si="320"/>
        <v>4.4444444444444314E-2</v>
      </c>
      <c r="D4132">
        <v>1.61</v>
      </c>
      <c r="E4132">
        <f t="shared" si="321"/>
        <v>3.7267080745341505E-2</v>
      </c>
      <c r="F4132">
        <v>1.48</v>
      </c>
      <c r="G4132">
        <f t="shared" si="322"/>
        <v>4.0540540540540577E-2</v>
      </c>
      <c r="H4132">
        <v>1266.5</v>
      </c>
      <c r="I4132">
        <f t="shared" si="323"/>
        <v>-1.3422818791946668E-3</v>
      </c>
      <c r="J4132">
        <v>121.5</v>
      </c>
      <c r="K4132">
        <f t="shared" si="324"/>
        <v>-1.7201613168724275E-2</v>
      </c>
    </row>
    <row r="4133" spans="1:11" x14ac:dyDescent="0.2">
      <c r="A4133" s="1">
        <v>42440</v>
      </c>
      <c r="B4133">
        <v>1.41</v>
      </c>
      <c r="C4133">
        <f t="shared" si="320"/>
        <v>-7.0921985815602905E-3</v>
      </c>
      <c r="D4133">
        <v>1.67</v>
      </c>
      <c r="E4133">
        <f t="shared" si="321"/>
        <v>-1.9960079840358382E-3</v>
      </c>
      <c r="F4133">
        <v>1.54</v>
      </c>
      <c r="G4133">
        <f t="shared" si="322"/>
        <v>-4.3290043290064471E-3</v>
      </c>
      <c r="H4133">
        <v>1264.8</v>
      </c>
      <c r="I4133">
        <f t="shared" si="323"/>
        <v>-5.79801813198913E-3</v>
      </c>
      <c r="J4133">
        <v>119.410004</v>
      </c>
      <c r="K4133">
        <f t="shared" si="324"/>
        <v>-4.2989167529631335E-3</v>
      </c>
    </row>
    <row r="4134" spans="1:11" x14ac:dyDescent="0.2">
      <c r="A4134" s="1">
        <v>42441</v>
      </c>
      <c r="B4134">
        <v>1.4</v>
      </c>
      <c r="C4134">
        <f t="shared" si="320"/>
        <v>-7.1428571428571496E-3</v>
      </c>
      <c r="D4134">
        <v>1.6666666666666601</v>
      </c>
      <c r="E4134">
        <f t="shared" si="321"/>
        <v>-1.9999999999980559E-3</v>
      </c>
      <c r="F4134">
        <v>1.5333333333333301</v>
      </c>
      <c r="G4134">
        <f t="shared" si="322"/>
        <v>-4.3478260869588038E-3</v>
      </c>
      <c r="H4134">
        <v>1257.4666666666601</v>
      </c>
      <c r="I4134">
        <f t="shared" si="323"/>
        <v>-5.831831194992667E-3</v>
      </c>
      <c r="J4134">
        <v>118.89667033333301</v>
      </c>
      <c r="K4134">
        <f t="shared" si="324"/>
        <v>-4.3174772281498828E-3</v>
      </c>
    </row>
    <row r="4135" spans="1:11" x14ac:dyDescent="0.2">
      <c r="A4135" s="1">
        <v>42442</v>
      </c>
      <c r="B4135">
        <v>1.39</v>
      </c>
      <c r="C4135">
        <f t="shared" si="320"/>
        <v>-7.1942446043165541E-3</v>
      </c>
      <c r="D4135">
        <v>1.66333333333333</v>
      </c>
      <c r="E4135">
        <f t="shared" si="321"/>
        <v>-2.004008016030112E-3</v>
      </c>
      <c r="F4135">
        <v>1.52666666666666</v>
      </c>
      <c r="G4135">
        <f t="shared" si="322"/>
        <v>-4.3668122270698467E-3</v>
      </c>
      <c r="H4135">
        <v>1250.13333333333</v>
      </c>
      <c r="I4135">
        <f t="shared" si="323"/>
        <v>-5.8660409556288082E-3</v>
      </c>
      <c r="J4135">
        <v>118.383336666666</v>
      </c>
      <c r="K4135">
        <f t="shared" si="324"/>
        <v>-4.3361986671435222E-3</v>
      </c>
    </row>
    <row r="4136" spans="1:11" x14ac:dyDescent="0.2">
      <c r="A4136" s="1">
        <v>42443</v>
      </c>
      <c r="B4136">
        <v>1.38</v>
      </c>
      <c r="C4136">
        <f t="shared" si="320"/>
        <v>-2.1739130434782469E-2</v>
      </c>
      <c r="D4136">
        <v>1.66</v>
      </c>
      <c r="E4136">
        <f t="shared" si="321"/>
        <v>-6.0240963855421742E-3</v>
      </c>
      <c r="F4136">
        <v>1.52</v>
      </c>
      <c r="G4136">
        <f t="shared" si="322"/>
        <v>-1.3157894736842117E-2</v>
      </c>
      <c r="H4136">
        <v>1242.8</v>
      </c>
      <c r="I4136">
        <f t="shared" si="323"/>
        <v>-8.6900547151592816E-3</v>
      </c>
      <c r="J4136">
        <v>117.870003</v>
      </c>
      <c r="K4136">
        <f t="shared" si="324"/>
        <v>7.6351911181337035E-4</v>
      </c>
    </row>
    <row r="4137" spans="1:11" x14ac:dyDescent="0.2">
      <c r="A4137" s="1">
        <v>42444</v>
      </c>
      <c r="B4137">
        <v>1.35</v>
      </c>
      <c r="C4137">
        <f t="shared" si="320"/>
        <v>7.4074074074073973E-2</v>
      </c>
      <c r="D4137">
        <v>1.65</v>
      </c>
      <c r="E4137">
        <f t="shared" si="321"/>
        <v>3.6363636363636397E-2</v>
      </c>
      <c r="F4137">
        <v>1.5</v>
      </c>
      <c r="G4137">
        <f t="shared" si="322"/>
        <v>5.3333333333333378E-2</v>
      </c>
      <c r="H4137">
        <v>1232</v>
      </c>
      <c r="I4137">
        <f t="shared" si="323"/>
        <v>-2.840909090909091E-3</v>
      </c>
      <c r="J4137">
        <v>117.959999</v>
      </c>
      <c r="K4137">
        <f t="shared" si="324"/>
        <v>2.2295668212069103E-2</v>
      </c>
    </row>
    <row r="4138" spans="1:11" x14ac:dyDescent="0.2">
      <c r="A4138" s="1">
        <v>42445</v>
      </c>
      <c r="B4138">
        <v>1.45</v>
      </c>
      <c r="C4138">
        <f t="shared" si="320"/>
        <v>6.896551724137937E-3</v>
      </c>
      <c r="D4138">
        <v>1.71</v>
      </c>
      <c r="E4138">
        <f t="shared" si="321"/>
        <v>-1.7543859649122823E-2</v>
      </c>
      <c r="F4138">
        <v>1.58</v>
      </c>
      <c r="G4138">
        <f t="shared" si="322"/>
        <v>-6.329113924050638E-3</v>
      </c>
      <c r="H4138">
        <v>1228.5</v>
      </c>
      <c r="I4138">
        <f t="shared" si="323"/>
        <v>3.0932030932030931E-2</v>
      </c>
      <c r="J4138">
        <v>120.589996</v>
      </c>
      <c r="K4138">
        <f t="shared" si="324"/>
        <v>-3.8145701572126784E-3</v>
      </c>
    </row>
    <row r="4139" spans="1:11" x14ac:dyDescent="0.2">
      <c r="A4139" s="1">
        <v>42446</v>
      </c>
      <c r="B4139">
        <v>1.46</v>
      </c>
      <c r="C4139">
        <f t="shared" si="320"/>
        <v>6.8493150684931572E-3</v>
      </c>
      <c r="D4139">
        <v>1.68</v>
      </c>
      <c r="E4139">
        <f t="shared" si="321"/>
        <v>4.1666666666666706E-2</v>
      </c>
      <c r="F4139">
        <v>1.57</v>
      </c>
      <c r="G4139">
        <f t="shared" si="322"/>
        <v>2.5477707006369449E-2</v>
      </c>
      <c r="H4139">
        <v>1266.5</v>
      </c>
      <c r="I4139">
        <f t="shared" si="323"/>
        <v>-1.1369917094354592E-2</v>
      </c>
      <c r="J4139">
        <v>120.129997</v>
      </c>
      <c r="K4139">
        <f t="shared" si="324"/>
        <v>-2.7469741799793705E-3</v>
      </c>
    </row>
    <row r="4140" spans="1:11" x14ac:dyDescent="0.2">
      <c r="A4140" s="1">
        <v>42447</v>
      </c>
      <c r="B4140">
        <v>1.47</v>
      </c>
      <c r="C4140">
        <f t="shared" si="320"/>
        <v>6.80272108843538E-3</v>
      </c>
      <c r="D4140">
        <v>1.75</v>
      </c>
      <c r="E4140">
        <f t="shared" si="321"/>
        <v>5.7142857142857195E-3</v>
      </c>
      <c r="F4140">
        <v>1.61</v>
      </c>
      <c r="G4140">
        <f t="shared" si="322"/>
        <v>6.2111801242236073E-3</v>
      </c>
      <c r="H4140">
        <v>1252.0999999999999</v>
      </c>
      <c r="I4140">
        <f t="shared" si="323"/>
        <v>-1.9167798099192267E-3</v>
      </c>
      <c r="J4140">
        <v>119.800003</v>
      </c>
      <c r="K4140">
        <f t="shared" si="324"/>
        <v>-2.3372397856617666E-3</v>
      </c>
    </row>
    <row r="4141" spans="1:11" x14ac:dyDescent="0.2">
      <c r="A4141" s="1">
        <v>42448</v>
      </c>
      <c r="B4141">
        <v>1.48</v>
      </c>
      <c r="C4141">
        <f t="shared" si="320"/>
        <v>6.7567567567567632E-3</v>
      </c>
      <c r="D4141">
        <v>1.76</v>
      </c>
      <c r="E4141">
        <f t="shared" si="321"/>
        <v>5.6818181818181872E-3</v>
      </c>
      <c r="F4141">
        <v>1.62</v>
      </c>
      <c r="G4141">
        <f t="shared" si="322"/>
        <v>6.1728395061727073E-3</v>
      </c>
      <c r="H4141">
        <v>1249.7</v>
      </c>
      <c r="I4141">
        <f t="shared" si="323"/>
        <v>-1.9204609106186212E-3</v>
      </c>
      <c r="J4141">
        <v>119.520001666666</v>
      </c>
      <c r="K4141">
        <f t="shared" si="324"/>
        <v>-2.3427152729959869E-3</v>
      </c>
    </row>
    <row r="4142" spans="1:11" x14ac:dyDescent="0.2">
      <c r="A4142" s="1">
        <v>42449</v>
      </c>
      <c r="B4142">
        <v>1.49</v>
      </c>
      <c r="C4142">
        <f t="shared" si="320"/>
        <v>6.7114093959731603E-3</v>
      </c>
      <c r="D4142">
        <v>1.77</v>
      </c>
      <c r="E4142">
        <f t="shared" si="321"/>
        <v>5.649717514124299E-3</v>
      </c>
      <c r="F4142">
        <v>1.63</v>
      </c>
      <c r="G4142">
        <f t="shared" si="322"/>
        <v>6.1349693251533804E-3</v>
      </c>
      <c r="H4142">
        <v>1247.3</v>
      </c>
      <c r="I4142">
        <f t="shared" si="323"/>
        <v>-1.9241561773429517E-3</v>
      </c>
      <c r="J4142">
        <v>119.240000333333</v>
      </c>
      <c r="K4142">
        <f t="shared" si="324"/>
        <v>-2.3482164755976704E-3</v>
      </c>
    </row>
    <row r="4143" spans="1:11" x14ac:dyDescent="0.2">
      <c r="A4143" s="1">
        <v>42450</v>
      </c>
      <c r="B4143">
        <v>1.5</v>
      </c>
      <c r="C4143">
        <f t="shared" si="320"/>
        <v>-1.3333333333333345E-2</v>
      </c>
      <c r="D4143">
        <v>1.78</v>
      </c>
      <c r="E4143">
        <f t="shared" si="321"/>
        <v>0</v>
      </c>
      <c r="F4143">
        <v>1.64</v>
      </c>
      <c r="G4143">
        <f t="shared" si="322"/>
        <v>-6.0975609756097615E-3</v>
      </c>
      <c r="H4143">
        <v>1244.9000000000001</v>
      </c>
      <c r="I4143">
        <f t="shared" si="323"/>
        <v>6.1049080247408691E-3</v>
      </c>
      <c r="J4143">
        <v>118.959999</v>
      </c>
      <c r="K4143">
        <f t="shared" si="324"/>
        <v>2.942157052304589E-3</v>
      </c>
    </row>
    <row r="4144" spans="1:11" x14ac:dyDescent="0.2">
      <c r="A4144" s="1">
        <v>42451</v>
      </c>
      <c r="B4144">
        <v>1.48</v>
      </c>
      <c r="C4144">
        <f t="shared" si="320"/>
        <v>-2.7027027027027053E-2</v>
      </c>
      <c r="D4144">
        <v>1.78</v>
      </c>
      <c r="E4144">
        <f t="shared" si="321"/>
        <v>-3.3707865168539353E-2</v>
      </c>
      <c r="F4144">
        <v>1.63</v>
      </c>
      <c r="G4144">
        <f t="shared" si="322"/>
        <v>-3.0674846625766763E-2</v>
      </c>
      <c r="H4144">
        <v>1252.5</v>
      </c>
      <c r="I4144">
        <f t="shared" si="323"/>
        <v>-2.78642714570859E-2</v>
      </c>
      <c r="J4144">
        <v>119.30999799999999</v>
      </c>
      <c r="K4144">
        <f t="shared" si="324"/>
        <v>-2.2630098443216774E-2</v>
      </c>
    </row>
    <row r="4145" spans="1:11" x14ac:dyDescent="0.2">
      <c r="A4145" s="1">
        <v>42452</v>
      </c>
      <c r="B4145">
        <v>1.44</v>
      </c>
      <c r="C4145">
        <f t="shared" si="320"/>
        <v>-1.3888888888888902E-2</v>
      </c>
      <c r="D4145">
        <v>1.72</v>
      </c>
      <c r="E4145">
        <f t="shared" si="321"/>
        <v>0</v>
      </c>
      <c r="F4145">
        <v>1.58</v>
      </c>
      <c r="G4145">
        <f t="shared" si="322"/>
        <v>-6.329113924050638E-3</v>
      </c>
      <c r="H4145">
        <v>1217.5999999999999</v>
      </c>
      <c r="I4145">
        <f t="shared" si="323"/>
        <v>2.7923784494087475E-3</v>
      </c>
      <c r="J4145">
        <v>116.610001</v>
      </c>
      <c r="K4145">
        <f t="shared" si="324"/>
        <v>-2.4011576845797615E-3</v>
      </c>
    </row>
    <row r="4146" spans="1:11" x14ac:dyDescent="0.2">
      <c r="A4146" s="1">
        <v>42453</v>
      </c>
      <c r="B4146">
        <v>1.42</v>
      </c>
      <c r="C4146">
        <f t="shared" si="320"/>
        <v>-3.5211267605633053E-3</v>
      </c>
      <c r="D4146">
        <v>1.72</v>
      </c>
      <c r="E4146">
        <f t="shared" si="321"/>
        <v>0</v>
      </c>
      <c r="F4146">
        <v>1.57</v>
      </c>
      <c r="G4146">
        <f t="shared" si="322"/>
        <v>-1.5923566878981966E-3</v>
      </c>
      <c r="H4146">
        <v>1221</v>
      </c>
      <c r="I4146">
        <f t="shared" si="323"/>
        <v>0</v>
      </c>
      <c r="J4146">
        <v>116.33000199999999</v>
      </c>
      <c r="K4146">
        <f t="shared" si="324"/>
        <v>5.8023724609755634E-4</v>
      </c>
    </row>
    <row r="4147" spans="1:11" x14ac:dyDescent="0.2">
      <c r="A4147" s="1">
        <v>42454</v>
      </c>
      <c r="B4147">
        <v>1.415</v>
      </c>
      <c r="C4147">
        <f t="shared" si="320"/>
        <v>-3.5335689045937211E-3</v>
      </c>
      <c r="D4147">
        <v>1.72</v>
      </c>
      <c r="E4147">
        <f t="shared" si="321"/>
        <v>0</v>
      </c>
      <c r="F4147">
        <v>1.5674999999999999</v>
      </c>
      <c r="G4147">
        <f t="shared" si="322"/>
        <v>-1.5948963317384032E-3</v>
      </c>
      <c r="H4147">
        <v>1221</v>
      </c>
      <c r="I4147">
        <f t="shared" si="323"/>
        <v>0</v>
      </c>
      <c r="J4147">
        <v>116.397500999999</v>
      </c>
      <c r="K4147">
        <f t="shared" si="324"/>
        <v>5.7990076609125418E-4</v>
      </c>
    </row>
    <row r="4148" spans="1:11" x14ac:dyDescent="0.2">
      <c r="A4148" s="1">
        <v>42455</v>
      </c>
      <c r="B4148">
        <v>1.41</v>
      </c>
      <c r="C4148">
        <f t="shared" si="320"/>
        <v>-3.5460992907871531E-3</v>
      </c>
      <c r="D4148">
        <v>1.72</v>
      </c>
      <c r="E4148">
        <f t="shared" si="321"/>
        <v>0</v>
      </c>
      <c r="F4148">
        <v>1.5649999999999999</v>
      </c>
      <c r="G4148">
        <f t="shared" si="322"/>
        <v>-1.5974440894568351E-3</v>
      </c>
      <c r="H4148">
        <v>1221</v>
      </c>
      <c r="I4148">
        <f t="shared" si="323"/>
        <v>0</v>
      </c>
      <c r="J4148">
        <v>116.465</v>
      </c>
      <c r="K4148">
        <f t="shared" si="324"/>
        <v>5.7956467608292594E-4</v>
      </c>
    </row>
    <row r="4149" spans="1:11" x14ac:dyDescent="0.2">
      <c r="A4149" s="1">
        <v>42456</v>
      </c>
      <c r="B4149">
        <v>1.40499999999999</v>
      </c>
      <c r="C4149">
        <f t="shared" si="320"/>
        <v>-3.5587188612029603E-3</v>
      </c>
      <c r="D4149">
        <v>1.72</v>
      </c>
      <c r="E4149">
        <f t="shared" si="321"/>
        <v>0</v>
      </c>
      <c r="F4149">
        <v>1.5625</v>
      </c>
      <c r="G4149">
        <f t="shared" si="322"/>
        <v>-1.5999999999999658E-3</v>
      </c>
      <c r="H4149">
        <v>1221</v>
      </c>
      <c r="I4149">
        <f t="shared" si="323"/>
        <v>0</v>
      </c>
      <c r="J4149">
        <v>116.532499</v>
      </c>
      <c r="K4149">
        <f t="shared" si="324"/>
        <v>5.7922897542940336E-4</v>
      </c>
    </row>
    <row r="4150" spans="1:11" x14ac:dyDescent="0.2">
      <c r="A4150" s="1">
        <v>42457</v>
      </c>
      <c r="B4150">
        <v>1.4</v>
      </c>
      <c r="C4150">
        <f t="shared" si="320"/>
        <v>5.0000000000000044E-2</v>
      </c>
      <c r="D4150">
        <v>1.72</v>
      </c>
      <c r="E4150">
        <f t="shared" si="321"/>
        <v>1.7441860465116296E-2</v>
      </c>
      <c r="F4150">
        <v>1.56</v>
      </c>
      <c r="G4150">
        <f t="shared" si="322"/>
        <v>3.2051282051282076E-2</v>
      </c>
      <c r="H4150">
        <v>1221</v>
      </c>
      <c r="I4150">
        <f t="shared" si="323"/>
        <v>4.095004095004095E-3</v>
      </c>
      <c r="J4150">
        <v>116.599998</v>
      </c>
      <c r="K4150">
        <f t="shared" si="324"/>
        <v>1.8524905978128753E-2</v>
      </c>
    </row>
    <row r="4151" spans="1:11" x14ac:dyDescent="0.2">
      <c r="A4151" s="1">
        <v>42458</v>
      </c>
      <c r="B4151">
        <v>1.47</v>
      </c>
      <c r="C4151">
        <f t="shared" si="320"/>
        <v>3.4013605442176902E-2</v>
      </c>
      <c r="D4151">
        <v>1.75</v>
      </c>
      <c r="E4151">
        <f t="shared" si="321"/>
        <v>1.7142857142857158E-2</v>
      </c>
      <c r="F4151">
        <v>1.61</v>
      </c>
      <c r="G4151">
        <f t="shared" si="322"/>
        <v>2.4844720496894294E-2</v>
      </c>
      <c r="H4151">
        <v>1226</v>
      </c>
      <c r="I4151">
        <f t="shared" si="323"/>
        <v>8.401305057096211E-3</v>
      </c>
      <c r="J4151">
        <v>118.760002</v>
      </c>
      <c r="K4151">
        <f t="shared" si="324"/>
        <v>-1.3977803739006343E-2</v>
      </c>
    </row>
    <row r="4152" spans="1:11" x14ac:dyDescent="0.2">
      <c r="A4152" s="1">
        <v>42459</v>
      </c>
      <c r="B4152">
        <v>1.52</v>
      </c>
      <c r="C4152">
        <f t="shared" si="320"/>
        <v>-1.9736842105263174E-2</v>
      </c>
      <c r="D4152">
        <v>1.78</v>
      </c>
      <c r="E4152">
        <f t="shared" si="321"/>
        <v>-1.6853932584269676E-2</v>
      </c>
      <c r="F4152">
        <v>1.65</v>
      </c>
      <c r="G4152">
        <f t="shared" si="322"/>
        <v>-1.8181818181818063E-2</v>
      </c>
      <c r="H4152">
        <v>1236.3</v>
      </c>
      <c r="I4152">
        <f t="shared" si="323"/>
        <v>5.6620561352426228E-4</v>
      </c>
      <c r="J4152">
        <v>117.099998</v>
      </c>
      <c r="K4152">
        <f t="shared" si="324"/>
        <v>4.6114518294014294E-3</v>
      </c>
    </row>
    <row r="4153" spans="1:11" x14ac:dyDescent="0.2">
      <c r="A4153" s="1">
        <v>42460</v>
      </c>
      <c r="B4153">
        <v>1.49</v>
      </c>
      <c r="C4153">
        <f t="shared" si="320"/>
        <v>0</v>
      </c>
      <c r="D4153">
        <v>1.75</v>
      </c>
      <c r="E4153">
        <f t="shared" si="321"/>
        <v>0</v>
      </c>
      <c r="F4153">
        <v>1.62</v>
      </c>
      <c r="G4153">
        <f t="shared" si="322"/>
        <v>0</v>
      </c>
      <c r="H4153">
        <v>1237</v>
      </c>
      <c r="I4153">
        <f t="shared" si="323"/>
        <v>-1.8916734033953185E-2</v>
      </c>
      <c r="J4153">
        <v>117.639999</v>
      </c>
      <c r="K4153">
        <f t="shared" si="324"/>
        <v>-6.0353536725208257E-3</v>
      </c>
    </row>
    <row r="4154" spans="1:11" x14ac:dyDescent="0.2">
      <c r="A4154" s="1">
        <v>42461</v>
      </c>
      <c r="B4154">
        <v>1.49</v>
      </c>
      <c r="C4154">
        <f t="shared" si="320"/>
        <v>-2.2371364653289072E-3</v>
      </c>
      <c r="D4154">
        <v>1.75</v>
      </c>
      <c r="E4154">
        <f t="shared" si="321"/>
        <v>9.523809523805684E-3</v>
      </c>
      <c r="F4154">
        <v>1.62</v>
      </c>
      <c r="G4154">
        <f t="shared" si="322"/>
        <v>4.1152263374444054E-3</v>
      </c>
      <c r="H4154">
        <v>1213.5999999999999</v>
      </c>
      <c r="I4154">
        <f t="shared" si="323"/>
        <v>1.7029224346242686E-3</v>
      </c>
      <c r="J4154">
        <v>116.93</v>
      </c>
      <c r="K4154">
        <f t="shared" si="324"/>
        <v>-2.223546851398341E-3</v>
      </c>
    </row>
    <row r="4155" spans="1:11" x14ac:dyDescent="0.2">
      <c r="A4155" s="1">
        <v>42462</v>
      </c>
      <c r="B4155">
        <v>1.4866666666666599</v>
      </c>
      <c r="C4155">
        <f t="shared" si="320"/>
        <v>-2.2421524663653854E-3</v>
      </c>
      <c r="D4155">
        <v>1.7666666666666599</v>
      </c>
      <c r="E4155">
        <f t="shared" si="321"/>
        <v>9.4339622641529571E-3</v>
      </c>
      <c r="F4155">
        <v>1.62666666666666</v>
      </c>
      <c r="G4155">
        <f t="shared" si="322"/>
        <v>4.098360655739727E-3</v>
      </c>
      <c r="H4155">
        <v>1215.6666666666599</v>
      </c>
      <c r="I4155">
        <f t="shared" si="323"/>
        <v>1.7000274197998585E-3</v>
      </c>
      <c r="J4155">
        <v>116.670000666666</v>
      </c>
      <c r="K4155">
        <f t="shared" si="324"/>
        <v>-2.2285020300619914E-3</v>
      </c>
    </row>
    <row r="4156" spans="1:11" x14ac:dyDescent="0.2">
      <c r="A4156" s="1">
        <v>42463</v>
      </c>
      <c r="B4156">
        <v>1.4833333333333301</v>
      </c>
      <c r="C4156">
        <f t="shared" si="320"/>
        <v>-2.2471910112337665E-3</v>
      </c>
      <c r="D4156">
        <v>1.7833333333333301</v>
      </c>
      <c r="E4156">
        <f t="shared" si="321"/>
        <v>9.3457943925252165E-3</v>
      </c>
      <c r="F4156">
        <v>1.63333333333333</v>
      </c>
      <c r="G4156">
        <f t="shared" si="322"/>
        <v>4.0816326530632302E-3</v>
      </c>
      <c r="H4156">
        <v>1217.7333333333299</v>
      </c>
      <c r="I4156">
        <f t="shared" si="323"/>
        <v>1.6971422314710574E-3</v>
      </c>
      <c r="J4156">
        <v>116.410001333333</v>
      </c>
      <c r="K4156">
        <f t="shared" si="324"/>
        <v>-2.2334793433126652E-3</v>
      </c>
    </row>
    <row r="4157" spans="1:11" x14ac:dyDescent="0.2">
      <c r="A4157" s="1">
        <v>42464</v>
      </c>
      <c r="B4157">
        <v>1.48</v>
      </c>
      <c r="C4157">
        <f t="shared" si="320"/>
        <v>-3.3783783783783813E-2</v>
      </c>
      <c r="D4157">
        <v>1.8</v>
      </c>
      <c r="E4157">
        <f t="shared" si="321"/>
        <v>-2.7777777777777801E-2</v>
      </c>
      <c r="F4157">
        <v>1.64</v>
      </c>
      <c r="G4157">
        <f t="shared" si="322"/>
        <v>-3.0487804878048672E-2</v>
      </c>
      <c r="H4157">
        <v>1219.8</v>
      </c>
      <c r="I4157">
        <f t="shared" si="323"/>
        <v>9.4277750450893587E-3</v>
      </c>
      <c r="J4157">
        <v>116.150002</v>
      </c>
      <c r="K4157">
        <f t="shared" si="324"/>
        <v>1.300044747308743E-2</v>
      </c>
    </row>
    <row r="4158" spans="1:11" x14ac:dyDescent="0.2">
      <c r="A4158" s="1">
        <v>42465</v>
      </c>
      <c r="B4158">
        <v>1.43</v>
      </c>
      <c r="C4158">
        <f t="shared" si="320"/>
        <v>0</v>
      </c>
      <c r="D4158">
        <v>1.75</v>
      </c>
      <c r="E4158">
        <f t="shared" si="321"/>
        <v>0</v>
      </c>
      <c r="F4158">
        <v>1.59</v>
      </c>
      <c r="G4158">
        <f t="shared" si="322"/>
        <v>0</v>
      </c>
      <c r="H4158">
        <v>1231.3</v>
      </c>
      <c r="I4158">
        <f t="shared" si="323"/>
        <v>-8.0402826281165147E-3</v>
      </c>
      <c r="J4158">
        <v>117.660004</v>
      </c>
      <c r="K4158">
        <f t="shared" si="324"/>
        <v>-6.1193436641392073E-3</v>
      </c>
    </row>
    <row r="4159" spans="1:11" x14ac:dyDescent="0.2">
      <c r="A4159" s="1">
        <v>42466</v>
      </c>
      <c r="B4159">
        <v>1.43</v>
      </c>
      <c r="C4159">
        <f t="shared" si="320"/>
        <v>-1.3986013986014E-2</v>
      </c>
      <c r="D4159">
        <v>1.75</v>
      </c>
      <c r="E4159">
        <f t="shared" si="321"/>
        <v>0</v>
      </c>
      <c r="F4159">
        <v>1.59</v>
      </c>
      <c r="G4159">
        <f t="shared" si="322"/>
        <v>-6.2893081761006345E-3</v>
      </c>
      <c r="H4159">
        <v>1221.4000000000001</v>
      </c>
      <c r="I4159">
        <f t="shared" si="323"/>
        <v>1.6947764859996575E-2</v>
      </c>
      <c r="J4159">
        <v>116.94000200000001</v>
      </c>
      <c r="K4159">
        <f t="shared" si="324"/>
        <v>1.4280818979291534E-2</v>
      </c>
    </row>
    <row r="4160" spans="1:11" x14ac:dyDescent="0.2">
      <c r="A4160" s="1">
        <v>42467</v>
      </c>
      <c r="B4160">
        <v>1.41</v>
      </c>
      <c r="C4160">
        <f t="shared" si="320"/>
        <v>1.4184397163120581E-2</v>
      </c>
      <c r="D4160">
        <v>1.75</v>
      </c>
      <c r="E4160">
        <f t="shared" si="321"/>
        <v>-1.1428571428571439E-2</v>
      </c>
      <c r="F4160">
        <v>1.58</v>
      </c>
      <c r="G4160">
        <f t="shared" si="322"/>
        <v>0</v>
      </c>
      <c r="H4160">
        <v>1242.0999999999999</v>
      </c>
      <c r="I4160">
        <f t="shared" si="323"/>
        <v>-2.0932292085982683E-3</v>
      </c>
      <c r="J4160">
        <v>118.610001</v>
      </c>
      <c r="K4160">
        <f t="shared" si="324"/>
        <v>-1.5175870372009363E-3</v>
      </c>
    </row>
    <row r="4161" spans="1:11" x14ac:dyDescent="0.2">
      <c r="A4161" s="1">
        <v>42468</v>
      </c>
      <c r="B4161">
        <v>1.43</v>
      </c>
      <c r="C4161">
        <f t="shared" si="320"/>
        <v>-4.662004662006944E-3</v>
      </c>
      <c r="D4161">
        <v>1.73</v>
      </c>
      <c r="E4161">
        <f t="shared" si="321"/>
        <v>-3.8535645472080517E-3</v>
      </c>
      <c r="F4161">
        <v>1.58</v>
      </c>
      <c r="G4161">
        <f t="shared" si="322"/>
        <v>-4.2194092827026273E-3</v>
      </c>
      <c r="H4161">
        <v>1239.5</v>
      </c>
      <c r="I4161">
        <f t="shared" si="323"/>
        <v>4.1145623235174737E-3</v>
      </c>
      <c r="J4161">
        <v>118.43</v>
      </c>
      <c r="K4161">
        <f t="shared" si="324"/>
        <v>4.5033606349742369E-3</v>
      </c>
    </row>
    <row r="4162" spans="1:11" x14ac:dyDescent="0.2">
      <c r="A4162" s="1">
        <v>42469</v>
      </c>
      <c r="B4162">
        <v>1.42333333333333</v>
      </c>
      <c r="C4162">
        <f t="shared" si="320"/>
        <v>-4.6838407494168227E-3</v>
      </c>
      <c r="D4162">
        <v>1.7233333333333301</v>
      </c>
      <c r="E4162">
        <f t="shared" si="321"/>
        <v>-3.8684719535803658E-3</v>
      </c>
      <c r="F4162">
        <v>1.5733333333333299</v>
      </c>
      <c r="G4162">
        <f t="shared" si="322"/>
        <v>-4.2372881355953029E-3</v>
      </c>
      <c r="H4162">
        <v>1244.5999999999999</v>
      </c>
      <c r="I4162">
        <f t="shared" si="323"/>
        <v>4.0977020729552763E-3</v>
      </c>
      <c r="J4162">
        <v>118.96333300000001</v>
      </c>
      <c r="K4162">
        <f t="shared" si="324"/>
        <v>4.4831712978317352E-3</v>
      </c>
    </row>
    <row r="4163" spans="1:11" x14ac:dyDescent="0.2">
      <c r="A4163" s="1">
        <v>42470</v>
      </c>
      <c r="B4163">
        <v>1.4166666666666601</v>
      </c>
      <c r="C4163">
        <f t="shared" ref="C4163:C4226" si="325">(B4164-B4163)/B4163</f>
        <v>-4.7058823529366051E-3</v>
      </c>
      <c r="D4163">
        <v>1.7166666666666599</v>
      </c>
      <c r="E4163">
        <f t="shared" ref="E4163:E4226" si="326">(D4164-D4163)/D4163</f>
        <v>-3.8834951456271634E-3</v>
      </c>
      <c r="F4163">
        <v>1.56666666666666</v>
      </c>
      <c r="G4163">
        <f t="shared" ref="G4163:G4226" si="327">(F4164-F4163)/F4163</f>
        <v>-4.2553191489318933E-3</v>
      </c>
      <c r="H4163">
        <v>1249.7</v>
      </c>
      <c r="I4163">
        <f t="shared" ref="I4163:I4226" si="328">(H4164-H4163)/H4163</f>
        <v>4.0809794350643424E-3</v>
      </c>
      <c r="J4163">
        <v>119.496666</v>
      </c>
      <c r="K4163">
        <f t="shared" ref="K4163:K4226" si="329">(J4164-J4163)/J4163</f>
        <v>4.4631621772610701E-3</v>
      </c>
    </row>
    <row r="4164" spans="1:11" x14ac:dyDescent="0.2">
      <c r="A4164" s="1">
        <v>42471</v>
      </c>
      <c r="B4164">
        <v>1.41</v>
      </c>
      <c r="C4164">
        <f t="shared" si="325"/>
        <v>-1.4184397163120581E-2</v>
      </c>
      <c r="D4164">
        <v>1.71</v>
      </c>
      <c r="E4164">
        <f t="shared" si="326"/>
        <v>2.3391812865497099E-2</v>
      </c>
      <c r="F4164">
        <v>1.56</v>
      </c>
      <c r="G4164">
        <f t="shared" si="327"/>
        <v>6.4102564102564161E-3</v>
      </c>
      <c r="H4164">
        <v>1254.8</v>
      </c>
      <c r="I4164">
        <f t="shared" si="328"/>
        <v>-1.5938795027099577E-4</v>
      </c>
      <c r="J4164">
        <v>120.029999</v>
      </c>
      <c r="K4164">
        <f t="shared" si="329"/>
        <v>1.6665833680461941E-4</v>
      </c>
    </row>
    <row r="4165" spans="1:11" x14ac:dyDescent="0.2">
      <c r="A4165" s="1">
        <v>42472</v>
      </c>
      <c r="B4165">
        <v>1.39</v>
      </c>
      <c r="C4165">
        <f t="shared" si="325"/>
        <v>2.8776978417266216E-2</v>
      </c>
      <c r="D4165">
        <v>1.75</v>
      </c>
      <c r="E4165">
        <f t="shared" si="326"/>
        <v>-3.4285714285714315E-2</v>
      </c>
      <c r="F4165">
        <v>1.57</v>
      </c>
      <c r="G4165">
        <f t="shared" si="327"/>
        <v>-6.3694267515923622E-3</v>
      </c>
      <c r="H4165">
        <v>1254.5999999999999</v>
      </c>
      <c r="I4165">
        <f t="shared" si="328"/>
        <v>-7.0141877889366771E-3</v>
      </c>
      <c r="J4165">
        <v>120.050003</v>
      </c>
      <c r="K4165">
        <f t="shared" si="329"/>
        <v>-1.066227378603231E-2</v>
      </c>
    </row>
    <row r="4166" spans="1:11" x14ac:dyDescent="0.2">
      <c r="A4166" s="1">
        <v>42473</v>
      </c>
      <c r="B4166">
        <v>1.43</v>
      </c>
      <c r="C4166">
        <f t="shared" si="325"/>
        <v>-6.9930069930069999E-3</v>
      </c>
      <c r="D4166">
        <v>1.69</v>
      </c>
      <c r="E4166">
        <f t="shared" si="326"/>
        <v>5.9171597633136145E-3</v>
      </c>
      <c r="F4166">
        <v>1.56</v>
      </c>
      <c r="G4166">
        <f t="shared" si="327"/>
        <v>0</v>
      </c>
      <c r="H4166">
        <v>1245.8</v>
      </c>
      <c r="I4166">
        <f t="shared" si="328"/>
        <v>-9.5520950393320463E-3</v>
      </c>
      <c r="J4166">
        <v>118.769997</v>
      </c>
      <c r="K4166">
        <f t="shared" si="329"/>
        <v>-1.3976560090340043E-2</v>
      </c>
    </row>
    <row r="4167" spans="1:11" x14ac:dyDescent="0.2">
      <c r="A4167" s="1">
        <v>42474</v>
      </c>
      <c r="B4167">
        <v>1.42</v>
      </c>
      <c r="C4167">
        <f t="shared" si="325"/>
        <v>0</v>
      </c>
      <c r="D4167">
        <v>1.7</v>
      </c>
      <c r="E4167">
        <f t="shared" si="326"/>
        <v>0</v>
      </c>
      <c r="F4167">
        <v>1.56</v>
      </c>
      <c r="G4167">
        <f t="shared" si="327"/>
        <v>0</v>
      </c>
      <c r="H4167">
        <v>1233.9000000000001</v>
      </c>
      <c r="I4167">
        <f t="shared" si="328"/>
        <v>-5.5109814409597061E-3</v>
      </c>
      <c r="J4167">
        <v>117.110001</v>
      </c>
      <c r="K4167">
        <f t="shared" si="329"/>
        <v>6.9165484850436457E-3</v>
      </c>
    </row>
    <row r="4168" spans="1:11" x14ac:dyDescent="0.2">
      <c r="A4168" s="1">
        <v>42475</v>
      </c>
      <c r="B4168">
        <v>1.42</v>
      </c>
      <c r="C4168">
        <f t="shared" si="325"/>
        <v>-2.3474178403801757E-3</v>
      </c>
      <c r="D4168">
        <v>1.7</v>
      </c>
      <c r="E4168">
        <f t="shared" si="326"/>
        <v>5.8823529411764757E-3</v>
      </c>
      <c r="F4168">
        <v>1.56</v>
      </c>
      <c r="G4168">
        <f t="shared" si="327"/>
        <v>2.1367521367499087E-3</v>
      </c>
      <c r="H4168">
        <v>1227.0999999999999</v>
      </c>
      <c r="I4168">
        <f t="shared" si="328"/>
        <v>1.9558308206340893E-3</v>
      </c>
      <c r="J4168">
        <v>117.91999800000001</v>
      </c>
      <c r="K4168">
        <f t="shared" si="329"/>
        <v>-5.0881954730021511E-4</v>
      </c>
    </row>
    <row r="4169" spans="1:11" x14ac:dyDescent="0.2">
      <c r="A4169" s="1">
        <v>42476</v>
      </c>
      <c r="B4169">
        <v>1.4166666666666601</v>
      </c>
      <c r="C4169">
        <f t="shared" si="325"/>
        <v>-2.3529411764683025E-3</v>
      </c>
      <c r="D4169">
        <v>1.71</v>
      </c>
      <c r="E4169">
        <f t="shared" si="326"/>
        <v>5.8479532163742748E-3</v>
      </c>
      <c r="F4169">
        <v>1.5633333333333299</v>
      </c>
      <c r="G4169">
        <f t="shared" si="327"/>
        <v>2.1321961620448318E-3</v>
      </c>
      <c r="H4169">
        <v>1229.5</v>
      </c>
      <c r="I4169">
        <f t="shared" si="328"/>
        <v>1.9520130134120265E-3</v>
      </c>
      <c r="J4169">
        <v>117.859998</v>
      </c>
      <c r="K4169">
        <f t="shared" si="329"/>
        <v>-5.0907857643101495E-4</v>
      </c>
    </row>
    <row r="4170" spans="1:11" x14ac:dyDescent="0.2">
      <c r="A4170" s="1">
        <v>42477</v>
      </c>
      <c r="B4170">
        <v>1.41333333333333</v>
      </c>
      <c r="C4170">
        <f t="shared" si="325"/>
        <v>-2.3584905660354394E-3</v>
      </c>
      <c r="D4170">
        <v>1.72</v>
      </c>
      <c r="E4170">
        <f t="shared" si="326"/>
        <v>5.8139534883720981E-3</v>
      </c>
      <c r="F4170">
        <v>1.56666666666666</v>
      </c>
      <c r="G4170">
        <f t="shared" si="327"/>
        <v>2.1276595744723951E-3</v>
      </c>
      <c r="H4170">
        <v>1231.8999999999901</v>
      </c>
      <c r="I4170">
        <f t="shared" si="328"/>
        <v>1.9482100819952003E-3</v>
      </c>
      <c r="J4170">
        <v>117.799998</v>
      </c>
      <c r="K4170">
        <f t="shared" si="329"/>
        <v>-5.0933786942850608E-4</v>
      </c>
    </row>
    <row r="4171" spans="1:11" x14ac:dyDescent="0.2">
      <c r="A4171" s="1">
        <v>42478</v>
      </c>
      <c r="B4171">
        <v>1.41</v>
      </c>
      <c r="C4171">
        <f t="shared" si="325"/>
        <v>3.5460992907801449E-2</v>
      </c>
      <c r="D4171">
        <v>1.73</v>
      </c>
      <c r="E4171">
        <f t="shared" si="326"/>
        <v>5.7803468208092535E-3</v>
      </c>
      <c r="F4171">
        <v>1.57</v>
      </c>
      <c r="G4171">
        <f t="shared" si="327"/>
        <v>1.9108280254777087E-2</v>
      </c>
      <c r="H4171">
        <v>1234.3</v>
      </c>
      <c r="I4171">
        <f t="shared" si="328"/>
        <v>1.7094709551972891E-2</v>
      </c>
      <c r="J4171">
        <v>117.739998</v>
      </c>
      <c r="K4171">
        <f t="shared" si="329"/>
        <v>1.5627688391841092E-2</v>
      </c>
    </row>
    <row r="4172" spans="1:11" x14ac:dyDescent="0.2">
      <c r="A4172" s="1">
        <v>42479</v>
      </c>
      <c r="B4172">
        <v>1.46</v>
      </c>
      <c r="C4172">
        <f t="shared" si="325"/>
        <v>2.0547945205479472E-2</v>
      </c>
      <c r="D4172">
        <v>1.74</v>
      </c>
      <c r="E4172">
        <f t="shared" si="326"/>
        <v>5.7471264367816143E-3</v>
      </c>
      <c r="F4172">
        <v>1.6</v>
      </c>
      <c r="G4172">
        <f t="shared" si="327"/>
        <v>1.2500000000000011E-2</v>
      </c>
      <c r="H4172">
        <v>1255.4000000000001</v>
      </c>
      <c r="I4172">
        <f t="shared" si="328"/>
        <v>-2.7083001433806679E-3</v>
      </c>
      <c r="J4172">
        <v>119.58000199999999</v>
      </c>
      <c r="K4172">
        <f t="shared" si="329"/>
        <v>-5.1011957668306192E-3</v>
      </c>
    </row>
    <row r="4173" spans="1:11" x14ac:dyDescent="0.2">
      <c r="A4173" s="1">
        <v>42480</v>
      </c>
      <c r="B4173">
        <v>1.49</v>
      </c>
      <c r="C4173">
        <f t="shared" si="325"/>
        <v>4.6979865771812124E-2</v>
      </c>
      <c r="D4173">
        <v>1.75</v>
      </c>
      <c r="E4173">
        <f t="shared" si="326"/>
        <v>-1.7142857142857158E-2</v>
      </c>
      <c r="F4173">
        <v>1.62</v>
      </c>
      <c r="G4173">
        <f t="shared" si="327"/>
        <v>1.2345679012345552E-2</v>
      </c>
      <c r="H4173">
        <v>1252</v>
      </c>
      <c r="I4173">
        <f t="shared" si="328"/>
        <v>-2.1565495207668097E-3</v>
      </c>
      <c r="J4173">
        <v>118.970001</v>
      </c>
      <c r="K4173">
        <f t="shared" si="329"/>
        <v>3.7824409197072329E-3</v>
      </c>
    </row>
    <row r="4174" spans="1:11" x14ac:dyDescent="0.2">
      <c r="A4174" s="1">
        <v>42481</v>
      </c>
      <c r="B4174">
        <v>1.56</v>
      </c>
      <c r="C4174">
        <f t="shared" si="325"/>
        <v>0</v>
      </c>
      <c r="D4174">
        <v>1.72</v>
      </c>
      <c r="E4174">
        <f t="shared" si="326"/>
        <v>0</v>
      </c>
      <c r="F4174">
        <v>1.64</v>
      </c>
      <c r="G4174">
        <f t="shared" si="327"/>
        <v>0</v>
      </c>
      <c r="H4174">
        <v>1249.3</v>
      </c>
      <c r="I4174">
        <f t="shared" si="328"/>
        <v>-4.8026895061234294E-3</v>
      </c>
      <c r="J4174">
        <v>119.41999800000001</v>
      </c>
      <c r="K4174">
        <f t="shared" si="329"/>
        <v>-1.2811916141549454E-2</v>
      </c>
    </row>
    <row r="4175" spans="1:11" x14ac:dyDescent="0.2">
      <c r="A4175" s="1">
        <v>42482</v>
      </c>
      <c r="B4175">
        <v>1.56</v>
      </c>
      <c r="C4175">
        <f t="shared" si="325"/>
        <v>0</v>
      </c>
      <c r="D4175">
        <v>1.72</v>
      </c>
      <c r="E4175">
        <f t="shared" si="326"/>
        <v>3.8759689922441497E-3</v>
      </c>
      <c r="F4175">
        <v>1.64</v>
      </c>
      <c r="G4175">
        <f t="shared" si="327"/>
        <v>2.0325203252012682E-3</v>
      </c>
      <c r="H4175">
        <v>1243.3</v>
      </c>
      <c r="I4175">
        <f t="shared" si="328"/>
        <v>-1.1796562910559641E-3</v>
      </c>
      <c r="J4175">
        <v>117.889999</v>
      </c>
      <c r="K4175">
        <f t="shared" si="329"/>
        <v>9.6135946753203203E-4</v>
      </c>
    </row>
    <row r="4176" spans="1:11" x14ac:dyDescent="0.2">
      <c r="A4176" s="1">
        <v>42483</v>
      </c>
      <c r="B4176">
        <v>1.56</v>
      </c>
      <c r="C4176">
        <f t="shared" si="325"/>
        <v>0</v>
      </c>
      <c r="D4176">
        <v>1.7266666666666599</v>
      </c>
      <c r="E4176">
        <f t="shared" si="326"/>
        <v>3.8610038610058942E-3</v>
      </c>
      <c r="F4176">
        <v>1.64333333333333</v>
      </c>
      <c r="G4176">
        <f t="shared" si="327"/>
        <v>2.028397565920945E-3</v>
      </c>
      <c r="H4176">
        <v>1241.8333333333301</v>
      </c>
      <c r="I4176">
        <f t="shared" si="328"/>
        <v>-1.1810495235566594E-3</v>
      </c>
      <c r="J4176">
        <v>118.00333366666599</v>
      </c>
      <c r="K4176">
        <f t="shared" si="329"/>
        <v>9.6043614316140239E-4</v>
      </c>
    </row>
    <row r="4177" spans="1:11" x14ac:dyDescent="0.2">
      <c r="A4177" s="1">
        <v>42484</v>
      </c>
      <c r="B4177">
        <v>1.56</v>
      </c>
      <c r="C4177">
        <f t="shared" si="325"/>
        <v>0</v>
      </c>
      <c r="D4177">
        <v>1.7333333333333301</v>
      </c>
      <c r="E4177">
        <f t="shared" si="326"/>
        <v>3.8461538461557355E-3</v>
      </c>
      <c r="F4177">
        <v>1.6466666666666601</v>
      </c>
      <c r="G4177">
        <f t="shared" si="327"/>
        <v>2.0242914979796737E-3</v>
      </c>
      <c r="H4177">
        <v>1240.36666666666</v>
      </c>
      <c r="I4177">
        <f t="shared" si="328"/>
        <v>-1.1824460508934591E-3</v>
      </c>
      <c r="J4177">
        <v>118.116668333333</v>
      </c>
      <c r="K4177">
        <f t="shared" si="329"/>
        <v>9.5951459066863354E-4</v>
      </c>
    </row>
    <row r="4178" spans="1:11" x14ac:dyDescent="0.2">
      <c r="A4178" s="1">
        <v>42485</v>
      </c>
      <c r="B4178">
        <v>1.56</v>
      </c>
      <c r="C4178">
        <f t="shared" si="325"/>
        <v>0</v>
      </c>
      <c r="D4178">
        <v>1.74</v>
      </c>
      <c r="E4178">
        <f t="shared" si="326"/>
        <v>2.2988505747126457E-2</v>
      </c>
      <c r="F4178">
        <v>1.65</v>
      </c>
      <c r="G4178">
        <f t="shared" si="327"/>
        <v>1.2121212121212133E-2</v>
      </c>
      <c r="H4178">
        <v>1238.9000000000001</v>
      </c>
      <c r="I4178">
        <f t="shared" si="328"/>
        <v>2.2600694164177531E-3</v>
      </c>
      <c r="J4178">
        <v>118.230003</v>
      </c>
      <c r="K4178">
        <f t="shared" si="329"/>
        <v>3.9752515273132477E-3</v>
      </c>
    </row>
    <row r="4179" spans="1:11" x14ac:dyDescent="0.2">
      <c r="A4179" s="1">
        <v>42486</v>
      </c>
      <c r="B4179">
        <v>1.56</v>
      </c>
      <c r="C4179">
        <f t="shared" si="325"/>
        <v>6.4102564102564161E-3</v>
      </c>
      <c r="D4179">
        <v>1.78</v>
      </c>
      <c r="E4179">
        <f t="shared" si="326"/>
        <v>5.6179775280898927E-3</v>
      </c>
      <c r="F4179">
        <v>1.67</v>
      </c>
      <c r="G4179">
        <f t="shared" si="327"/>
        <v>5.988023952095814E-3</v>
      </c>
      <c r="H4179">
        <v>1241.7</v>
      </c>
      <c r="I4179">
        <f t="shared" si="328"/>
        <v>4.5904807924619841E-3</v>
      </c>
      <c r="J4179">
        <v>118.699997</v>
      </c>
      <c r="K4179">
        <f t="shared" si="329"/>
        <v>2.8643977135063242E-3</v>
      </c>
    </row>
    <row r="4180" spans="1:11" x14ac:dyDescent="0.2">
      <c r="A4180" s="1">
        <v>42487</v>
      </c>
      <c r="B4180">
        <v>1.57</v>
      </c>
      <c r="C4180">
        <f t="shared" si="325"/>
        <v>2.5477707006369449E-2</v>
      </c>
      <c r="D4180">
        <v>1.79</v>
      </c>
      <c r="E4180">
        <f t="shared" si="326"/>
        <v>2.2346368715083817E-2</v>
      </c>
      <c r="F4180">
        <v>1.68</v>
      </c>
      <c r="G4180">
        <f t="shared" si="327"/>
        <v>2.3809523809523832E-2</v>
      </c>
      <c r="H4180">
        <v>1247.4000000000001</v>
      </c>
      <c r="I4180">
        <f t="shared" si="328"/>
        <v>6.8943402276734874E-3</v>
      </c>
      <c r="J4180">
        <v>119.040001</v>
      </c>
      <c r="K4180">
        <f t="shared" si="329"/>
        <v>1.8901209518639033E-2</v>
      </c>
    </row>
    <row r="4181" spans="1:11" x14ac:dyDescent="0.2">
      <c r="A4181" s="1">
        <v>42488</v>
      </c>
      <c r="B4181">
        <v>1.61</v>
      </c>
      <c r="C4181">
        <f t="shared" si="325"/>
        <v>-6.2111801242236073E-3</v>
      </c>
      <c r="D4181">
        <v>1.83</v>
      </c>
      <c r="E4181">
        <f t="shared" si="326"/>
        <v>-5.4644808743169442E-3</v>
      </c>
      <c r="F4181">
        <v>1.72</v>
      </c>
      <c r="G4181">
        <f t="shared" si="327"/>
        <v>-5.8139534883720981E-3</v>
      </c>
      <c r="H4181">
        <v>1256</v>
      </c>
      <c r="I4181">
        <f t="shared" si="328"/>
        <v>2.3646496815286661E-2</v>
      </c>
      <c r="J4181">
        <v>121.290001</v>
      </c>
      <c r="K4181">
        <f t="shared" si="329"/>
        <v>1.9457506641458407E-2</v>
      </c>
    </row>
    <row r="4182" spans="1:11" x14ac:dyDescent="0.2">
      <c r="A4182" s="1">
        <v>42489</v>
      </c>
      <c r="B4182">
        <v>1.6</v>
      </c>
      <c r="C4182">
        <f t="shared" si="325"/>
        <v>-4.1666666666688446E-3</v>
      </c>
      <c r="D4182">
        <v>1.82</v>
      </c>
      <c r="E4182">
        <f t="shared" si="326"/>
        <v>-7.3260073260110331E-3</v>
      </c>
      <c r="F4182">
        <v>1.71</v>
      </c>
      <c r="G4182">
        <f t="shared" si="327"/>
        <v>-5.8479532163742748E-3</v>
      </c>
      <c r="H4182">
        <v>1285.7</v>
      </c>
      <c r="I4182">
        <f t="shared" si="328"/>
        <v>0</v>
      </c>
      <c r="J4182">
        <v>123.650002</v>
      </c>
      <c r="K4182">
        <f t="shared" si="329"/>
        <v>-1.1052810173023712E-3</v>
      </c>
    </row>
    <row r="4183" spans="1:11" x14ac:dyDescent="0.2">
      <c r="A4183" s="1">
        <v>42490</v>
      </c>
      <c r="B4183">
        <v>1.5933333333333299</v>
      </c>
      <c r="C4183">
        <f t="shared" si="325"/>
        <v>-4.184100418412098E-3</v>
      </c>
      <c r="D4183">
        <v>1.80666666666666</v>
      </c>
      <c r="E4183">
        <f t="shared" si="326"/>
        <v>-7.3800738007362386E-3</v>
      </c>
      <c r="F4183">
        <v>1.7</v>
      </c>
      <c r="G4183">
        <f t="shared" si="327"/>
        <v>-5.8823529411764757E-3</v>
      </c>
      <c r="H4183">
        <v>1285.7</v>
      </c>
      <c r="I4183">
        <f t="shared" si="328"/>
        <v>0</v>
      </c>
      <c r="J4183">
        <v>123.513334</v>
      </c>
      <c r="K4183">
        <f t="shared" si="329"/>
        <v>-1.1065040151859251E-3</v>
      </c>
    </row>
    <row r="4184" spans="1:11" x14ac:dyDescent="0.2">
      <c r="A4184" s="1">
        <v>42491</v>
      </c>
      <c r="B4184">
        <v>1.58666666666666</v>
      </c>
      <c r="C4184">
        <f t="shared" si="325"/>
        <v>-4.2016806722646842E-3</v>
      </c>
      <c r="D4184">
        <v>1.7933333333333299</v>
      </c>
      <c r="E4184">
        <f t="shared" si="326"/>
        <v>-7.4349442379162967E-3</v>
      </c>
      <c r="F4184">
        <v>1.69</v>
      </c>
      <c r="G4184">
        <f t="shared" si="327"/>
        <v>-5.9171597633136145E-3</v>
      </c>
      <c r="H4184">
        <v>1285.7</v>
      </c>
      <c r="I4184">
        <f t="shared" si="328"/>
        <v>0</v>
      </c>
      <c r="J4184">
        <v>123.376666</v>
      </c>
      <c r="K4184">
        <f t="shared" si="329"/>
        <v>-1.1077297225716915E-3</v>
      </c>
    </row>
    <row r="4185" spans="1:11" x14ac:dyDescent="0.2">
      <c r="A4185" s="1">
        <v>42492</v>
      </c>
      <c r="B4185">
        <v>1.58</v>
      </c>
      <c r="C4185">
        <f t="shared" si="325"/>
        <v>-2.5316455696202552E-2</v>
      </c>
      <c r="D4185">
        <v>1.78</v>
      </c>
      <c r="E4185">
        <f t="shared" si="326"/>
        <v>-2.2471910112359571E-2</v>
      </c>
      <c r="F4185">
        <v>1.68</v>
      </c>
      <c r="G4185">
        <f t="shared" si="327"/>
        <v>-2.3809523809523832E-2</v>
      </c>
      <c r="H4185">
        <v>1285.7</v>
      </c>
      <c r="I4185">
        <f t="shared" si="328"/>
        <v>6.455627284747573E-3</v>
      </c>
      <c r="J4185">
        <v>123.239998</v>
      </c>
      <c r="K4185">
        <f t="shared" si="329"/>
        <v>-2.2719815363840207E-3</v>
      </c>
    </row>
    <row r="4186" spans="1:11" x14ac:dyDescent="0.2">
      <c r="A4186" s="1">
        <v>42493</v>
      </c>
      <c r="B4186">
        <v>1.54</v>
      </c>
      <c r="C4186">
        <f t="shared" si="325"/>
        <v>-1.2987012987012998E-2</v>
      </c>
      <c r="D4186">
        <v>1.74</v>
      </c>
      <c r="E4186">
        <f t="shared" si="326"/>
        <v>0</v>
      </c>
      <c r="F4186">
        <v>1.64</v>
      </c>
      <c r="G4186">
        <f t="shared" si="327"/>
        <v>-6.0975609756097615E-3</v>
      </c>
      <c r="H4186">
        <v>1294</v>
      </c>
      <c r="I4186">
        <f t="shared" si="328"/>
        <v>-8.5007727975270481E-3</v>
      </c>
      <c r="J4186">
        <v>122.959999</v>
      </c>
      <c r="K4186">
        <f t="shared" si="329"/>
        <v>-6.0995446169448981E-3</v>
      </c>
    </row>
    <row r="4187" spans="1:11" x14ac:dyDescent="0.2">
      <c r="A4187" s="1">
        <v>42494</v>
      </c>
      <c r="B4187">
        <v>1.52</v>
      </c>
      <c r="C4187">
        <f t="shared" si="325"/>
        <v>0</v>
      </c>
      <c r="D4187">
        <v>1.74</v>
      </c>
      <c r="E4187">
        <f t="shared" si="326"/>
        <v>0</v>
      </c>
      <c r="F4187">
        <v>1.63</v>
      </c>
      <c r="G4187">
        <f t="shared" si="327"/>
        <v>0</v>
      </c>
      <c r="H4187">
        <v>1283</v>
      </c>
      <c r="I4187">
        <f t="shared" si="328"/>
        <v>-2.104442712392865E-3</v>
      </c>
      <c r="J4187">
        <v>122.209999</v>
      </c>
      <c r="K4187">
        <f t="shared" si="329"/>
        <v>-1.1455609291020703E-3</v>
      </c>
    </row>
    <row r="4188" spans="1:11" x14ac:dyDescent="0.2">
      <c r="A4188" s="1">
        <v>42495</v>
      </c>
      <c r="B4188">
        <v>1.52</v>
      </c>
      <c r="C4188">
        <f t="shared" si="325"/>
        <v>-6.5789473684210583E-3</v>
      </c>
      <c r="D4188">
        <v>1.74</v>
      </c>
      <c r="E4188">
        <f t="shared" si="326"/>
        <v>-1.7241379310344845E-2</v>
      </c>
      <c r="F4188">
        <v>1.63</v>
      </c>
      <c r="G4188">
        <f t="shared" si="327"/>
        <v>-1.2269938650306624E-2</v>
      </c>
      <c r="H4188">
        <v>1280.3</v>
      </c>
      <c r="I4188">
        <f t="shared" si="328"/>
        <v>6.7952823556979187E-3</v>
      </c>
      <c r="J4188">
        <v>122.07</v>
      </c>
      <c r="K4188">
        <f t="shared" si="329"/>
        <v>9.0931432784469059E-3</v>
      </c>
    </row>
    <row r="4189" spans="1:11" x14ac:dyDescent="0.2">
      <c r="A4189" s="1">
        <v>42496</v>
      </c>
      <c r="B4189">
        <v>1.51</v>
      </c>
      <c r="C4189">
        <f t="shared" si="325"/>
        <v>-2.2075055187682595E-3</v>
      </c>
      <c r="D4189">
        <v>1.71</v>
      </c>
      <c r="E4189">
        <f t="shared" si="326"/>
        <v>-5.8479532163742748E-3</v>
      </c>
      <c r="F4189">
        <v>1.61</v>
      </c>
      <c r="G4189">
        <f t="shared" si="327"/>
        <v>-4.140786749484566E-3</v>
      </c>
      <c r="H4189">
        <v>1289</v>
      </c>
      <c r="I4189">
        <f t="shared" si="328"/>
        <v>-6.1287820015516609E-3</v>
      </c>
      <c r="J4189">
        <v>123.18</v>
      </c>
      <c r="K4189">
        <f t="shared" si="329"/>
        <v>-6.8463441034827873E-3</v>
      </c>
    </row>
    <row r="4190" spans="1:11" x14ac:dyDescent="0.2">
      <c r="A4190" s="1">
        <v>42497</v>
      </c>
      <c r="B4190">
        <v>1.5066666666666599</v>
      </c>
      <c r="C4190">
        <f t="shared" si="325"/>
        <v>-2.2123893805286762E-3</v>
      </c>
      <c r="D4190">
        <v>1.7</v>
      </c>
      <c r="E4190">
        <f t="shared" si="326"/>
        <v>-5.8823529411764757E-3</v>
      </c>
      <c r="F4190">
        <v>1.6033333333333299</v>
      </c>
      <c r="G4190">
        <f t="shared" si="327"/>
        <v>-4.1580041580062017E-3</v>
      </c>
      <c r="H4190">
        <v>1281.0999999999999</v>
      </c>
      <c r="I4190">
        <f t="shared" si="328"/>
        <v>-6.1665755990944222E-3</v>
      </c>
      <c r="J4190">
        <v>122.336667333333</v>
      </c>
      <c r="K4190">
        <f t="shared" si="329"/>
        <v>-6.8935396480039081E-3</v>
      </c>
    </row>
    <row r="4191" spans="1:11" x14ac:dyDescent="0.2">
      <c r="A4191" s="1">
        <v>42498</v>
      </c>
      <c r="B4191">
        <v>1.5033333333333301</v>
      </c>
      <c r="C4191">
        <f t="shared" si="325"/>
        <v>-2.2172949002195698E-3</v>
      </c>
      <c r="D4191">
        <v>1.69</v>
      </c>
      <c r="E4191">
        <f t="shared" si="326"/>
        <v>-5.9171597633136145E-3</v>
      </c>
      <c r="F4191">
        <v>1.59666666666666</v>
      </c>
      <c r="G4191">
        <f t="shared" si="327"/>
        <v>-4.1753653444634433E-3</v>
      </c>
      <c r="H4191">
        <v>1273.2</v>
      </c>
      <c r="I4191">
        <f t="shared" si="328"/>
        <v>-6.2048382029532599E-3</v>
      </c>
      <c r="J4191">
        <v>121.493334666666</v>
      </c>
      <c r="K4191">
        <f t="shared" si="329"/>
        <v>-6.941390397916085E-3</v>
      </c>
    </row>
    <row r="4192" spans="1:11" x14ac:dyDescent="0.2">
      <c r="A4192" s="1">
        <v>42499</v>
      </c>
      <c r="B4192">
        <v>1.5</v>
      </c>
      <c r="C4192">
        <f t="shared" si="325"/>
        <v>2.0000000000000018E-2</v>
      </c>
      <c r="D4192">
        <v>1.68</v>
      </c>
      <c r="E4192">
        <f t="shared" si="326"/>
        <v>1.7857142857142873E-2</v>
      </c>
      <c r="F4192">
        <v>1.59</v>
      </c>
      <c r="G4192">
        <f t="shared" si="327"/>
        <v>1.8867924528301903E-2</v>
      </c>
      <c r="H4192">
        <v>1265.3</v>
      </c>
      <c r="I4192">
        <f t="shared" si="328"/>
        <v>-1.9758160120129614E-3</v>
      </c>
      <c r="J4192">
        <v>120.650002</v>
      </c>
      <c r="K4192">
        <f t="shared" si="329"/>
        <v>2.7351926608339032E-3</v>
      </c>
    </row>
    <row r="4193" spans="1:11" x14ac:dyDescent="0.2">
      <c r="A4193" s="1">
        <v>42500</v>
      </c>
      <c r="B4193">
        <v>1.53</v>
      </c>
      <c r="C4193">
        <f t="shared" si="325"/>
        <v>0</v>
      </c>
      <c r="D4193">
        <v>1.71</v>
      </c>
      <c r="E4193">
        <f t="shared" si="326"/>
        <v>-3.5087719298245647E-2</v>
      </c>
      <c r="F4193">
        <v>1.62</v>
      </c>
      <c r="G4193">
        <f t="shared" si="327"/>
        <v>-1.8518518518518535E-2</v>
      </c>
      <c r="H4193">
        <v>1262.8</v>
      </c>
      <c r="I4193">
        <f t="shared" si="328"/>
        <v>1.1165663604688103E-2</v>
      </c>
      <c r="J4193">
        <v>120.980003</v>
      </c>
      <c r="K4193">
        <f t="shared" si="329"/>
        <v>9.4230448977588518E-3</v>
      </c>
    </row>
    <row r="4194" spans="1:11" x14ac:dyDescent="0.2">
      <c r="A4194" s="1">
        <v>42501</v>
      </c>
      <c r="B4194">
        <v>1.53</v>
      </c>
      <c r="C4194">
        <f t="shared" si="325"/>
        <v>0</v>
      </c>
      <c r="D4194">
        <v>1.65</v>
      </c>
      <c r="E4194">
        <f t="shared" si="326"/>
        <v>1.2121212121212133E-2</v>
      </c>
      <c r="F4194">
        <v>1.59</v>
      </c>
      <c r="G4194">
        <f t="shared" si="327"/>
        <v>6.2893081761006345E-3</v>
      </c>
      <c r="H4194">
        <v>1276.9000000000001</v>
      </c>
      <c r="I4194">
        <f t="shared" si="328"/>
        <v>1.8795520400970032E-3</v>
      </c>
      <c r="J4194">
        <v>122.120003</v>
      </c>
      <c r="K4194">
        <f t="shared" si="329"/>
        <v>-7.8611118278468783E-3</v>
      </c>
    </row>
    <row r="4195" spans="1:11" x14ac:dyDescent="0.2">
      <c r="A4195" s="1">
        <v>42502</v>
      </c>
      <c r="B4195">
        <v>1.53</v>
      </c>
      <c r="C4195">
        <f t="shared" si="325"/>
        <v>-6.5359477124183061E-3</v>
      </c>
      <c r="D4195">
        <v>1.67</v>
      </c>
      <c r="E4195">
        <f t="shared" si="326"/>
        <v>-1.7964071856287442E-2</v>
      </c>
      <c r="F4195">
        <v>1.6</v>
      </c>
      <c r="G4195">
        <f t="shared" si="327"/>
        <v>-1.2500000000000011E-2</v>
      </c>
      <c r="H4195">
        <v>1279.3</v>
      </c>
      <c r="I4195">
        <f t="shared" si="328"/>
        <v>-1.0474478230282079E-2</v>
      </c>
      <c r="J4195">
        <v>121.160004</v>
      </c>
      <c r="K4195">
        <f t="shared" si="329"/>
        <v>4.5394105467345116E-3</v>
      </c>
    </row>
    <row r="4196" spans="1:11" x14ac:dyDescent="0.2">
      <c r="A4196" s="1">
        <v>42503</v>
      </c>
      <c r="B4196">
        <v>1.52</v>
      </c>
      <c r="C4196">
        <f t="shared" si="325"/>
        <v>2.1929824561382101E-3</v>
      </c>
      <c r="D4196">
        <v>1.64</v>
      </c>
      <c r="E4196">
        <f t="shared" si="326"/>
        <v>6.0975609756097615E-3</v>
      </c>
      <c r="F4196">
        <v>1.58</v>
      </c>
      <c r="G4196">
        <f t="shared" si="327"/>
        <v>4.2194092826961628E-3</v>
      </c>
      <c r="H4196">
        <v>1265.9000000000001</v>
      </c>
      <c r="I4196">
        <f t="shared" si="328"/>
        <v>5.2400136924953006E-3</v>
      </c>
      <c r="J4196">
        <v>121.709999</v>
      </c>
      <c r="K4196">
        <f t="shared" si="329"/>
        <v>2.4649850940352283E-4</v>
      </c>
    </row>
    <row r="4197" spans="1:11" x14ac:dyDescent="0.2">
      <c r="A4197" s="1">
        <v>42504</v>
      </c>
      <c r="B4197">
        <v>1.5233333333333301</v>
      </c>
      <c r="C4197">
        <f t="shared" si="325"/>
        <v>2.188183807437548E-3</v>
      </c>
      <c r="D4197">
        <v>1.65</v>
      </c>
      <c r="E4197">
        <f t="shared" si="326"/>
        <v>6.0606060606060667E-3</v>
      </c>
      <c r="F4197">
        <v>1.58666666666666</v>
      </c>
      <c r="G4197">
        <f t="shared" si="327"/>
        <v>4.2016806722709812E-3</v>
      </c>
      <c r="H4197">
        <v>1272.5333333333299</v>
      </c>
      <c r="I4197">
        <f t="shared" si="328"/>
        <v>5.2126990779521529E-3</v>
      </c>
      <c r="J4197">
        <v>121.740000333333</v>
      </c>
      <c r="K4197">
        <f t="shared" si="329"/>
        <v>2.4643776286231651E-4</v>
      </c>
    </row>
    <row r="4198" spans="1:11" x14ac:dyDescent="0.2">
      <c r="A4198" s="1">
        <v>42505</v>
      </c>
      <c r="B4198">
        <v>1.52666666666666</v>
      </c>
      <c r="C4198">
        <f t="shared" si="325"/>
        <v>2.1834061135415413E-3</v>
      </c>
      <c r="D4198">
        <v>1.66</v>
      </c>
      <c r="E4198">
        <f t="shared" si="326"/>
        <v>6.0240963855421742E-3</v>
      </c>
      <c r="F4198">
        <v>1.5933333333333299</v>
      </c>
      <c r="G4198">
        <f t="shared" si="327"/>
        <v>4.1841004184122376E-3</v>
      </c>
      <c r="H4198">
        <v>1279.1666666666599</v>
      </c>
      <c r="I4198">
        <f t="shared" si="328"/>
        <v>5.1856677524482623E-3</v>
      </c>
      <c r="J4198">
        <v>121.770001666666</v>
      </c>
      <c r="K4198">
        <f t="shared" si="329"/>
        <v>2.4637704626238622E-4</v>
      </c>
    </row>
    <row r="4199" spans="1:11" x14ac:dyDescent="0.2">
      <c r="A4199" s="1">
        <v>42506</v>
      </c>
      <c r="B4199">
        <v>1.53</v>
      </c>
      <c r="C4199">
        <f t="shared" si="325"/>
        <v>1.9607843137254919E-2</v>
      </c>
      <c r="D4199">
        <v>1.67</v>
      </c>
      <c r="E4199">
        <f t="shared" si="326"/>
        <v>-5.988023952095814E-3</v>
      </c>
      <c r="F4199">
        <v>1.6</v>
      </c>
      <c r="G4199">
        <f t="shared" si="327"/>
        <v>6.2500000000000056E-3</v>
      </c>
      <c r="H4199">
        <v>1285.8</v>
      </c>
      <c r="I4199">
        <f t="shared" si="328"/>
        <v>-6.843988178565838E-3</v>
      </c>
      <c r="J4199">
        <v>121.800003</v>
      </c>
      <c r="K4199">
        <f t="shared" si="329"/>
        <v>3.4482593567751597E-3</v>
      </c>
    </row>
    <row r="4200" spans="1:11" x14ac:dyDescent="0.2">
      <c r="A4200" s="1">
        <v>42507</v>
      </c>
      <c r="B4200">
        <v>1.56</v>
      </c>
      <c r="C4200">
        <f t="shared" si="325"/>
        <v>-1.2820512820512832E-2</v>
      </c>
      <c r="D4200">
        <v>1.66</v>
      </c>
      <c r="E4200">
        <f t="shared" si="326"/>
        <v>1.2048192771084348E-2</v>
      </c>
      <c r="F4200">
        <v>1.61</v>
      </c>
      <c r="G4200">
        <f t="shared" si="327"/>
        <v>0</v>
      </c>
      <c r="H4200">
        <v>1277</v>
      </c>
      <c r="I4200">
        <f t="shared" si="328"/>
        <v>-3.2106499608456612E-3</v>
      </c>
      <c r="J4200">
        <v>122.220001</v>
      </c>
      <c r="K4200">
        <f t="shared" si="329"/>
        <v>-1.7345794327067607E-2</v>
      </c>
    </row>
    <row r="4201" spans="1:11" x14ac:dyDescent="0.2">
      <c r="A4201" s="1">
        <v>42508</v>
      </c>
      <c r="B4201">
        <v>1.54</v>
      </c>
      <c r="C4201">
        <f t="shared" si="325"/>
        <v>-1.9480519480519497E-2</v>
      </c>
      <c r="D4201">
        <v>1.68</v>
      </c>
      <c r="E4201">
        <f t="shared" si="326"/>
        <v>-4.1666666666666574E-2</v>
      </c>
      <c r="F4201">
        <v>1.61</v>
      </c>
      <c r="G4201">
        <f t="shared" si="327"/>
        <v>-3.105590062111804E-2</v>
      </c>
      <c r="H4201">
        <v>1272.9000000000001</v>
      </c>
      <c r="I4201">
        <f t="shared" si="328"/>
        <v>-2.0897163956320318E-2</v>
      </c>
      <c r="J4201">
        <v>120.099998</v>
      </c>
      <c r="K4201">
        <f t="shared" si="329"/>
        <v>-1.9150291742719462E-3</v>
      </c>
    </row>
    <row r="4202" spans="1:11" x14ac:dyDescent="0.2">
      <c r="A4202" s="1">
        <v>42509</v>
      </c>
      <c r="B4202">
        <v>1.51</v>
      </c>
      <c r="C4202">
        <f t="shared" si="325"/>
        <v>0</v>
      </c>
      <c r="D4202">
        <v>1.61</v>
      </c>
      <c r="E4202">
        <f t="shared" si="326"/>
        <v>0</v>
      </c>
      <c r="F4202">
        <v>1.56</v>
      </c>
      <c r="G4202">
        <f t="shared" si="327"/>
        <v>0</v>
      </c>
      <c r="H4202">
        <v>1246.3</v>
      </c>
      <c r="I4202">
        <f t="shared" si="328"/>
        <v>6.3387627377036754E-3</v>
      </c>
      <c r="J4202">
        <v>119.870003</v>
      </c>
      <c r="K4202">
        <f t="shared" si="329"/>
        <v>-1.3348126803667528E-3</v>
      </c>
    </row>
    <row r="4203" spans="1:11" x14ac:dyDescent="0.2">
      <c r="A4203" s="1">
        <v>42510</v>
      </c>
      <c r="B4203">
        <v>1.51</v>
      </c>
      <c r="C4203">
        <f t="shared" si="325"/>
        <v>-4.4150110375297544E-3</v>
      </c>
      <c r="D4203">
        <v>1.61</v>
      </c>
      <c r="E4203">
        <f t="shared" si="326"/>
        <v>-4.140786749484566E-3</v>
      </c>
      <c r="F4203">
        <v>1.56</v>
      </c>
      <c r="G4203">
        <f t="shared" si="327"/>
        <v>-4.2735042735065074E-3</v>
      </c>
      <c r="H4203">
        <v>1254.2</v>
      </c>
      <c r="I4203">
        <f t="shared" si="328"/>
        <v>-2.2059214373066991E-3</v>
      </c>
      <c r="J4203">
        <v>119.709999</v>
      </c>
      <c r="K4203">
        <f t="shared" si="329"/>
        <v>-9.4672125091238004E-4</v>
      </c>
    </row>
    <row r="4204" spans="1:11" x14ac:dyDescent="0.2">
      <c r="A4204" s="1">
        <v>42511</v>
      </c>
      <c r="B4204">
        <v>1.5033333333333301</v>
      </c>
      <c r="C4204">
        <f t="shared" si="325"/>
        <v>-4.4345898004457861E-3</v>
      </c>
      <c r="D4204">
        <v>1.6033333333333299</v>
      </c>
      <c r="E4204">
        <f t="shared" si="326"/>
        <v>-4.1580041580062017E-3</v>
      </c>
      <c r="F4204">
        <v>1.5533333333333299</v>
      </c>
      <c r="G4204">
        <f t="shared" si="327"/>
        <v>-4.291845493564342E-3</v>
      </c>
      <c r="H4204">
        <v>1251.43333333333</v>
      </c>
      <c r="I4204">
        <f t="shared" si="328"/>
        <v>-2.2107982846363392E-3</v>
      </c>
      <c r="J4204">
        <v>119.596667</v>
      </c>
      <c r="K4204">
        <f t="shared" si="329"/>
        <v>-9.4761838137177997E-4</v>
      </c>
    </row>
    <row r="4205" spans="1:11" x14ac:dyDescent="0.2">
      <c r="A4205" s="1">
        <v>42512</v>
      </c>
      <c r="B4205">
        <v>1.4966666666666599</v>
      </c>
      <c r="C4205">
        <f t="shared" si="325"/>
        <v>-4.4543429844053229E-3</v>
      </c>
      <c r="D4205">
        <v>1.59666666666666</v>
      </c>
      <c r="E4205">
        <f t="shared" si="326"/>
        <v>-4.1753653444634433E-3</v>
      </c>
      <c r="F4205">
        <v>1.54666666666666</v>
      </c>
      <c r="G4205">
        <f t="shared" si="327"/>
        <v>-4.3103448275818744E-3</v>
      </c>
      <c r="H4205">
        <v>1248.6666666666599</v>
      </c>
      <c r="I4205">
        <f t="shared" si="328"/>
        <v>-2.2156967431872761E-3</v>
      </c>
      <c r="J4205">
        <v>119.483335</v>
      </c>
      <c r="K4205">
        <f t="shared" si="329"/>
        <v>-9.4851721371854716E-4</v>
      </c>
    </row>
    <row r="4206" spans="1:11" x14ac:dyDescent="0.2">
      <c r="A4206" s="1">
        <v>42513</v>
      </c>
      <c r="B4206">
        <v>1.49</v>
      </c>
      <c r="C4206">
        <f t="shared" si="325"/>
        <v>1.3422818791946321E-2</v>
      </c>
      <c r="D4206">
        <v>1.59</v>
      </c>
      <c r="E4206">
        <f t="shared" si="326"/>
        <v>0</v>
      </c>
      <c r="F4206">
        <v>1.54</v>
      </c>
      <c r="G4206">
        <f t="shared" si="327"/>
        <v>6.4935064935064991E-3</v>
      </c>
      <c r="H4206">
        <v>1245.9000000000001</v>
      </c>
      <c r="I4206">
        <f t="shared" si="328"/>
        <v>-7.2236937153864669E-3</v>
      </c>
      <c r="J4206">
        <v>119.370003</v>
      </c>
      <c r="K4206">
        <f t="shared" si="329"/>
        <v>-1.7341040026613665E-2</v>
      </c>
    </row>
    <row r="4207" spans="1:11" x14ac:dyDescent="0.2">
      <c r="A4207" s="1">
        <v>42514</v>
      </c>
      <c r="B4207">
        <v>1.51</v>
      </c>
      <c r="C4207">
        <f t="shared" si="325"/>
        <v>0</v>
      </c>
      <c r="D4207">
        <v>1.59</v>
      </c>
      <c r="E4207">
        <f t="shared" si="326"/>
        <v>3.7735849056603668E-2</v>
      </c>
      <c r="F4207">
        <v>1.55</v>
      </c>
      <c r="G4207">
        <f t="shared" si="327"/>
        <v>1.9354838709677438E-2</v>
      </c>
      <c r="H4207">
        <v>1236.9000000000001</v>
      </c>
      <c r="I4207">
        <f t="shared" si="328"/>
        <v>-1.3178106556714513E-2</v>
      </c>
      <c r="J4207">
        <v>117.300003</v>
      </c>
      <c r="K4207">
        <f t="shared" si="329"/>
        <v>-2.7280476710644873E-3</v>
      </c>
    </row>
    <row r="4208" spans="1:11" x14ac:dyDescent="0.2">
      <c r="A4208" s="1">
        <v>42515</v>
      </c>
      <c r="B4208">
        <v>1.51</v>
      </c>
      <c r="C4208">
        <f t="shared" si="325"/>
        <v>0</v>
      </c>
      <c r="D4208">
        <v>1.65</v>
      </c>
      <c r="E4208">
        <f t="shared" si="326"/>
        <v>0</v>
      </c>
      <c r="F4208">
        <v>1.58</v>
      </c>
      <c r="G4208">
        <f t="shared" si="327"/>
        <v>0</v>
      </c>
      <c r="H4208">
        <v>1220.5999999999999</v>
      </c>
      <c r="I4208">
        <f t="shared" si="328"/>
        <v>2.7035883991481094E-3</v>
      </c>
      <c r="J4208">
        <v>116.980003</v>
      </c>
      <c r="K4208">
        <f t="shared" si="329"/>
        <v>-3.4193963903386389E-3</v>
      </c>
    </row>
    <row r="4209" spans="1:11" x14ac:dyDescent="0.2">
      <c r="A4209" s="1">
        <v>42516</v>
      </c>
      <c r="B4209">
        <v>1.51</v>
      </c>
      <c r="C4209">
        <f t="shared" si="325"/>
        <v>0</v>
      </c>
      <c r="D4209">
        <v>1.65</v>
      </c>
      <c r="E4209">
        <f t="shared" si="326"/>
        <v>0</v>
      </c>
      <c r="F4209">
        <v>1.58</v>
      </c>
      <c r="G4209">
        <f t="shared" si="327"/>
        <v>0</v>
      </c>
      <c r="H4209">
        <v>1223.9000000000001</v>
      </c>
      <c r="I4209">
        <f t="shared" si="328"/>
        <v>-6.2096576517690462E-3</v>
      </c>
      <c r="J4209">
        <v>116.58000199999999</v>
      </c>
      <c r="K4209">
        <f t="shared" si="329"/>
        <v>-8.2346799067647674E-3</v>
      </c>
    </row>
    <row r="4210" spans="1:11" x14ac:dyDescent="0.2">
      <c r="A4210" s="1">
        <v>42517</v>
      </c>
      <c r="B4210">
        <v>1.51</v>
      </c>
      <c r="C4210">
        <f t="shared" si="325"/>
        <v>-6.6225165562913968E-3</v>
      </c>
      <c r="D4210">
        <v>1.65</v>
      </c>
      <c r="E4210">
        <f t="shared" si="326"/>
        <v>-6.0606060606060667E-3</v>
      </c>
      <c r="F4210">
        <v>1.58</v>
      </c>
      <c r="G4210">
        <f t="shared" si="327"/>
        <v>-6.329113924050638E-3</v>
      </c>
      <c r="H4210">
        <v>1216.3</v>
      </c>
      <c r="I4210">
        <f t="shared" si="328"/>
        <v>0</v>
      </c>
      <c r="J4210">
        <v>115.620003</v>
      </c>
      <c r="K4210">
        <f t="shared" si="329"/>
        <v>9.5138165668446305E-4</v>
      </c>
    </row>
    <row r="4211" spans="1:11" x14ac:dyDescent="0.2">
      <c r="A4211" s="1">
        <v>42518</v>
      </c>
      <c r="B4211">
        <v>1.5</v>
      </c>
      <c r="C4211">
        <f t="shared" si="325"/>
        <v>-6.6666666666666723E-3</v>
      </c>
      <c r="D4211">
        <v>1.64</v>
      </c>
      <c r="E4211">
        <f t="shared" si="326"/>
        <v>-6.0975609756097615E-3</v>
      </c>
      <c r="F4211">
        <v>1.57</v>
      </c>
      <c r="G4211">
        <f t="shared" si="327"/>
        <v>-6.3694267515923622E-3</v>
      </c>
      <c r="H4211">
        <v>1216.3</v>
      </c>
      <c r="I4211">
        <f t="shared" si="328"/>
        <v>0</v>
      </c>
      <c r="J4211">
        <v>115.73000175</v>
      </c>
      <c r="K4211">
        <f t="shared" si="329"/>
        <v>9.504773899305898E-4</v>
      </c>
    </row>
    <row r="4212" spans="1:11" x14ac:dyDescent="0.2">
      <c r="A4212" s="1">
        <v>42519</v>
      </c>
      <c r="B4212">
        <v>1.49</v>
      </c>
      <c r="C4212">
        <f t="shared" si="325"/>
        <v>-6.7114093959731603E-3</v>
      </c>
      <c r="D4212">
        <v>1.63</v>
      </c>
      <c r="E4212">
        <f t="shared" si="326"/>
        <v>-6.1349693251532443E-3</v>
      </c>
      <c r="F4212">
        <v>1.56</v>
      </c>
      <c r="G4212">
        <f t="shared" si="327"/>
        <v>-6.4102564102564161E-3</v>
      </c>
      <c r="H4212">
        <v>1216.3</v>
      </c>
      <c r="I4212">
        <f t="shared" si="328"/>
        <v>0</v>
      </c>
      <c r="J4212">
        <v>115.8400005</v>
      </c>
      <c r="K4212">
        <f t="shared" si="329"/>
        <v>9.4957484050592366E-4</v>
      </c>
    </row>
    <row r="4213" spans="1:11" x14ac:dyDescent="0.2">
      <c r="A4213" s="1">
        <v>42520</v>
      </c>
      <c r="B4213">
        <v>1.48</v>
      </c>
      <c r="C4213">
        <f t="shared" si="325"/>
        <v>-6.7567567567567632E-3</v>
      </c>
      <c r="D4213">
        <v>1.62</v>
      </c>
      <c r="E4213">
        <f t="shared" si="326"/>
        <v>-6.1728395061728444E-3</v>
      </c>
      <c r="F4213">
        <v>1.55</v>
      </c>
      <c r="G4213">
        <f t="shared" si="327"/>
        <v>-6.4516129032258117E-3</v>
      </c>
      <c r="H4213">
        <v>1216.3</v>
      </c>
      <c r="I4213">
        <f t="shared" si="328"/>
        <v>-3.4530954534243573E-3</v>
      </c>
      <c r="J4213">
        <v>115.949999249999</v>
      </c>
      <c r="K4213">
        <f t="shared" si="329"/>
        <v>9.4867400355760077E-4</v>
      </c>
    </row>
    <row r="4214" spans="1:11" x14ac:dyDescent="0.2">
      <c r="A4214" s="1">
        <v>42521</v>
      </c>
      <c r="B4214">
        <v>1.47</v>
      </c>
      <c r="C4214">
        <f t="shared" si="325"/>
        <v>0</v>
      </c>
      <c r="D4214">
        <v>1.61</v>
      </c>
      <c r="E4214">
        <f t="shared" si="326"/>
        <v>0</v>
      </c>
      <c r="F4214">
        <v>1.54</v>
      </c>
      <c r="G4214">
        <f t="shared" si="327"/>
        <v>0</v>
      </c>
      <c r="H4214">
        <v>1212.0999999999999</v>
      </c>
      <c r="I4214">
        <f t="shared" si="328"/>
        <v>1.9800346506064609E-3</v>
      </c>
      <c r="J4214">
        <v>116.05999799999999</v>
      </c>
      <c r="K4214">
        <f t="shared" si="329"/>
        <v>-1.033913510837612E-3</v>
      </c>
    </row>
    <row r="4215" spans="1:11" x14ac:dyDescent="0.2">
      <c r="A4215" s="1">
        <v>42522</v>
      </c>
      <c r="B4215">
        <v>1.47</v>
      </c>
      <c r="C4215">
        <f t="shared" si="325"/>
        <v>6.80272108843538E-3</v>
      </c>
      <c r="D4215">
        <v>1.61</v>
      </c>
      <c r="E4215">
        <f t="shared" si="326"/>
        <v>-6.2111801242236073E-3</v>
      </c>
      <c r="F4215">
        <v>1.54</v>
      </c>
      <c r="G4215">
        <f t="shared" si="327"/>
        <v>0</v>
      </c>
      <c r="H4215">
        <v>1214.5</v>
      </c>
      <c r="I4215">
        <f t="shared" si="328"/>
        <v>-1.7291066282420001E-3</v>
      </c>
      <c r="J4215">
        <v>115.94000200000001</v>
      </c>
      <c r="K4215">
        <f t="shared" si="329"/>
        <v>-2.3288252142690158E-3</v>
      </c>
    </row>
    <row r="4216" spans="1:11" x14ac:dyDescent="0.2">
      <c r="A4216" s="1">
        <v>42523</v>
      </c>
      <c r="B4216">
        <v>1.48</v>
      </c>
      <c r="C4216">
        <f t="shared" si="325"/>
        <v>-2.0270270270270289E-2</v>
      </c>
      <c r="D4216">
        <v>1.6</v>
      </c>
      <c r="E4216">
        <f t="shared" si="326"/>
        <v>-6.2500000000000056E-3</v>
      </c>
      <c r="F4216">
        <v>1.54</v>
      </c>
      <c r="G4216">
        <f t="shared" si="327"/>
        <v>-1.2987012987012998E-2</v>
      </c>
      <c r="H4216">
        <v>1212.4000000000001</v>
      </c>
      <c r="I4216">
        <f t="shared" si="328"/>
        <v>2.3177169251072178E-2</v>
      </c>
      <c r="J4216">
        <v>115.66999800000001</v>
      </c>
      <c r="K4216">
        <f t="shared" si="329"/>
        <v>2.7751353466782251E-2</v>
      </c>
    </row>
    <row r="4217" spans="1:11" x14ac:dyDescent="0.2">
      <c r="A4217" s="1">
        <v>42524</v>
      </c>
      <c r="B4217">
        <v>1.45</v>
      </c>
      <c r="C4217">
        <f t="shared" si="325"/>
        <v>9.1954022988483368E-3</v>
      </c>
      <c r="D4217">
        <v>1.59</v>
      </c>
      <c r="E4217">
        <f t="shared" si="326"/>
        <v>0</v>
      </c>
      <c r="F4217">
        <v>1.52</v>
      </c>
      <c r="G4217">
        <f t="shared" si="327"/>
        <v>4.3859649122762745E-3</v>
      </c>
      <c r="H4217">
        <v>1240.5</v>
      </c>
      <c r="I4217">
        <f t="shared" si="328"/>
        <v>9.4048098884314489E-4</v>
      </c>
      <c r="J4217">
        <v>118.879997</v>
      </c>
      <c r="K4217">
        <f t="shared" si="329"/>
        <v>1.1216072512182178E-4</v>
      </c>
    </row>
    <row r="4218" spans="1:11" x14ac:dyDescent="0.2">
      <c r="A4218" s="1">
        <v>42525</v>
      </c>
      <c r="B4218">
        <v>1.46333333333333</v>
      </c>
      <c r="C4218">
        <f t="shared" si="325"/>
        <v>9.1116173120705437E-3</v>
      </c>
      <c r="D4218">
        <v>1.59</v>
      </c>
      <c r="E4218">
        <f t="shared" si="326"/>
        <v>0</v>
      </c>
      <c r="F4218">
        <v>1.52666666666666</v>
      </c>
      <c r="G4218">
        <f t="shared" si="327"/>
        <v>4.3668122270765376E-3</v>
      </c>
      <c r="H4218">
        <v>1241.6666666666599</v>
      </c>
      <c r="I4218">
        <f t="shared" si="328"/>
        <v>9.3959731543905457E-4</v>
      </c>
      <c r="J4218">
        <v>118.893330666666</v>
      </c>
      <c r="K4218">
        <f t="shared" si="329"/>
        <v>1.1214814651275562E-4</v>
      </c>
    </row>
    <row r="4219" spans="1:11" x14ac:dyDescent="0.2">
      <c r="A4219" s="1">
        <v>42526</v>
      </c>
      <c r="B4219">
        <v>1.4766666666666599</v>
      </c>
      <c r="C4219">
        <f t="shared" si="325"/>
        <v>9.0293453724651068E-3</v>
      </c>
      <c r="D4219">
        <v>1.59</v>
      </c>
      <c r="E4219">
        <f t="shared" si="326"/>
        <v>0</v>
      </c>
      <c r="F4219">
        <v>1.5333333333333301</v>
      </c>
      <c r="G4219">
        <f t="shared" si="327"/>
        <v>4.347826086958659E-3</v>
      </c>
      <c r="H4219">
        <v>1242.8333333333301</v>
      </c>
      <c r="I4219">
        <f t="shared" si="328"/>
        <v>9.3871530106203198E-4</v>
      </c>
      <c r="J4219">
        <v>118.906664333333</v>
      </c>
      <c r="K4219">
        <f t="shared" si="329"/>
        <v>1.1213557071646113E-4</v>
      </c>
    </row>
    <row r="4220" spans="1:11" x14ac:dyDescent="0.2">
      <c r="A4220" s="1">
        <v>42527</v>
      </c>
      <c r="B4220">
        <v>1.49</v>
      </c>
      <c r="C4220">
        <f t="shared" si="325"/>
        <v>1.3422818791946321E-2</v>
      </c>
      <c r="D4220">
        <v>1.59</v>
      </c>
      <c r="E4220">
        <f t="shared" si="326"/>
        <v>2.5157232704402396E-2</v>
      </c>
      <c r="F4220">
        <v>1.54</v>
      </c>
      <c r="G4220">
        <f t="shared" si="327"/>
        <v>1.9480519480519497E-2</v>
      </c>
      <c r="H4220">
        <v>1244</v>
      </c>
      <c r="I4220">
        <f t="shared" si="328"/>
        <v>-2.4115755627009648E-3</v>
      </c>
      <c r="J4220">
        <v>118.91999800000001</v>
      </c>
      <c r="K4220">
        <f t="shared" si="329"/>
        <v>-8.4088464246369712E-4</v>
      </c>
    </row>
    <row r="4221" spans="1:11" x14ac:dyDescent="0.2">
      <c r="A4221" s="1">
        <v>42528</v>
      </c>
      <c r="B4221">
        <v>1.51</v>
      </c>
      <c r="C4221">
        <f t="shared" si="325"/>
        <v>1.986754966887419E-2</v>
      </c>
      <c r="D4221">
        <v>1.63</v>
      </c>
      <c r="E4221">
        <f t="shared" si="326"/>
        <v>6.1349693251533804E-3</v>
      </c>
      <c r="F4221">
        <v>1.57</v>
      </c>
      <c r="G4221">
        <f t="shared" si="327"/>
        <v>1.2738853503184724E-2</v>
      </c>
      <c r="H4221">
        <v>1241</v>
      </c>
      <c r="I4221">
        <f t="shared" si="328"/>
        <v>1.7727639000805803E-2</v>
      </c>
      <c r="J4221">
        <v>118.82</v>
      </c>
      <c r="K4221">
        <f t="shared" si="329"/>
        <v>1.4812337990237335E-2</v>
      </c>
    </row>
    <row r="4222" spans="1:11" x14ac:dyDescent="0.2">
      <c r="A4222" s="1">
        <v>42529</v>
      </c>
      <c r="B4222">
        <v>1.54</v>
      </c>
      <c r="C4222">
        <f t="shared" si="325"/>
        <v>-6.4935064935064991E-3</v>
      </c>
      <c r="D4222">
        <v>1.64</v>
      </c>
      <c r="E4222">
        <f t="shared" si="326"/>
        <v>-3.0487804878048672E-2</v>
      </c>
      <c r="F4222">
        <v>1.59</v>
      </c>
      <c r="G4222">
        <f t="shared" si="327"/>
        <v>-1.8867924528301903E-2</v>
      </c>
      <c r="H4222">
        <v>1263</v>
      </c>
      <c r="I4222">
        <f t="shared" si="328"/>
        <v>7.1258907363427632E-4</v>
      </c>
      <c r="J4222">
        <v>120.58000199999999</v>
      </c>
      <c r="K4222">
        <f t="shared" si="329"/>
        <v>5.5564603490386973E-3</v>
      </c>
    </row>
    <row r="4223" spans="1:11" x14ac:dyDescent="0.2">
      <c r="A4223" s="1">
        <v>42530</v>
      </c>
      <c r="B4223">
        <v>1.53</v>
      </c>
      <c r="C4223">
        <f t="shared" si="325"/>
        <v>-2.6143790849673224E-2</v>
      </c>
      <c r="D4223">
        <v>1.59</v>
      </c>
      <c r="E4223">
        <f t="shared" si="326"/>
        <v>-2.5157232704402538E-2</v>
      </c>
      <c r="F4223">
        <v>1.56</v>
      </c>
      <c r="G4223">
        <f t="shared" si="327"/>
        <v>-2.5641025641025664E-2</v>
      </c>
      <c r="H4223">
        <v>1263.9000000000001</v>
      </c>
      <c r="I4223">
        <f t="shared" si="328"/>
        <v>9.1779412928237273E-3</v>
      </c>
      <c r="J4223">
        <v>121.25</v>
      </c>
      <c r="K4223">
        <f t="shared" si="329"/>
        <v>4.0412206185567005E-3</v>
      </c>
    </row>
    <row r="4224" spans="1:11" x14ac:dyDescent="0.2">
      <c r="A4224" s="1">
        <v>42531</v>
      </c>
      <c r="B4224">
        <v>1.49</v>
      </c>
      <c r="C4224">
        <f t="shared" si="325"/>
        <v>-8.9485458613020683E-3</v>
      </c>
      <c r="D4224">
        <v>1.55</v>
      </c>
      <c r="E4224">
        <f t="shared" si="326"/>
        <v>-1.2903225806451623E-2</v>
      </c>
      <c r="F4224">
        <v>1.52</v>
      </c>
      <c r="G4224">
        <f t="shared" si="327"/>
        <v>-1.0964912280703907E-2</v>
      </c>
      <c r="H4224">
        <v>1275.5</v>
      </c>
      <c r="I4224">
        <f t="shared" si="328"/>
        <v>1.3850777472834634E-3</v>
      </c>
      <c r="J4224">
        <v>121.739998</v>
      </c>
      <c r="K4224">
        <f t="shared" si="329"/>
        <v>2.4642708909277523E-3</v>
      </c>
    </row>
    <row r="4225" spans="1:11" x14ac:dyDescent="0.2">
      <c r="A4225" s="1">
        <v>42532</v>
      </c>
      <c r="B4225">
        <v>1.4766666666666599</v>
      </c>
      <c r="C4225">
        <f t="shared" si="325"/>
        <v>-9.0293453724581904E-3</v>
      </c>
      <c r="D4225">
        <v>1.53</v>
      </c>
      <c r="E4225">
        <f t="shared" si="326"/>
        <v>-1.3071895424836612E-2</v>
      </c>
      <c r="F4225">
        <v>1.5033333333333301</v>
      </c>
      <c r="G4225">
        <f t="shared" si="327"/>
        <v>-1.1086474501110995E-2</v>
      </c>
      <c r="H4225">
        <v>1277.2666666666601</v>
      </c>
      <c r="I4225">
        <f t="shared" si="328"/>
        <v>1.383161960438836E-3</v>
      </c>
      <c r="J4225">
        <v>122.039998333333</v>
      </c>
      <c r="K4225">
        <f t="shared" si="329"/>
        <v>2.4582131877255455E-3</v>
      </c>
    </row>
    <row r="4226" spans="1:11" x14ac:dyDescent="0.2">
      <c r="A4226" s="1">
        <v>42533</v>
      </c>
      <c r="B4226">
        <v>1.46333333333333</v>
      </c>
      <c r="C4226">
        <f t="shared" si="325"/>
        <v>-9.1116173120706963E-3</v>
      </c>
      <c r="D4226">
        <v>1.51</v>
      </c>
      <c r="E4226">
        <f t="shared" si="326"/>
        <v>-1.3245033112582794E-2</v>
      </c>
      <c r="F4226">
        <v>1.4866666666666599</v>
      </c>
      <c r="G4226">
        <f t="shared" si="327"/>
        <v>-1.1210762331834096E-2</v>
      </c>
      <c r="H4226">
        <v>1279.0333333333299</v>
      </c>
      <c r="I4226">
        <f t="shared" si="328"/>
        <v>1.3812514659535067E-3</v>
      </c>
      <c r="J4226">
        <v>122.33999866666601</v>
      </c>
      <c r="K4226">
        <f t="shared" si="329"/>
        <v>2.4521851937516709E-3</v>
      </c>
    </row>
    <row r="4227" spans="1:11" x14ac:dyDescent="0.2">
      <c r="A4227" s="1">
        <v>42534</v>
      </c>
      <c r="B4227">
        <v>1.45</v>
      </c>
      <c r="C4227">
        <f t="shared" ref="C4227:C4290" si="330">(B4228-B4227)/B4227</f>
        <v>0</v>
      </c>
      <c r="D4227">
        <v>1.49</v>
      </c>
      <c r="E4227">
        <f t="shared" ref="E4227:E4290" si="331">(D4228-D4227)/D4227</f>
        <v>-2.6845637583892641E-2</v>
      </c>
      <c r="F4227">
        <v>1.47</v>
      </c>
      <c r="G4227">
        <f t="shared" ref="G4227:G4290" si="332">(F4228-F4227)/F4227</f>
        <v>-1.360544217687076E-2</v>
      </c>
      <c r="H4227">
        <v>1280.8</v>
      </c>
      <c r="I4227">
        <f t="shared" ref="I4227:I4290" si="333">(H4228-H4227)/H4227</f>
        <v>4.9968769519051302E-3</v>
      </c>
      <c r="J4227">
        <v>122.639999</v>
      </c>
      <c r="K4227">
        <f t="shared" ref="K4227:K4290" si="334">(J4228-J4227)/J4227</f>
        <v>1.0599967470645568E-3</v>
      </c>
    </row>
    <row r="4228" spans="1:11" x14ac:dyDescent="0.2">
      <c r="A4228" s="1">
        <v>42535</v>
      </c>
      <c r="B4228">
        <v>1.45</v>
      </c>
      <c r="C4228">
        <f t="shared" si="330"/>
        <v>1.3793103448275874E-2</v>
      </c>
      <c r="D4228">
        <v>1.45</v>
      </c>
      <c r="E4228">
        <f t="shared" si="331"/>
        <v>1.3793103448275874E-2</v>
      </c>
      <c r="F4228">
        <v>1.45</v>
      </c>
      <c r="G4228">
        <f t="shared" si="332"/>
        <v>1.3793103448275874E-2</v>
      </c>
      <c r="H4228">
        <v>1287.2</v>
      </c>
      <c r="I4228">
        <f t="shared" si="333"/>
        <v>-3.029832193909331E-3</v>
      </c>
      <c r="J4228">
        <v>122.769997</v>
      </c>
      <c r="K4228">
        <f t="shared" si="334"/>
        <v>7.4122588762464761E-3</v>
      </c>
    </row>
    <row r="4229" spans="1:11" x14ac:dyDescent="0.2">
      <c r="A4229" s="1">
        <v>42536</v>
      </c>
      <c r="B4229">
        <v>1.47</v>
      </c>
      <c r="C4229">
        <f t="shared" si="330"/>
        <v>-3.4013605442176902E-2</v>
      </c>
      <c r="D4229">
        <v>1.47</v>
      </c>
      <c r="E4229">
        <f t="shared" si="331"/>
        <v>-3.4013605442176902E-2</v>
      </c>
      <c r="F4229">
        <v>1.47</v>
      </c>
      <c r="G4229">
        <f t="shared" si="332"/>
        <v>-3.4013605442176902E-2</v>
      </c>
      <c r="H4229">
        <v>1283.3</v>
      </c>
      <c r="I4229">
        <f t="shared" si="333"/>
        <v>2.1429128029299464E-2</v>
      </c>
      <c r="J4229">
        <v>123.68</v>
      </c>
      <c r="K4229">
        <f t="shared" si="334"/>
        <v>-1.0511020375161738E-2</v>
      </c>
    </row>
    <row r="4230" spans="1:11" x14ac:dyDescent="0.2">
      <c r="A4230" s="1">
        <v>42537</v>
      </c>
      <c r="B4230">
        <v>1.42</v>
      </c>
      <c r="C4230">
        <f t="shared" si="330"/>
        <v>7.0422535211267668E-3</v>
      </c>
      <c r="D4230">
        <v>1.42</v>
      </c>
      <c r="E4230">
        <f t="shared" si="331"/>
        <v>-7.0422535211267668E-3</v>
      </c>
      <c r="F4230">
        <v>1.42</v>
      </c>
      <c r="G4230">
        <f t="shared" si="332"/>
        <v>0</v>
      </c>
      <c r="H4230">
        <v>1310.8</v>
      </c>
      <c r="I4230">
        <f t="shared" si="333"/>
        <v>-1.5334147085749091E-2</v>
      </c>
      <c r="J4230">
        <v>122.379997</v>
      </c>
      <c r="K4230">
        <f t="shared" si="334"/>
        <v>1.2828893924552009E-2</v>
      </c>
    </row>
    <row r="4231" spans="1:11" x14ac:dyDescent="0.2">
      <c r="A4231" s="1">
        <v>42538</v>
      </c>
      <c r="B4231">
        <v>1.43</v>
      </c>
      <c r="C4231">
        <f t="shared" si="330"/>
        <v>0</v>
      </c>
      <c r="D4231">
        <v>1.41</v>
      </c>
      <c r="E4231">
        <f t="shared" si="331"/>
        <v>4.7281323877022413E-3</v>
      </c>
      <c r="F4231">
        <v>1.42</v>
      </c>
      <c r="G4231">
        <f t="shared" si="332"/>
        <v>2.3474178403732958E-3</v>
      </c>
      <c r="H4231">
        <v>1290.7</v>
      </c>
      <c r="I4231">
        <f t="shared" si="333"/>
        <v>-2.2984943570698905E-3</v>
      </c>
      <c r="J4231">
        <v>123.949997</v>
      </c>
      <c r="K4231">
        <f t="shared" si="334"/>
        <v>-1.9900444209046612E-3</v>
      </c>
    </row>
    <row r="4232" spans="1:11" x14ac:dyDescent="0.2">
      <c r="A4232" s="1">
        <v>42539</v>
      </c>
      <c r="B4232">
        <v>1.43</v>
      </c>
      <c r="C4232">
        <f t="shared" si="330"/>
        <v>0</v>
      </c>
      <c r="D4232">
        <v>1.4166666666666601</v>
      </c>
      <c r="E4232">
        <f t="shared" si="331"/>
        <v>4.7058823529435015E-3</v>
      </c>
      <c r="F4232">
        <v>1.42333333333333</v>
      </c>
      <c r="G4232">
        <f t="shared" si="332"/>
        <v>2.3419203747049797E-3</v>
      </c>
      <c r="H4232">
        <v>1287.7333333333299</v>
      </c>
      <c r="I4232">
        <f t="shared" si="333"/>
        <v>-2.3037896044754771E-3</v>
      </c>
      <c r="J4232">
        <v>123.703330999999</v>
      </c>
      <c r="K4232">
        <f t="shared" si="334"/>
        <v>-1.9940125945274484E-3</v>
      </c>
    </row>
    <row r="4233" spans="1:11" x14ac:dyDescent="0.2">
      <c r="A4233" s="1">
        <v>42540</v>
      </c>
      <c r="B4233">
        <v>1.43</v>
      </c>
      <c r="C4233">
        <f t="shared" si="330"/>
        <v>0</v>
      </c>
      <c r="D4233">
        <v>1.42333333333333</v>
      </c>
      <c r="E4233">
        <f t="shared" si="331"/>
        <v>4.6838407494168227E-3</v>
      </c>
      <c r="F4233">
        <v>1.4266666666666601</v>
      </c>
      <c r="G4233">
        <f t="shared" si="332"/>
        <v>2.3364485981354193E-3</v>
      </c>
      <c r="H4233">
        <v>1284.7666666666601</v>
      </c>
      <c r="I4233">
        <f t="shared" si="333"/>
        <v>-2.3091093064837595E-3</v>
      </c>
      <c r="J4233">
        <v>123.456665</v>
      </c>
      <c r="K4233">
        <f t="shared" si="334"/>
        <v>-1.9979966249696174E-3</v>
      </c>
    </row>
    <row r="4234" spans="1:11" x14ac:dyDescent="0.2">
      <c r="A4234" s="1">
        <v>42541</v>
      </c>
      <c r="B4234">
        <v>1.43</v>
      </c>
      <c r="C4234">
        <f t="shared" si="330"/>
        <v>-1.3986013986014E-2</v>
      </c>
      <c r="D4234">
        <v>1.43</v>
      </c>
      <c r="E4234">
        <f t="shared" si="331"/>
        <v>1.3986013986014E-2</v>
      </c>
      <c r="F4234">
        <v>1.43</v>
      </c>
      <c r="G4234">
        <f t="shared" si="332"/>
        <v>0</v>
      </c>
      <c r="H4234">
        <v>1281.8</v>
      </c>
      <c r="I4234">
        <f t="shared" si="333"/>
        <v>-7.1774067717272939E-3</v>
      </c>
      <c r="J4234">
        <v>123.209999</v>
      </c>
      <c r="K4234">
        <f t="shared" si="334"/>
        <v>-1.9235476172676513E-2</v>
      </c>
    </row>
    <row r="4235" spans="1:11" x14ac:dyDescent="0.2">
      <c r="A4235" s="1">
        <v>42542</v>
      </c>
      <c r="B4235">
        <v>1.41</v>
      </c>
      <c r="C4235">
        <f t="shared" si="330"/>
        <v>0</v>
      </c>
      <c r="D4235">
        <v>1.45</v>
      </c>
      <c r="E4235">
        <f t="shared" si="331"/>
        <v>1.3793103448275874E-2</v>
      </c>
      <c r="F4235">
        <v>1.43</v>
      </c>
      <c r="G4235">
        <f t="shared" si="332"/>
        <v>6.9930069930069999E-3</v>
      </c>
      <c r="H4235">
        <v>1272.5999999999999</v>
      </c>
      <c r="I4235">
        <f t="shared" si="333"/>
        <v>-6.0506050605059081E-3</v>
      </c>
      <c r="J4235">
        <v>120.839996</v>
      </c>
      <c r="K4235">
        <f t="shared" si="334"/>
        <v>4.9657399856253999E-4</v>
      </c>
    </row>
    <row r="4236" spans="1:11" x14ac:dyDescent="0.2">
      <c r="A4236" s="1">
        <v>42543</v>
      </c>
      <c r="B4236">
        <v>1.41</v>
      </c>
      <c r="C4236">
        <f t="shared" si="330"/>
        <v>4.2553191489361743E-2</v>
      </c>
      <c r="D4236">
        <v>1.47</v>
      </c>
      <c r="E4236">
        <f t="shared" si="331"/>
        <v>4.0816326530612283E-2</v>
      </c>
      <c r="F4236">
        <v>1.44</v>
      </c>
      <c r="G4236">
        <f t="shared" si="332"/>
        <v>4.1666666666666706E-2</v>
      </c>
      <c r="H4236">
        <v>1264.9000000000001</v>
      </c>
      <c r="I4236">
        <f t="shared" si="333"/>
        <v>-2.1345560913906595E-3</v>
      </c>
      <c r="J4236">
        <v>120.900002</v>
      </c>
      <c r="K4236">
        <f t="shared" si="334"/>
        <v>-6.5343340523683676E-3</v>
      </c>
    </row>
    <row r="4237" spans="1:11" x14ac:dyDescent="0.2">
      <c r="A4237" s="1">
        <v>42544</v>
      </c>
      <c r="B4237">
        <v>1.47</v>
      </c>
      <c r="C4237">
        <f t="shared" si="330"/>
        <v>-7.4829931972789032E-2</v>
      </c>
      <c r="D4237">
        <v>1.53</v>
      </c>
      <c r="E4237">
        <f t="shared" si="331"/>
        <v>-3.2679738562091533E-2</v>
      </c>
      <c r="F4237">
        <v>1.5</v>
      </c>
      <c r="G4237">
        <f t="shared" si="332"/>
        <v>-5.3333333333333378E-2</v>
      </c>
      <c r="H4237">
        <v>1262.2</v>
      </c>
      <c r="I4237">
        <f t="shared" si="333"/>
        <v>4.2227856124227504E-2</v>
      </c>
      <c r="J4237">
        <v>120.110001</v>
      </c>
      <c r="K4237">
        <f t="shared" si="334"/>
        <v>4.9038372749659734E-2</v>
      </c>
    </row>
    <row r="4238" spans="1:11" x14ac:dyDescent="0.2">
      <c r="A4238" s="1">
        <v>42545</v>
      </c>
      <c r="B4238">
        <v>1.36</v>
      </c>
      <c r="C4238">
        <f t="shared" si="330"/>
        <v>-2.2058823529411783E-2</v>
      </c>
      <c r="D4238">
        <v>1.48</v>
      </c>
      <c r="E4238">
        <f t="shared" si="331"/>
        <v>-1.576576576577033E-2</v>
      </c>
      <c r="F4238">
        <v>1.42</v>
      </c>
      <c r="G4238">
        <f t="shared" si="332"/>
        <v>-1.8779342723007006E-2</v>
      </c>
      <c r="H4238">
        <v>1315.5</v>
      </c>
      <c r="I4238">
        <f t="shared" si="333"/>
        <v>2.3058406182667368E-3</v>
      </c>
      <c r="J4238">
        <v>126</v>
      </c>
      <c r="K4238">
        <f t="shared" si="334"/>
        <v>1.7989417989365537E-3</v>
      </c>
    </row>
    <row r="4239" spans="1:11" x14ac:dyDescent="0.2">
      <c r="A4239" s="1">
        <v>42546</v>
      </c>
      <c r="B4239">
        <v>1.33</v>
      </c>
      <c r="C4239">
        <f t="shared" si="330"/>
        <v>-2.2556390977443629E-2</v>
      </c>
      <c r="D4239">
        <v>1.4566666666666599</v>
      </c>
      <c r="E4239">
        <f t="shared" si="331"/>
        <v>-1.6018306636153307E-2</v>
      </c>
      <c r="F4239">
        <v>1.39333333333333</v>
      </c>
      <c r="G4239">
        <f t="shared" si="332"/>
        <v>-1.9138755980863644E-2</v>
      </c>
      <c r="H4239">
        <v>1318.5333333333299</v>
      </c>
      <c r="I4239">
        <f t="shared" si="333"/>
        <v>2.3005359490318495E-3</v>
      </c>
      <c r="J4239">
        <v>126.22666666666601</v>
      </c>
      <c r="K4239">
        <f t="shared" si="334"/>
        <v>1.795711418614675E-3</v>
      </c>
    </row>
    <row r="4240" spans="1:11" x14ac:dyDescent="0.2">
      <c r="A4240" s="1">
        <v>42547</v>
      </c>
      <c r="B4240">
        <v>1.3</v>
      </c>
      <c r="C4240">
        <f t="shared" si="330"/>
        <v>-2.3076923076923096E-2</v>
      </c>
      <c r="D4240">
        <v>1.43333333333333</v>
      </c>
      <c r="E4240">
        <f t="shared" si="331"/>
        <v>-1.627906976743964E-2</v>
      </c>
      <c r="F4240">
        <v>1.36666666666666</v>
      </c>
      <c r="G4240">
        <f t="shared" si="332"/>
        <v>-1.9512195121946404E-2</v>
      </c>
      <c r="H4240">
        <v>1321.56666666666</v>
      </c>
      <c r="I4240">
        <f t="shared" si="333"/>
        <v>2.2952556309480507E-3</v>
      </c>
      <c r="J4240">
        <v>126.45333333333301</v>
      </c>
      <c r="K4240">
        <f t="shared" si="334"/>
        <v>1.7924926191506835E-3</v>
      </c>
    </row>
    <row r="4241" spans="1:11" x14ac:dyDescent="0.2">
      <c r="A4241" s="1">
        <v>42548</v>
      </c>
      <c r="B4241">
        <v>1.27</v>
      </c>
      <c r="C4241">
        <f t="shared" si="330"/>
        <v>3.9370078740157514E-2</v>
      </c>
      <c r="D4241">
        <v>1.41</v>
      </c>
      <c r="E4241">
        <f t="shared" si="331"/>
        <v>7.0921985815602905E-3</v>
      </c>
      <c r="F4241">
        <v>1.34</v>
      </c>
      <c r="G4241">
        <f t="shared" si="332"/>
        <v>2.2388059701492557E-2</v>
      </c>
      <c r="H4241">
        <v>1324.6</v>
      </c>
      <c r="I4241">
        <f t="shared" si="333"/>
        <v>-1.1248678846444107E-2</v>
      </c>
      <c r="J4241">
        <v>126.68</v>
      </c>
      <c r="K4241">
        <f t="shared" si="334"/>
        <v>-1.0735712030312705E-2</v>
      </c>
    </row>
    <row r="4242" spans="1:11" x14ac:dyDescent="0.2">
      <c r="A4242" s="1">
        <v>42549</v>
      </c>
      <c r="B4242">
        <v>1.32</v>
      </c>
      <c r="C4242">
        <f t="shared" si="330"/>
        <v>3.0303030303030328E-2</v>
      </c>
      <c r="D4242">
        <v>1.42</v>
      </c>
      <c r="E4242">
        <f t="shared" si="331"/>
        <v>1.4084507042253534E-2</v>
      </c>
      <c r="F4242">
        <v>1.37</v>
      </c>
      <c r="G4242">
        <f t="shared" si="332"/>
        <v>2.1897810218977957E-2</v>
      </c>
      <c r="H4242">
        <v>1309.7</v>
      </c>
      <c r="I4242">
        <f t="shared" si="333"/>
        <v>9.0096968771474027E-3</v>
      </c>
      <c r="J4242">
        <v>125.32</v>
      </c>
      <c r="K4242">
        <f t="shared" si="334"/>
        <v>4.1493456750718652E-3</v>
      </c>
    </row>
    <row r="4243" spans="1:11" x14ac:dyDescent="0.2">
      <c r="A4243" s="1">
        <v>42550</v>
      </c>
      <c r="B4243">
        <v>1.36</v>
      </c>
      <c r="C4243">
        <f t="shared" si="330"/>
        <v>1.4705882352941025E-2</v>
      </c>
      <c r="D4243">
        <v>1.44</v>
      </c>
      <c r="E4243">
        <f t="shared" si="331"/>
        <v>-1.3888888888888902E-2</v>
      </c>
      <c r="F4243">
        <v>1.4</v>
      </c>
      <c r="G4243">
        <f t="shared" si="332"/>
        <v>0</v>
      </c>
      <c r="H4243">
        <v>1321.5</v>
      </c>
      <c r="I4243">
        <f t="shared" si="333"/>
        <v>-5.297010972380215E-4</v>
      </c>
      <c r="J4243">
        <v>125.839996</v>
      </c>
      <c r="K4243">
        <f t="shared" si="334"/>
        <v>5.0063971712141272E-3</v>
      </c>
    </row>
    <row r="4244" spans="1:11" x14ac:dyDescent="0.2">
      <c r="A4244" s="1">
        <v>42551</v>
      </c>
      <c r="B4244">
        <v>1.38</v>
      </c>
      <c r="C4244">
        <f t="shared" si="330"/>
        <v>3.623188405797105E-2</v>
      </c>
      <c r="D4244">
        <v>1.42</v>
      </c>
      <c r="E4244">
        <f t="shared" si="331"/>
        <v>7.0422535211267668E-3</v>
      </c>
      <c r="F4244">
        <v>1.4</v>
      </c>
      <c r="G4244">
        <f t="shared" si="332"/>
        <v>2.142857142857145E-2</v>
      </c>
      <c r="H4244">
        <v>1320.8</v>
      </c>
      <c r="I4244">
        <f t="shared" si="333"/>
        <v>1.4536644457904336E-2</v>
      </c>
      <c r="J4244">
        <v>126.470001</v>
      </c>
      <c r="K4244">
        <f t="shared" si="334"/>
        <v>1.533962983047648E-2</v>
      </c>
    </row>
    <row r="4245" spans="1:11" x14ac:dyDescent="0.2">
      <c r="A4245" s="1">
        <v>42552</v>
      </c>
      <c r="B4245">
        <v>1.43</v>
      </c>
      <c r="C4245">
        <f t="shared" si="330"/>
        <v>-6.9930069930069999E-3</v>
      </c>
      <c r="D4245">
        <v>1.43</v>
      </c>
      <c r="E4245">
        <f t="shared" si="331"/>
        <v>-3.4965034965104094E-3</v>
      </c>
      <c r="F4245">
        <v>1.43</v>
      </c>
      <c r="G4245">
        <f t="shared" si="332"/>
        <v>-5.2447552447621205E-3</v>
      </c>
      <c r="H4245">
        <v>1340</v>
      </c>
      <c r="I4245">
        <f t="shared" si="333"/>
        <v>2.6865671641790366E-3</v>
      </c>
      <c r="J4245">
        <v>128.41000399999999</v>
      </c>
      <c r="K4245">
        <f t="shared" si="334"/>
        <v>2.0636962989193735E-3</v>
      </c>
    </row>
    <row r="4246" spans="1:11" x14ac:dyDescent="0.2">
      <c r="A4246" s="1">
        <v>42553</v>
      </c>
      <c r="B4246">
        <v>1.42</v>
      </c>
      <c r="C4246">
        <f t="shared" si="330"/>
        <v>-7.0422535211267668E-3</v>
      </c>
      <c r="D4246">
        <v>1.4249999999999901</v>
      </c>
      <c r="E4246">
        <f t="shared" si="331"/>
        <v>-3.5087719298176551E-3</v>
      </c>
      <c r="F4246">
        <v>1.4224999999999901</v>
      </c>
      <c r="G4246">
        <f t="shared" si="332"/>
        <v>-5.2724077328577309E-3</v>
      </c>
      <c r="H4246">
        <v>1343.6</v>
      </c>
      <c r="I4246">
        <f t="shared" si="333"/>
        <v>2.6793688597797983E-3</v>
      </c>
      <c r="J4246">
        <v>128.67500324999901</v>
      </c>
      <c r="K4246">
        <f t="shared" si="334"/>
        <v>2.0594462273773833E-3</v>
      </c>
    </row>
    <row r="4247" spans="1:11" x14ac:dyDescent="0.2">
      <c r="A4247" s="1">
        <v>42554</v>
      </c>
      <c r="B4247">
        <v>1.41</v>
      </c>
      <c r="C4247">
        <f t="shared" si="330"/>
        <v>-7.0921985815602905E-3</v>
      </c>
      <c r="D4247">
        <v>1.42</v>
      </c>
      <c r="E4247">
        <f t="shared" si="331"/>
        <v>-3.5211267605633053E-3</v>
      </c>
      <c r="F4247">
        <v>1.415</v>
      </c>
      <c r="G4247">
        <f t="shared" si="332"/>
        <v>-5.3003533568905031E-3</v>
      </c>
      <c r="H4247">
        <v>1347.2</v>
      </c>
      <c r="I4247">
        <f t="shared" si="333"/>
        <v>2.6722090261281986E-3</v>
      </c>
      <c r="J4247">
        <v>128.94000249999999</v>
      </c>
      <c r="K4247">
        <f t="shared" si="334"/>
        <v>2.0552136254225425E-3</v>
      </c>
    </row>
    <row r="4248" spans="1:11" x14ac:dyDescent="0.2">
      <c r="A4248" s="1">
        <v>42555</v>
      </c>
      <c r="B4248">
        <v>1.4</v>
      </c>
      <c r="C4248">
        <f t="shared" si="330"/>
        <v>-7.1428571428571496E-3</v>
      </c>
      <c r="D4248">
        <v>1.415</v>
      </c>
      <c r="E4248">
        <f t="shared" si="331"/>
        <v>-3.5335689045937211E-3</v>
      </c>
      <c r="F4248">
        <v>1.4075</v>
      </c>
      <c r="G4248">
        <f t="shared" si="332"/>
        <v>-5.3285968028419627E-3</v>
      </c>
      <c r="H4248">
        <v>1350.8</v>
      </c>
      <c r="I4248">
        <f t="shared" si="333"/>
        <v>0</v>
      </c>
      <c r="J4248">
        <v>129.20500175000001</v>
      </c>
      <c r="K4248">
        <f t="shared" si="334"/>
        <v>2.0509983855945286E-3</v>
      </c>
    </row>
    <row r="4249" spans="1:11" x14ac:dyDescent="0.2">
      <c r="A4249" s="1">
        <v>42556</v>
      </c>
      <c r="B4249">
        <v>1.39</v>
      </c>
      <c r="C4249">
        <f t="shared" si="330"/>
        <v>1.4388489208633108E-2</v>
      </c>
      <c r="D4249">
        <v>1.41</v>
      </c>
      <c r="E4249">
        <f t="shared" si="331"/>
        <v>2.8368794326241162E-2</v>
      </c>
      <c r="F4249">
        <v>1.4</v>
      </c>
      <c r="G4249">
        <f t="shared" si="332"/>
        <v>2.142857142857145E-2</v>
      </c>
      <c r="H4249">
        <v>1350.8</v>
      </c>
      <c r="I4249">
        <f t="shared" si="333"/>
        <v>1.147468167012141E-2</v>
      </c>
      <c r="J4249">
        <v>129.470001</v>
      </c>
      <c r="K4249">
        <f t="shared" si="334"/>
        <v>5.8700470698227888E-3</v>
      </c>
    </row>
    <row r="4250" spans="1:11" x14ac:dyDescent="0.2">
      <c r="A4250" s="1">
        <v>42557</v>
      </c>
      <c r="B4250">
        <v>1.41</v>
      </c>
      <c r="C4250">
        <f t="shared" si="330"/>
        <v>0</v>
      </c>
      <c r="D4250">
        <v>1.45</v>
      </c>
      <c r="E4250">
        <f t="shared" si="331"/>
        <v>0</v>
      </c>
      <c r="F4250">
        <v>1.43</v>
      </c>
      <c r="G4250">
        <f t="shared" si="332"/>
        <v>0</v>
      </c>
      <c r="H4250">
        <v>1366.3</v>
      </c>
      <c r="I4250">
        <f t="shared" si="333"/>
        <v>-7.0262753421649051E-3</v>
      </c>
      <c r="J4250">
        <v>130.229996</v>
      </c>
      <c r="K4250">
        <f t="shared" si="334"/>
        <v>-3.7625049147663597E-3</v>
      </c>
    </row>
    <row r="4251" spans="1:11" x14ac:dyDescent="0.2">
      <c r="A4251" s="1">
        <v>42558</v>
      </c>
      <c r="B4251">
        <v>1.41</v>
      </c>
      <c r="C4251">
        <f t="shared" si="330"/>
        <v>-1.4184397163120581E-2</v>
      </c>
      <c r="D4251">
        <v>1.45</v>
      </c>
      <c r="E4251">
        <f t="shared" si="331"/>
        <v>1.3793103448275874E-2</v>
      </c>
      <c r="F4251">
        <v>1.43</v>
      </c>
      <c r="G4251">
        <f t="shared" si="332"/>
        <v>0</v>
      </c>
      <c r="H4251">
        <v>1356.7</v>
      </c>
      <c r="I4251">
        <f t="shared" si="333"/>
        <v>-1.7689983047100249E-3</v>
      </c>
      <c r="J4251">
        <v>129.740005</v>
      </c>
      <c r="K4251">
        <f t="shared" si="334"/>
        <v>6.0120161086783036E-3</v>
      </c>
    </row>
    <row r="4252" spans="1:11" x14ac:dyDescent="0.2">
      <c r="A4252" s="1">
        <v>42559</v>
      </c>
      <c r="B4252">
        <v>1.39</v>
      </c>
      <c r="C4252">
        <f t="shared" si="330"/>
        <v>4.796163069539683E-3</v>
      </c>
      <c r="D4252">
        <v>1.47</v>
      </c>
      <c r="E4252">
        <f t="shared" si="331"/>
        <v>-9.0702947845850892E-3</v>
      </c>
      <c r="F4252">
        <v>1.43</v>
      </c>
      <c r="G4252">
        <f t="shared" si="332"/>
        <v>-2.3310023310068881E-3</v>
      </c>
      <c r="H4252">
        <v>1354.3</v>
      </c>
      <c r="I4252">
        <f t="shared" si="333"/>
        <v>6.8916291318761233E-4</v>
      </c>
      <c r="J4252">
        <v>130.520004</v>
      </c>
      <c r="K4252">
        <f t="shared" si="334"/>
        <v>-3.1413090262163573E-3</v>
      </c>
    </row>
    <row r="4253" spans="1:11" x14ac:dyDescent="0.2">
      <c r="A4253" s="1">
        <v>42560</v>
      </c>
      <c r="B4253">
        <v>1.3966666666666601</v>
      </c>
      <c r="C4253">
        <f t="shared" si="330"/>
        <v>4.7732696897398287E-3</v>
      </c>
      <c r="D4253">
        <v>1.4566666666666599</v>
      </c>
      <c r="E4253">
        <f t="shared" si="331"/>
        <v>-9.153318077800867E-3</v>
      </c>
      <c r="F4253">
        <v>1.4266666666666601</v>
      </c>
      <c r="G4253">
        <f t="shared" si="332"/>
        <v>-2.3364485981285711E-3</v>
      </c>
      <c r="H4253">
        <v>1355.2333333333299</v>
      </c>
      <c r="I4253">
        <f t="shared" si="333"/>
        <v>6.8868829475612003E-4</v>
      </c>
      <c r="J4253">
        <v>130.11000033333301</v>
      </c>
      <c r="K4253">
        <f t="shared" si="334"/>
        <v>-3.1512079441748785E-3</v>
      </c>
    </row>
    <row r="4254" spans="1:11" x14ac:dyDescent="0.2">
      <c r="A4254" s="1">
        <v>42561</v>
      </c>
      <c r="B4254">
        <v>1.40333333333333</v>
      </c>
      <c r="C4254">
        <f t="shared" si="330"/>
        <v>4.7505938242303645E-3</v>
      </c>
      <c r="D4254">
        <v>1.44333333333333</v>
      </c>
      <c r="E4254">
        <f t="shared" si="331"/>
        <v>-9.2378752886813752E-3</v>
      </c>
      <c r="F4254">
        <v>1.42333333333333</v>
      </c>
      <c r="G4254">
        <f t="shared" si="332"/>
        <v>-2.3419203747049797E-3</v>
      </c>
      <c r="H4254">
        <v>1356.1666666666599</v>
      </c>
      <c r="I4254">
        <f t="shared" si="333"/>
        <v>6.8821432961041593E-4</v>
      </c>
      <c r="J4254">
        <v>129.69999666666601</v>
      </c>
      <c r="K4254">
        <f t="shared" si="334"/>
        <v>-3.1611694464397369E-3</v>
      </c>
    </row>
    <row r="4255" spans="1:11" x14ac:dyDescent="0.2">
      <c r="A4255" s="1">
        <v>42562</v>
      </c>
      <c r="B4255">
        <v>1.41</v>
      </c>
      <c r="C4255">
        <f t="shared" si="330"/>
        <v>3.5460992907801449E-2</v>
      </c>
      <c r="D4255">
        <v>1.43</v>
      </c>
      <c r="E4255">
        <f t="shared" si="331"/>
        <v>2.0979020979020997E-2</v>
      </c>
      <c r="F4255">
        <v>1.42</v>
      </c>
      <c r="G4255">
        <f t="shared" si="332"/>
        <v>2.8169014084507067E-2</v>
      </c>
      <c r="H4255">
        <v>1357.1</v>
      </c>
      <c r="I4255">
        <f t="shared" si="333"/>
        <v>-1.08319210080317E-2</v>
      </c>
      <c r="J4255">
        <v>129.28999300000001</v>
      </c>
      <c r="K4255">
        <f t="shared" si="334"/>
        <v>-1.6551868790030864E-2</v>
      </c>
    </row>
    <row r="4256" spans="1:11" x14ac:dyDescent="0.2">
      <c r="A4256" s="1">
        <v>42563</v>
      </c>
      <c r="B4256">
        <v>1.46</v>
      </c>
      <c r="C4256">
        <f t="shared" si="330"/>
        <v>-2.0547945205479472E-2</v>
      </c>
      <c r="D4256">
        <v>1.46</v>
      </c>
      <c r="E4256">
        <f t="shared" si="331"/>
        <v>6.8493150684931572E-3</v>
      </c>
      <c r="F4256">
        <v>1.46</v>
      </c>
      <c r="G4256">
        <f t="shared" si="332"/>
        <v>-6.8493150684931572E-3</v>
      </c>
      <c r="H4256">
        <v>1342.4</v>
      </c>
      <c r="I4256">
        <f t="shared" si="333"/>
        <v>2.9797377830740728E-4</v>
      </c>
      <c r="J4256">
        <v>127.150002</v>
      </c>
      <c r="K4256">
        <f t="shared" si="334"/>
        <v>9.2017694187688914E-3</v>
      </c>
    </row>
    <row r="4257" spans="1:11" x14ac:dyDescent="0.2">
      <c r="A4257" s="1">
        <v>42564</v>
      </c>
      <c r="B4257">
        <v>1.43</v>
      </c>
      <c r="C4257">
        <f t="shared" si="330"/>
        <v>6.9930069930069999E-3</v>
      </c>
      <c r="D4257">
        <v>1.47</v>
      </c>
      <c r="E4257">
        <f t="shared" si="331"/>
        <v>-6.80272108843538E-3</v>
      </c>
      <c r="F4257">
        <v>1.45</v>
      </c>
      <c r="G4257">
        <f t="shared" si="332"/>
        <v>0</v>
      </c>
      <c r="H4257">
        <v>1342.8</v>
      </c>
      <c r="I4257">
        <f t="shared" si="333"/>
        <v>-1.4298480786416478E-2</v>
      </c>
      <c r="J4257">
        <v>128.320007</v>
      </c>
      <c r="K4257">
        <f t="shared" si="334"/>
        <v>-7.7151258260141041E-3</v>
      </c>
    </row>
    <row r="4258" spans="1:11" x14ac:dyDescent="0.2">
      <c r="A4258" s="1">
        <v>42565</v>
      </c>
      <c r="B4258">
        <v>1.44</v>
      </c>
      <c r="C4258">
        <f t="shared" si="330"/>
        <v>0</v>
      </c>
      <c r="D4258">
        <v>1.46</v>
      </c>
      <c r="E4258">
        <f t="shared" si="331"/>
        <v>5.4794520547945258E-2</v>
      </c>
      <c r="F4258">
        <v>1.45</v>
      </c>
      <c r="G4258">
        <f t="shared" si="332"/>
        <v>2.7586206896551748E-2</v>
      </c>
      <c r="H4258">
        <v>1323.6</v>
      </c>
      <c r="I4258">
        <f t="shared" si="333"/>
        <v>2.5687518887882225E-3</v>
      </c>
      <c r="J4258">
        <v>127.33000199999999</v>
      </c>
      <c r="K4258">
        <f t="shared" si="334"/>
        <v>-3.8483153404803524E-3</v>
      </c>
    </row>
    <row r="4259" spans="1:11" x14ac:dyDescent="0.2">
      <c r="A4259" s="1">
        <v>42566</v>
      </c>
      <c r="B4259">
        <v>1.44</v>
      </c>
      <c r="C4259">
        <f t="shared" si="330"/>
        <v>-6.944444444444451E-3</v>
      </c>
      <c r="D4259">
        <v>1.54</v>
      </c>
      <c r="E4259">
        <f t="shared" si="331"/>
        <v>6.4935064935064991E-3</v>
      </c>
      <c r="F4259">
        <v>1.49</v>
      </c>
      <c r="G4259">
        <f t="shared" si="332"/>
        <v>0</v>
      </c>
      <c r="H4259">
        <v>1327</v>
      </c>
      <c r="I4259">
        <f t="shared" si="333"/>
        <v>1.9341873900979745E-3</v>
      </c>
      <c r="J4259">
        <v>126.839996</v>
      </c>
      <c r="K4259">
        <f t="shared" si="334"/>
        <v>5.2560970857329955E-4</v>
      </c>
    </row>
    <row r="4260" spans="1:11" x14ac:dyDescent="0.2">
      <c r="A4260" s="1">
        <v>42567</v>
      </c>
      <c r="B4260">
        <v>1.43</v>
      </c>
      <c r="C4260">
        <f t="shared" si="330"/>
        <v>-6.9930069930069999E-3</v>
      </c>
      <c r="D4260">
        <v>1.55</v>
      </c>
      <c r="E4260">
        <f t="shared" si="331"/>
        <v>6.4516129032258117E-3</v>
      </c>
      <c r="F4260">
        <v>1.49</v>
      </c>
      <c r="G4260">
        <f t="shared" si="332"/>
        <v>0</v>
      </c>
      <c r="H4260">
        <v>1329.56666666666</v>
      </c>
      <c r="I4260">
        <f t="shared" si="333"/>
        <v>1.9304535312282419E-3</v>
      </c>
      <c r="J4260">
        <v>126.906664333333</v>
      </c>
      <c r="K4260">
        <f t="shared" si="334"/>
        <v>5.2533358813913397E-4</v>
      </c>
    </row>
    <row r="4261" spans="1:11" x14ac:dyDescent="0.2">
      <c r="A4261" s="1">
        <v>42568</v>
      </c>
      <c r="B4261">
        <v>1.42</v>
      </c>
      <c r="C4261">
        <f t="shared" si="330"/>
        <v>-7.0422535211267668E-3</v>
      </c>
      <c r="D4261">
        <v>1.56</v>
      </c>
      <c r="E4261">
        <f t="shared" si="331"/>
        <v>6.4102564102564161E-3</v>
      </c>
      <c r="F4261">
        <v>1.49</v>
      </c>
      <c r="G4261">
        <f t="shared" si="332"/>
        <v>0</v>
      </c>
      <c r="H4261">
        <v>1332.13333333333</v>
      </c>
      <c r="I4261">
        <f t="shared" si="333"/>
        <v>1.9267340606571087E-3</v>
      </c>
      <c r="J4261">
        <v>126.973332666666</v>
      </c>
      <c r="K4261">
        <f t="shared" si="334"/>
        <v>5.2505775767126676E-4</v>
      </c>
    </row>
    <row r="4262" spans="1:11" x14ac:dyDescent="0.2">
      <c r="A4262" s="1">
        <v>42569</v>
      </c>
      <c r="B4262">
        <v>1.41</v>
      </c>
      <c r="C4262">
        <f t="shared" si="330"/>
        <v>-1.4184397163120581E-2</v>
      </c>
      <c r="D4262">
        <v>1.57</v>
      </c>
      <c r="E4262">
        <f t="shared" si="331"/>
        <v>-5.0955414012738898E-2</v>
      </c>
      <c r="F4262">
        <v>1.49</v>
      </c>
      <c r="G4262">
        <f t="shared" si="332"/>
        <v>-3.35570469798658E-2</v>
      </c>
      <c r="H4262">
        <v>1334.7</v>
      </c>
      <c r="I4262">
        <f t="shared" si="333"/>
        <v>-2.8470817412152203E-3</v>
      </c>
      <c r="J4262">
        <v>127.040001</v>
      </c>
      <c r="K4262">
        <f t="shared" si="334"/>
        <v>1.3381454554616426E-3</v>
      </c>
    </row>
    <row r="4263" spans="1:11" x14ac:dyDescent="0.2">
      <c r="A4263" s="1">
        <v>42570</v>
      </c>
      <c r="B4263">
        <v>1.39</v>
      </c>
      <c r="C4263">
        <f t="shared" si="330"/>
        <v>7.1942446043165541E-3</v>
      </c>
      <c r="D4263">
        <v>1.49</v>
      </c>
      <c r="E4263">
        <f t="shared" si="331"/>
        <v>2.0134228187919483E-2</v>
      </c>
      <c r="F4263">
        <v>1.44</v>
      </c>
      <c r="G4263">
        <f t="shared" si="332"/>
        <v>1.3888888888888902E-2</v>
      </c>
      <c r="H4263">
        <v>1330.9</v>
      </c>
      <c r="I4263">
        <f t="shared" si="333"/>
        <v>-1.1270568788038169E-2</v>
      </c>
      <c r="J4263">
        <v>127.209999</v>
      </c>
      <c r="K4263">
        <f t="shared" si="334"/>
        <v>-1.4307051444910342E-2</v>
      </c>
    </row>
    <row r="4264" spans="1:11" x14ac:dyDescent="0.2">
      <c r="A4264" s="1">
        <v>42571</v>
      </c>
      <c r="B4264">
        <v>1.4</v>
      </c>
      <c r="C4264">
        <f t="shared" si="330"/>
        <v>-1.4285714285714299E-2</v>
      </c>
      <c r="D4264">
        <v>1.52</v>
      </c>
      <c r="E4264">
        <f t="shared" si="331"/>
        <v>9.2105263157894676E-2</v>
      </c>
      <c r="F4264">
        <v>1.46</v>
      </c>
      <c r="G4264">
        <f t="shared" si="332"/>
        <v>4.1095890410958943E-2</v>
      </c>
      <c r="H4264">
        <v>1315.9</v>
      </c>
      <c r="I4264">
        <f t="shared" si="333"/>
        <v>4.0276616764191456E-3</v>
      </c>
      <c r="J4264">
        <v>125.389999</v>
      </c>
      <c r="K4264">
        <f t="shared" si="334"/>
        <v>1.5232506700953085E-2</v>
      </c>
    </row>
    <row r="4265" spans="1:11" x14ac:dyDescent="0.2">
      <c r="A4265" s="1">
        <v>42572</v>
      </c>
      <c r="B4265">
        <v>1.38</v>
      </c>
      <c r="C4265">
        <f t="shared" si="330"/>
        <v>-1.4492753623188259E-2</v>
      </c>
      <c r="D4265">
        <v>1.66</v>
      </c>
      <c r="E4265">
        <f t="shared" si="331"/>
        <v>0</v>
      </c>
      <c r="F4265">
        <v>1.52</v>
      </c>
      <c r="G4265">
        <f t="shared" si="332"/>
        <v>-6.5789473684210583E-3</v>
      </c>
      <c r="H4265">
        <v>1321.2</v>
      </c>
      <c r="I4265">
        <f t="shared" si="333"/>
        <v>-3.0275507114751056E-4</v>
      </c>
      <c r="J4265">
        <v>127.300003</v>
      </c>
      <c r="K4265">
        <f t="shared" si="334"/>
        <v>-7.4627256685925172E-3</v>
      </c>
    </row>
    <row r="4266" spans="1:11" x14ac:dyDescent="0.2">
      <c r="A4266" s="1">
        <v>42573</v>
      </c>
      <c r="B4266">
        <v>1.36</v>
      </c>
      <c r="C4266">
        <f t="shared" si="330"/>
        <v>-4.9019607843162876E-3</v>
      </c>
      <c r="D4266">
        <v>1.66</v>
      </c>
      <c r="E4266">
        <f t="shared" si="331"/>
        <v>0</v>
      </c>
      <c r="F4266">
        <v>1.51</v>
      </c>
      <c r="G4266">
        <f t="shared" si="332"/>
        <v>-2.2075055187682595E-3</v>
      </c>
      <c r="H4266">
        <v>1320.8</v>
      </c>
      <c r="I4266">
        <f t="shared" si="333"/>
        <v>-1.9180294770895646E-3</v>
      </c>
      <c r="J4266">
        <v>126.349998</v>
      </c>
      <c r="K4266">
        <f t="shared" si="334"/>
        <v>-2.3215855795580844E-3</v>
      </c>
    </row>
    <row r="4267" spans="1:11" x14ac:dyDescent="0.2">
      <c r="A4267" s="1">
        <v>42574</v>
      </c>
      <c r="B4267">
        <v>1.3533333333333299</v>
      </c>
      <c r="C4267">
        <f t="shared" si="330"/>
        <v>-4.9261083743866599E-3</v>
      </c>
      <c r="D4267">
        <v>1.66</v>
      </c>
      <c r="E4267">
        <f t="shared" si="331"/>
        <v>0</v>
      </c>
      <c r="F4267">
        <v>1.5066666666666599</v>
      </c>
      <c r="G4267">
        <f t="shared" si="332"/>
        <v>-2.2123893805286762E-3</v>
      </c>
      <c r="H4267">
        <v>1318.2666666666601</v>
      </c>
      <c r="I4267">
        <f t="shared" si="333"/>
        <v>-1.9217153838349342E-3</v>
      </c>
      <c r="J4267">
        <v>126.05666566666601</v>
      </c>
      <c r="K4267">
        <f t="shared" si="334"/>
        <v>-2.3269878810587962E-3</v>
      </c>
    </row>
    <row r="4268" spans="1:11" x14ac:dyDescent="0.2">
      <c r="A4268" s="1">
        <v>42575</v>
      </c>
      <c r="B4268">
        <v>1.34666666666666</v>
      </c>
      <c r="C4268">
        <f t="shared" si="330"/>
        <v>-4.950495049499978E-3</v>
      </c>
      <c r="D4268">
        <v>1.66</v>
      </c>
      <c r="E4268">
        <f t="shared" si="331"/>
        <v>0</v>
      </c>
      <c r="F4268">
        <v>1.5033333333333301</v>
      </c>
      <c r="G4268">
        <f t="shared" si="332"/>
        <v>-2.2172949002195698E-3</v>
      </c>
      <c r="H4268">
        <v>1315.7333333333299</v>
      </c>
      <c r="I4268">
        <f t="shared" si="333"/>
        <v>-1.9254154843913905E-3</v>
      </c>
      <c r="J4268">
        <v>125.76333333333299</v>
      </c>
      <c r="K4268">
        <f t="shared" si="334"/>
        <v>-2.3324153833894257E-3</v>
      </c>
    </row>
    <row r="4269" spans="1:11" x14ac:dyDescent="0.2">
      <c r="A4269" s="1">
        <v>42576</v>
      </c>
      <c r="B4269">
        <v>1.34</v>
      </c>
      <c r="C4269">
        <f t="shared" si="330"/>
        <v>-7.462686567164185E-3</v>
      </c>
      <c r="D4269">
        <v>1.66</v>
      </c>
      <c r="E4269">
        <f t="shared" si="331"/>
        <v>6.0240963855421742E-3</v>
      </c>
      <c r="F4269">
        <v>1.5</v>
      </c>
      <c r="G4269">
        <f t="shared" si="332"/>
        <v>0</v>
      </c>
      <c r="H4269">
        <v>1313.2</v>
      </c>
      <c r="I4269">
        <f t="shared" si="333"/>
        <v>7.4626865671641443E-3</v>
      </c>
      <c r="J4269">
        <v>125.470001</v>
      </c>
      <c r="K4269">
        <f t="shared" si="334"/>
        <v>4.2241093151820707E-3</v>
      </c>
    </row>
    <row r="4270" spans="1:11" x14ac:dyDescent="0.2">
      <c r="A4270" s="1">
        <v>42577</v>
      </c>
      <c r="B4270">
        <v>1.33</v>
      </c>
      <c r="C4270">
        <f t="shared" si="330"/>
        <v>-1.5037593984962419E-2</v>
      </c>
      <c r="D4270">
        <v>1.67</v>
      </c>
      <c r="E4270">
        <f t="shared" si="331"/>
        <v>0</v>
      </c>
      <c r="F4270">
        <v>1.5</v>
      </c>
      <c r="G4270">
        <f t="shared" si="332"/>
        <v>-6.6666666666666723E-3</v>
      </c>
      <c r="H4270">
        <v>1323</v>
      </c>
      <c r="I4270">
        <f t="shared" si="333"/>
        <v>4.5351473922902496E-3</v>
      </c>
      <c r="J4270">
        <v>126</v>
      </c>
      <c r="K4270">
        <f t="shared" si="334"/>
        <v>1.6111103174603205E-2</v>
      </c>
    </row>
    <row r="4271" spans="1:11" x14ac:dyDescent="0.2">
      <c r="A4271" s="1">
        <v>42578</v>
      </c>
      <c r="B4271">
        <v>1.31</v>
      </c>
      <c r="C4271">
        <f t="shared" si="330"/>
        <v>1.5267175572519097E-2</v>
      </c>
      <c r="D4271">
        <v>1.67</v>
      </c>
      <c r="E4271">
        <f t="shared" si="331"/>
        <v>2.3952095808383256E-2</v>
      </c>
      <c r="F4271">
        <v>1.49</v>
      </c>
      <c r="G4271">
        <f t="shared" si="332"/>
        <v>2.0134228187919483E-2</v>
      </c>
      <c r="H4271">
        <v>1329</v>
      </c>
      <c r="I4271">
        <f t="shared" si="333"/>
        <v>9.631301730624495E-3</v>
      </c>
      <c r="J4271">
        <v>128.029999</v>
      </c>
      <c r="K4271">
        <f t="shared" si="334"/>
        <v>-2.8899086377404638E-3</v>
      </c>
    </row>
    <row r="4272" spans="1:11" x14ac:dyDescent="0.2">
      <c r="A4272" s="1">
        <v>42579</v>
      </c>
      <c r="B4272">
        <v>1.33</v>
      </c>
      <c r="C4272">
        <f t="shared" si="330"/>
        <v>-1.5037593984962419E-2</v>
      </c>
      <c r="D4272">
        <v>1.71</v>
      </c>
      <c r="E4272">
        <f t="shared" si="331"/>
        <v>-2.3391812865497099E-2</v>
      </c>
      <c r="F4272">
        <v>1.52</v>
      </c>
      <c r="G4272">
        <f t="shared" si="332"/>
        <v>-1.9736842105263174E-2</v>
      </c>
      <c r="H4272">
        <v>1341.8</v>
      </c>
      <c r="I4272">
        <f t="shared" si="333"/>
        <v>1.4905351021019935E-4</v>
      </c>
      <c r="J4272">
        <v>127.660004</v>
      </c>
      <c r="K4272">
        <f t="shared" si="334"/>
        <v>1.0339902543007904E-2</v>
      </c>
    </row>
    <row r="4273" spans="1:11" x14ac:dyDescent="0.2">
      <c r="A4273" s="1">
        <v>42580</v>
      </c>
      <c r="B4273">
        <v>1.31</v>
      </c>
      <c r="C4273">
        <f t="shared" si="330"/>
        <v>-1.0178117048351205E-2</v>
      </c>
      <c r="D4273">
        <v>1.67</v>
      </c>
      <c r="E4273">
        <f t="shared" si="331"/>
        <v>-3.9920159680658261E-3</v>
      </c>
      <c r="F4273">
        <v>1.49</v>
      </c>
      <c r="G4273">
        <f t="shared" si="332"/>
        <v>-6.7114093959731603E-3</v>
      </c>
      <c r="H4273">
        <v>1342</v>
      </c>
      <c r="I4273">
        <f t="shared" si="333"/>
        <v>1.9125683060059703E-3</v>
      </c>
      <c r="J4273">
        <v>128.979996</v>
      </c>
      <c r="K4273">
        <f t="shared" si="334"/>
        <v>6.2026414286749435E-4</v>
      </c>
    </row>
    <row r="4274" spans="1:11" x14ac:dyDescent="0.2">
      <c r="A4274" s="1">
        <v>42581</v>
      </c>
      <c r="B4274">
        <v>1.29666666666666</v>
      </c>
      <c r="C4274">
        <f t="shared" si="330"/>
        <v>-1.0282776349611776E-2</v>
      </c>
      <c r="D4274">
        <v>1.66333333333333</v>
      </c>
      <c r="E4274">
        <f t="shared" si="331"/>
        <v>-4.0080160320660977E-3</v>
      </c>
      <c r="F4274">
        <v>1.48</v>
      </c>
      <c r="G4274">
        <f t="shared" si="332"/>
        <v>-6.7567567567567632E-3</v>
      </c>
      <c r="H4274">
        <v>1344.56666666666</v>
      </c>
      <c r="I4274">
        <f t="shared" si="333"/>
        <v>1.9089173711505784E-3</v>
      </c>
      <c r="J4274">
        <v>129.05999766666599</v>
      </c>
      <c r="K4274">
        <f t="shared" si="334"/>
        <v>6.1987965375331086E-4</v>
      </c>
    </row>
    <row r="4275" spans="1:11" x14ac:dyDescent="0.2">
      <c r="A4275" s="1">
        <v>42582</v>
      </c>
      <c r="B4275">
        <v>1.2833333333333301</v>
      </c>
      <c r="C4275">
        <f t="shared" si="330"/>
        <v>-1.0389610389607888E-2</v>
      </c>
      <c r="D4275">
        <v>1.6566666666666601</v>
      </c>
      <c r="E4275">
        <f t="shared" si="331"/>
        <v>-4.0241448692113794E-3</v>
      </c>
      <c r="F4275">
        <v>1.47</v>
      </c>
      <c r="G4275">
        <f t="shared" si="332"/>
        <v>-6.80272108843538E-3</v>
      </c>
      <c r="H4275">
        <v>1347.13333333333</v>
      </c>
      <c r="I4275">
        <f t="shared" si="333"/>
        <v>1.9052803483966122E-3</v>
      </c>
      <c r="J4275">
        <v>129.13999933333301</v>
      </c>
      <c r="K4275">
        <f t="shared" si="334"/>
        <v>6.1949564100963986E-4</v>
      </c>
    </row>
    <row r="4276" spans="1:11" x14ac:dyDescent="0.2">
      <c r="A4276" s="1">
        <v>42583</v>
      </c>
      <c r="B4276">
        <v>1.27</v>
      </c>
      <c r="C4276">
        <f t="shared" si="330"/>
        <v>-1.5748031496063006E-2</v>
      </c>
      <c r="D4276">
        <v>1.65</v>
      </c>
      <c r="E4276">
        <f t="shared" si="331"/>
        <v>-1.2121212121212133E-2</v>
      </c>
      <c r="F4276">
        <v>1.46</v>
      </c>
      <c r="G4276">
        <f t="shared" si="332"/>
        <v>-1.3698630136986314E-2</v>
      </c>
      <c r="H4276">
        <v>1349.7</v>
      </c>
      <c r="I4276">
        <f t="shared" si="333"/>
        <v>1.0446765947988374E-2</v>
      </c>
      <c r="J4276">
        <v>129.220001</v>
      </c>
      <c r="K4276">
        <f t="shared" si="334"/>
        <v>8.1257002930993933E-3</v>
      </c>
    </row>
    <row r="4277" spans="1:11" x14ac:dyDescent="0.2">
      <c r="A4277" s="1">
        <v>42584</v>
      </c>
      <c r="B4277">
        <v>1.25</v>
      </c>
      <c r="C4277">
        <f t="shared" si="330"/>
        <v>2.4000000000000021E-2</v>
      </c>
      <c r="D4277">
        <v>1.63</v>
      </c>
      <c r="E4277">
        <f t="shared" si="331"/>
        <v>6.1349693251533804E-3</v>
      </c>
      <c r="F4277">
        <v>1.44</v>
      </c>
      <c r="G4277">
        <f t="shared" si="332"/>
        <v>1.3888888888888902E-2</v>
      </c>
      <c r="H4277">
        <v>1363.8</v>
      </c>
      <c r="I4277">
        <f t="shared" si="333"/>
        <v>-3.5929021850710247E-3</v>
      </c>
      <c r="J4277">
        <v>130.270004</v>
      </c>
      <c r="K4277">
        <f t="shared" si="334"/>
        <v>-4.7594225912513805E-3</v>
      </c>
    </row>
    <row r="4278" spans="1:11" x14ac:dyDescent="0.2">
      <c r="A4278" s="1">
        <v>42585</v>
      </c>
      <c r="B4278">
        <v>1.28</v>
      </c>
      <c r="C4278">
        <f t="shared" si="330"/>
        <v>1.5625000000000014E-2</v>
      </c>
      <c r="D4278">
        <v>1.64</v>
      </c>
      <c r="E4278">
        <f t="shared" si="331"/>
        <v>0</v>
      </c>
      <c r="F4278">
        <v>1.46</v>
      </c>
      <c r="G4278">
        <f t="shared" si="332"/>
        <v>6.8493150684931572E-3</v>
      </c>
      <c r="H4278">
        <v>1358.9</v>
      </c>
      <c r="I4278">
        <f t="shared" si="333"/>
        <v>2.869968356759043E-3</v>
      </c>
      <c r="J4278">
        <v>129.64999399999999</v>
      </c>
      <c r="K4278">
        <f t="shared" si="334"/>
        <v>1.6968839967705387E-3</v>
      </c>
    </row>
    <row r="4279" spans="1:11" x14ac:dyDescent="0.2">
      <c r="A4279" s="1">
        <v>42586</v>
      </c>
      <c r="B4279">
        <v>1.3</v>
      </c>
      <c r="C4279">
        <f t="shared" si="330"/>
        <v>2.3076923076923096E-2</v>
      </c>
      <c r="D4279">
        <v>1.64</v>
      </c>
      <c r="E4279">
        <f t="shared" si="331"/>
        <v>1.8292682926829285E-2</v>
      </c>
      <c r="F4279">
        <v>1.47</v>
      </c>
      <c r="G4279">
        <f t="shared" si="332"/>
        <v>2.0408163265306142E-2</v>
      </c>
      <c r="H4279">
        <v>1362.8</v>
      </c>
      <c r="I4279">
        <f t="shared" si="333"/>
        <v>-1.6436747872028076E-2</v>
      </c>
      <c r="J4279">
        <v>129.86999499999999</v>
      </c>
      <c r="K4279">
        <f t="shared" si="334"/>
        <v>-1.7863956951719179E-2</v>
      </c>
    </row>
    <row r="4280" spans="1:11" x14ac:dyDescent="0.2">
      <c r="A4280" s="1">
        <v>42587</v>
      </c>
      <c r="B4280">
        <v>1.33</v>
      </c>
      <c r="C4280">
        <f t="shared" si="330"/>
        <v>2.5062656641577875E-3</v>
      </c>
      <c r="D4280">
        <v>1.67</v>
      </c>
      <c r="E4280">
        <f t="shared" si="331"/>
        <v>1.9960079840299879E-3</v>
      </c>
      <c r="F4280">
        <v>1.5</v>
      </c>
      <c r="G4280">
        <f t="shared" si="332"/>
        <v>2.2222222222200529E-3</v>
      </c>
      <c r="H4280">
        <v>1340.4</v>
      </c>
      <c r="I4280">
        <f t="shared" si="333"/>
        <v>-8.952551477171332E-4</v>
      </c>
      <c r="J4280">
        <v>127.550003</v>
      </c>
      <c r="K4280">
        <f t="shared" si="334"/>
        <v>-2.8747157301131887E-4</v>
      </c>
    </row>
    <row r="4281" spans="1:11" x14ac:dyDescent="0.2">
      <c r="A4281" s="1">
        <v>42588</v>
      </c>
      <c r="B4281">
        <v>1.3333333333333299</v>
      </c>
      <c r="C4281">
        <f t="shared" si="330"/>
        <v>2.4999999999975662E-3</v>
      </c>
      <c r="D4281">
        <v>1.67333333333333</v>
      </c>
      <c r="E4281">
        <f t="shared" si="331"/>
        <v>1.9920318725080198E-3</v>
      </c>
      <c r="F4281">
        <v>1.5033333333333301</v>
      </c>
      <c r="G4281">
        <f t="shared" si="332"/>
        <v>2.2172949002194223E-3</v>
      </c>
      <c r="H4281">
        <v>1339.2</v>
      </c>
      <c r="I4281">
        <f t="shared" si="333"/>
        <v>-8.9605734767028483E-4</v>
      </c>
      <c r="J4281">
        <v>127.513336</v>
      </c>
      <c r="K4281">
        <f t="shared" si="334"/>
        <v>-2.8755423667995193E-4</v>
      </c>
    </row>
    <row r="4282" spans="1:11" x14ac:dyDescent="0.2">
      <c r="A4282" s="1">
        <v>42589</v>
      </c>
      <c r="B4282">
        <v>1.33666666666666</v>
      </c>
      <c r="C4282">
        <f t="shared" si="330"/>
        <v>2.4937655860399663E-3</v>
      </c>
      <c r="D4282">
        <v>1.6766666666666601</v>
      </c>
      <c r="E4282">
        <f t="shared" si="331"/>
        <v>1.988071570580435E-3</v>
      </c>
      <c r="F4282">
        <v>1.5066666666666599</v>
      </c>
      <c r="G4282">
        <f t="shared" si="332"/>
        <v>2.2123893805354555E-3</v>
      </c>
      <c r="H4282">
        <v>1338</v>
      </c>
      <c r="I4282">
        <f t="shared" si="333"/>
        <v>-8.9686098654711915E-4</v>
      </c>
      <c r="J4282">
        <v>127.476669</v>
      </c>
      <c r="K4282">
        <f t="shared" si="334"/>
        <v>-2.8763694790294708E-4</v>
      </c>
    </row>
    <row r="4283" spans="1:11" x14ac:dyDescent="0.2">
      <c r="A4283" s="1">
        <v>42590</v>
      </c>
      <c r="B4283">
        <v>1.34</v>
      </c>
      <c r="C4283">
        <f t="shared" si="330"/>
        <v>-2.985074626865674E-2</v>
      </c>
      <c r="D4283">
        <v>1.68</v>
      </c>
      <c r="E4283">
        <f t="shared" si="331"/>
        <v>0</v>
      </c>
      <c r="F4283">
        <v>1.51</v>
      </c>
      <c r="G4283">
        <f t="shared" si="332"/>
        <v>-1.3245033112582794E-2</v>
      </c>
      <c r="H4283">
        <v>1336.8</v>
      </c>
      <c r="I4283">
        <f t="shared" si="333"/>
        <v>3.1418312387792081E-3</v>
      </c>
      <c r="J4283">
        <v>127.44000200000001</v>
      </c>
      <c r="K4283">
        <f t="shared" si="334"/>
        <v>4.0803279334536528E-3</v>
      </c>
    </row>
    <row r="4284" spans="1:11" x14ac:dyDescent="0.2">
      <c r="A4284" s="1">
        <v>42591</v>
      </c>
      <c r="B4284">
        <v>1.3</v>
      </c>
      <c r="C4284">
        <f t="shared" si="330"/>
        <v>-2.3076923076923096E-2</v>
      </c>
      <c r="D4284">
        <v>1.68</v>
      </c>
      <c r="E4284">
        <f t="shared" si="331"/>
        <v>-4.1666666666666574E-2</v>
      </c>
      <c r="F4284">
        <v>1.49</v>
      </c>
      <c r="G4284">
        <f t="shared" si="332"/>
        <v>-3.35570469798658E-2</v>
      </c>
      <c r="H4284">
        <v>1341</v>
      </c>
      <c r="I4284">
        <f t="shared" si="333"/>
        <v>4.9962714392244936E-3</v>
      </c>
      <c r="J4284">
        <v>127.959999</v>
      </c>
      <c r="K4284">
        <f t="shared" si="334"/>
        <v>4.6889575233586165E-3</v>
      </c>
    </row>
    <row r="4285" spans="1:11" x14ac:dyDescent="0.2">
      <c r="A4285" s="1">
        <v>42592</v>
      </c>
      <c r="B4285">
        <v>1.27</v>
      </c>
      <c r="C4285">
        <f t="shared" si="330"/>
        <v>3.9370078740157514E-2</v>
      </c>
      <c r="D4285">
        <v>1.61</v>
      </c>
      <c r="E4285">
        <f t="shared" si="331"/>
        <v>6.2111801242236073E-3</v>
      </c>
      <c r="F4285">
        <v>1.44</v>
      </c>
      <c r="G4285">
        <f t="shared" si="332"/>
        <v>2.0833333333333353E-2</v>
      </c>
      <c r="H4285">
        <v>1347.7</v>
      </c>
      <c r="I4285">
        <f t="shared" si="333"/>
        <v>5.416635749795915E-3</v>
      </c>
      <c r="J4285">
        <v>128.55999800000001</v>
      </c>
      <c r="K4285">
        <f t="shared" si="334"/>
        <v>-6.9228376932613245E-3</v>
      </c>
    </row>
    <row r="4286" spans="1:11" x14ac:dyDescent="0.2">
      <c r="A4286" s="1">
        <v>42593</v>
      </c>
      <c r="B4286">
        <v>1.32</v>
      </c>
      <c r="C4286">
        <f t="shared" si="330"/>
        <v>-2.2727272727272745E-2</v>
      </c>
      <c r="D4286">
        <v>1.62</v>
      </c>
      <c r="E4286">
        <f t="shared" si="331"/>
        <v>-1.8518518518518535E-2</v>
      </c>
      <c r="F4286">
        <v>1.47</v>
      </c>
      <c r="G4286">
        <f t="shared" si="332"/>
        <v>-2.0408163265306142E-2</v>
      </c>
      <c r="H4286">
        <v>1355</v>
      </c>
      <c r="I4286">
        <f t="shared" si="333"/>
        <v>-2.0664206642066084E-3</v>
      </c>
      <c r="J4286">
        <v>127.66999800000001</v>
      </c>
      <c r="K4286">
        <f t="shared" si="334"/>
        <v>-2.114795991459216E-3</v>
      </c>
    </row>
    <row r="4287" spans="1:11" x14ac:dyDescent="0.2">
      <c r="A4287" s="1">
        <v>42594</v>
      </c>
      <c r="B4287">
        <v>1.29</v>
      </c>
      <c r="C4287">
        <f t="shared" si="330"/>
        <v>2.5839793281626803E-3</v>
      </c>
      <c r="D4287">
        <v>1.59</v>
      </c>
      <c r="E4287">
        <f t="shared" si="331"/>
        <v>2.0964360586980236E-3</v>
      </c>
      <c r="F4287">
        <v>1.44</v>
      </c>
      <c r="G4287">
        <f t="shared" si="332"/>
        <v>2.3148148148125552E-3</v>
      </c>
      <c r="H4287">
        <v>1352.2</v>
      </c>
      <c r="I4287">
        <f t="shared" si="333"/>
        <v>-3.1553517724227645E-3</v>
      </c>
      <c r="J4287">
        <v>127.400002</v>
      </c>
      <c r="K4287">
        <f t="shared" si="334"/>
        <v>1.1512140059934874E-3</v>
      </c>
    </row>
    <row r="4288" spans="1:11" x14ac:dyDescent="0.2">
      <c r="A4288" s="1">
        <v>42595</v>
      </c>
      <c r="B4288">
        <v>1.2933333333333299</v>
      </c>
      <c r="C4288">
        <f t="shared" si="330"/>
        <v>2.5773195876263571E-3</v>
      </c>
      <c r="D4288">
        <v>1.5933333333333299</v>
      </c>
      <c r="E4288">
        <f t="shared" si="331"/>
        <v>2.0920502092029833E-3</v>
      </c>
      <c r="F4288">
        <v>1.44333333333333</v>
      </c>
      <c r="G4288">
        <f t="shared" si="332"/>
        <v>2.3094688221686516E-3</v>
      </c>
      <c r="H4288">
        <v>1347.93333333333</v>
      </c>
      <c r="I4288">
        <f t="shared" si="333"/>
        <v>-3.1653395321257771E-3</v>
      </c>
      <c r="J4288">
        <v>127.546666666666</v>
      </c>
      <c r="K4288">
        <f t="shared" si="334"/>
        <v>1.1498902362560739E-3</v>
      </c>
    </row>
    <row r="4289" spans="1:11" x14ac:dyDescent="0.2">
      <c r="A4289" s="1">
        <v>42596</v>
      </c>
      <c r="B4289">
        <v>1.29666666666666</v>
      </c>
      <c r="C4289">
        <f t="shared" si="330"/>
        <v>2.570694087408809E-3</v>
      </c>
      <c r="D4289">
        <v>1.59666666666666</v>
      </c>
      <c r="E4289">
        <f t="shared" si="331"/>
        <v>2.0876826722380495E-3</v>
      </c>
      <c r="F4289">
        <v>1.4466666666666601</v>
      </c>
      <c r="G4289">
        <f t="shared" si="332"/>
        <v>2.3041474654423026E-3</v>
      </c>
      <c r="H4289">
        <v>1343.6666666666599</v>
      </c>
      <c r="I4289">
        <f t="shared" si="333"/>
        <v>-3.1753907219001626E-3</v>
      </c>
      <c r="J4289">
        <v>127.69333133333301</v>
      </c>
      <c r="K4289">
        <f t="shared" si="334"/>
        <v>1.1485695073937491E-3</v>
      </c>
    </row>
    <row r="4290" spans="1:11" x14ac:dyDescent="0.2">
      <c r="A4290" s="1">
        <v>42597</v>
      </c>
      <c r="B4290">
        <v>1.3</v>
      </c>
      <c r="C4290">
        <f t="shared" si="330"/>
        <v>-1.5384615384615398E-2</v>
      </c>
      <c r="D4290">
        <v>1.6</v>
      </c>
      <c r="E4290">
        <f t="shared" si="331"/>
        <v>0</v>
      </c>
      <c r="F4290">
        <v>1.45</v>
      </c>
      <c r="G4290">
        <f t="shared" si="332"/>
        <v>-6.896551724137937E-3</v>
      </c>
      <c r="H4290">
        <v>1339.4</v>
      </c>
      <c r="I4290">
        <f t="shared" si="333"/>
        <v>3.4343736001193883E-3</v>
      </c>
      <c r="J4290">
        <v>127.839996</v>
      </c>
      <c r="K4290">
        <f t="shared" si="334"/>
        <v>4.9280743093890354E-3</v>
      </c>
    </row>
    <row r="4291" spans="1:11" x14ac:dyDescent="0.2">
      <c r="A4291" s="1">
        <v>42598</v>
      </c>
      <c r="B4291">
        <v>1.28</v>
      </c>
      <c r="C4291">
        <f t="shared" ref="C4291:C4354" si="335">(B4292-B4291)/B4291</f>
        <v>2.3437500000000021E-2</v>
      </c>
      <c r="D4291">
        <v>1.6</v>
      </c>
      <c r="E4291">
        <f t="shared" ref="E4291:E4354" si="336">(D4292-D4291)/D4291</f>
        <v>1.8749999999999878E-2</v>
      </c>
      <c r="F4291">
        <v>1.44</v>
      </c>
      <c r="G4291">
        <f t="shared" ref="G4291:G4354" si="337">(F4292-F4291)/F4291</f>
        <v>2.0833333333333353E-2</v>
      </c>
      <c r="H4291">
        <v>1344</v>
      </c>
      <c r="I4291">
        <f t="shared" ref="I4291:I4354" si="338">(H4292-H4291)/H4291</f>
        <v>-4.4642857142850376E-4</v>
      </c>
      <c r="J4291">
        <v>128.470001</v>
      </c>
      <c r="K4291">
        <f t="shared" ref="K4291:K4354" si="339">(J4292-J4291)/J4291</f>
        <v>2.3350976700003032E-4</v>
      </c>
    </row>
    <row r="4292" spans="1:11" x14ac:dyDescent="0.2">
      <c r="A4292" s="1">
        <v>42599</v>
      </c>
      <c r="B4292">
        <v>1.31</v>
      </c>
      <c r="C4292">
        <f t="shared" si="335"/>
        <v>7.6335877862595486E-3</v>
      </c>
      <c r="D4292">
        <v>1.63</v>
      </c>
      <c r="E4292">
        <f t="shared" si="336"/>
        <v>-6.1349693251532443E-3</v>
      </c>
      <c r="F4292">
        <v>1.47</v>
      </c>
      <c r="G4292">
        <f t="shared" si="337"/>
        <v>0</v>
      </c>
      <c r="H4292">
        <v>1343.4</v>
      </c>
      <c r="I4292">
        <f t="shared" si="338"/>
        <v>4.9873455411640743E-3</v>
      </c>
      <c r="J4292">
        <v>128.5</v>
      </c>
      <c r="K4292">
        <f t="shared" si="339"/>
        <v>4.7470894941635108E-3</v>
      </c>
    </row>
    <row r="4293" spans="1:11" x14ac:dyDescent="0.2">
      <c r="A4293" s="1">
        <v>42600</v>
      </c>
      <c r="B4293">
        <v>1.32</v>
      </c>
      <c r="C4293">
        <f t="shared" si="335"/>
        <v>1.5151515151515164E-2</v>
      </c>
      <c r="D4293">
        <v>1.62</v>
      </c>
      <c r="E4293">
        <f t="shared" si="336"/>
        <v>0</v>
      </c>
      <c r="F4293">
        <v>1.47</v>
      </c>
      <c r="G4293">
        <f t="shared" si="337"/>
        <v>6.80272108843538E-3</v>
      </c>
      <c r="H4293">
        <v>1350.1</v>
      </c>
      <c r="I4293">
        <f t="shared" si="338"/>
        <v>-2.7405377379452027E-3</v>
      </c>
      <c r="J4293">
        <v>129.11000100000001</v>
      </c>
      <c r="K4293">
        <f t="shared" si="339"/>
        <v>-8.8296800493403663E-3</v>
      </c>
    </row>
    <row r="4294" spans="1:11" x14ac:dyDescent="0.2">
      <c r="A4294" s="1">
        <v>42601</v>
      </c>
      <c r="B4294">
        <v>1.34</v>
      </c>
      <c r="C4294">
        <f t="shared" si="335"/>
        <v>0</v>
      </c>
      <c r="D4294">
        <v>1.62</v>
      </c>
      <c r="E4294">
        <f t="shared" si="336"/>
        <v>-4.1152263374507102E-3</v>
      </c>
      <c r="F4294">
        <v>1.48</v>
      </c>
      <c r="G4294">
        <f t="shared" si="337"/>
        <v>-2.252252252256805E-3</v>
      </c>
      <c r="H4294">
        <v>1346.4</v>
      </c>
      <c r="I4294">
        <f t="shared" si="338"/>
        <v>-2.5995246583481878E-3</v>
      </c>
      <c r="J4294">
        <v>127.970001</v>
      </c>
      <c r="K4294">
        <f t="shared" si="339"/>
        <v>-4.9491286633652175E-4</v>
      </c>
    </row>
    <row r="4295" spans="1:11" x14ac:dyDescent="0.2">
      <c r="A4295" s="1">
        <v>42602</v>
      </c>
      <c r="B4295">
        <v>1.34</v>
      </c>
      <c r="C4295">
        <f t="shared" si="335"/>
        <v>0</v>
      </c>
      <c r="D4295">
        <v>1.61333333333333</v>
      </c>
      <c r="E4295">
        <f t="shared" si="336"/>
        <v>-4.1322314049607083E-3</v>
      </c>
      <c r="F4295">
        <v>1.4766666666666599</v>
      </c>
      <c r="G4295">
        <f t="shared" si="337"/>
        <v>-2.2573363431127808E-3</v>
      </c>
      <c r="H4295">
        <v>1342.9</v>
      </c>
      <c r="I4295">
        <f t="shared" si="338"/>
        <v>-2.6062997989425869E-3</v>
      </c>
      <c r="J4295">
        <v>127.906667</v>
      </c>
      <c r="K4295">
        <f t="shared" si="339"/>
        <v>-4.9515792636514841E-4</v>
      </c>
    </row>
    <row r="4296" spans="1:11" x14ac:dyDescent="0.2">
      <c r="A4296" s="1">
        <v>42603</v>
      </c>
      <c r="B4296">
        <v>1.34</v>
      </c>
      <c r="C4296">
        <f t="shared" si="335"/>
        <v>0</v>
      </c>
      <c r="D4296">
        <v>1.60666666666666</v>
      </c>
      <c r="E4296">
        <f t="shared" si="336"/>
        <v>-4.1493775933568247E-3</v>
      </c>
      <c r="F4296">
        <v>1.4733333333333301</v>
      </c>
      <c r="G4296">
        <f t="shared" si="337"/>
        <v>-2.2624434389118238E-3</v>
      </c>
      <c r="H4296">
        <v>1339.4</v>
      </c>
      <c r="I4296">
        <f t="shared" si="338"/>
        <v>-2.6131103479169774E-3</v>
      </c>
      <c r="J4296">
        <v>127.843333</v>
      </c>
      <c r="K4296">
        <f t="shared" si="339"/>
        <v>-4.9540322920083415E-4</v>
      </c>
    </row>
    <row r="4297" spans="1:11" x14ac:dyDescent="0.2">
      <c r="A4297" s="1">
        <v>42604</v>
      </c>
      <c r="B4297">
        <v>1.34</v>
      </c>
      <c r="C4297">
        <f t="shared" si="335"/>
        <v>0</v>
      </c>
      <c r="D4297">
        <v>1.6</v>
      </c>
      <c r="E4297">
        <f t="shared" si="336"/>
        <v>1.2500000000000011E-2</v>
      </c>
      <c r="F4297">
        <v>1.47</v>
      </c>
      <c r="G4297">
        <f t="shared" si="337"/>
        <v>6.80272108843538E-3</v>
      </c>
      <c r="H4297">
        <v>1335.9</v>
      </c>
      <c r="I4297">
        <f t="shared" si="338"/>
        <v>4.5662100456620317E-3</v>
      </c>
      <c r="J4297">
        <v>127.779999</v>
      </c>
      <c r="K4297">
        <f t="shared" si="339"/>
        <v>-1.5649554043276832E-4</v>
      </c>
    </row>
    <row r="4298" spans="1:11" x14ac:dyDescent="0.2">
      <c r="A4298" s="1">
        <v>42605</v>
      </c>
      <c r="B4298">
        <v>1.34</v>
      </c>
      <c r="C4298">
        <f t="shared" si="335"/>
        <v>-1.492537313432837E-2</v>
      </c>
      <c r="D4298">
        <v>1.62</v>
      </c>
      <c r="E4298">
        <f t="shared" si="336"/>
        <v>1.2345679012345552E-2</v>
      </c>
      <c r="F4298">
        <v>1.48</v>
      </c>
      <c r="G4298">
        <f t="shared" si="337"/>
        <v>0</v>
      </c>
      <c r="H4298">
        <v>1342</v>
      </c>
      <c r="I4298">
        <f t="shared" si="338"/>
        <v>-1.0953800298062626E-2</v>
      </c>
      <c r="J4298">
        <v>127.760002</v>
      </c>
      <c r="K4298">
        <f t="shared" si="339"/>
        <v>-1.1114636645043264E-2</v>
      </c>
    </row>
    <row r="4299" spans="1:11" x14ac:dyDescent="0.2">
      <c r="A4299" s="1">
        <v>42606</v>
      </c>
      <c r="B4299">
        <v>1.32</v>
      </c>
      <c r="C4299">
        <f t="shared" si="335"/>
        <v>7.575757575757582E-3</v>
      </c>
      <c r="D4299">
        <v>1.64</v>
      </c>
      <c r="E4299">
        <f t="shared" si="336"/>
        <v>6.0975609756097615E-3</v>
      </c>
      <c r="F4299">
        <v>1.48</v>
      </c>
      <c r="G4299">
        <f t="shared" si="337"/>
        <v>6.7567567567567632E-3</v>
      </c>
      <c r="H4299">
        <v>1327.3</v>
      </c>
      <c r="I4299">
        <f t="shared" si="338"/>
        <v>-4.5204550591426201E-3</v>
      </c>
      <c r="J4299">
        <v>126.339996</v>
      </c>
      <c r="K4299">
        <f t="shared" si="339"/>
        <v>-8.7061107711292702E-4</v>
      </c>
    </row>
    <row r="4300" spans="1:11" x14ac:dyDescent="0.2">
      <c r="A4300" s="1">
        <v>42607</v>
      </c>
      <c r="B4300">
        <v>1.33</v>
      </c>
      <c r="C4300">
        <f t="shared" si="335"/>
        <v>-1.5037593984962419E-2</v>
      </c>
      <c r="D4300">
        <v>1.65</v>
      </c>
      <c r="E4300">
        <f t="shared" si="336"/>
        <v>-1.2121212121212133E-2</v>
      </c>
      <c r="F4300">
        <v>1.49</v>
      </c>
      <c r="G4300">
        <f t="shared" si="337"/>
        <v>-1.3422818791946321E-2</v>
      </c>
      <c r="H4300">
        <v>1321.3</v>
      </c>
      <c r="I4300">
        <f t="shared" si="338"/>
        <v>-1.8920759857715887E-3</v>
      </c>
      <c r="J4300">
        <v>126.230003</v>
      </c>
      <c r="K4300">
        <f t="shared" si="339"/>
        <v>-1.4259684363628876E-3</v>
      </c>
    </row>
    <row r="4301" spans="1:11" x14ac:dyDescent="0.2">
      <c r="A4301" s="1">
        <v>42608</v>
      </c>
      <c r="B4301">
        <v>1.31</v>
      </c>
      <c r="C4301">
        <f t="shared" si="335"/>
        <v>-5.0890585241756877E-3</v>
      </c>
      <c r="D4301">
        <v>1.63</v>
      </c>
      <c r="E4301">
        <f t="shared" si="336"/>
        <v>0</v>
      </c>
      <c r="F4301">
        <v>1.47</v>
      </c>
      <c r="G4301">
        <f t="shared" si="337"/>
        <v>-2.2675736961497088E-3</v>
      </c>
      <c r="H4301">
        <v>1318.8</v>
      </c>
      <c r="I4301">
        <f t="shared" si="338"/>
        <v>0</v>
      </c>
      <c r="J4301">
        <v>126.050003</v>
      </c>
      <c r="K4301">
        <f t="shared" si="339"/>
        <v>6.6111329908498091E-4</v>
      </c>
    </row>
    <row r="4302" spans="1:11" x14ac:dyDescent="0.2">
      <c r="A4302" s="1">
        <v>42609</v>
      </c>
      <c r="B4302">
        <v>1.3033333333333299</v>
      </c>
      <c r="C4302">
        <f t="shared" si="335"/>
        <v>-5.1150895140690128E-3</v>
      </c>
      <c r="D4302">
        <v>1.63</v>
      </c>
      <c r="E4302">
        <f t="shared" si="336"/>
        <v>0</v>
      </c>
      <c r="F4302">
        <v>1.4666666666666599</v>
      </c>
      <c r="G4302">
        <f t="shared" si="337"/>
        <v>-2.2727272727249134E-3</v>
      </c>
      <c r="H4302">
        <v>1318.8</v>
      </c>
      <c r="I4302">
        <f t="shared" si="338"/>
        <v>0</v>
      </c>
      <c r="J4302">
        <v>126.13333633333301</v>
      </c>
      <c r="K4302">
        <f t="shared" si="339"/>
        <v>6.6067651705305132E-4</v>
      </c>
    </row>
    <row r="4303" spans="1:11" x14ac:dyDescent="0.2">
      <c r="A4303" s="1">
        <v>42610</v>
      </c>
      <c r="B4303">
        <v>1.29666666666666</v>
      </c>
      <c r="C4303">
        <f t="shared" si="335"/>
        <v>-5.141388174802035E-3</v>
      </c>
      <c r="D4303">
        <v>1.63</v>
      </c>
      <c r="E4303">
        <f t="shared" si="336"/>
        <v>0</v>
      </c>
      <c r="F4303">
        <v>1.46333333333333</v>
      </c>
      <c r="G4303">
        <f t="shared" si="337"/>
        <v>-2.2779043280160048E-3</v>
      </c>
      <c r="H4303">
        <v>1318.8</v>
      </c>
      <c r="I4303">
        <f t="shared" si="338"/>
        <v>0</v>
      </c>
      <c r="J4303">
        <v>126.21666966666599</v>
      </c>
      <c r="K4303">
        <f t="shared" si="339"/>
        <v>6.6024031179155067E-4</v>
      </c>
    </row>
    <row r="4304" spans="1:11" x14ac:dyDescent="0.2">
      <c r="A4304" s="1">
        <v>42611</v>
      </c>
      <c r="B4304">
        <v>1.29</v>
      </c>
      <c r="C4304">
        <f t="shared" si="335"/>
        <v>-7.7519379844961309E-3</v>
      </c>
      <c r="D4304">
        <v>1.63</v>
      </c>
      <c r="E4304">
        <f t="shared" si="336"/>
        <v>6.1349693251533804E-3</v>
      </c>
      <c r="F4304">
        <v>1.46</v>
      </c>
      <c r="G4304">
        <f t="shared" si="337"/>
        <v>0</v>
      </c>
      <c r="H4304">
        <v>1318.8</v>
      </c>
      <c r="I4304">
        <f t="shared" si="338"/>
        <v>-4.5495905368509939E-4</v>
      </c>
      <c r="J4304">
        <v>126.300003</v>
      </c>
      <c r="K4304">
        <f t="shared" si="339"/>
        <v>-1.0055455026394577E-2</v>
      </c>
    </row>
    <row r="4305" spans="1:11" x14ac:dyDescent="0.2">
      <c r="A4305" s="1">
        <v>42612</v>
      </c>
      <c r="B4305">
        <v>1.28</v>
      </c>
      <c r="C4305">
        <f t="shared" si="335"/>
        <v>-7.8125000000000069E-3</v>
      </c>
      <c r="D4305">
        <v>1.64</v>
      </c>
      <c r="E4305">
        <f t="shared" si="336"/>
        <v>1.8292682926829285E-2</v>
      </c>
      <c r="F4305">
        <v>1.46</v>
      </c>
      <c r="G4305">
        <f t="shared" si="337"/>
        <v>6.8493150684931572E-3</v>
      </c>
      <c r="H4305">
        <v>1318.2</v>
      </c>
      <c r="I4305">
        <f t="shared" si="338"/>
        <v>-6.7516310119861101E-3</v>
      </c>
      <c r="J4305">
        <v>125.029999</v>
      </c>
      <c r="K4305">
        <f t="shared" si="339"/>
        <v>-1.9995201311646814E-3</v>
      </c>
    </row>
    <row r="4306" spans="1:11" x14ac:dyDescent="0.2">
      <c r="A4306" s="1">
        <v>42613</v>
      </c>
      <c r="B4306">
        <v>1.27</v>
      </c>
      <c r="C4306">
        <f t="shared" si="335"/>
        <v>-2.3622047244094509E-2</v>
      </c>
      <c r="D4306">
        <v>1.67</v>
      </c>
      <c r="E4306">
        <f t="shared" si="336"/>
        <v>-5.988023952095814E-3</v>
      </c>
      <c r="F4306">
        <v>1.47</v>
      </c>
      <c r="G4306">
        <f t="shared" si="337"/>
        <v>-1.360544217687076E-2</v>
      </c>
      <c r="H4306">
        <v>1309.3</v>
      </c>
      <c r="I4306">
        <f t="shared" si="338"/>
        <v>1.527533796685599E-4</v>
      </c>
      <c r="J4306">
        <v>124.779999</v>
      </c>
      <c r="K4306">
        <f t="shared" si="339"/>
        <v>4.0872095214554384E-3</v>
      </c>
    </row>
    <row r="4307" spans="1:11" x14ac:dyDescent="0.2">
      <c r="A4307" s="1">
        <v>42614</v>
      </c>
      <c r="B4307">
        <v>1.24</v>
      </c>
      <c r="C4307">
        <f t="shared" si="335"/>
        <v>3.2258064516129059E-2</v>
      </c>
      <c r="D4307">
        <v>1.66</v>
      </c>
      <c r="E4307">
        <f t="shared" si="336"/>
        <v>0</v>
      </c>
      <c r="F4307">
        <v>1.45</v>
      </c>
      <c r="G4307">
        <f t="shared" si="337"/>
        <v>1.3793103448275874E-2</v>
      </c>
      <c r="H4307">
        <v>1309.5</v>
      </c>
      <c r="I4307">
        <f t="shared" si="338"/>
        <v>1.1607483772432261E-2</v>
      </c>
      <c r="J4307">
        <v>125.290001</v>
      </c>
      <c r="K4307">
        <f t="shared" si="339"/>
        <v>1.0216290125179179E-2</v>
      </c>
    </row>
    <row r="4308" spans="1:11" x14ac:dyDescent="0.2">
      <c r="A4308" s="1">
        <v>42615</v>
      </c>
      <c r="B4308">
        <v>1.28</v>
      </c>
      <c r="C4308">
        <f t="shared" si="335"/>
        <v>1.9531249999999584E-3</v>
      </c>
      <c r="D4308">
        <v>1.66</v>
      </c>
      <c r="E4308">
        <f t="shared" si="336"/>
        <v>4.5180722891566645E-3</v>
      </c>
      <c r="F4308">
        <v>1.47</v>
      </c>
      <c r="G4308">
        <f t="shared" si="337"/>
        <v>3.4013605442177659E-3</v>
      </c>
      <c r="H4308">
        <v>1324.7</v>
      </c>
      <c r="I4308">
        <f t="shared" si="338"/>
        <v>4.2776980951159674E-4</v>
      </c>
      <c r="J4308">
        <v>126.57</v>
      </c>
      <c r="K4308">
        <f t="shared" si="339"/>
        <v>4.2269238366043427E-3</v>
      </c>
    </row>
    <row r="4309" spans="1:11" x14ac:dyDescent="0.2">
      <c r="A4309" s="1">
        <v>42616</v>
      </c>
      <c r="B4309">
        <v>1.2825</v>
      </c>
      <c r="C4309">
        <f t="shared" si="335"/>
        <v>1.9493177387913815E-3</v>
      </c>
      <c r="D4309">
        <v>1.6675</v>
      </c>
      <c r="E4309">
        <f t="shared" si="336"/>
        <v>4.4977511244318263E-3</v>
      </c>
      <c r="F4309">
        <v>1.4750000000000001</v>
      </c>
      <c r="G4309">
        <f t="shared" si="337"/>
        <v>3.3898305084745037E-3</v>
      </c>
      <c r="H4309">
        <v>1325.2666666666601</v>
      </c>
      <c r="I4309">
        <f t="shared" si="338"/>
        <v>4.2758690075206461E-4</v>
      </c>
      <c r="J4309">
        <v>127.105001749999</v>
      </c>
      <c r="K4309">
        <f t="shared" si="339"/>
        <v>4.2091321555722833E-3</v>
      </c>
    </row>
    <row r="4310" spans="1:11" x14ac:dyDescent="0.2">
      <c r="A4310" s="1">
        <v>42617</v>
      </c>
      <c r="B4310">
        <v>1.2849999999999999</v>
      </c>
      <c r="C4310">
        <f t="shared" si="335"/>
        <v>1.9455252918289252E-3</v>
      </c>
      <c r="D4310">
        <v>1.6749999999999901</v>
      </c>
      <c r="E4310">
        <f t="shared" si="336"/>
        <v>4.4776119402984383E-3</v>
      </c>
      <c r="F4310">
        <v>1.48</v>
      </c>
      <c r="G4310">
        <f t="shared" si="337"/>
        <v>3.3783783783717051E-3</v>
      </c>
      <c r="H4310">
        <v>1325.8333333333301</v>
      </c>
      <c r="I4310">
        <f t="shared" si="338"/>
        <v>4.2740414833690861E-4</v>
      </c>
      <c r="J4310">
        <v>127.640003499999</v>
      </c>
      <c r="K4310">
        <f t="shared" si="339"/>
        <v>4.1914896218332156E-3</v>
      </c>
    </row>
    <row r="4311" spans="1:11" x14ac:dyDescent="0.2">
      <c r="A4311" s="1">
        <v>42618</v>
      </c>
      <c r="B4311">
        <v>1.2875000000000001</v>
      </c>
      <c r="C4311">
        <f t="shared" si="335"/>
        <v>1.9417475728154925E-3</v>
      </c>
      <c r="D4311">
        <v>1.6824999999999899</v>
      </c>
      <c r="E4311">
        <f t="shared" si="336"/>
        <v>4.4576523031263594E-3</v>
      </c>
      <c r="F4311">
        <v>1.4849999999999901</v>
      </c>
      <c r="G4311">
        <f t="shared" si="337"/>
        <v>3.3670033670100464E-3</v>
      </c>
      <c r="H4311">
        <v>1326.4</v>
      </c>
      <c r="I4311">
        <f t="shared" si="338"/>
        <v>8.217732207478786E-3</v>
      </c>
      <c r="J4311">
        <v>128.17500525</v>
      </c>
      <c r="K4311">
        <f t="shared" si="339"/>
        <v>4.1739943677512915E-3</v>
      </c>
    </row>
    <row r="4312" spans="1:11" x14ac:dyDescent="0.2">
      <c r="A4312" s="1">
        <v>42619</v>
      </c>
      <c r="B4312">
        <v>1.29</v>
      </c>
      <c r="C4312">
        <f t="shared" si="335"/>
        <v>7.7519379844961309E-3</v>
      </c>
      <c r="D4312">
        <v>1.69</v>
      </c>
      <c r="E4312">
        <f t="shared" si="336"/>
        <v>1.7751479289940846E-2</v>
      </c>
      <c r="F4312">
        <v>1.49</v>
      </c>
      <c r="G4312">
        <f t="shared" si="337"/>
        <v>1.3422818791946321E-2</v>
      </c>
      <c r="H4312">
        <v>1337.3</v>
      </c>
      <c r="I4312">
        <f t="shared" si="338"/>
        <v>8.3003065879010962E-3</v>
      </c>
      <c r="J4312">
        <v>128.71000699999999</v>
      </c>
      <c r="K4312">
        <f t="shared" si="339"/>
        <v>-3.4185609204417972E-3</v>
      </c>
    </row>
    <row r="4313" spans="1:11" x14ac:dyDescent="0.2">
      <c r="A4313" s="1">
        <v>42620</v>
      </c>
      <c r="B4313">
        <v>1.3</v>
      </c>
      <c r="C4313">
        <f t="shared" si="335"/>
        <v>3.0769230769230795E-2</v>
      </c>
      <c r="D4313">
        <v>1.72</v>
      </c>
      <c r="E4313">
        <f t="shared" si="336"/>
        <v>-1.1627906976744196E-2</v>
      </c>
      <c r="F4313">
        <v>1.51</v>
      </c>
      <c r="G4313">
        <f t="shared" si="337"/>
        <v>6.6225165562913968E-3</v>
      </c>
      <c r="H4313">
        <v>1348.4</v>
      </c>
      <c r="I4313">
        <f t="shared" si="338"/>
        <v>-3.7080984870958172E-3</v>
      </c>
      <c r="J4313">
        <v>128.270004</v>
      </c>
      <c r="K4313">
        <f t="shared" si="339"/>
        <v>-5.301379736450315E-3</v>
      </c>
    </row>
    <row r="4314" spans="1:11" x14ac:dyDescent="0.2">
      <c r="A4314" s="1">
        <v>42621</v>
      </c>
      <c r="B4314">
        <v>1.34</v>
      </c>
      <c r="C4314">
        <f t="shared" si="335"/>
        <v>-1.492537313432837E-2</v>
      </c>
      <c r="D4314">
        <v>1.7</v>
      </c>
      <c r="E4314">
        <f t="shared" si="336"/>
        <v>-1.1764705882352951E-2</v>
      </c>
      <c r="F4314">
        <v>1.52</v>
      </c>
      <c r="G4314">
        <f t="shared" si="337"/>
        <v>-1.3157894736842117E-2</v>
      </c>
      <c r="H4314">
        <v>1343.4</v>
      </c>
      <c r="I4314">
        <f t="shared" si="338"/>
        <v>-9.3047491439630786E-3</v>
      </c>
      <c r="J4314">
        <v>127.589996</v>
      </c>
      <c r="K4314">
        <f t="shared" si="339"/>
        <v>-6.5835569114681943E-3</v>
      </c>
    </row>
    <row r="4315" spans="1:11" x14ac:dyDescent="0.2">
      <c r="A4315" s="1">
        <v>42622</v>
      </c>
      <c r="B4315">
        <v>1.32</v>
      </c>
      <c r="C4315">
        <f t="shared" si="335"/>
        <v>2.5252525252498922E-3</v>
      </c>
      <c r="D4315">
        <v>1.68</v>
      </c>
      <c r="E4315">
        <f t="shared" si="336"/>
        <v>1.9841269841250476E-3</v>
      </c>
      <c r="F4315">
        <v>1.5</v>
      </c>
      <c r="G4315">
        <f t="shared" si="337"/>
        <v>2.2222222222200529E-3</v>
      </c>
      <c r="H4315">
        <v>1330.9</v>
      </c>
      <c r="I4315">
        <f t="shared" si="338"/>
        <v>-1.577879630325446E-3</v>
      </c>
      <c r="J4315">
        <v>126.75</v>
      </c>
      <c r="K4315">
        <f t="shared" si="339"/>
        <v>-4.2078632478894268E-4</v>
      </c>
    </row>
    <row r="4316" spans="1:11" x14ac:dyDescent="0.2">
      <c r="A4316" s="1">
        <v>42623</v>
      </c>
      <c r="B4316">
        <v>1.3233333333333299</v>
      </c>
      <c r="C4316">
        <f t="shared" si="335"/>
        <v>2.5188916876549786E-3</v>
      </c>
      <c r="D4316">
        <v>1.68333333333333</v>
      </c>
      <c r="E4316">
        <f t="shared" si="336"/>
        <v>1.9801980198000512E-3</v>
      </c>
      <c r="F4316">
        <v>1.5033333333333301</v>
      </c>
      <c r="G4316">
        <f t="shared" si="337"/>
        <v>2.2172949002194223E-3</v>
      </c>
      <c r="H4316">
        <v>1328.8</v>
      </c>
      <c r="I4316">
        <f t="shared" si="338"/>
        <v>-1.5803732691149226E-3</v>
      </c>
      <c r="J4316">
        <v>126.696665333333</v>
      </c>
      <c r="K4316">
        <f t="shared" si="339"/>
        <v>-4.2096346045633853E-4</v>
      </c>
    </row>
    <row r="4317" spans="1:11" x14ac:dyDescent="0.2">
      <c r="A4317" s="1">
        <v>42624</v>
      </c>
      <c r="B4317">
        <v>1.32666666666666</v>
      </c>
      <c r="C4317">
        <f t="shared" si="335"/>
        <v>2.5125628140754436E-3</v>
      </c>
      <c r="D4317">
        <v>1.6866666666666601</v>
      </c>
      <c r="E4317">
        <f t="shared" si="336"/>
        <v>1.9762845849841081E-3</v>
      </c>
      <c r="F4317">
        <v>1.5066666666666599</v>
      </c>
      <c r="G4317">
        <f t="shared" si="337"/>
        <v>2.2123893805354555E-3</v>
      </c>
      <c r="H4317">
        <v>1326.7</v>
      </c>
      <c r="I4317">
        <f t="shared" si="338"/>
        <v>-1.5828748021407524E-3</v>
      </c>
      <c r="J4317">
        <v>126.643330666666</v>
      </c>
      <c r="K4317">
        <f t="shared" si="339"/>
        <v>-4.2114074531397359E-4</v>
      </c>
    </row>
    <row r="4318" spans="1:11" x14ac:dyDescent="0.2">
      <c r="A4318" s="1">
        <v>42625</v>
      </c>
      <c r="B4318">
        <v>1.33</v>
      </c>
      <c r="C4318">
        <f t="shared" si="335"/>
        <v>-1.5037593984962419E-2</v>
      </c>
      <c r="D4318">
        <v>1.69</v>
      </c>
      <c r="E4318">
        <f t="shared" si="336"/>
        <v>-1.1834319526627229E-2</v>
      </c>
      <c r="F4318">
        <v>1.51</v>
      </c>
      <c r="G4318">
        <f t="shared" si="337"/>
        <v>-1.3245033112582794E-2</v>
      </c>
      <c r="H4318">
        <v>1324.6</v>
      </c>
      <c r="I4318">
        <f t="shared" si="338"/>
        <v>-6.7945040012068827E-4</v>
      </c>
      <c r="J4318">
        <v>126.589996</v>
      </c>
      <c r="K4318">
        <f t="shared" si="339"/>
        <v>-6.6355638402895538E-3</v>
      </c>
    </row>
    <row r="4319" spans="1:11" x14ac:dyDescent="0.2">
      <c r="A4319" s="1">
        <v>42626</v>
      </c>
      <c r="B4319">
        <v>1.31</v>
      </c>
      <c r="C4319">
        <f t="shared" si="335"/>
        <v>-7.6335877862595486E-3</v>
      </c>
      <c r="D4319">
        <v>1.67</v>
      </c>
      <c r="E4319">
        <f t="shared" si="336"/>
        <v>5.988023952095814E-3</v>
      </c>
      <c r="F4319">
        <v>1.49</v>
      </c>
      <c r="G4319">
        <f t="shared" si="337"/>
        <v>0</v>
      </c>
      <c r="H4319">
        <v>1323.7</v>
      </c>
      <c r="I4319">
        <f t="shared" si="338"/>
        <v>-1.4353705522400023E-3</v>
      </c>
      <c r="J4319">
        <v>125.75</v>
      </c>
      <c r="K4319">
        <f t="shared" si="339"/>
        <v>3.4194831013917041E-3</v>
      </c>
    </row>
    <row r="4320" spans="1:11" x14ac:dyDescent="0.2">
      <c r="A4320" s="1">
        <v>42627</v>
      </c>
      <c r="B4320">
        <v>1.3</v>
      </c>
      <c r="C4320">
        <f t="shared" si="335"/>
        <v>7.6923076923076988E-3</v>
      </c>
      <c r="D4320">
        <v>1.68</v>
      </c>
      <c r="E4320">
        <f t="shared" si="336"/>
        <v>-5.9523809523809581E-3</v>
      </c>
      <c r="F4320">
        <v>1.49</v>
      </c>
      <c r="G4320">
        <f t="shared" si="337"/>
        <v>0</v>
      </c>
      <c r="H4320">
        <v>1321.8</v>
      </c>
      <c r="I4320">
        <f t="shared" si="338"/>
        <v>-8.3219851717355117E-3</v>
      </c>
      <c r="J4320">
        <v>126.18</v>
      </c>
      <c r="K4320">
        <f t="shared" si="339"/>
        <v>-6.4193770803614662E-3</v>
      </c>
    </row>
    <row r="4321" spans="1:11" x14ac:dyDescent="0.2">
      <c r="A4321" s="1">
        <v>42628</v>
      </c>
      <c r="B4321">
        <v>1.31</v>
      </c>
      <c r="C4321">
        <f t="shared" si="335"/>
        <v>2.2900763358778647E-2</v>
      </c>
      <c r="D4321">
        <v>1.67</v>
      </c>
      <c r="E4321">
        <f t="shared" si="336"/>
        <v>5.988023952095814E-3</v>
      </c>
      <c r="F4321">
        <v>1.49</v>
      </c>
      <c r="G4321">
        <f t="shared" si="337"/>
        <v>1.3422818791946321E-2</v>
      </c>
      <c r="H4321">
        <v>1310.8</v>
      </c>
      <c r="I4321">
        <f t="shared" si="338"/>
        <v>-1.830942935611736E-3</v>
      </c>
      <c r="J4321">
        <v>125.370003</v>
      </c>
      <c r="K4321">
        <f t="shared" si="339"/>
        <v>-2.4727206874199715E-3</v>
      </c>
    </row>
    <row r="4322" spans="1:11" x14ac:dyDescent="0.2">
      <c r="A4322" s="1">
        <v>42629</v>
      </c>
      <c r="B4322">
        <v>1.34</v>
      </c>
      <c r="C4322">
        <f t="shared" si="335"/>
        <v>2.4875621890521325E-3</v>
      </c>
      <c r="D4322">
        <v>1.68</v>
      </c>
      <c r="E4322">
        <f t="shared" si="336"/>
        <v>-5.9523809523809581E-3</v>
      </c>
      <c r="F4322">
        <v>1.51</v>
      </c>
      <c r="G4322">
        <f t="shared" si="337"/>
        <v>-2.2075055187682595E-3</v>
      </c>
      <c r="H4322">
        <v>1308.4000000000001</v>
      </c>
      <c r="I4322">
        <f t="shared" si="338"/>
        <v>1.6559665749464392E-3</v>
      </c>
      <c r="J4322">
        <v>125.05999799999999</v>
      </c>
      <c r="K4322">
        <f t="shared" si="339"/>
        <v>6.930060348554559E-4</v>
      </c>
    </row>
    <row r="4323" spans="1:11" x14ac:dyDescent="0.2">
      <c r="A4323" s="1">
        <v>42630</v>
      </c>
      <c r="B4323">
        <v>1.3433333333333299</v>
      </c>
      <c r="C4323">
        <f t="shared" si="335"/>
        <v>2.4813895781613557E-3</v>
      </c>
      <c r="D4323">
        <v>1.67</v>
      </c>
      <c r="E4323">
        <f t="shared" si="336"/>
        <v>-5.988023952095814E-3</v>
      </c>
      <c r="F4323">
        <v>1.5066666666666599</v>
      </c>
      <c r="G4323">
        <f t="shared" si="337"/>
        <v>-2.2123893805286762E-3</v>
      </c>
      <c r="H4323">
        <v>1310.56666666666</v>
      </c>
      <c r="I4323">
        <f t="shared" si="338"/>
        <v>1.6532288831827989E-3</v>
      </c>
      <c r="J4323">
        <v>125.146665333333</v>
      </c>
      <c r="K4323">
        <f t="shared" si="339"/>
        <v>6.925261100817606E-4</v>
      </c>
    </row>
    <row r="4324" spans="1:11" x14ac:dyDescent="0.2">
      <c r="A4324" s="1">
        <v>42631</v>
      </c>
      <c r="B4324">
        <v>1.34666666666666</v>
      </c>
      <c r="C4324">
        <f t="shared" si="335"/>
        <v>2.4752475247574912E-3</v>
      </c>
      <c r="D4324">
        <v>1.66</v>
      </c>
      <c r="E4324">
        <f t="shared" si="336"/>
        <v>-6.0240963855421742E-3</v>
      </c>
      <c r="F4324">
        <v>1.5033333333333301</v>
      </c>
      <c r="G4324">
        <f t="shared" si="337"/>
        <v>-2.2172949002195698E-3</v>
      </c>
      <c r="H4324">
        <v>1312.7333333333299</v>
      </c>
      <c r="I4324">
        <f t="shared" si="338"/>
        <v>1.6505002285334609E-3</v>
      </c>
      <c r="J4324">
        <v>125.233332666666</v>
      </c>
      <c r="K4324">
        <f t="shared" si="339"/>
        <v>6.9204684957697754E-4</v>
      </c>
    </row>
    <row r="4325" spans="1:11" x14ac:dyDescent="0.2">
      <c r="A4325" s="1">
        <v>42632</v>
      </c>
      <c r="B4325">
        <v>1.35</v>
      </c>
      <c r="C4325">
        <f t="shared" si="335"/>
        <v>-1.4814814814814828E-2</v>
      </c>
      <c r="D4325">
        <v>1.65</v>
      </c>
      <c r="E4325">
        <f t="shared" si="336"/>
        <v>0</v>
      </c>
      <c r="F4325">
        <v>1.5</v>
      </c>
      <c r="G4325">
        <f t="shared" si="337"/>
        <v>-6.6666666666666723E-3</v>
      </c>
      <c r="H4325">
        <v>1314.9</v>
      </c>
      <c r="I4325">
        <f t="shared" si="338"/>
        <v>-8.36565518290468E-4</v>
      </c>
      <c r="J4325">
        <v>125.32</v>
      </c>
      <c r="K4325">
        <f t="shared" si="339"/>
        <v>9.5756463453569834E-4</v>
      </c>
    </row>
    <row r="4326" spans="1:11" x14ac:dyDescent="0.2">
      <c r="A4326" s="1">
        <v>42633</v>
      </c>
      <c r="B4326">
        <v>1.33</v>
      </c>
      <c r="C4326">
        <f t="shared" si="335"/>
        <v>3.0075187969924838E-2</v>
      </c>
      <c r="D4326">
        <v>1.65</v>
      </c>
      <c r="E4326">
        <f t="shared" si="336"/>
        <v>0</v>
      </c>
      <c r="F4326">
        <v>1.49</v>
      </c>
      <c r="G4326">
        <f t="shared" si="337"/>
        <v>1.3422818791946321E-2</v>
      </c>
      <c r="H4326">
        <v>1313.8</v>
      </c>
      <c r="I4326">
        <f t="shared" si="338"/>
        <v>9.3621555792357709E-3</v>
      </c>
      <c r="J4326">
        <v>125.44000200000001</v>
      </c>
      <c r="K4326">
        <f t="shared" si="339"/>
        <v>1.4588607866890792E-2</v>
      </c>
    </row>
    <row r="4327" spans="1:11" x14ac:dyDescent="0.2">
      <c r="A4327" s="1">
        <v>42634</v>
      </c>
      <c r="B4327">
        <v>1.37</v>
      </c>
      <c r="C4327">
        <f t="shared" si="335"/>
        <v>2.1897810218977957E-2</v>
      </c>
      <c r="D4327">
        <v>1.65</v>
      </c>
      <c r="E4327">
        <f t="shared" si="336"/>
        <v>3.0303030303030332E-2</v>
      </c>
      <c r="F4327">
        <v>1.51</v>
      </c>
      <c r="G4327">
        <f t="shared" si="337"/>
        <v>2.6490066225165587E-2</v>
      </c>
      <c r="H4327">
        <v>1326.1</v>
      </c>
      <c r="I4327">
        <f t="shared" si="338"/>
        <v>9.8031822637810132E-3</v>
      </c>
      <c r="J4327">
        <v>127.269997</v>
      </c>
      <c r="K4327">
        <f t="shared" si="339"/>
        <v>2.3572169959270887E-3</v>
      </c>
    </row>
    <row r="4328" spans="1:11" x14ac:dyDescent="0.2">
      <c r="A4328" s="1">
        <v>42635</v>
      </c>
      <c r="B4328">
        <v>1.4</v>
      </c>
      <c r="C4328">
        <f t="shared" si="335"/>
        <v>1.4285714285714299E-2</v>
      </c>
      <c r="D4328">
        <v>1.7</v>
      </c>
      <c r="E4328">
        <f t="shared" si="336"/>
        <v>1.1764705882352951E-2</v>
      </c>
      <c r="F4328">
        <v>1.55</v>
      </c>
      <c r="G4328">
        <f t="shared" si="337"/>
        <v>1.2903225806451623E-2</v>
      </c>
      <c r="H4328">
        <v>1339.1</v>
      </c>
      <c r="I4328">
        <f t="shared" si="338"/>
        <v>-2.9870808752136777E-4</v>
      </c>
      <c r="J4328">
        <v>127.57</v>
      </c>
      <c r="K4328">
        <f t="shared" si="339"/>
        <v>6.2712236419226665E-4</v>
      </c>
    </row>
    <row r="4329" spans="1:11" x14ac:dyDescent="0.2">
      <c r="A4329" s="1">
        <v>42636</v>
      </c>
      <c r="B4329">
        <v>1.42</v>
      </c>
      <c r="C4329">
        <f t="shared" si="335"/>
        <v>-4.6948356807534715E-3</v>
      </c>
      <c r="D4329">
        <v>1.72</v>
      </c>
      <c r="E4329">
        <f t="shared" si="336"/>
        <v>-7.751937984500047E-3</v>
      </c>
      <c r="F4329">
        <v>1.57</v>
      </c>
      <c r="G4329">
        <f t="shared" si="337"/>
        <v>-6.3694267515923622E-3</v>
      </c>
      <c r="H4329">
        <v>1338.7</v>
      </c>
      <c r="I4329">
        <f t="shared" si="338"/>
        <v>4.4819601105543363E-4</v>
      </c>
      <c r="J4329">
        <v>127.650002</v>
      </c>
      <c r="K4329">
        <f t="shared" si="339"/>
        <v>-2.611280805150238E-4</v>
      </c>
    </row>
    <row r="4330" spans="1:11" x14ac:dyDescent="0.2">
      <c r="A4330" s="1">
        <v>42637</v>
      </c>
      <c r="B4330">
        <v>1.41333333333333</v>
      </c>
      <c r="C4330">
        <f t="shared" si="335"/>
        <v>-4.7169811320777908E-3</v>
      </c>
      <c r="D4330">
        <v>1.7066666666666599</v>
      </c>
      <c r="E4330">
        <f t="shared" si="336"/>
        <v>-7.8124999999979999E-3</v>
      </c>
      <c r="F4330">
        <v>1.56</v>
      </c>
      <c r="G4330">
        <f t="shared" si="337"/>
        <v>-6.4102564102564161E-3</v>
      </c>
      <c r="H4330">
        <v>1339.3</v>
      </c>
      <c r="I4330">
        <f t="shared" si="338"/>
        <v>4.4799522138440709E-4</v>
      </c>
      <c r="J4330">
        <v>127.616669</v>
      </c>
      <c r="K4330">
        <f t="shared" si="339"/>
        <v>-2.6119628619987678E-4</v>
      </c>
    </row>
    <row r="4331" spans="1:11" x14ac:dyDescent="0.2">
      <c r="A4331" s="1">
        <v>42638</v>
      </c>
      <c r="B4331">
        <v>1.4066666666666601</v>
      </c>
      <c r="C4331">
        <f t="shared" si="335"/>
        <v>-4.7393364928863917E-3</v>
      </c>
      <c r="D4331">
        <v>1.69333333333333</v>
      </c>
      <c r="E4331">
        <f t="shared" si="336"/>
        <v>-7.8740157480295947E-3</v>
      </c>
      <c r="F4331">
        <v>1.55</v>
      </c>
      <c r="G4331">
        <f t="shared" si="337"/>
        <v>-6.4516129032258117E-3</v>
      </c>
      <c r="H4331">
        <v>1339.9</v>
      </c>
      <c r="I4331">
        <f t="shared" si="338"/>
        <v>4.4779461153810656E-4</v>
      </c>
      <c r="J4331">
        <v>127.583336</v>
      </c>
      <c r="K4331">
        <f t="shared" si="339"/>
        <v>-2.6126452752418187E-4</v>
      </c>
    </row>
    <row r="4332" spans="1:11" x14ac:dyDescent="0.2">
      <c r="A4332" s="1">
        <v>42639</v>
      </c>
      <c r="B4332">
        <v>1.4</v>
      </c>
      <c r="C4332">
        <f t="shared" si="335"/>
        <v>-1.4285714285714299E-2</v>
      </c>
      <c r="D4332">
        <v>1.68</v>
      </c>
      <c r="E4332">
        <f t="shared" si="336"/>
        <v>-1.1904761904761916E-2</v>
      </c>
      <c r="F4332">
        <v>1.54</v>
      </c>
      <c r="G4332">
        <f t="shared" si="337"/>
        <v>-1.2987012987012998E-2</v>
      </c>
      <c r="H4332">
        <v>1340.5</v>
      </c>
      <c r="I4332">
        <f t="shared" si="338"/>
        <v>-1.0070869078701977E-2</v>
      </c>
      <c r="J4332">
        <v>127.550003</v>
      </c>
      <c r="K4332">
        <f t="shared" si="339"/>
        <v>-7.2912581585749302E-3</v>
      </c>
    </row>
    <row r="4333" spans="1:11" x14ac:dyDescent="0.2">
      <c r="A4333" s="1">
        <v>42640</v>
      </c>
      <c r="B4333">
        <v>1.38</v>
      </c>
      <c r="C4333">
        <f t="shared" si="335"/>
        <v>4.3478260869565258E-2</v>
      </c>
      <c r="D4333">
        <v>1.66</v>
      </c>
      <c r="E4333">
        <f t="shared" si="336"/>
        <v>1.2048192771084348E-2</v>
      </c>
      <c r="F4333">
        <v>1.52</v>
      </c>
      <c r="G4333">
        <f t="shared" si="337"/>
        <v>2.6315789473684233E-2</v>
      </c>
      <c r="H4333">
        <v>1327</v>
      </c>
      <c r="I4333">
        <f t="shared" si="338"/>
        <v>-3.391107761868877E-3</v>
      </c>
      <c r="J4333">
        <v>126.620003</v>
      </c>
      <c r="K4333">
        <f t="shared" si="339"/>
        <v>-3.1590743209822911E-3</v>
      </c>
    </row>
    <row r="4334" spans="1:11" x14ac:dyDescent="0.2">
      <c r="A4334" s="1">
        <v>42641</v>
      </c>
      <c r="B4334">
        <v>1.44</v>
      </c>
      <c r="C4334">
        <f t="shared" si="335"/>
        <v>0</v>
      </c>
      <c r="D4334">
        <v>1.68</v>
      </c>
      <c r="E4334">
        <f t="shared" si="336"/>
        <v>-2.3809523809523832E-2</v>
      </c>
      <c r="F4334">
        <v>1.56</v>
      </c>
      <c r="G4334">
        <f t="shared" si="337"/>
        <v>-1.2820512820512832E-2</v>
      </c>
      <c r="H4334">
        <v>1322.5</v>
      </c>
      <c r="I4334">
        <f t="shared" si="338"/>
        <v>-3.3270321361059288E-3</v>
      </c>
      <c r="J4334">
        <v>126.220001</v>
      </c>
      <c r="K4334">
        <f t="shared" si="339"/>
        <v>-1.1884091175058949E-3</v>
      </c>
    </row>
    <row r="4335" spans="1:11" x14ac:dyDescent="0.2">
      <c r="A4335" s="1">
        <v>42642</v>
      </c>
      <c r="B4335">
        <v>1.44</v>
      </c>
      <c r="C4335">
        <f t="shared" si="335"/>
        <v>6.944444444444451E-3</v>
      </c>
      <c r="D4335">
        <v>1.64</v>
      </c>
      <c r="E4335">
        <f t="shared" si="336"/>
        <v>6.7073170731707377E-2</v>
      </c>
      <c r="F4335">
        <v>1.54</v>
      </c>
      <c r="G4335">
        <f t="shared" si="337"/>
        <v>3.8961038961038995E-2</v>
      </c>
      <c r="H4335">
        <v>1318.1</v>
      </c>
      <c r="I4335">
        <f t="shared" si="338"/>
        <v>3.3381382292694724E-3</v>
      </c>
      <c r="J4335">
        <v>126.07</v>
      </c>
      <c r="K4335">
        <f t="shared" si="339"/>
        <v>-3.4108114539540741E-3</v>
      </c>
    </row>
    <row r="4336" spans="1:11" x14ac:dyDescent="0.2">
      <c r="A4336" s="1">
        <v>42643</v>
      </c>
      <c r="B4336">
        <v>1.45</v>
      </c>
      <c r="C4336">
        <f t="shared" si="335"/>
        <v>4.5977011494206469E-3</v>
      </c>
      <c r="D4336">
        <v>1.75</v>
      </c>
      <c r="E4336">
        <f t="shared" si="336"/>
        <v>7.6190476190457646E-3</v>
      </c>
      <c r="F4336">
        <v>1.6</v>
      </c>
      <c r="G4336">
        <f t="shared" si="337"/>
        <v>6.2500000000000056E-3</v>
      </c>
      <c r="H4336">
        <v>1322.5</v>
      </c>
      <c r="I4336">
        <f t="shared" si="338"/>
        <v>-2.318840579712678E-3</v>
      </c>
      <c r="J4336">
        <v>125.639999</v>
      </c>
      <c r="K4336">
        <f t="shared" si="339"/>
        <v>-8.4898387601869171E-4</v>
      </c>
    </row>
    <row r="4337" spans="1:11" x14ac:dyDescent="0.2">
      <c r="A4337" s="1">
        <v>42644</v>
      </c>
      <c r="B4337">
        <v>1.4566666666666599</v>
      </c>
      <c r="C4337">
        <f t="shared" si="335"/>
        <v>4.5766590389040157E-3</v>
      </c>
      <c r="D4337">
        <v>1.7633333333333301</v>
      </c>
      <c r="E4337">
        <f t="shared" si="336"/>
        <v>7.5614366729659117E-3</v>
      </c>
      <c r="F4337">
        <v>1.61</v>
      </c>
      <c r="G4337">
        <f t="shared" si="337"/>
        <v>6.2111801242172634E-3</v>
      </c>
      <c r="H4337">
        <v>1319.43333333333</v>
      </c>
      <c r="I4337">
        <f t="shared" si="338"/>
        <v>-2.3242300987823239E-3</v>
      </c>
      <c r="J4337">
        <v>125.533332666666</v>
      </c>
      <c r="K4337">
        <f t="shared" si="339"/>
        <v>-8.4970526207753304E-4</v>
      </c>
    </row>
    <row r="4338" spans="1:11" x14ac:dyDescent="0.2">
      <c r="A4338" s="1">
        <v>42645</v>
      </c>
      <c r="B4338">
        <v>1.46333333333333</v>
      </c>
      <c r="C4338">
        <f t="shared" si="335"/>
        <v>4.5558086560386866E-3</v>
      </c>
      <c r="D4338">
        <v>1.77666666666666</v>
      </c>
      <c r="E4338">
        <f t="shared" si="336"/>
        <v>7.5046904315235257E-3</v>
      </c>
      <c r="F4338">
        <v>1.6199999999999899</v>
      </c>
      <c r="G4338">
        <f t="shared" si="337"/>
        <v>6.1728395061790512E-3</v>
      </c>
      <c r="H4338">
        <v>1316.36666666666</v>
      </c>
      <c r="I4338">
        <f t="shared" si="338"/>
        <v>-2.329644729173757E-3</v>
      </c>
      <c r="J4338">
        <v>125.426666333333</v>
      </c>
      <c r="K4338">
        <f t="shared" si="339"/>
        <v>-8.5042787511815162E-4</v>
      </c>
    </row>
    <row r="4339" spans="1:11" x14ac:dyDescent="0.2">
      <c r="A4339" s="1">
        <v>42646</v>
      </c>
      <c r="B4339">
        <v>1.47</v>
      </c>
      <c r="C4339">
        <f t="shared" si="335"/>
        <v>-1.360544217687076E-2</v>
      </c>
      <c r="D4339">
        <v>1.79</v>
      </c>
      <c r="E4339">
        <f t="shared" si="336"/>
        <v>0</v>
      </c>
      <c r="F4339">
        <v>1.63</v>
      </c>
      <c r="G4339">
        <f t="shared" si="337"/>
        <v>-6.1349693251532443E-3</v>
      </c>
      <c r="H4339">
        <v>1313.3</v>
      </c>
      <c r="I4339">
        <f t="shared" si="338"/>
        <v>-2.2843219371050029E-2</v>
      </c>
      <c r="J4339">
        <v>125.32</v>
      </c>
      <c r="K4339">
        <f t="shared" si="339"/>
        <v>-3.4711131503351395E-2</v>
      </c>
    </row>
    <row r="4340" spans="1:11" x14ac:dyDescent="0.2">
      <c r="A4340" s="1">
        <v>42647</v>
      </c>
      <c r="B4340">
        <v>1.45</v>
      </c>
      <c r="C4340">
        <f t="shared" si="335"/>
        <v>2.0689655172413814E-2</v>
      </c>
      <c r="D4340">
        <v>1.79</v>
      </c>
      <c r="E4340">
        <f t="shared" si="336"/>
        <v>-1.6759776536312863E-2</v>
      </c>
      <c r="F4340">
        <v>1.62</v>
      </c>
      <c r="G4340">
        <f t="shared" si="337"/>
        <v>0</v>
      </c>
      <c r="H4340">
        <v>1283.3</v>
      </c>
      <c r="I4340">
        <f t="shared" si="338"/>
        <v>-1.0831450167536713E-2</v>
      </c>
      <c r="J4340">
        <v>120.970001</v>
      </c>
      <c r="K4340">
        <f t="shared" si="339"/>
        <v>-1.5706538681436622E-3</v>
      </c>
    </row>
    <row r="4341" spans="1:11" x14ac:dyDescent="0.2">
      <c r="A4341" s="1">
        <v>42648</v>
      </c>
      <c r="B4341">
        <v>1.48</v>
      </c>
      <c r="C4341">
        <f t="shared" si="335"/>
        <v>6.7567567567567632E-3</v>
      </c>
      <c r="D4341">
        <v>1.76</v>
      </c>
      <c r="E4341">
        <f t="shared" si="336"/>
        <v>1.7045454545454562E-2</v>
      </c>
      <c r="F4341">
        <v>1.62</v>
      </c>
      <c r="G4341">
        <f t="shared" si="337"/>
        <v>1.2345679012345552E-2</v>
      </c>
      <c r="H4341">
        <v>1269.4000000000001</v>
      </c>
      <c r="I4341">
        <f t="shared" si="338"/>
        <v>-1.1737828895541272E-2</v>
      </c>
      <c r="J4341">
        <v>120.779999</v>
      </c>
      <c r="K4341">
        <f t="shared" si="339"/>
        <v>-9.273017132580063E-3</v>
      </c>
    </row>
    <row r="4342" spans="1:11" x14ac:dyDescent="0.2">
      <c r="A4342" s="1">
        <v>42649</v>
      </c>
      <c r="B4342">
        <v>1.49</v>
      </c>
      <c r="C4342">
        <f t="shared" si="335"/>
        <v>6.7114093959731603E-3</v>
      </c>
      <c r="D4342">
        <v>1.79</v>
      </c>
      <c r="E4342">
        <f t="shared" si="336"/>
        <v>-1.6759776536312863E-2</v>
      </c>
      <c r="F4342">
        <v>1.64</v>
      </c>
      <c r="G4342">
        <f t="shared" si="337"/>
        <v>-6.0975609756097615E-3</v>
      </c>
      <c r="H4342">
        <v>1254.5</v>
      </c>
      <c r="I4342">
        <f t="shared" si="338"/>
        <v>3.4276604224790391E-3</v>
      </c>
      <c r="J4342">
        <v>119.660004</v>
      </c>
      <c r="K4342">
        <f t="shared" si="339"/>
        <v>6.6851075819786222E-4</v>
      </c>
    </row>
    <row r="4343" spans="1:11" x14ac:dyDescent="0.2">
      <c r="A4343" s="1">
        <v>42650</v>
      </c>
      <c r="B4343">
        <v>1.5</v>
      </c>
      <c r="C4343">
        <f t="shared" si="335"/>
        <v>1.6666666666666312E-3</v>
      </c>
      <c r="D4343">
        <v>1.76</v>
      </c>
      <c r="E4343">
        <f t="shared" si="336"/>
        <v>1.4204545454545151E-3</v>
      </c>
      <c r="F4343">
        <v>1.63</v>
      </c>
      <c r="G4343">
        <f t="shared" si="337"/>
        <v>1.5337423312823172E-3</v>
      </c>
      <c r="H4343">
        <v>1258.8</v>
      </c>
      <c r="I4343">
        <f t="shared" si="338"/>
        <v>1.8536172015406568E-4</v>
      </c>
      <c r="J4343">
        <v>119.739998</v>
      </c>
      <c r="K4343">
        <f t="shared" si="339"/>
        <v>1.1692166555739838E-3</v>
      </c>
    </row>
    <row r="4344" spans="1:11" x14ac:dyDescent="0.2">
      <c r="A4344" s="1">
        <v>42651</v>
      </c>
      <c r="B4344">
        <v>1.5024999999999999</v>
      </c>
      <c r="C4344">
        <f t="shared" si="335"/>
        <v>1.6638935108152725E-3</v>
      </c>
      <c r="D4344">
        <v>1.7625</v>
      </c>
      <c r="E4344">
        <f t="shared" si="336"/>
        <v>1.4184397163120265E-3</v>
      </c>
      <c r="F4344">
        <v>1.6324999999999901</v>
      </c>
      <c r="G4344">
        <f t="shared" si="337"/>
        <v>1.5313935681469904E-3</v>
      </c>
      <c r="H4344">
        <v>1259.0333333333299</v>
      </c>
      <c r="I4344">
        <f t="shared" si="338"/>
        <v>1.8532736755460478E-4</v>
      </c>
      <c r="J4344">
        <v>119.88</v>
      </c>
      <c r="K4344">
        <f t="shared" si="339"/>
        <v>1.1678511845179323E-3</v>
      </c>
    </row>
    <row r="4345" spans="1:11" x14ac:dyDescent="0.2">
      <c r="A4345" s="1">
        <v>42652</v>
      </c>
      <c r="B4345">
        <v>1.5049999999999999</v>
      </c>
      <c r="C4345">
        <f t="shared" si="335"/>
        <v>1.6611295681064244E-3</v>
      </c>
      <c r="D4345">
        <v>1.7649999999999999</v>
      </c>
      <c r="E4345">
        <f t="shared" si="336"/>
        <v>1.4164305949009456E-3</v>
      </c>
      <c r="F4345">
        <v>1.63499999999999</v>
      </c>
      <c r="G4345">
        <f t="shared" si="337"/>
        <v>1.5290519877736721E-3</v>
      </c>
      <c r="H4345">
        <v>1259.2666666666601</v>
      </c>
      <c r="I4345">
        <f t="shared" si="338"/>
        <v>1.8529302769332168E-4</v>
      </c>
      <c r="J4345">
        <v>120.02000200000001</v>
      </c>
      <c r="K4345">
        <f t="shared" si="339"/>
        <v>1.1664888990753017E-3</v>
      </c>
    </row>
    <row r="4346" spans="1:11" x14ac:dyDescent="0.2">
      <c r="A4346" s="1">
        <v>42653</v>
      </c>
      <c r="B4346">
        <v>1.5075000000000001</v>
      </c>
      <c r="C4346">
        <f t="shared" si="335"/>
        <v>1.6583747927031154E-3</v>
      </c>
      <c r="D4346">
        <v>1.7675000000000001</v>
      </c>
      <c r="E4346">
        <f t="shared" si="336"/>
        <v>1.4144271570013841E-3</v>
      </c>
      <c r="F4346">
        <v>1.6375</v>
      </c>
      <c r="G4346">
        <f t="shared" si="337"/>
        <v>1.5267175572518759E-3</v>
      </c>
      <c r="H4346">
        <v>1259.5</v>
      </c>
      <c r="I4346">
        <f t="shared" si="338"/>
        <v>-4.7637951568082568E-3</v>
      </c>
      <c r="J4346">
        <v>120.160004</v>
      </c>
      <c r="K4346">
        <f t="shared" si="339"/>
        <v>-5.0765727338024794E-3</v>
      </c>
    </row>
    <row r="4347" spans="1:11" x14ac:dyDescent="0.2">
      <c r="A4347" s="1">
        <v>42654</v>
      </c>
      <c r="B4347">
        <v>1.51</v>
      </c>
      <c r="C4347">
        <f t="shared" si="335"/>
        <v>0</v>
      </c>
      <c r="D4347">
        <v>1.77</v>
      </c>
      <c r="E4347">
        <f t="shared" si="336"/>
        <v>0</v>
      </c>
      <c r="F4347">
        <v>1.64</v>
      </c>
      <c r="G4347">
        <f t="shared" si="337"/>
        <v>0</v>
      </c>
      <c r="H4347">
        <v>1253.5</v>
      </c>
      <c r="I4347">
        <f t="shared" si="338"/>
        <v>2.3932987634623054E-3</v>
      </c>
      <c r="J4347">
        <v>119.550003</v>
      </c>
      <c r="K4347">
        <f t="shared" si="339"/>
        <v>1.5892513193830379E-3</v>
      </c>
    </row>
    <row r="4348" spans="1:11" x14ac:dyDescent="0.2">
      <c r="A4348" s="1">
        <v>42655</v>
      </c>
      <c r="B4348">
        <v>1.51</v>
      </c>
      <c r="C4348">
        <f t="shared" si="335"/>
        <v>-6.6225165562913968E-3</v>
      </c>
      <c r="D4348">
        <v>1.77</v>
      </c>
      <c r="E4348">
        <f t="shared" si="336"/>
        <v>-5.649717514124299E-3</v>
      </c>
      <c r="F4348">
        <v>1.64</v>
      </c>
      <c r="G4348">
        <f t="shared" si="337"/>
        <v>-6.0975609756097615E-3</v>
      </c>
      <c r="H4348">
        <v>1256.5</v>
      </c>
      <c r="I4348">
        <f t="shared" si="338"/>
        <v>3.660962992439243E-3</v>
      </c>
      <c r="J4348">
        <v>119.739998</v>
      </c>
      <c r="K4348">
        <f t="shared" si="339"/>
        <v>2.4219225392003406E-3</v>
      </c>
    </row>
    <row r="4349" spans="1:11" x14ac:dyDescent="0.2">
      <c r="A4349" s="1">
        <v>42656</v>
      </c>
      <c r="B4349">
        <v>1.5</v>
      </c>
      <c r="C4349">
        <f t="shared" si="335"/>
        <v>2.0000000000000018E-2</v>
      </c>
      <c r="D4349">
        <v>1.76</v>
      </c>
      <c r="E4349">
        <f t="shared" si="336"/>
        <v>2.8409090909090936E-2</v>
      </c>
      <c r="F4349">
        <v>1.63</v>
      </c>
      <c r="G4349">
        <f t="shared" si="337"/>
        <v>2.4539877300613522E-2</v>
      </c>
      <c r="H4349">
        <v>1261.0999999999999</v>
      </c>
      <c r="I4349">
        <f t="shared" si="338"/>
        <v>-7.3745143129013997E-3</v>
      </c>
      <c r="J4349">
        <v>120.029999</v>
      </c>
      <c r="K4349">
        <f t="shared" si="339"/>
        <v>-5.581921232874514E-3</v>
      </c>
    </row>
    <row r="4350" spans="1:11" x14ac:dyDescent="0.2">
      <c r="A4350" s="1">
        <v>42657</v>
      </c>
      <c r="B4350">
        <v>1.53</v>
      </c>
      <c r="C4350">
        <f t="shared" si="335"/>
        <v>4.3572984749411358E-3</v>
      </c>
      <c r="D4350">
        <v>1.81</v>
      </c>
      <c r="E4350">
        <f t="shared" si="336"/>
        <v>0</v>
      </c>
      <c r="F4350">
        <v>1.67</v>
      </c>
      <c r="G4350">
        <f t="shared" si="337"/>
        <v>1.9960079840299879E-3</v>
      </c>
      <c r="H4350">
        <v>1251.8</v>
      </c>
      <c r="I4350">
        <f t="shared" si="338"/>
        <v>7.9884965649464773E-4</v>
      </c>
      <c r="J4350">
        <v>119.360001</v>
      </c>
      <c r="K4350">
        <f t="shared" si="339"/>
        <v>8.9365224898925553E-4</v>
      </c>
    </row>
    <row r="4351" spans="1:11" x14ac:dyDescent="0.2">
      <c r="A4351" s="1">
        <v>42658</v>
      </c>
      <c r="B4351">
        <v>1.53666666666666</v>
      </c>
      <c r="C4351">
        <f t="shared" si="335"/>
        <v>4.3383947939283889E-3</v>
      </c>
      <c r="D4351">
        <v>1.81</v>
      </c>
      <c r="E4351">
        <f t="shared" si="336"/>
        <v>0</v>
      </c>
      <c r="F4351">
        <v>1.67333333333333</v>
      </c>
      <c r="G4351">
        <f t="shared" si="337"/>
        <v>1.9920318725080198E-3</v>
      </c>
      <c r="H4351">
        <v>1252.8</v>
      </c>
      <c r="I4351">
        <f t="shared" si="338"/>
        <v>7.9821200510855688E-4</v>
      </c>
      <c r="J4351">
        <v>119.46666733333301</v>
      </c>
      <c r="K4351">
        <f t="shared" si="339"/>
        <v>8.9285434769330058E-4</v>
      </c>
    </row>
    <row r="4352" spans="1:11" x14ac:dyDescent="0.2">
      <c r="A4352" s="1">
        <v>42659</v>
      </c>
      <c r="B4352">
        <v>1.5433333333333299</v>
      </c>
      <c r="C4352">
        <f t="shared" si="335"/>
        <v>4.3196544276480559E-3</v>
      </c>
      <c r="D4352">
        <v>1.81</v>
      </c>
      <c r="E4352">
        <f t="shared" si="336"/>
        <v>0</v>
      </c>
      <c r="F4352">
        <v>1.6766666666666601</v>
      </c>
      <c r="G4352">
        <f t="shared" si="337"/>
        <v>1.988071570580435E-3</v>
      </c>
      <c r="H4352">
        <v>1253.8</v>
      </c>
      <c r="I4352">
        <f t="shared" si="338"/>
        <v>7.9757537087254754E-4</v>
      </c>
      <c r="J4352">
        <v>119.573333666666</v>
      </c>
      <c r="K4352">
        <f t="shared" si="339"/>
        <v>8.9205786995416353E-4</v>
      </c>
    </row>
    <row r="4353" spans="1:11" x14ac:dyDescent="0.2">
      <c r="A4353" s="1">
        <v>42660</v>
      </c>
      <c r="B4353">
        <v>1.55</v>
      </c>
      <c r="C4353">
        <f t="shared" si="335"/>
        <v>-6.4516129032258117E-3</v>
      </c>
      <c r="D4353">
        <v>1.81</v>
      </c>
      <c r="E4353">
        <f t="shared" si="336"/>
        <v>-1.6574585635359129E-2</v>
      </c>
      <c r="F4353">
        <v>1.68</v>
      </c>
      <c r="G4353">
        <f t="shared" si="337"/>
        <v>-1.1904761904761916E-2</v>
      </c>
      <c r="H4353">
        <v>1254.8</v>
      </c>
      <c r="I4353">
        <f t="shared" si="338"/>
        <v>2.7095951546063845E-3</v>
      </c>
      <c r="J4353">
        <v>119.68</v>
      </c>
      <c r="K4353">
        <f t="shared" si="339"/>
        <v>6.1831383689839566E-3</v>
      </c>
    </row>
    <row r="4354" spans="1:11" x14ac:dyDescent="0.2">
      <c r="A4354" s="1">
        <v>42661</v>
      </c>
      <c r="B4354">
        <v>1.54</v>
      </c>
      <c r="C4354">
        <f t="shared" si="335"/>
        <v>1.2987012987012998E-2</v>
      </c>
      <c r="D4354">
        <v>1.78</v>
      </c>
      <c r="E4354">
        <f t="shared" si="336"/>
        <v>1.1235955056179785E-2</v>
      </c>
      <c r="F4354">
        <v>1.66</v>
      </c>
      <c r="G4354">
        <f t="shared" si="337"/>
        <v>1.2048192771084348E-2</v>
      </c>
      <c r="H4354">
        <v>1258.2</v>
      </c>
      <c r="I4354">
        <f t="shared" si="338"/>
        <v>8.6631696073755076E-3</v>
      </c>
      <c r="J4354">
        <v>120.41999800000001</v>
      </c>
      <c r="K4354">
        <f t="shared" si="339"/>
        <v>5.7299701998001209E-3</v>
      </c>
    </row>
    <row r="4355" spans="1:11" x14ac:dyDescent="0.2">
      <c r="A4355" s="1">
        <v>42662</v>
      </c>
      <c r="B4355">
        <v>1.56</v>
      </c>
      <c r="C4355">
        <f t="shared" ref="C4355:C4418" si="340">(B4356-B4355)/B4355</f>
        <v>0</v>
      </c>
      <c r="D4355">
        <v>1.8</v>
      </c>
      <c r="E4355">
        <f t="shared" ref="E4355:E4418" si="341">(D4356-D4355)/D4355</f>
        <v>0</v>
      </c>
      <c r="F4355">
        <v>1.68</v>
      </c>
      <c r="G4355">
        <f t="shared" ref="G4355:G4418" si="342">(F4356-F4355)/F4355</f>
        <v>0</v>
      </c>
      <c r="H4355">
        <v>1269.0999999999999</v>
      </c>
      <c r="I4355">
        <f t="shared" ref="I4355:I4418" si="343">(H4356-H4355)/H4355</f>
        <v>2.0486959262470544E-3</v>
      </c>
      <c r="J4355">
        <v>121.110001</v>
      </c>
      <c r="K4355">
        <f t="shared" ref="K4355:K4418" si="344">(J4356-J4355)/J4355</f>
        <v>-3.0550986454041642E-3</v>
      </c>
    </row>
    <row r="4356" spans="1:11" x14ac:dyDescent="0.2">
      <c r="A4356" s="1">
        <v>42663</v>
      </c>
      <c r="B4356">
        <v>1.56</v>
      </c>
      <c r="C4356">
        <f t="shared" si="340"/>
        <v>0</v>
      </c>
      <c r="D4356">
        <v>1.8</v>
      </c>
      <c r="E4356">
        <f t="shared" si="341"/>
        <v>-1.111111111111112E-2</v>
      </c>
      <c r="F4356">
        <v>1.68</v>
      </c>
      <c r="G4356">
        <f t="shared" si="342"/>
        <v>-5.9523809523809581E-3</v>
      </c>
      <c r="H4356">
        <v>1271.7</v>
      </c>
      <c r="I4356">
        <f t="shared" si="343"/>
        <v>-4.4035542973972922E-3</v>
      </c>
      <c r="J4356">
        <v>120.739998</v>
      </c>
      <c r="K4356">
        <f t="shared" si="344"/>
        <v>7.454364874181405E-4</v>
      </c>
    </row>
    <row r="4357" spans="1:11" x14ac:dyDescent="0.2">
      <c r="A4357" s="1">
        <v>42664</v>
      </c>
      <c r="B4357">
        <v>1.56</v>
      </c>
      <c r="C4357">
        <f t="shared" si="340"/>
        <v>-6.4102564102564161E-3</v>
      </c>
      <c r="D4357">
        <v>1.78</v>
      </c>
      <c r="E4357">
        <f t="shared" si="341"/>
        <v>1.8726591760281346E-3</v>
      </c>
      <c r="F4357">
        <v>1.67</v>
      </c>
      <c r="G4357">
        <f t="shared" si="342"/>
        <v>-1.9960079840358382E-3</v>
      </c>
      <c r="H4357">
        <v>1266.0999999999999</v>
      </c>
      <c r="I4357">
        <f t="shared" si="343"/>
        <v>-1.3163783798272307E-4</v>
      </c>
      <c r="J4357">
        <v>120.83000199999999</v>
      </c>
      <c r="K4357">
        <f t="shared" si="344"/>
        <v>-7.4485915620515412E-4</v>
      </c>
    </row>
    <row r="4358" spans="1:11" x14ac:dyDescent="0.2">
      <c r="A4358" s="1">
        <v>42665</v>
      </c>
      <c r="B4358">
        <v>1.55</v>
      </c>
      <c r="C4358">
        <f t="shared" si="340"/>
        <v>-6.4516129032258117E-3</v>
      </c>
      <c r="D4358">
        <v>1.7833333333333301</v>
      </c>
      <c r="E4358">
        <f t="shared" si="341"/>
        <v>1.8691588785027273E-3</v>
      </c>
      <c r="F4358">
        <v>1.6666666666666601</v>
      </c>
      <c r="G4358">
        <f t="shared" si="342"/>
        <v>-1.9999999999980559E-3</v>
      </c>
      <c r="H4358">
        <v>1265.93333333333</v>
      </c>
      <c r="I4358">
        <f t="shared" si="343"/>
        <v>-1.3165516878450113E-4</v>
      </c>
      <c r="J4358">
        <v>120.74000066666601</v>
      </c>
      <c r="K4358">
        <f t="shared" si="344"/>
        <v>-7.4541438492681873E-4</v>
      </c>
    </row>
    <row r="4359" spans="1:11" x14ac:dyDescent="0.2">
      <c r="A4359" s="1">
        <v>42666</v>
      </c>
      <c r="B4359">
        <v>1.54</v>
      </c>
      <c r="C4359">
        <f t="shared" si="340"/>
        <v>-6.4935064935064991E-3</v>
      </c>
      <c r="D4359">
        <v>1.78666666666666</v>
      </c>
      <c r="E4359">
        <f t="shared" si="341"/>
        <v>1.8656716417948232E-3</v>
      </c>
      <c r="F4359">
        <v>1.66333333333333</v>
      </c>
      <c r="G4359">
        <f t="shared" si="342"/>
        <v>-2.004008016030112E-3</v>
      </c>
      <c r="H4359">
        <v>1265.7666666666601</v>
      </c>
      <c r="I4359">
        <f t="shared" si="343"/>
        <v>-1.3167250414253509E-4</v>
      </c>
      <c r="J4359">
        <v>120.649999333333</v>
      </c>
      <c r="K4359">
        <f t="shared" si="344"/>
        <v>-7.459704420250344E-4</v>
      </c>
    </row>
    <row r="4360" spans="1:11" x14ac:dyDescent="0.2">
      <c r="A4360" s="1">
        <v>42667</v>
      </c>
      <c r="B4360">
        <v>1.53</v>
      </c>
      <c r="C4360">
        <f t="shared" si="340"/>
        <v>2.6143790849673224E-2</v>
      </c>
      <c r="D4360">
        <v>1.79</v>
      </c>
      <c r="E4360">
        <f t="shared" si="341"/>
        <v>2.2346368715083817E-2</v>
      </c>
      <c r="F4360">
        <v>1.66</v>
      </c>
      <c r="G4360">
        <f t="shared" si="342"/>
        <v>2.4096385542168697E-2</v>
      </c>
      <c r="H4360">
        <v>1265.5999999999999</v>
      </c>
      <c r="I4360">
        <f t="shared" si="343"/>
        <v>3.0025284450064652E-3</v>
      </c>
      <c r="J4360">
        <v>120.55999799999999</v>
      </c>
      <c r="K4360">
        <f t="shared" si="344"/>
        <v>7.5481338345742451E-3</v>
      </c>
    </row>
    <row r="4361" spans="1:11" x14ac:dyDescent="0.2">
      <c r="A4361" s="1">
        <v>42668</v>
      </c>
      <c r="B4361">
        <v>1.57</v>
      </c>
      <c r="C4361">
        <f t="shared" si="340"/>
        <v>6.3694267515923622E-3</v>
      </c>
      <c r="D4361">
        <v>1.83</v>
      </c>
      <c r="E4361">
        <f t="shared" si="341"/>
        <v>5.4644808743169442E-3</v>
      </c>
      <c r="F4361">
        <v>1.7</v>
      </c>
      <c r="G4361">
        <f t="shared" si="342"/>
        <v>5.8823529411764757E-3</v>
      </c>
      <c r="H4361">
        <v>1269.4000000000001</v>
      </c>
      <c r="I4361">
        <f t="shared" si="343"/>
        <v>8.6655112651639276E-4</v>
      </c>
      <c r="J4361">
        <v>121.470001</v>
      </c>
      <c r="K4361">
        <f t="shared" si="344"/>
        <v>-5.5980900173038823E-3</v>
      </c>
    </row>
    <row r="4362" spans="1:11" x14ac:dyDescent="0.2">
      <c r="A4362" s="1">
        <v>42669</v>
      </c>
      <c r="B4362">
        <v>1.58</v>
      </c>
      <c r="C4362">
        <f t="shared" si="340"/>
        <v>-6.329113924050638E-3</v>
      </c>
      <c r="D4362">
        <v>1.84</v>
      </c>
      <c r="E4362">
        <f t="shared" si="341"/>
        <v>1.630434782608697E-2</v>
      </c>
      <c r="F4362">
        <v>1.71</v>
      </c>
      <c r="G4362">
        <f t="shared" si="342"/>
        <v>5.8479532163742748E-3</v>
      </c>
      <c r="H4362">
        <v>1270.5</v>
      </c>
      <c r="I4362">
        <f t="shared" si="343"/>
        <v>-3.3057851239669781E-3</v>
      </c>
      <c r="J4362">
        <v>120.790001</v>
      </c>
      <c r="K4362">
        <f t="shared" si="344"/>
        <v>1.821351090145254E-3</v>
      </c>
    </row>
    <row r="4363" spans="1:11" x14ac:dyDescent="0.2">
      <c r="A4363" s="1">
        <v>42670</v>
      </c>
      <c r="B4363">
        <v>1.57</v>
      </c>
      <c r="C4363">
        <f t="shared" si="340"/>
        <v>1.9108280254777087E-2</v>
      </c>
      <c r="D4363">
        <v>1.87</v>
      </c>
      <c r="E4363">
        <f t="shared" si="341"/>
        <v>-5.3475935828877046E-3</v>
      </c>
      <c r="F4363">
        <v>1.72</v>
      </c>
      <c r="G4363">
        <f t="shared" si="342"/>
        <v>5.8139534883720981E-3</v>
      </c>
      <c r="H4363">
        <v>1266.3</v>
      </c>
      <c r="I4363">
        <f t="shared" si="343"/>
        <v>5.2910052910053271E-3</v>
      </c>
      <c r="J4363">
        <v>121.010002</v>
      </c>
      <c r="K4363">
        <f t="shared" si="344"/>
        <v>4.7103544383049686E-3</v>
      </c>
    </row>
    <row r="4364" spans="1:11" x14ac:dyDescent="0.2">
      <c r="A4364" s="1">
        <v>42671</v>
      </c>
      <c r="B4364">
        <v>1.6</v>
      </c>
      <c r="C4364">
        <f t="shared" si="340"/>
        <v>-2.0833333333375448E-3</v>
      </c>
      <c r="D4364">
        <v>1.86</v>
      </c>
      <c r="E4364">
        <f t="shared" si="341"/>
        <v>1.7921146953386331E-3</v>
      </c>
      <c r="F4364">
        <v>1.73</v>
      </c>
      <c r="G4364">
        <f t="shared" si="342"/>
        <v>0</v>
      </c>
      <c r="H4364">
        <v>1273</v>
      </c>
      <c r="I4364">
        <f t="shared" si="343"/>
        <v>-2.6184865148474372E-4</v>
      </c>
      <c r="J4364">
        <v>121.58000199999999</v>
      </c>
      <c r="K4364">
        <f t="shared" si="344"/>
        <v>9.8700442528372847E-4</v>
      </c>
    </row>
    <row r="4365" spans="1:11" x14ac:dyDescent="0.2">
      <c r="A4365" s="1">
        <v>42672</v>
      </c>
      <c r="B4365">
        <v>1.59666666666666</v>
      </c>
      <c r="C4365">
        <f t="shared" si="340"/>
        <v>-2.0876826722317915E-3</v>
      </c>
      <c r="D4365">
        <v>1.86333333333333</v>
      </c>
      <c r="E4365">
        <f t="shared" si="341"/>
        <v>1.7889087656512087E-3</v>
      </c>
      <c r="F4365">
        <v>1.73</v>
      </c>
      <c r="G4365">
        <f t="shared" si="342"/>
        <v>0</v>
      </c>
      <c r="H4365">
        <v>1272.6666666666599</v>
      </c>
      <c r="I4365">
        <f t="shared" si="343"/>
        <v>-2.619172341512693E-4</v>
      </c>
      <c r="J4365">
        <v>121.700002</v>
      </c>
      <c r="K4365">
        <f t="shared" si="344"/>
        <v>9.8603120811784832E-4</v>
      </c>
    </row>
    <row r="4366" spans="1:11" x14ac:dyDescent="0.2">
      <c r="A4366" s="1">
        <v>42673</v>
      </c>
      <c r="B4366">
        <v>1.5933333333333299</v>
      </c>
      <c r="C4366">
        <f t="shared" si="340"/>
        <v>-2.0920502092028441E-3</v>
      </c>
      <c r="D4366">
        <v>1.86666666666666</v>
      </c>
      <c r="E4366">
        <f t="shared" si="341"/>
        <v>1.7857142857179019E-3</v>
      </c>
      <c r="F4366">
        <v>1.73</v>
      </c>
      <c r="G4366">
        <f t="shared" si="342"/>
        <v>0</v>
      </c>
      <c r="H4366">
        <v>1272.3333333333301</v>
      </c>
      <c r="I4366">
        <f t="shared" si="343"/>
        <v>-2.6198585276138994E-4</v>
      </c>
      <c r="J4366">
        <v>121.820002</v>
      </c>
      <c r="K4366">
        <f t="shared" si="344"/>
        <v>9.8505990830639249E-4</v>
      </c>
    </row>
    <row r="4367" spans="1:11" x14ac:dyDescent="0.2">
      <c r="A4367" s="1">
        <v>42674</v>
      </c>
      <c r="B4367">
        <v>1.59</v>
      </c>
      <c r="C4367">
        <f t="shared" si="340"/>
        <v>0</v>
      </c>
      <c r="D4367">
        <v>1.87</v>
      </c>
      <c r="E4367">
        <f t="shared" si="341"/>
        <v>-1.0695187165775409E-2</v>
      </c>
      <c r="F4367">
        <v>1.73</v>
      </c>
      <c r="G4367">
        <f t="shared" si="342"/>
        <v>-5.7803468208092535E-3</v>
      </c>
      <c r="H4367">
        <v>1272</v>
      </c>
      <c r="I4367">
        <f t="shared" si="343"/>
        <v>1.2971698113207548E-2</v>
      </c>
      <c r="J4367">
        <v>121.94000200000001</v>
      </c>
      <c r="K4367">
        <f t="shared" si="344"/>
        <v>6.4786041253303362E-3</v>
      </c>
    </row>
    <row r="4368" spans="1:11" x14ac:dyDescent="0.2">
      <c r="A4368" s="1">
        <v>42675</v>
      </c>
      <c r="B4368">
        <v>1.59</v>
      </c>
      <c r="C4368">
        <f t="shared" si="340"/>
        <v>-2.5157232704402538E-2</v>
      </c>
      <c r="D4368">
        <v>1.85</v>
      </c>
      <c r="E4368">
        <f t="shared" si="341"/>
        <v>0</v>
      </c>
      <c r="F4368">
        <v>1.72</v>
      </c>
      <c r="G4368">
        <f t="shared" si="342"/>
        <v>-1.1627906976744196E-2</v>
      </c>
      <c r="H4368">
        <v>1288.5</v>
      </c>
      <c r="I4368">
        <f t="shared" si="343"/>
        <v>1.1874272409778777E-2</v>
      </c>
      <c r="J4368">
        <v>122.730003</v>
      </c>
      <c r="K4368">
        <f t="shared" si="344"/>
        <v>7.4146172717033726E-3</v>
      </c>
    </row>
    <row r="4369" spans="1:11" x14ac:dyDescent="0.2">
      <c r="A4369" s="1">
        <v>42676</v>
      </c>
      <c r="B4369">
        <v>1.55</v>
      </c>
      <c r="C4369">
        <f t="shared" si="340"/>
        <v>-1.9354838709677438E-2</v>
      </c>
      <c r="D4369">
        <v>1.85</v>
      </c>
      <c r="E4369">
        <f t="shared" si="341"/>
        <v>-5.40540540540541E-3</v>
      </c>
      <c r="F4369">
        <v>1.7</v>
      </c>
      <c r="G4369">
        <f t="shared" si="342"/>
        <v>-1.1764705882352951E-2</v>
      </c>
      <c r="H4369">
        <v>1303.8</v>
      </c>
      <c r="I4369">
        <f t="shared" si="343"/>
        <v>-2.1475686454977411E-3</v>
      </c>
      <c r="J4369">
        <v>123.639999</v>
      </c>
      <c r="K4369">
        <f t="shared" si="344"/>
        <v>5.3381106869792253E-3</v>
      </c>
    </row>
    <row r="4370" spans="1:11" x14ac:dyDescent="0.2">
      <c r="A4370" s="1">
        <v>42677</v>
      </c>
      <c r="B4370">
        <v>1.52</v>
      </c>
      <c r="C4370">
        <f t="shared" si="340"/>
        <v>0</v>
      </c>
      <c r="D4370">
        <v>1.84</v>
      </c>
      <c r="E4370">
        <f t="shared" si="341"/>
        <v>0</v>
      </c>
      <c r="F4370">
        <v>1.68</v>
      </c>
      <c r="G4370">
        <f t="shared" si="342"/>
        <v>0</v>
      </c>
      <c r="H4370">
        <v>1301</v>
      </c>
      <c r="I4370">
        <f t="shared" si="343"/>
        <v>1.3835511145272518E-3</v>
      </c>
      <c r="J4370">
        <v>124.300003</v>
      </c>
      <c r="K4370">
        <f t="shared" si="344"/>
        <v>7.2402250867201743E-4</v>
      </c>
    </row>
    <row r="4371" spans="1:11" x14ac:dyDescent="0.2">
      <c r="A4371" s="1">
        <v>42678</v>
      </c>
      <c r="B4371">
        <v>1.52</v>
      </c>
      <c r="C4371">
        <f t="shared" si="340"/>
        <v>8.7719298245592693E-3</v>
      </c>
      <c r="D4371">
        <v>1.84</v>
      </c>
      <c r="E4371">
        <f t="shared" si="341"/>
        <v>3.6231884057934438E-3</v>
      </c>
      <c r="F4371">
        <v>1.68</v>
      </c>
      <c r="G4371">
        <f t="shared" si="342"/>
        <v>5.9523809523809581E-3</v>
      </c>
      <c r="H4371">
        <v>1302.8</v>
      </c>
      <c r="I4371">
        <f t="shared" si="343"/>
        <v>-5.0404257496699549E-3</v>
      </c>
      <c r="J4371">
        <v>124.389999</v>
      </c>
      <c r="K4371">
        <f t="shared" si="344"/>
        <v>-6.0026181579678206E-3</v>
      </c>
    </row>
    <row r="4372" spans="1:11" x14ac:dyDescent="0.2">
      <c r="A4372" s="1">
        <v>42679</v>
      </c>
      <c r="B4372">
        <v>1.5333333333333301</v>
      </c>
      <c r="C4372">
        <f t="shared" si="340"/>
        <v>8.6956521739108006E-3</v>
      </c>
      <c r="D4372">
        <v>1.84666666666666</v>
      </c>
      <c r="E4372">
        <f t="shared" si="341"/>
        <v>3.610108303250877E-3</v>
      </c>
      <c r="F4372">
        <v>1.69</v>
      </c>
      <c r="G4372">
        <f t="shared" si="342"/>
        <v>5.9171597633136145E-3</v>
      </c>
      <c r="H4372">
        <v>1296.2333333333299</v>
      </c>
      <c r="I4372">
        <f t="shared" si="343"/>
        <v>-5.0659603466480059E-3</v>
      </c>
      <c r="J4372">
        <v>123.643333333333</v>
      </c>
      <c r="K4372">
        <f t="shared" si="344"/>
        <v>-6.0388671717062602E-3</v>
      </c>
    </row>
    <row r="4373" spans="1:11" x14ac:dyDescent="0.2">
      <c r="A4373" s="1">
        <v>42680</v>
      </c>
      <c r="B4373">
        <v>1.54666666666666</v>
      </c>
      <c r="C4373">
        <f t="shared" si="340"/>
        <v>8.6206896551768129E-3</v>
      </c>
      <c r="D4373">
        <v>1.8533333333333299</v>
      </c>
      <c r="E4373">
        <f t="shared" si="341"/>
        <v>3.5971223021601601E-3</v>
      </c>
      <c r="F4373">
        <v>1.7</v>
      </c>
      <c r="G4373">
        <f t="shared" si="342"/>
        <v>5.8823529411764757E-3</v>
      </c>
      <c r="H4373">
        <v>1289.6666666666599</v>
      </c>
      <c r="I4373">
        <f t="shared" si="343"/>
        <v>-5.0917549754407182E-3</v>
      </c>
      <c r="J4373">
        <v>122.896667666666</v>
      </c>
      <c r="K4373">
        <f t="shared" si="344"/>
        <v>-6.0755566513096505E-3</v>
      </c>
    </row>
    <row r="4374" spans="1:11" x14ac:dyDescent="0.2">
      <c r="A4374" s="1">
        <v>42681</v>
      </c>
      <c r="B4374">
        <v>1.56</v>
      </c>
      <c r="C4374">
        <f t="shared" si="340"/>
        <v>6.4102564102564161E-3</v>
      </c>
      <c r="D4374">
        <v>1.86</v>
      </c>
      <c r="E4374">
        <f t="shared" si="341"/>
        <v>1.6129032258064412E-2</v>
      </c>
      <c r="F4374">
        <v>1.71</v>
      </c>
      <c r="G4374">
        <f t="shared" si="342"/>
        <v>1.169590643274855E-2</v>
      </c>
      <c r="H4374">
        <v>1283.0999999999999</v>
      </c>
      <c r="I4374">
        <f t="shared" si="343"/>
        <v>-5.4555373704295699E-4</v>
      </c>
      <c r="J4374">
        <v>122.150002</v>
      </c>
      <c r="K4374">
        <f t="shared" si="344"/>
        <v>-4.1752189246791627E-3</v>
      </c>
    </row>
    <row r="4375" spans="1:11" x14ac:dyDescent="0.2">
      <c r="A4375" s="1">
        <v>42682</v>
      </c>
      <c r="B4375">
        <v>1.57</v>
      </c>
      <c r="C4375">
        <f t="shared" si="340"/>
        <v>6.3694267515923483E-2</v>
      </c>
      <c r="D4375">
        <v>1.89</v>
      </c>
      <c r="E4375">
        <f t="shared" si="341"/>
        <v>4.2328042328042367E-2</v>
      </c>
      <c r="F4375">
        <v>1.73</v>
      </c>
      <c r="G4375">
        <f t="shared" si="342"/>
        <v>5.202312138728328E-2</v>
      </c>
      <c r="H4375">
        <v>1282.4000000000001</v>
      </c>
      <c r="I4375">
        <f t="shared" si="343"/>
        <v>-7.7978789769182777E-4</v>
      </c>
      <c r="J4375">
        <v>121.639999</v>
      </c>
      <c r="K4375">
        <f t="shared" si="344"/>
        <v>-6.5768662165156691E-4</v>
      </c>
    </row>
    <row r="4376" spans="1:11" x14ac:dyDescent="0.2">
      <c r="A4376" s="1">
        <v>42683</v>
      </c>
      <c r="B4376">
        <v>1.67</v>
      </c>
      <c r="C4376">
        <f t="shared" si="340"/>
        <v>1.7964071856287442E-2</v>
      </c>
      <c r="D4376">
        <v>1.97</v>
      </c>
      <c r="E4376">
        <f t="shared" si="341"/>
        <v>4.5685279187817299E-2</v>
      </c>
      <c r="F4376">
        <v>1.82</v>
      </c>
      <c r="G4376">
        <f t="shared" si="342"/>
        <v>3.2967032967032871E-2</v>
      </c>
      <c r="H4376">
        <v>1281.4000000000001</v>
      </c>
      <c r="I4376">
        <f t="shared" si="343"/>
        <v>-1.084751053535203E-2</v>
      </c>
      <c r="J4376">
        <v>121.55999799999999</v>
      </c>
      <c r="K4376">
        <f t="shared" si="344"/>
        <v>-1.4889750162713832E-2</v>
      </c>
    </row>
    <row r="4377" spans="1:11" x14ac:dyDescent="0.2">
      <c r="A4377" s="1">
        <v>42684</v>
      </c>
      <c r="B4377">
        <v>1.7</v>
      </c>
      <c r="C4377">
        <f t="shared" si="340"/>
        <v>-7.3529411764705621E-3</v>
      </c>
      <c r="D4377">
        <v>2.06</v>
      </c>
      <c r="E4377">
        <f t="shared" si="341"/>
        <v>-6.0679611650486295E-3</v>
      </c>
      <c r="F4377">
        <v>1.88</v>
      </c>
      <c r="G4377">
        <f t="shared" si="342"/>
        <v>-6.6489361702127426E-3</v>
      </c>
      <c r="H4377">
        <v>1267.5</v>
      </c>
      <c r="I4377">
        <f t="shared" si="343"/>
        <v>-2.4457593688362918E-2</v>
      </c>
      <c r="J4377">
        <v>119.75</v>
      </c>
      <c r="K4377">
        <f t="shared" si="344"/>
        <v>-2.2129453027139881E-2</v>
      </c>
    </row>
    <row r="4378" spans="1:11" x14ac:dyDescent="0.2">
      <c r="A4378" s="1">
        <v>42685</v>
      </c>
      <c r="B4378">
        <v>1.6875</v>
      </c>
      <c r="C4378">
        <f t="shared" si="340"/>
        <v>-7.4074074074133023E-3</v>
      </c>
      <c r="D4378">
        <v>2.0474999999999999</v>
      </c>
      <c r="E4378">
        <f t="shared" si="341"/>
        <v>-6.1050061050059749E-3</v>
      </c>
      <c r="F4378">
        <v>1.8674999999999999</v>
      </c>
      <c r="G4378">
        <f t="shared" si="342"/>
        <v>-6.693440428380164E-3</v>
      </c>
      <c r="H4378">
        <v>1236.5</v>
      </c>
      <c r="I4378">
        <f t="shared" si="343"/>
        <v>-6.1733387249009565E-3</v>
      </c>
      <c r="J4378">
        <v>117.099998</v>
      </c>
      <c r="K4378">
        <f t="shared" si="344"/>
        <v>-2.8180956928795233E-3</v>
      </c>
    </row>
    <row r="4379" spans="1:11" x14ac:dyDescent="0.2">
      <c r="A4379" s="1">
        <v>42686</v>
      </c>
      <c r="B4379">
        <v>1.6749999999999901</v>
      </c>
      <c r="C4379">
        <f t="shared" si="340"/>
        <v>-7.4626865671641972E-3</v>
      </c>
      <c r="D4379">
        <v>2.0350000000000001</v>
      </c>
      <c r="E4379">
        <f t="shared" si="341"/>
        <v>-6.1425061425062297E-3</v>
      </c>
      <c r="F4379">
        <v>1.855</v>
      </c>
      <c r="G4379">
        <f t="shared" si="342"/>
        <v>-6.7385444743935071E-3</v>
      </c>
      <c r="H4379">
        <v>1228.86666666666</v>
      </c>
      <c r="I4379">
        <f t="shared" si="343"/>
        <v>-6.211685563931593E-3</v>
      </c>
      <c r="J4379">
        <v>116.769999</v>
      </c>
      <c r="K4379">
        <f t="shared" si="344"/>
        <v>-2.8260597998292425E-3</v>
      </c>
    </row>
    <row r="4380" spans="1:11" x14ac:dyDescent="0.2">
      <c r="A4380" s="1">
        <v>42687</v>
      </c>
      <c r="B4380">
        <v>1.6624999999999901</v>
      </c>
      <c r="C4380">
        <f t="shared" si="340"/>
        <v>-7.5187969924753444E-3</v>
      </c>
      <c r="D4380">
        <v>2.0225</v>
      </c>
      <c r="E4380">
        <f t="shared" si="341"/>
        <v>-6.1804697156984814E-3</v>
      </c>
      <c r="F4380">
        <v>1.8425</v>
      </c>
      <c r="G4380">
        <f t="shared" si="342"/>
        <v>-6.7842605156037752E-3</v>
      </c>
      <c r="H4380">
        <v>1221.2333333333299</v>
      </c>
      <c r="I4380">
        <f t="shared" si="343"/>
        <v>-6.2505117777083685E-3</v>
      </c>
      <c r="J4380">
        <v>116.44</v>
      </c>
      <c r="K4380">
        <f t="shared" si="344"/>
        <v>-2.8340690484369704E-3</v>
      </c>
    </row>
    <row r="4381" spans="1:11" x14ac:dyDescent="0.2">
      <c r="A4381" s="1">
        <v>42688</v>
      </c>
      <c r="B4381">
        <v>1.65</v>
      </c>
      <c r="C4381">
        <f t="shared" si="340"/>
        <v>1.2121212121212133E-2</v>
      </c>
      <c r="D4381">
        <v>2.0099999999999998</v>
      </c>
      <c r="E4381">
        <f t="shared" si="341"/>
        <v>-1.990049751243772E-2</v>
      </c>
      <c r="F4381">
        <v>1.83</v>
      </c>
      <c r="G4381">
        <f t="shared" si="342"/>
        <v>-5.4644808743169442E-3</v>
      </c>
      <c r="H4381">
        <v>1213.5999999999999</v>
      </c>
      <c r="I4381">
        <f t="shared" si="343"/>
        <v>1.1041529334212336E-2</v>
      </c>
      <c r="J4381">
        <v>116.110001</v>
      </c>
      <c r="K4381">
        <f t="shared" si="344"/>
        <v>8.698664984078331E-3</v>
      </c>
    </row>
    <row r="4382" spans="1:11" x14ac:dyDescent="0.2">
      <c r="A4382" s="1">
        <v>42689</v>
      </c>
      <c r="B4382">
        <v>1.67</v>
      </c>
      <c r="C4382">
        <f t="shared" si="340"/>
        <v>-5.988023952095814E-3</v>
      </c>
      <c r="D4382">
        <v>1.97</v>
      </c>
      <c r="E4382">
        <f t="shared" si="341"/>
        <v>1.5228426395939101E-2</v>
      </c>
      <c r="F4382">
        <v>1.82</v>
      </c>
      <c r="G4382">
        <f t="shared" si="342"/>
        <v>5.4945054945054993E-3</v>
      </c>
      <c r="H4382">
        <v>1227</v>
      </c>
      <c r="I4382">
        <f t="shared" si="343"/>
        <v>1.7929910350448618E-3</v>
      </c>
      <c r="J4382">
        <v>117.120003</v>
      </c>
      <c r="K4382">
        <f t="shared" si="344"/>
        <v>-2.9884391311020835E-3</v>
      </c>
    </row>
    <row r="4383" spans="1:11" x14ac:dyDescent="0.2">
      <c r="A4383" s="1">
        <v>42690</v>
      </c>
      <c r="B4383">
        <v>1.66</v>
      </c>
      <c r="C4383">
        <f t="shared" si="340"/>
        <v>3.0120481927710871E-2</v>
      </c>
      <c r="D4383">
        <v>2</v>
      </c>
      <c r="E4383">
        <f t="shared" si="341"/>
        <v>1.4999999999999902E-2</v>
      </c>
      <c r="F4383">
        <v>1.83</v>
      </c>
      <c r="G4383">
        <f t="shared" si="342"/>
        <v>2.1857923497267777E-2</v>
      </c>
      <c r="H4383">
        <v>1229.2</v>
      </c>
      <c r="I4383">
        <f t="shared" si="343"/>
        <v>-1.9524894240156938E-3</v>
      </c>
      <c r="J4383">
        <v>116.769997</v>
      </c>
      <c r="K4383">
        <f t="shared" si="344"/>
        <v>-5.1382976399322574E-3</v>
      </c>
    </row>
    <row r="4384" spans="1:11" x14ac:dyDescent="0.2">
      <c r="A4384" s="1">
        <v>42691</v>
      </c>
      <c r="B4384">
        <v>1.71</v>
      </c>
      <c r="C4384">
        <f t="shared" si="340"/>
        <v>1.7543859649122823E-2</v>
      </c>
      <c r="D4384">
        <v>2.0299999999999998</v>
      </c>
      <c r="E4384">
        <f t="shared" si="341"/>
        <v>1.4778325123152834E-2</v>
      </c>
      <c r="F4384">
        <v>1.87</v>
      </c>
      <c r="G4384">
        <f t="shared" si="342"/>
        <v>1.6042780748662996E-2</v>
      </c>
      <c r="H4384">
        <v>1226.8</v>
      </c>
      <c r="I4384">
        <f t="shared" si="343"/>
        <v>-1.287903488751219E-2</v>
      </c>
      <c r="J4384">
        <v>116.16999800000001</v>
      </c>
      <c r="K4384">
        <f t="shared" si="344"/>
        <v>-8.7802015801016538E-3</v>
      </c>
    </row>
    <row r="4385" spans="1:11" x14ac:dyDescent="0.2">
      <c r="A4385" s="1">
        <v>42692</v>
      </c>
      <c r="B4385">
        <v>1.74</v>
      </c>
      <c r="C4385">
        <f t="shared" si="340"/>
        <v>0</v>
      </c>
      <c r="D4385">
        <v>2.06</v>
      </c>
      <c r="E4385">
        <f t="shared" si="341"/>
        <v>3.2362459546893974E-3</v>
      </c>
      <c r="F4385">
        <v>1.9</v>
      </c>
      <c r="G4385">
        <f t="shared" si="342"/>
        <v>1.7543859649105683E-3</v>
      </c>
      <c r="H4385">
        <v>1211</v>
      </c>
      <c r="I4385">
        <f t="shared" si="343"/>
        <v>9.0834021469852111E-4</v>
      </c>
      <c r="J4385">
        <v>115.150002</v>
      </c>
      <c r="K4385">
        <f t="shared" si="344"/>
        <v>1.2447531988145691E-3</v>
      </c>
    </row>
    <row r="4386" spans="1:11" x14ac:dyDescent="0.2">
      <c r="A4386" s="1">
        <v>42693</v>
      </c>
      <c r="B4386">
        <v>1.74</v>
      </c>
      <c r="C4386">
        <f t="shared" si="340"/>
        <v>0</v>
      </c>
      <c r="D4386">
        <v>2.0666666666666602</v>
      </c>
      <c r="E4386">
        <f t="shared" si="341"/>
        <v>3.2258064516144918E-3</v>
      </c>
      <c r="F4386">
        <v>1.90333333333333</v>
      </c>
      <c r="G4386">
        <f t="shared" si="342"/>
        <v>1.7513134851121291E-3</v>
      </c>
      <c r="H4386">
        <v>1212.0999999999999</v>
      </c>
      <c r="I4386">
        <f t="shared" si="343"/>
        <v>9.0751588152803938E-4</v>
      </c>
      <c r="J4386">
        <v>115.293335333333</v>
      </c>
      <c r="K4386">
        <f t="shared" si="344"/>
        <v>1.2432057145245067E-3</v>
      </c>
    </row>
    <row r="4387" spans="1:11" x14ac:dyDescent="0.2">
      <c r="A4387" s="1">
        <v>42694</v>
      </c>
      <c r="B4387">
        <v>1.74</v>
      </c>
      <c r="C4387">
        <f t="shared" si="340"/>
        <v>0</v>
      </c>
      <c r="D4387">
        <v>2.0733333333333301</v>
      </c>
      <c r="E4387">
        <f t="shared" si="341"/>
        <v>3.2154340836028647E-3</v>
      </c>
      <c r="F4387">
        <v>1.9066666666666601</v>
      </c>
      <c r="G4387">
        <f t="shared" si="342"/>
        <v>1.7482517482551719E-3</v>
      </c>
      <c r="H4387">
        <v>1213.2</v>
      </c>
      <c r="I4387">
        <f t="shared" si="343"/>
        <v>9.0669304319148454E-4</v>
      </c>
      <c r="J4387">
        <v>115.43666866666599</v>
      </c>
      <c r="K4387">
        <f t="shared" si="344"/>
        <v>1.2416620731484115E-3</v>
      </c>
    </row>
    <row r="4388" spans="1:11" x14ac:dyDescent="0.2">
      <c r="A4388" s="1">
        <v>42695</v>
      </c>
      <c r="B4388">
        <v>1.74</v>
      </c>
      <c r="C4388">
        <f t="shared" si="340"/>
        <v>5.7471264367816143E-3</v>
      </c>
      <c r="D4388">
        <v>2.08</v>
      </c>
      <c r="E4388">
        <f t="shared" si="341"/>
        <v>-1.4423076923077042E-2</v>
      </c>
      <c r="F4388">
        <v>1.91</v>
      </c>
      <c r="G4388">
        <f t="shared" si="342"/>
        <v>-5.2356020942408424E-3</v>
      </c>
      <c r="H4388">
        <v>1214.3</v>
      </c>
      <c r="I4388">
        <f t="shared" si="343"/>
        <v>-1.6470394465947461E-3</v>
      </c>
      <c r="J4388">
        <v>115.58000199999999</v>
      </c>
      <c r="K4388">
        <f t="shared" si="344"/>
        <v>-3.4608928281546077E-4</v>
      </c>
    </row>
    <row r="4389" spans="1:11" x14ac:dyDescent="0.2">
      <c r="A4389" s="1">
        <v>42696</v>
      </c>
      <c r="B4389">
        <v>1.75</v>
      </c>
      <c r="C4389">
        <f t="shared" si="340"/>
        <v>-5.7142857142857195E-3</v>
      </c>
      <c r="D4389">
        <v>2.0499999999999998</v>
      </c>
      <c r="E4389">
        <f t="shared" si="341"/>
        <v>2.4390243902439157E-2</v>
      </c>
      <c r="F4389">
        <v>1.9</v>
      </c>
      <c r="G4389">
        <f t="shared" si="342"/>
        <v>1.0526315789473694E-2</v>
      </c>
      <c r="H4389">
        <v>1212.3</v>
      </c>
      <c r="I4389">
        <f t="shared" si="343"/>
        <v>-2.2189227089004261E-2</v>
      </c>
      <c r="J4389">
        <v>115.540001</v>
      </c>
      <c r="K4389">
        <f t="shared" si="344"/>
        <v>-1.9819984249437591E-2</v>
      </c>
    </row>
    <row r="4390" spans="1:11" x14ac:dyDescent="0.2">
      <c r="A4390" s="1">
        <v>42697</v>
      </c>
      <c r="B4390">
        <v>1.74</v>
      </c>
      <c r="C4390">
        <f t="shared" si="340"/>
        <v>0</v>
      </c>
      <c r="D4390">
        <v>2.1</v>
      </c>
      <c r="E4390">
        <f t="shared" si="341"/>
        <v>-1.4285714285714403E-2</v>
      </c>
      <c r="F4390">
        <v>1.92</v>
      </c>
      <c r="G4390">
        <f t="shared" si="342"/>
        <v>-7.8125000000051539E-3</v>
      </c>
      <c r="H4390">
        <v>1185.4000000000001</v>
      </c>
      <c r="I4390">
        <f t="shared" si="343"/>
        <v>5.9051796861803445E-4</v>
      </c>
      <c r="J4390">
        <v>113.25</v>
      </c>
      <c r="K4390">
        <f t="shared" si="344"/>
        <v>-2.8256026490065733E-3</v>
      </c>
    </row>
    <row r="4391" spans="1:11" x14ac:dyDescent="0.2">
      <c r="A4391" s="1">
        <v>42698</v>
      </c>
      <c r="B4391">
        <v>1.74</v>
      </c>
      <c r="C4391">
        <f t="shared" si="340"/>
        <v>0</v>
      </c>
      <c r="D4391">
        <v>2.0699999999999998</v>
      </c>
      <c r="E4391">
        <f t="shared" si="341"/>
        <v>-1.4492753623188312E-2</v>
      </c>
      <c r="F4391">
        <v>1.90499999999999</v>
      </c>
      <c r="G4391">
        <f t="shared" si="342"/>
        <v>-7.8740157480263577E-3</v>
      </c>
      <c r="H4391">
        <v>1186.0999999999999</v>
      </c>
      <c r="I4391">
        <f t="shared" si="343"/>
        <v>1.3489587724476323E-3</v>
      </c>
      <c r="J4391">
        <v>112.93000050000001</v>
      </c>
      <c r="K4391">
        <f t="shared" si="344"/>
        <v>-2.8336093029593906E-3</v>
      </c>
    </row>
    <row r="4392" spans="1:11" x14ac:dyDescent="0.2">
      <c r="A4392" s="1">
        <v>42699</v>
      </c>
      <c r="B4392">
        <v>1.74</v>
      </c>
      <c r="C4392">
        <f t="shared" si="340"/>
        <v>-9.5785440613045617E-3</v>
      </c>
      <c r="D4392">
        <v>2.04</v>
      </c>
      <c r="E4392">
        <f t="shared" si="341"/>
        <v>-4.9019607843138382E-3</v>
      </c>
      <c r="F4392">
        <v>1.89</v>
      </c>
      <c r="G4392">
        <f t="shared" si="342"/>
        <v>-7.0546737213438406E-3</v>
      </c>
      <c r="H4392">
        <v>1187.7</v>
      </c>
      <c r="I4392">
        <f t="shared" si="343"/>
        <v>-1.9645814038893856E-4</v>
      </c>
      <c r="J4392">
        <v>112.610001</v>
      </c>
      <c r="K4392">
        <f t="shared" si="344"/>
        <v>3.5224876104299058E-3</v>
      </c>
    </row>
    <row r="4393" spans="1:11" x14ac:dyDescent="0.2">
      <c r="A4393" s="1">
        <v>42700</v>
      </c>
      <c r="B4393">
        <v>1.7233333333333301</v>
      </c>
      <c r="C4393">
        <f t="shared" si="340"/>
        <v>-9.6711798839478873E-3</v>
      </c>
      <c r="D4393">
        <v>2.0299999999999998</v>
      </c>
      <c r="E4393">
        <f t="shared" si="341"/>
        <v>-4.9261083743841316E-3</v>
      </c>
      <c r="F4393">
        <v>1.87666666666666</v>
      </c>
      <c r="G4393">
        <f t="shared" si="342"/>
        <v>-7.1047957371208536E-3</v>
      </c>
      <c r="H4393">
        <v>1187.4666666666601</v>
      </c>
      <c r="I4393">
        <f t="shared" si="343"/>
        <v>-1.9649674376557929E-4</v>
      </c>
      <c r="J4393">
        <v>113.006668333333</v>
      </c>
      <c r="K4393">
        <f t="shared" si="344"/>
        <v>3.5101232447890545E-3</v>
      </c>
    </row>
    <row r="4394" spans="1:11" x14ac:dyDescent="0.2">
      <c r="A4394" s="1">
        <v>42701</v>
      </c>
      <c r="B4394">
        <v>1.7066666666666599</v>
      </c>
      <c r="C4394">
        <f t="shared" si="340"/>
        <v>-9.7656249999961003E-3</v>
      </c>
      <c r="D4394">
        <v>2.02</v>
      </c>
      <c r="E4394">
        <f t="shared" si="341"/>
        <v>-4.950495049505065E-3</v>
      </c>
      <c r="F4394">
        <v>1.86333333333333</v>
      </c>
      <c r="G4394">
        <f t="shared" si="342"/>
        <v>-7.1556350626099594E-3</v>
      </c>
      <c r="H4394">
        <v>1187.2333333333299</v>
      </c>
      <c r="I4394">
        <f t="shared" si="343"/>
        <v>-1.9653536232411929E-4</v>
      </c>
      <c r="J4394">
        <v>113.403335666666</v>
      </c>
      <c r="K4394">
        <f t="shared" si="344"/>
        <v>3.4978453764354786E-3</v>
      </c>
    </row>
    <row r="4395" spans="1:11" x14ac:dyDescent="0.2">
      <c r="A4395" s="1">
        <v>42702</v>
      </c>
      <c r="B4395">
        <v>1.69</v>
      </c>
      <c r="C4395">
        <f t="shared" si="340"/>
        <v>0</v>
      </c>
      <c r="D4395">
        <v>2.0099999999999998</v>
      </c>
      <c r="E4395">
        <f t="shared" si="341"/>
        <v>9.9502487562189157E-3</v>
      </c>
      <c r="F4395">
        <v>1.85</v>
      </c>
      <c r="G4395">
        <f t="shared" si="342"/>
        <v>5.40540540540541E-3</v>
      </c>
      <c r="H4395">
        <v>1187</v>
      </c>
      <c r="I4395">
        <f t="shared" si="343"/>
        <v>-3.3698399326039674E-4</v>
      </c>
      <c r="J4395">
        <v>113.800003</v>
      </c>
      <c r="K4395">
        <f t="shared" si="344"/>
        <v>-4.6573460986639881E-3</v>
      </c>
    </row>
    <row r="4396" spans="1:11" x14ac:dyDescent="0.2">
      <c r="A4396" s="1">
        <v>42703</v>
      </c>
      <c r="B4396">
        <v>1.69</v>
      </c>
      <c r="C4396">
        <f t="shared" si="340"/>
        <v>4.7337278106508916E-2</v>
      </c>
      <c r="D4396">
        <v>2.0299999999999998</v>
      </c>
      <c r="E4396">
        <f t="shared" si="341"/>
        <v>3.9408866995073934E-2</v>
      </c>
      <c r="F4396">
        <v>1.86</v>
      </c>
      <c r="G4396">
        <f t="shared" si="342"/>
        <v>4.3010752688171956E-2</v>
      </c>
      <c r="H4396">
        <v>1186.5999999999999</v>
      </c>
      <c r="I4396">
        <f t="shared" si="343"/>
        <v>-7.1633237822349575E-3</v>
      </c>
      <c r="J4396">
        <v>113.269997</v>
      </c>
      <c r="K4396">
        <f t="shared" si="344"/>
        <v>-1.3419237576213616E-2</v>
      </c>
    </row>
    <row r="4397" spans="1:11" x14ac:dyDescent="0.2">
      <c r="A4397" s="1">
        <v>42704</v>
      </c>
      <c r="B4397">
        <v>1.77</v>
      </c>
      <c r="C4397">
        <f t="shared" si="340"/>
        <v>2.2598870056497196E-2</v>
      </c>
      <c r="D4397">
        <v>2.11</v>
      </c>
      <c r="E4397">
        <f t="shared" si="341"/>
        <v>9.4786729857819999E-3</v>
      </c>
      <c r="F4397">
        <v>1.94</v>
      </c>
      <c r="G4397">
        <f t="shared" si="342"/>
        <v>1.546391752577321E-2</v>
      </c>
      <c r="H4397">
        <v>1178.0999999999999</v>
      </c>
      <c r="I4397">
        <f t="shared" si="343"/>
        <v>-1.3750954927425361E-2</v>
      </c>
      <c r="J4397">
        <v>111.75</v>
      </c>
      <c r="K4397">
        <f t="shared" si="344"/>
        <v>-1.8791856823265885E-3</v>
      </c>
    </row>
    <row r="4398" spans="1:11" x14ac:dyDescent="0.2">
      <c r="A4398" s="1">
        <v>42705</v>
      </c>
      <c r="B4398">
        <v>1.81</v>
      </c>
      <c r="C4398">
        <f t="shared" si="340"/>
        <v>-2.7624309392265217E-2</v>
      </c>
      <c r="D4398">
        <v>2.13</v>
      </c>
      <c r="E4398">
        <f t="shared" si="341"/>
        <v>-3.2863849765258142E-2</v>
      </c>
      <c r="F4398">
        <v>1.97</v>
      </c>
      <c r="G4398">
        <f t="shared" si="342"/>
        <v>-3.0456852791878201E-2</v>
      </c>
      <c r="H4398">
        <v>1161.9000000000001</v>
      </c>
      <c r="I4398">
        <f t="shared" si="343"/>
        <v>9.9836474739649784E-3</v>
      </c>
      <c r="J4398">
        <v>111.540001</v>
      </c>
      <c r="K4398">
        <f t="shared" si="344"/>
        <v>5.379218169452942E-3</v>
      </c>
    </row>
    <row r="4399" spans="1:11" x14ac:dyDescent="0.2">
      <c r="A4399" s="1">
        <v>42706</v>
      </c>
      <c r="B4399">
        <v>1.76</v>
      </c>
      <c r="C4399">
        <f t="shared" si="340"/>
        <v>5.6818181818181872E-3</v>
      </c>
      <c r="D4399">
        <v>2.06</v>
      </c>
      <c r="E4399">
        <f t="shared" si="341"/>
        <v>4.8543689320387313E-3</v>
      </c>
      <c r="F4399">
        <v>1.91</v>
      </c>
      <c r="G4399">
        <f t="shared" si="342"/>
        <v>5.2356020942408424E-3</v>
      </c>
      <c r="H4399">
        <v>1173.5</v>
      </c>
      <c r="I4399">
        <f t="shared" si="343"/>
        <v>-3.2097713393012886E-3</v>
      </c>
      <c r="J4399">
        <v>112.139999</v>
      </c>
      <c r="K4399">
        <f t="shared" si="344"/>
        <v>-1.7834790005126161E-3</v>
      </c>
    </row>
    <row r="4400" spans="1:11" x14ac:dyDescent="0.2">
      <c r="A4400" s="1">
        <v>42707</v>
      </c>
      <c r="B4400">
        <v>1.77</v>
      </c>
      <c r="C4400">
        <f t="shared" si="340"/>
        <v>5.649717514124299E-3</v>
      </c>
      <c r="D4400">
        <v>2.0699999999999998</v>
      </c>
      <c r="E4400">
        <f t="shared" si="341"/>
        <v>4.8309178743962469E-3</v>
      </c>
      <c r="F4400">
        <v>1.92</v>
      </c>
      <c r="G4400">
        <f t="shared" si="342"/>
        <v>5.2083333333333382E-3</v>
      </c>
      <c r="H4400">
        <v>1169.7333333333299</v>
      </c>
      <c r="I4400">
        <f t="shared" si="343"/>
        <v>-3.2201071469307925E-3</v>
      </c>
      <c r="J4400">
        <v>111.939999666666</v>
      </c>
      <c r="K4400">
        <f t="shared" si="344"/>
        <v>-1.7866654808696904E-3</v>
      </c>
    </row>
    <row r="4401" spans="1:11" x14ac:dyDescent="0.2">
      <c r="A4401" s="1">
        <v>42708</v>
      </c>
      <c r="B4401">
        <v>1.78</v>
      </c>
      <c r="C4401">
        <f t="shared" si="340"/>
        <v>5.6179775280898927E-3</v>
      </c>
      <c r="D4401">
        <v>2.08</v>
      </c>
      <c r="E4401">
        <f t="shared" si="341"/>
        <v>4.8076923076922047E-3</v>
      </c>
      <c r="F4401">
        <v>1.93</v>
      </c>
      <c r="G4401">
        <f t="shared" si="342"/>
        <v>5.1813471502590719E-3</v>
      </c>
      <c r="H4401">
        <v>1165.9666666666601</v>
      </c>
      <c r="I4401">
        <f t="shared" si="343"/>
        <v>-3.2305097344064258E-3</v>
      </c>
      <c r="J4401">
        <v>111.740000333333</v>
      </c>
      <c r="K4401">
        <f t="shared" si="344"/>
        <v>-1.7898633679647063E-3</v>
      </c>
    </row>
    <row r="4402" spans="1:11" x14ac:dyDescent="0.2">
      <c r="A4402" s="1">
        <v>42709</v>
      </c>
      <c r="B4402">
        <v>1.79</v>
      </c>
      <c r="C4402">
        <f t="shared" si="340"/>
        <v>5.5865921787709542E-3</v>
      </c>
      <c r="D4402">
        <v>2.09</v>
      </c>
      <c r="E4402">
        <f t="shared" si="341"/>
        <v>4.7846889952154218E-3</v>
      </c>
      <c r="F4402">
        <v>1.94</v>
      </c>
      <c r="G4402">
        <f t="shared" si="342"/>
        <v>5.1546391752577371E-3</v>
      </c>
      <c r="H4402">
        <v>1162.2</v>
      </c>
      <c r="I4402">
        <f t="shared" si="343"/>
        <v>8.862502151092716E-3</v>
      </c>
      <c r="J4402">
        <v>111.540001</v>
      </c>
      <c r="K4402">
        <f t="shared" si="344"/>
        <v>-9.8620225043746334E-4</v>
      </c>
    </row>
    <row r="4403" spans="1:11" x14ac:dyDescent="0.2">
      <c r="A4403" s="1">
        <v>42710</v>
      </c>
      <c r="B4403">
        <v>1.8</v>
      </c>
      <c r="C4403">
        <f t="shared" si="340"/>
        <v>-1.111111111111112E-2</v>
      </c>
      <c r="D4403">
        <v>2.1</v>
      </c>
      <c r="E4403">
        <f t="shared" si="341"/>
        <v>-1.9047619047619063E-2</v>
      </c>
      <c r="F4403">
        <v>1.95</v>
      </c>
      <c r="G4403">
        <f t="shared" si="342"/>
        <v>-1.5384615384615399E-2</v>
      </c>
      <c r="H4403">
        <v>1172.5</v>
      </c>
      <c r="I4403">
        <f t="shared" si="343"/>
        <v>4.434968017057608E-3</v>
      </c>
      <c r="J4403">
        <v>111.43</v>
      </c>
      <c r="K4403">
        <f t="shared" si="344"/>
        <v>3.5897155164676155E-3</v>
      </c>
    </row>
    <row r="4404" spans="1:11" x14ac:dyDescent="0.2">
      <c r="A4404" s="1">
        <v>42711</v>
      </c>
      <c r="B4404">
        <v>1.78</v>
      </c>
      <c r="C4404">
        <f t="shared" si="340"/>
        <v>2.8089887640449462E-2</v>
      </c>
      <c r="D4404">
        <v>2.06</v>
      </c>
      <c r="E4404">
        <f t="shared" si="341"/>
        <v>4.8543689320387313E-3</v>
      </c>
      <c r="F4404">
        <v>1.92</v>
      </c>
      <c r="G4404">
        <f t="shared" si="342"/>
        <v>1.5625000000000014E-2</v>
      </c>
      <c r="H4404">
        <v>1177.7</v>
      </c>
      <c r="I4404">
        <f t="shared" si="343"/>
        <v>-5.6041436698651068E-3</v>
      </c>
      <c r="J4404">
        <v>111.83000199999999</v>
      </c>
      <c r="K4404">
        <f t="shared" si="344"/>
        <v>-2.3249753675225731E-3</v>
      </c>
    </row>
    <row r="4405" spans="1:11" x14ac:dyDescent="0.2">
      <c r="A4405" s="1">
        <v>42712</v>
      </c>
      <c r="B4405">
        <v>1.83</v>
      </c>
      <c r="C4405">
        <f t="shared" si="340"/>
        <v>0</v>
      </c>
      <c r="D4405">
        <v>2.0699999999999998</v>
      </c>
      <c r="E4405">
        <f t="shared" si="341"/>
        <v>9.6618357487922805E-3</v>
      </c>
      <c r="F4405">
        <v>1.95</v>
      </c>
      <c r="G4405">
        <f t="shared" si="342"/>
        <v>5.1282051282051325E-3</v>
      </c>
      <c r="H4405">
        <v>1171.0999999999999</v>
      </c>
      <c r="I4405">
        <f t="shared" si="343"/>
        <v>-6.4042353343010845E-3</v>
      </c>
      <c r="J4405">
        <v>111.57</v>
      </c>
      <c r="K4405">
        <f t="shared" si="344"/>
        <v>-1.0486672044456328E-2</v>
      </c>
    </row>
    <row r="4406" spans="1:11" x14ac:dyDescent="0.2">
      <c r="A4406" s="1">
        <v>42713</v>
      </c>
      <c r="B4406">
        <v>1.83</v>
      </c>
      <c r="C4406">
        <f t="shared" si="340"/>
        <v>5.4644808743169442E-3</v>
      </c>
      <c r="D4406">
        <v>2.09</v>
      </c>
      <c r="E4406">
        <f t="shared" si="341"/>
        <v>1.5948963317369866E-3</v>
      </c>
      <c r="F4406">
        <v>1.96</v>
      </c>
      <c r="G4406">
        <f t="shared" si="342"/>
        <v>3.4013605442142539E-3</v>
      </c>
      <c r="H4406">
        <v>1163.5999999999999</v>
      </c>
      <c r="I4406">
        <f t="shared" si="343"/>
        <v>-2.1485046407700241E-3</v>
      </c>
      <c r="J4406">
        <v>110.400002</v>
      </c>
      <c r="K4406">
        <f t="shared" si="344"/>
        <v>1.2681098804055684E-3</v>
      </c>
    </row>
    <row r="4407" spans="1:11" x14ac:dyDescent="0.2">
      <c r="A4407" s="1">
        <v>42714</v>
      </c>
      <c r="B4407">
        <v>1.84</v>
      </c>
      <c r="C4407">
        <f t="shared" si="340"/>
        <v>5.4347826086956564E-3</v>
      </c>
      <c r="D4407">
        <v>2.0933333333333302</v>
      </c>
      <c r="E4407">
        <f t="shared" si="341"/>
        <v>1.5923566878964313E-3</v>
      </c>
      <c r="F4407">
        <v>1.9666666666666599</v>
      </c>
      <c r="G4407">
        <f t="shared" si="342"/>
        <v>3.3898305084763599E-3</v>
      </c>
      <c r="H4407">
        <v>1161.0999999999999</v>
      </c>
      <c r="I4407">
        <f t="shared" si="343"/>
        <v>-2.1531306519679615E-3</v>
      </c>
      <c r="J4407">
        <v>110.540001333333</v>
      </c>
      <c r="K4407">
        <f t="shared" si="344"/>
        <v>1.2665038144050787E-3</v>
      </c>
    </row>
    <row r="4408" spans="1:11" x14ac:dyDescent="0.2">
      <c r="A4408" s="1">
        <v>42715</v>
      </c>
      <c r="B4408">
        <v>1.85</v>
      </c>
      <c r="C4408">
        <f t="shared" si="340"/>
        <v>5.40540540540541E-3</v>
      </c>
      <c r="D4408">
        <v>2.09666666666666</v>
      </c>
      <c r="E4408">
        <f t="shared" si="341"/>
        <v>1.5898251192401028E-3</v>
      </c>
      <c r="F4408">
        <v>1.9733333333333301</v>
      </c>
      <c r="G4408">
        <f t="shared" si="342"/>
        <v>3.3783783783800374E-3</v>
      </c>
      <c r="H4408">
        <v>1158.5999999999999</v>
      </c>
      <c r="I4408">
        <f t="shared" si="343"/>
        <v>-2.1577766269635771E-3</v>
      </c>
      <c r="J4408">
        <v>110.680000666666</v>
      </c>
      <c r="K4408">
        <f t="shared" si="344"/>
        <v>1.2649018114449064E-3</v>
      </c>
    </row>
    <row r="4409" spans="1:11" x14ac:dyDescent="0.2">
      <c r="A4409" s="1">
        <v>42716</v>
      </c>
      <c r="B4409">
        <v>1.86</v>
      </c>
      <c r="C4409">
        <f t="shared" si="340"/>
        <v>0</v>
      </c>
      <c r="D4409">
        <v>2.1</v>
      </c>
      <c r="E4409">
        <f t="shared" si="341"/>
        <v>-2.8571428571428595E-2</v>
      </c>
      <c r="F4409">
        <v>1.98</v>
      </c>
      <c r="G4409">
        <f t="shared" si="342"/>
        <v>-1.5151515151515166E-2</v>
      </c>
      <c r="H4409">
        <v>1156.0999999999999</v>
      </c>
      <c r="I4409">
        <f t="shared" si="343"/>
        <v>2.1624426952685754E-3</v>
      </c>
      <c r="J4409">
        <v>110.82</v>
      </c>
      <c r="K4409">
        <f t="shared" si="344"/>
        <v>-3.3387745894242647E-3</v>
      </c>
    </row>
    <row r="4410" spans="1:11" x14ac:dyDescent="0.2">
      <c r="A4410" s="1">
        <v>42717</v>
      </c>
      <c r="B4410">
        <v>1.86</v>
      </c>
      <c r="C4410">
        <f t="shared" si="340"/>
        <v>-2.1505376344086041E-2</v>
      </c>
      <c r="D4410">
        <v>2.04</v>
      </c>
      <c r="E4410">
        <f t="shared" si="341"/>
        <v>9.8039215686274595E-3</v>
      </c>
      <c r="F4410">
        <v>1.95</v>
      </c>
      <c r="G4410">
        <f t="shared" si="342"/>
        <v>-5.1282051282051325E-3</v>
      </c>
      <c r="H4410">
        <v>1158.5999999999999</v>
      </c>
      <c r="I4410">
        <f t="shared" si="343"/>
        <v>3.1935094079061331E-3</v>
      </c>
      <c r="J4410">
        <v>110.449997</v>
      </c>
      <c r="K4410">
        <f t="shared" si="344"/>
        <v>-1.4667225387068168E-2</v>
      </c>
    </row>
    <row r="4411" spans="1:11" x14ac:dyDescent="0.2">
      <c r="A4411" s="1">
        <v>42718</v>
      </c>
      <c r="B4411">
        <v>1.82</v>
      </c>
      <c r="C4411">
        <f t="shared" si="340"/>
        <v>-2.1978021978021997E-2</v>
      </c>
      <c r="D4411">
        <v>2.06</v>
      </c>
      <c r="E4411">
        <f t="shared" si="341"/>
        <v>-1.9417475728155355E-2</v>
      </c>
      <c r="F4411">
        <v>1.94</v>
      </c>
      <c r="G4411">
        <f t="shared" si="342"/>
        <v>-2.0618556701030948E-2</v>
      </c>
      <c r="H4411">
        <v>1162.3</v>
      </c>
      <c r="I4411">
        <f t="shared" si="343"/>
        <v>-3.0370816484556445E-2</v>
      </c>
      <c r="J4411">
        <v>108.83000199999999</v>
      </c>
      <c r="K4411">
        <f t="shared" si="344"/>
        <v>-1.3691132708055945E-2</v>
      </c>
    </row>
    <row r="4412" spans="1:11" x14ac:dyDescent="0.2">
      <c r="A4412" s="1">
        <v>42719</v>
      </c>
      <c r="B4412">
        <v>1.78</v>
      </c>
      <c r="C4412">
        <f t="shared" si="340"/>
        <v>-1.6853932584269676E-2</v>
      </c>
      <c r="D4412">
        <v>2.02</v>
      </c>
      <c r="E4412">
        <f t="shared" si="341"/>
        <v>-2.4752475247524774E-2</v>
      </c>
      <c r="F4412">
        <v>1.9</v>
      </c>
      <c r="G4412">
        <f t="shared" si="342"/>
        <v>-2.1052631578947271E-2</v>
      </c>
      <c r="H4412">
        <v>1127</v>
      </c>
      <c r="I4412">
        <f t="shared" si="343"/>
        <v>4.0816326530611442E-3</v>
      </c>
      <c r="J4412">
        <v>107.339996</v>
      </c>
      <c r="K4412">
        <f t="shared" si="344"/>
        <v>6.6145614538685518E-3</v>
      </c>
    </row>
    <row r="4413" spans="1:11" x14ac:dyDescent="0.2">
      <c r="A4413" s="1">
        <v>42720</v>
      </c>
      <c r="B4413">
        <v>1.75</v>
      </c>
      <c r="C4413">
        <f t="shared" si="340"/>
        <v>-1.9047619047657552E-3</v>
      </c>
      <c r="D4413">
        <v>1.97</v>
      </c>
      <c r="E4413">
        <f t="shared" si="341"/>
        <v>1.6920473773249136E-3</v>
      </c>
      <c r="F4413">
        <v>1.86</v>
      </c>
      <c r="G4413">
        <f t="shared" si="342"/>
        <v>0</v>
      </c>
      <c r="H4413">
        <v>1131.5999999999999</v>
      </c>
      <c r="I4413">
        <f t="shared" si="343"/>
        <v>1.3844703664369143E-3</v>
      </c>
      <c r="J4413">
        <v>108.050003</v>
      </c>
      <c r="K4413">
        <f t="shared" si="344"/>
        <v>1.6658737775879307E-3</v>
      </c>
    </row>
    <row r="4414" spans="1:11" x14ac:dyDescent="0.2">
      <c r="A4414" s="1">
        <v>42721</v>
      </c>
      <c r="B4414">
        <v>1.7466666666666599</v>
      </c>
      <c r="C4414">
        <f t="shared" si="340"/>
        <v>-1.9083969465629028E-3</v>
      </c>
      <c r="D4414">
        <v>1.9733333333333301</v>
      </c>
      <c r="E4414">
        <f t="shared" si="341"/>
        <v>1.6891891891874307E-3</v>
      </c>
      <c r="F4414">
        <v>1.86</v>
      </c>
      <c r="G4414">
        <f t="shared" si="342"/>
        <v>0</v>
      </c>
      <c r="H4414">
        <v>1133.1666666666599</v>
      </c>
      <c r="I4414">
        <f t="shared" si="343"/>
        <v>1.3825562582762401E-3</v>
      </c>
      <c r="J4414">
        <v>108.230000666666</v>
      </c>
      <c r="K4414">
        <f t="shared" si="344"/>
        <v>1.6631032574910619E-3</v>
      </c>
    </row>
    <row r="4415" spans="1:11" x14ac:dyDescent="0.2">
      <c r="A4415" s="1">
        <v>42722</v>
      </c>
      <c r="B4415">
        <v>1.7433333333333301</v>
      </c>
      <c r="C4415">
        <f t="shared" si="340"/>
        <v>-1.9120458890994757E-3</v>
      </c>
      <c r="D4415">
        <v>1.9766666666666599</v>
      </c>
      <c r="E4415">
        <f t="shared" si="341"/>
        <v>1.6863406408128582E-3</v>
      </c>
      <c r="F4415">
        <v>1.86</v>
      </c>
      <c r="G4415">
        <f t="shared" si="342"/>
        <v>0</v>
      </c>
      <c r="H4415">
        <v>1134.7333333333299</v>
      </c>
      <c r="I4415">
        <f t="shared" si="343"/>
        <v>1.3806474355237835E-3</v>
      </c>
      <c r="J4415">
        <v>108.40999833333299</v>
      </c>
      <c r="K4415">
        <f t="shared" si="344"/>
        <v>1.6603419374065433E-3</v>
      </c>
    </row>
    <row r="4416" spans="1:11" x14ac:dyDescent="0.2">
      <c r="A4416" s="1">
        <v>42723</v>
      </c>
      <c r="B4416">
        <v>1.74</v>
      </c>
      <c r="C4416">
        <f t="shared" si="340"/>
        <v>3.4482758620689689E-2</v>
      </c>
      <c r="D4416">
        <v>1.98</v>
      </c>
      <c r="E4416">
        <f t="shared" si="341"/>
        <v>1.0101010101010111E-2</v>
      </c>
      <c r="F4416">
        <v>1.86</v>
      </c>
      <c r="G4416">
        <f t="shared" si="342"/>
        <v>2.1505376344085919E-2</v>
      </c>
      <c r="H4416">
        <v>1136.3</v>
      </c>
      <c r="I4416">
        <f t="shared" si="343"/>
        <v>-9.3285223972541659E-3</v>
      </c>
      <c r="J4416">
        <v>108.589996</v>
      </c>
      <c r="K4416">
        <f t="shared" si="344"/>
        <v>-7.3671151069937936E-3</v>
      </c>
    </row>
    <row r="4417" spans="1:11" x14ac:dyDescent="0.2">
      <c r="A4417" s="1">
        <v>42724</v>
      </c>
      <c r="B4417">
        <v>1.8</v>
      </c>
      <c r="C4417">
        <f t="shared" si="340"/>
        <v>-3.3333333333333361E-2</v>
      </c>
      <c r="D4417">
        <v>2</v>
      </c>
      <c r="E4417">
        <f t="shared" si="341"/>
        <v>4.0000000000000036E-2</v>
      </c>
      <c r="F4417">
        <v>1.9</v>
      </c>
      <c r="G4417">
        <f t="shared" si="342"/>
        <v>5.2631578947368472E-3</v>
      </c>
      <c r="H4417">
        <v>1125.7</v>
      </c>
      <c r="I4417">
        <f t="shared" si="343"/>
        <v>7.1066891711823749E-3</v>
      </c>
      <c r="J4417">
        <v>107.790001</v>
      </c>
      <c r="K4417">
        <f t="shared" si="344"/>
        <v>5.5661006998223921E-4</v>
      </c>
    </row>
    <row r="4418" spans="1:11" x14ac:dyDescent="0.2">
      <c r="A4418" s="1">
        <v>42725</v>
      </c>
      <c r="B4418">
        <v>1.74</v>
      </c>
      <c r="C4418">
        <f t="shared" si="340"/>
        <v>6.8965517241379379E-2</v>
      </c>
      <c r="D4418">
        <v>2.08</v>
      </c>
      <c r="E4418">
        <f t="shared" si="341"/>
        <v>-1.9230769230769246E-2</v>
      </c>
      <c r="F4418">
        <v>1.91</v>
      </c>
      <c r="G4418">
        <f t="shared" si="342"/>
        <v>2.0942408376963369E-2</v>
      </c>
      <c r="H4418">
        <v>1133.7</v>
      </c>
      <c r="I4418">
        <f t="shared" si="343"/>
        <v>-2.0287554026638039E-3</v>
      </c>
      <c r="J4418">
        <v>107.849998</v>
      </c>
      <c r="K4418">
        <f t="shared" si="344"/>
        <v>-2.4107742681645675E-3</v>
      </c>
    </row>
    <row r="4419" spans="1:11" x14ac:dyDescent="0.2">
      <c r="A4419" s="1">
        <v>42726</v>
      </c>
      <c r="B4419">
        <v>1.86</v>
      </c>
      <c r="C4419">
        <f t="shared" ref="C4419:C4482" si="345">(B4420-B4419)/B4419</f>
        <v>-1.075268817204302E-2</v>
      </c>
      <c r="D4419">
        <v>2.04</v>
      </c>
      <c r="E4419">
        <f t="shared" ref="E4419:E4482" si="346">(D4420-D4419)/D4419</f>
        <v>2.9411764705882377E-2</v>
      </c>
      <c r="F4419">
        <v>1.95</v>
      </c>
      <c r="G4419">
        <f t="shared" ref="G4419:G4482" si="347">(F4420-F4419)/F4419</f>
        <v>1.0256410256410265E-2</v>
      </c>
      <c r="H4419">
        <v>1131.4000000000001</v>
      </c>
      <c r="I4419">
        <f t="shared" ref="I4419:I4482" si="348">(H4420-H4419)/H4419</f>
        <v>0</v>
      </c>
      <c r="J4419">
        <v>107.589996</v>
      </c>
      <c r="K4419">
        <f t="shared" ref="K4419:K4482" si="349">(J4420-J4419)/J4419</f>
        <v>3.160182290554296E-3</v>
      </c>
    </row>
    <row r="4420" spans="1:11" x14ac:dyDescent="0.2">
      <c r="A4420" s="1">
        <v>42727</v>
      </c>
      <c r="B4420">
        <v>1.84</v>
      </c>
      <c r="C4420">
        <f t="shared" si="345"/>
        <v>5.4347826086956564E-3</v>
      </c>
      <c r="D4420">
        <v>2.1</v>
      </c>
      <c r="E4420">
        <f t="shared" si="346"/>
        <v>0</v>
      </c>
      <c r="F4420">
        <v>1.97</v>
      </c>
      <c r="G4420">
        <f t="shared" si="347"/>
        <v>2.5380710659899065E-3</v>
      </c>
      <c r="H4420">
        <v>1131.4000000000001</v>
      </c>
      <c r="I4420">
        <f t="shared" si="348"/>
        <v>0</v>
      </c>
      <c r="J4420">
        <v>107.93</v>
      </c>
      <c r="K4420">
        <f t="shared" si="349"/>
        <v>1.4592745297878264E-3</v>
      </c>
    </row>
    <row r="4421" spans="1:11" x14ac:dyDescent="0.2">
      <c r="A4421" s="1">
        <v>42728</v>
      </c>
      <c r="B4421">
        <v>1.85</v>
      </c>
      <c r="C4421">
        <f t="shared" si="345"/>
        <v>5.405405405400009E-3</v>
      </c>
      <c r="D4421">
        <v>2.1</v>
      </c>
      <c r="E4421">
        <f t="shared" si="346"/>
        <v>0</v>
      </c>
      <c r="F4421">
        <v>1.9750000000000001</v>
      </c>
      <c r="G4421">
        <f t="shared" si="347"/>
        <v>2.531645569620199E-3</v>
      </c>
      <c r="H4421">
        <v>1131.4000000000001</v>
      </c>
      <c r="I4421">
        <f t="shared" si="348"/>
        <v>0</v>
      </c>
      <c r="J4421">
        <v>108.08749950000001</v>
      </c>
      <c r="K4421">
        <f t="shared" si="349"/>
        <v>1.4571481506055204E-3</v>
      </c>
    </row>
    <row r="4422" spans="1:11" x14ac:dyDescent="0.2">
      <c r="A4422" s="1">
        <v>42729</v>
      </c>
      <c r="B4422">
        <v>1.8599999999999901</v>
      </c>
      <c r="C4422">
        <f t="shared" si="345"/>
        <v>5.3763440860214191E-3</v>
      </c>
      <c r="D4422">
        <v>2.1</v>
      </c>
      <c r="E4422">
        <f t="shared" si="346"/>
        <v>0</v>
      </c>
      <c r="F4422">
        <v>1.98</v>
      </c>
      <c r="G4422">
        <f t="shared" si="347"/>
        <v>2.5252525252475373E-3</v>
      </c>
      <c r="H4422">
        <v>1131.4000000000001</v>
      </c>
      <c r="I4422">
        <f t="shared" si="348"/>
        <v>0</v>
      </c>
      <c r="J4422">
        <v>108.24499900000001</v>
      </c>
      <c r="K4422">
        <f t="shared" si="349"/>
        <v>1.4550279593054077E-3</v>
      </c>
    </row>
    <row r="4423" spans="1:11" x14ac:dyDescent="0.2">
      <c r="A4423" s="1">
        <v>42730</v>
      </c>
      <c r="B4423">
        <v>1.8699999999999899</v>
      </c>
      <c r="C4423">
        <f t="shared" si="345"/>
        <v>5.3475935828930779E-3</v>
      </c>
      <c r="D4423">
        <v>2.1</v>
      </c>
      <c r="E4423">
        <f t="shared" si="346"/>
        <v>0</v>
      </c>
      <c r="F4423">
        <v>1.9849999999999901</v>
      </c>
      <c r="G4423">
        <f t="shared" si="347"/>
        <v>2.5188916876624232E-3</v>
      </c>
      <c r="H4423">
        <v>1131.4000000000001</v>
      </c>
      <c r="I4423">
        <f t="shared" si="348"/>
        <v>0</v>
      </c>
      <c r="J4423">
        <v>108.40249849999999</v>
      </c>
      <c r="K4423">
        <f t="shared" si="349"/>
        <v>1.4529139289165013E-3</v>
      </c>
    </row>
    <row r="4424" spans="1:11" x14ac:dyDescent="0.2">
      <c r="A4424" s="1">
        <v>42731</v>
      </c>
      <c r="B4424">
        <v>1.88</v>
      </c>
      <c r="C4424">
        <f t="shared" si="345"/>
        <v>-1.5957446808510536E-2</v>
      </c>
      <c r="D4424">
        <v>2.1</v>
      </c>
      <c r="E4424">
        <f t="shared" si="346"/>
        <v>-2.3809523809523937E-2</v>
      </c>
      <c r="F4424">
        <v>1.99</v>
      </c>
      <c r="G4424">
        <f t="shared" si="347"/>
        <v>-2.0100502512562832E-2</v>
      </c>
      <c r="H4424">
        <v>1131.4000000000001</v>
      </c>
      <c r="I4424">
        <f t="shared" si="348"/>
        <v>2.8283542513698229E-3</v>
      </c>
      <c r="J4424">
        <v>108.55999799999999</v>
      </c>
      <c r="K4424">
        <f t="shared" si="349"/>
        <v>2.7634764694819155E-3</v>
      </c>
    </row>
    <row r="4425" spans="1:11" x14ac:dyDescent="0.2">
      <c r="A4425" s="1">
        <v>42732</v>
      </c>
      <c r="B4425">
        <v>1.85</v>
      </c>
      <c r="C4425">
        <f t="shared" si="345"/>
        <v>-2.162162162162164E-2</v>
      </c>
      <c r="D4425">
        <v>2.0499999999999998</v>
      </c>
      <c r="E4425">
        <f t="shared" si="346"/>
        <v>9.7560975609756184E-3</v>
      </c>
      <c r="F4425">
        <v>1.95</v>
      </c>
      <c r="G4425">
        <f t="shared" si="347"/>
        <v>-5.1282051282051325E-3</v>
      </c>
      <c r="H4425">
        <v>1134.5999999999999</v>
      </c>
      <c r="I4425">
        <f t="shared" si="348"/>
        <v>9.9594570773842619E-3</v>
      </c>
      <c r="J4425">
        <v>108.860001</v>
      </c>
      <c r="K4425">
        <f t="shared" si="349"/>
        <v>1.3136138038433482E-2</v>
      </c>
    </row>
    <row r="4426" spans="1:11" x14ac:dyDescent="0.2">
      <c r="A4426" s="1">
        <v>42733</v>
      </c>
      <c r="B4426">
        <v>1.81</v>
      </c>
      <c r="C4426">
        <f t="shared" si="345"/>
        <v>1.6574585635359129E-2</v>
      </c>
      <c r="D4426">
        <v>2.0699999999999998</v>
      </c>
      <c r="E4426">
        <f t="shared" si="346"/>
        <v>-4.8309178743960327E-3</v>
      </c>
      <c r="F4426">
        <v>1.94</v>
      </c>
      <c r="G4426">
        <f t="shared" si="347"/>
        <v>5.1546391752577371E-3</v>
      </c>
      <c r="H4426">
        <v>1145.9000000000001</v>
      </c>
      <c r="I4426">
        <f t="shared" si="348"/>
        <v>0</v>
      </c>
      <c r="J4426">
        <v>110.290001</v>
      </c>
      <c r="K4426">
        <f t="shared" si="349"/>
        <v>-6.1655634584680688E-3</v>
      </c>
    </row>
    <row r="4427" spans="1:11" x14ac:dyDescent="0.2">
      <c r="A4427" s="1">
        <v>42734</v>
      </c>
      <c r="B4427">
        <v>1.84</v>
      </c>
      <c r="C4427">
        <f t="shared" si="345"/>
        <v>2.7173913043477679E-3</v>
      </c>
      <c r="D4427">
        <v>2.06</v>
      </c>
      <c r="E4427">
        <f t="shared" si="346"/>
        <v>4.8543689320387313E-3</v>
      </c>
      <c r="F4427">
        <v>1.95</v>
      </c>
      <c r="G4427">
        <f t="shared" si="347"/>
        <v>3.846153846153878E-3</v>
      </c>
      <c r="H4427">
        <v>1145.9000000000001</v>
      </c>
      <c r="I4427">
        <f t="shared" si="348"/>
        <v>0</v>
      </c>
      <c r="J4427">
        <v>109.610001</v>
      </c>
      <c r="K4427">
        <f t="shared" si="349"/>
        <v>1.9614998452559397E-3</v>
      </c>
    </row>
    <row r="4428" spans="1:11" x14ac:dyDescent="0.2">
      <c r="A4428" s="1">
        <v>42735</v>
      </c>
      <c r="B4428">
        <v>1.845</v>
      </c>
      <c r="C4428">
        <f t="shared" si="345"/>
        <v>2.7100271002710652E-3</v>
      </c>
      <c r="D4428">
        <v>2.0699999999999998</v>
      </c>
      <c r="E4428">
        <f t="shared" si="346"/>
        <v>4.8309178743962469E-3</v>
      </c>
      <c r="F4428">
        <v>1.9575</v>
      </c>
      <c r="G4428">
        <f t="shared" si="347"/>
        <v>3.8314176245159998E-3</v>
      </c>
      <c r="H4428">
        <v>1145.9000000000001</v>
      </c>
      <c r="I4428">
        <f t="shared" si="348"/>
        <v>0</v>
      </c>
      <c r="J4428">
        <v>109.825001</v>
      </c>
      <c r="K4428">
        <f t="shared" si="349"/>
        <v>1.9576598956643253E-3</v>
      </c>
    </row>
    <row r="4429" spans="1:11" x14ac:dyDescent="0.2">
      <c r="A4429" s="1">
        <v>42736</v>
      </c>
      <c r="B4429">
        <v>1.85</v>
      </c>
      <c r="C4429">
        <f t="shared" si="345"/>
        <v>2.7027027027026452E-3</v>
      </c>
      <c r="D4429">
        <v>2.08</v>
      </c>
      <c r="E4429">
        <f t="shared" si="346"/>
        <v>4.8076923076922047E-3</v>
      </c>
      <c r="F4429">
        <v>1.9649999999999901</v>
      </c>
      <c r="G4429">
        <f t="shared" si="347"/>
        <v>3.8167938931347937E-3</v>
      </c>
      <c r="H4429">
        <v>1145.9000000000001</v>
      </c>
      <c r="I4429">
        <f t="shared" si="348"/>
        <v>0</v>
      </c>
      <c r="J4429">
        <v>110.04000099999899</v>
      </c>
      <c r="K4429">
        <f t="shared" si="349"/>
        <v>1.953834951355554E-3</v>
      </c>
    </row>
    <row r="4430" spans="1:11" x14ac:dyDescent="0.2">
      <c r="A4430" s="1">
        <v>42737</v>
      </c>
      <c r="B4430">
        <v>1.855</v>
      </c>
      <c r="C4430">
        <f t="shared" si="345"/>
        <v>2.6954177897574746E-3</v>
      </c>
      <c r="D4430">
        <v>2.09</v>
      </c>
      <c r="E4430">
        <f t="shared" si="346"/>
        <v>4.7846889952154218E-3</v>
      </c>
      <c r="F4430">
        <v>1.9724999999999999</v>
      </c>
      <c r="G4430">
        <f t="shared" si="347"/>
        <v>3.8022813688213244E-3</v>
      </c>
      <c r="H4430">
        <v>1145.9000000000001</v>
      </c>
      <c r="I4430">
        <f t="shared" si="348"/>
        <v>4.4506501439915422E-3</v>
      </c>
      <c r="J4430">
        <v>110.25500099999999</v>
      </c>
      <c r="K4430">
        <f t="shared" si="349"/>
        <v>1.9500249244930252E-3</v>
      </c>
    </row>
    <row r="4431" spans="1:11" x14ac:dyDescent="0.2">
      <c r="A4431" s="1">
        <v>42738</v>
      </c>
      <c r="B4431">
        <v>1.86</v>
      </c>
      <c r="C4431">
        <f t="shared" si="345"/>
        <v>0</v>
      </c>
      <c r="D4431">
        <v>2.1</v>
      </c>
      <c r="E4431">
        <f t="shared" si="346"/>
        <v>9.5238095238095316E-3</v>
      </c>
      <c r="F4431">
        <v>1.98</v>
      </c>
      <c r="G4431">
        <f t="shared" si="347"/>
        <v>5.0505050505050553E-3</v>
      </c>
      <c r="H4431">
        <v>1151</v>
      </c>
      <c r="I4431">
        <f t="shared" si="348"/>
        <v>1.1555169417897441E-2</v>
      </c>
      <c r="J4431">
        <v>110.470001</v>
      </c>
      <c r="K4431">
        <f t="shared" si="349"/>
        <v>3.5303702043055162E-3</v>
      </c>
    </row>
    <row r="4432" spans="1:11" x14ac:dyDescent="0.2">
      <c r="A4432" s="1">
        <v>42739</v>
      </c>
      <c r="B4432">
        <v>1.86</v>
      </c>
      <c r="C4432">
        <f t="shared" si="345"/>
        <v>-1.612903225806453E-2</v>
      </c>
      <c r="D4432">
        <v>2.12</v>
      </c>
      <c r="E4432">
        <f t="shared" si="346"/>
        <v>-2.3584905660377482E-2</v>
      </c>
      <c r="F4432">
        <v>1.99</v>
      </c>
      <c r="G4432">
        <f t="shared" si="347"/>
        <v>-2.0100502512562832E-2</v>
      </c>
      <c r="H4432">
        <v>1164.3</v>
      </c>
      <c r="I4432">
        <f t="shared" si="348"/>
        <v>1.0650176071459324E-2</v>
      </c>
      <c r="J4432">
        <v>110.860001</v>
      </c>
      <c r="K4432">
        <f t="shared" si="349"/>
        <v>1.5515072925175207E-2</v>
      </c>
    </row>
    <row r="4433" spans="1:11" x14ac:dyDescent="0.2">
      <c r="A4433" s="1">
        <v>42740</v>
      </c>
      <c r="B4433">
        <v>1.83</v>
      </c>
      <c r="C4433">
        <f t="shared" si="345"/>
        <v>5.4644808743169442E-3</v>
      </c>
      <c r="D4433">
        <v>2.0699999999999998</v>
      </c>
      <c r="E4433">
        <f t="shared" si="346"/>
        <v>4.8309178743962469E-3</v>
      </c>
      <c r="F4433">
        <v>1.95</v>
      </c>
      <c r="G4433">
        <f t="shared" si="347"/>
        <v>5.1282051282051325E-3</v>
      </c>
      <c r="H4433">
        <v>1176.7</v>
      </c>
      <c r="I4433">
        <f t="shared" si="348"/>
        <v>-6.7986742585192015E-4</v>
      </c>
      <c r="J4433">
        <v>112.58000199999999</v>
      </c>
      <c r="K4433">
        <f t="shared" si="349"/>
        <v>-7.3725527203312123E-3</v>
      </c>
    </row>
    <row r="4434" spans="1:11" x14ac:dyDescent="0.2">
      <c r="A4434" s="1">
        <v>42741</v>
      </c>
      <c r="B4434">
        <v>1.84</v>
      </c>
      <c r="C4434">
        <f t="shared" si="345"/>
        <v>1.8115942028966616E-3</v>
      </c>
      <c r="D4434">
        <v>2.08</v>
      </c>
      <c r="E4434">
        <f t="shared" si="346"/>
        <v>-4.807692307692419E-3</v>
      </c>
      <c r="F4434">
        <v>1.96</v>
      </c>
      <c r="G4434">
        <f t="shared" si="347"/>
        <v>-1.7006802721122815E-3</v>
      </c>
      <c r="H4434">
        <v>1175.9000000000001</v>
      </c>
      <c r="I4434">
        <f t="shared" si="348"/>
        <v>7.3702412336080169E-4</v>
      </c>
      <c r="J4434">
        <v>111.75</v>
      </c>
      <c r="K4434">
        <f t="shared" si="349"/>
        <v>2.7442147651007337E-3</v>
      </c>
    </row>
    <row r="4435" spans="1:11" x14ac:dyDescent="0.2">
      <c r="A4435" s="1">
        <v>42742</v>
      </c>
      <c r="B4435">
        <v>1.8433333333333299</v>
      </c>
      <c r="C4435">
        <f t="shared" si="345"/>
        <v>1.8083182640127047E-3</v>
      </c>
      <c r="D4435">
        <v>2.0699999999999998</v>
      </c>
      <c r="E4435">
        <f t="shared" si="346"/>
        <v>-4.8309178743960327E-3</v>
      </c>
      <c r="F4435">
        <v>1.9566666666666599</v>
      </c>
      <c r="G4435">
        <f t="shared" si="347"/>
        <v>-1.7035775127750609E-3</v>
      </c>
      <c r="H4435">
        <v>1176.7666666666601</v>
      </c>
      <c r="I4435">
        <f t="shared" si="348"/>
        <v>7.3648131887089712E-4</v>
      </c>
      <c r="J4435">
        <v>112.05666600000001</v>
      </c>
      <c r="K4435">
        <f t="shared" si="349"/>
        <v>2.7367046597655577E-3</v>
      </c>
    </row>
    <row r="4436" spans="1:11" x14ac:dyDescent="0.2">
      <c r="A4436" s="1">
        <v>42743</v>
      </c>
      <c r="B4436">
        <v>1.84666666666666</v>
      </c>
      <c r="C4436">
        <f t="shared" si="345"/>
        <v>1.8050541516282041E-3</v>
      </c>
      <c r="D4436">
        <v>2.06</v>
      </c>
      <c r="E4436">
        <f t="shared" si="346"/>
        <v>-4.8543689320389473E-3</v>
      </c>
      <c r="F4436">
        <v>1.95333333333333</v>
      </c>
      <c r="G4436">
        <f t="shared" si="347"/>
        <v>-1.7064846416365623E-3</v>
      </c>
      <c r="H4436">
        <v>1177.63333333333</v>
      </c>
      <c r="I4436">
        <f t="shared" si="348"/>
        <v>7.3593931331481812E-4</v>
      </c>
      <c r="J4436">
        <v>112.363332</v>
      </c>
      <c r="K4436">
        <f t="shared" si="349"/>
        <v>2.729235548123537E-3</v>
      </c>
    </row>
    <row r="4437" spans="1:11" x14ac:dyDescent="0.2">
      <c r="A4437" s="1">
        <v>42744</v>
      </c>
      <c r="B4437">
        <v>1.85</v>
      </c>
      <c r="C4437">
        <f t="shared" si="345"/>
        <v>-5.40540540540541E-3</v>
      </c>
      <c r="D4437">
        <v>2.0499999999999998</v>
      </c>
      <c r="E4437">
        <f t="shared" si="346"/>
        <v>4.8780487804879176E-3</v>
      </c>
      <c r="F4437">
        <v>1.95</v>
      </c>
      <c r="G4437">
        <f t="shared" si="347"/>
        <v>0</v>
      </c>
      <c r="H4437">
        <v>1178.5</v>
      </c>
      <c r="I4437">
        <f t="shared" si="348"/>
        <v>9.3338990241832835E-3</v>
      </c>
      <c r="J4437">
        <v>112.66999800000001</v>
      </c>
      <c r="K4437">
        <f t="shared" si="349"/>
        <v>4.2602645648400017E-3</v>
      </c>
    </row>
    <row r="4438" spans="1:11" x14ac:dyDescent="0.2">
      <c r="A4438" s="1">
        <v>42745</v>
      </c>
      <c r="B4438">
        <v>1.84</v>
      </c>
      <c r="C4438">
        <f t="shared" si="345"/>
        <v>5.4347826086956564E-3</v>
      </c>
      <c r="D4438">
        <v>2.06</v>
      </c>
      <c r="E4438">
        <f t="shared" si="346"/>
        <v>3.3980582524271767E-2</v>
      </c>
      <c r="F4438">
        <v>1.95</v>
      </c>
      <c r="G4438">
        <f t="shared" si="347"/>
        <v>2.051282051282053E-2</v>
      </c>
      <c r="H4438">
        <v>1189.5</v>
      </c>
      <c r="I4438">
        <f t="shared" si="348"/>
        <v>-9.1635140815469456E-3</v>
      </c>
      <c r="J4438">
        <v>113.150002</v>
      </c>
      <c r="K4438">
        <f t="shared" si="349"/>
        <v>3.0932213328639566E-3</v>
      </c>
    </row>
    <row r="4439" spans="1:11" x14ac:dyDescent="0.2">
      <c r="A4439" s="1">
        <v>42746</v>
      </c>
      <c r="B4439">
        <v>1.85</v>
      </c>
      <c r="C4439">
        <f t="shared" si="345"/>
        <v>1.081081081081082E-2</v>
      </c>
      <c r="D4439">
        <v>2.13</v>
      </c>
      <c r="E4439">
        <f t="shared" si="346"/>
        <v>-1.8779342723004713E-2</v>
      </c>
      <c r="F4439">
        <v>1.99</v>
      </c>
      <c r="G4439">
        <f t="shared" si="347"/>
        <v>-5.0251256281407079E-3</v>
      </c>
      <c r="H4439">
        <v>1178.5999999999999</v>
      </c>
      <c r="I4439">
        <f t="shared" si="348"/>
        <v>2.2484303410826405E-2</v>
      </c>
      <c r="J4439">
        <v>113.5</v>
      </c>
      <c r="K4439">
        <f t="shared" si="349"/>
        <v>3.6123700440528696E-3</v>
      </c>
    </row>
    <row r="4440" spans="1:11" x14ac:dyDescent="0.2">
      <c r="A4440" s="1">
        <v>42747</v>
      </c>
      <c r="B4440">
        <v>1.87</v>
      </c>
      <c r="C4440">
        <f t="shared" si="345"/>
        <v>-1.0695187165775409E-2</v>
      </c>
      <c r="D4440">
        <v>2.09</v>
      </c>
      <c r="E4440">
        <f t="shared" si="346"/>
        <v>1.9138755980861261E-2</v>
      </c>
      <c r="F4440">
        <v>1.98</v>
      </c>
      <c r="G4440">
        <f t="shared" si="347"/>
        <v>5.0505050505050553E-3</v>
      </c>
      <c r="H4440">
        <v>1205.0999999999999</v>
      </c>
      <c r="I4440">
        <f t="shared" si="348"/>
        <v>-1.2198157829225641E-2</v>
      </c>
      <c r="J4440">
        <v>113.910004</v>
      </c>
      <c r="K4440">
        <f t="shared" si="349"/>
        <v>2.6336141643888938E-3</v>
      </c>
    </row>
    <row r="4441" spans="1:11" x14ac:dyDescent="0.2">
      <c r="A4441" s="1">
        <v>42748</v>
      </c>
      <c r="B4441">
        <v>1.85</v>
      </c>
      <c r="C4441">
        <f t="shared" si="345"/>
        <v>-1.3513513513514425E-3</v>
      </c>
      <c r="D4441">
        <v>2.13</v>
      </c>
      <c r="E4441">
        <f t="shared" si="346"/>
        <v>-3.5211267605633053E-3</v>
      </c>
      <c r="F4441">
        <v>1.99</v>
      </c>
      <c r="G4441">
        <f t="shared" si="347"/>
        <v>-2.5125628140753192E-3</v>
      </c>
      <c r="H4441">
        <v>1190.4000000000001</v>
      </c>
      <c r="I4441">
        <f t="shared" si="348"/>
        <v>3.5282258064514597E-3</v>
      </c>
      <c r="J4441">
        <v>114.209999</v>
      </c>
      <c r="K4441">
        <f t="shared" si="349"/>
        <v>3.5898761368520567E-3</v>
      </c>
    </row>
    <row r="4442" spans="1:11" x14ac:dyDescent="0.2">
      <c r="A4442" s="1">
        <v>42749</v>
      </c>
      <c r="B4442">
        <v>1.8474999999999999</v>
      </c>
      <c r="C4442">
        <f t="shared" si="345"/>
        <v>-1.3531799729363718E-3</v>
      </c>
      <c r="D4442">
        <v>2.1225000000000001</v>
      </c>
      <c r="E4442">
        <f t="shared" si="346"/>
        <v>-3.5335689045935641E-3</v>
      </c>
      <c r="F4442">
        <v>1.9849999999999901</v>
      </c>
      <c r="G4442">
        <f t="shared" si="347"/>
        <v>-2.5188916876524676E-3</v>
      </c>
      <c r="H4442">
        <v>1194.5999999999999</v>
      </c>
      <c r="I4442">
        <f t="shared" si="348"/>
        <v>3.5158211953792446E-3</v>
      </c>
      <c r="J4442">
        <v>114.61999874999999</v>
      </c>
      <c r="K4442">
        <f t="shared" si="349"/>
        <v>3.5770350241781995E-3</v>
      </c>
    </row>
    <row r="4443" spans="1:11" x14ac:dyDescent="0.2">
      <c r="A4443" s="1">
        <v>42750</v>
      </c>
      <c r="B4443">
        <v>1.845</v>
      </c>
      <c r="C4443">
        <f t="shared" si="345"/>
        <v>-1.3550135501354725E-3</v>
      </c>
      <c r="D4443">
        <v>2.1150000000000002</v>
      </c>
      <c r="E4443">
        <f t="shared" si="346"/>
        <v>-3.5460992907802758E-3</v>
      </c>
      <c r="F4443">
        <v>1.98</v>
      </c>
      <c r="G4443">
        <f t="shared" si="347"/>
        <v>-2.5252525252524713E-3</v>
      </c>
      <c r="H4443">
        <v>1198.8</v>
      </c>
      <c r="I4443">
        <f t="shared" si="348"/>
        <v>3.5035035035035416E-3</v>
      </c>
      <c r="J4443">
        <v>115.0299985</v>
      </c>
      <c r="K4443">
        <f t="shared" si="349"/>
        <v>3.5642854502862331E-3</v>
      </c>
    </row>
    <row r="4444" spans="1:11" x14ac:dyDescent="0.2">
      <c r="A4444" s="1">
        <v>42751</v>
      </c>
      <c r="B4444">
        <v>1.8425</v>
      </c>
      <c r="C4444">
        <f t="shared" si="345"/>
        <v>-1.3568521031207309E-3</v>
      </c>
      <c r="D4444">
        <v>2.1074999999999999</v>
      </c>
      <c r="E4444">
        <f t="shared" si="346"/>
        <v>-3.5587188612098888E-3</v>
      </c>
      <c r="F4444">
        <v>1.9750000000000001</v>
      </c>
      <c r="G4444">
        <f t="shared" si="347"/>
        <v>-2.5316455696203113E-3</v>
      </c>
      <c r="H4444">
        <v>1203</v>
      </c>
      <c r="I4444">
        <f t="shared" si="348"/>
        <v>1.0889443059019044E-2</v>
      </c>
      <c r="J4444">
        <v>115.43999825</v>
      </c>
      <c r="K4444">
        <f t="shared" si="349"/>
        <v>3.5516264398418526E-3</v>
      </c>
    </row>
    <row r="4445" spans="1:11" x14ac:dyDescent="0.2">
      <c r="A4445" s="1">
        <v>42752</v>
      </c>
      <c r="B4445">
        <v>1.84</v>
      </c>
      <c r="C4445">
        <f t="shared" si="345"/>
        <v>1.0869565217391313E-2</v>
      </c>
      <c r="D4445">
        <v>2.1</v>
      </c>
      <c r="E4445">
        <f t="shared" si="346"/>
        <v>1.9047619047619063E-2</v>
      </c>
      <c r="F4445">
        <v>1.97</v>
      </c>
      <c r="G4445">
        <f t="shared" si="347"/>
        <v>1.5228426395939101E-2</v>
      </c>
      <c r="H4445">
        <v>1216.0999999999999</v>
      </c>
      <c r="I4445">
        <f t="shared" si="348"/>
        <v>-1.0689910369212686E-3</v>
      </c>
      <c r="J4445">
        <v>115.849998</v>
      </c>
      <c r="K4445">
        <f t="shared" si="349"/>
        <v>-8.4591714882895595E-3</v>
      </c>
    </row>
    <row r="4446" spans="1:11" x14ac:dyDescent="0.2">
      <c r="A4446" s="1">
        <v>42753</v>
      </c>
      <c r="B4446">
        <v>1.86</v>
      </c>
      <c r="C4446">
        <f t="shared" si="345"/>
        <v>2.1505376344085919E-2</v>
      </c>
      <c r="D4446">
        <v>2.14</v>
      </c>
      <c r="E4446">
        <f t="shared" si="346"/>
        <v>1.8691588785046745E-2</v>
      </c>
      <c r="F4446">
        <v>2</v>
      </c>
      <c r="G4446">
        <f t="shared" si="347"/>
        <v>2.0000000000000018E-2</v>
      </c>
      <c r="H4446">
        <v>1214.8</v>
      </c>
      <c r="I4446">
        <f t="shared" si="348"/>
        <v>-1.5393480408297701E-2</v>
      </c>
      <c r="J4446">
        <v>114.870003</v>
      </c>
      <c r="K4446">
        <f t="shared" si="349"/>
        <v>-8.7060152684067908E-4</v>
      </c>
    </row>
    <row r="4447" spans="1:11" x14ac:dyDescent="0.2">
      <c r="A4447" s="1">
        <v>42754</v>
      </c>
      <c r="B4447">
        <v>1.9</v>
      </c>
      <c r="C4447">
        <f t="shared" si="345"/>
        <v>1.0526315789473694E-2</v>
      </c>
      <c r="D4447">
        <v>2.1800000000000002</v>
      </c>
      <c r="E4447">
        <f t="shared" si="346"/>
        <v>-9.174311926605512E-3</v>
      </c>
      <c r="F4447">
        <v>2.04</v>
      </c>
      <c r="G4447">
        <f t="shared" si="347"/>
        <v>0</v>
      </c>
      <c r="H4447">
        <v>1196.0999999999999</v>
      </c>
      <c r="I4447">
        <f t="shared" si="348"/>
        <v>3.7622272385252073E-3</v>
      </c>
      <c r="J4447">
        <v>114.769997</v>
      </c>
      <c r="K4447">
        <f t="shared" si="349"/>
        <v>2.4397142748030236E-3</v>
      </c>
    </row>
    <row r="4448" spans="1:11" x14ac:dyDescent="0.2">
      <c r="A4448" s="1">
        <v>42755</v>
      </c>
      <c r="B4448">
        <v>1.92</v>
      </c>
      <c r="C4448">
        <f t="shared" si="345"/>
        <v>-1.0416666666666676E-2</v>
      </c>
      <c r="D4448">
        <v>2.16</v>
      </c>
      <c r="E4448">
        <f t="shared" si="346"/>
        <v>3.0864197530832012E-3</v>
      </c>
      <c r="F4448">
        <v>2.04</v>
      </c>
      <c r="G4448">
        <f t="shared" si="347"/>
        <v>-3.2679738562107494E-3</v>
      </c>
      <c r="H4448">
        <v>1200.5999999999999</v>
      </c>
      <c r="I4448">
        <f t="shared" si="348"/>
        <v>3.414959187073244E-3</v>
      </c>
      <c r="J4448">
        <v>115.050003</v>
      </c>
      <c r="K4448">
        <f t="shared" si="349"/>
        <v>2.1439895138463446E-3</v>
      </c>
    </row>
    <row r="4449" spans="1:11" x14ac:dyDescent="0.2">
      <c r="A4449" s="1">
        <v>42756</v>
      </c>
      <c r="B4449">
        <v>1.9</v>
      </c>
      <c r="C4449">
        <f t="shared" si="345"/>
        <v>-1.0526315789473694E-2</v>
      </c>
      <c r="D4449">
        <v>2.1666666666666599</v>
      </c>
      <c r="E4449">
        <f t="shared" si="346"/>
        <v>3.0769230769245922E-3</v>
      </c>
      <c r="F4449">
        <v>2.0333333333333301</v>
      </c>
      <c r="G4449">
        <f t="shared" si="347"/>
        <v>-3.2786885245917738E-3</v>
      </c>
      <c r="H4449">
        <v>1204.7</v>
      </c>
      <c r="I4449">
        <f t="shared" si="348"/>
        <v>3.4033369303560295E-3</v>
      </c>
      <c r="J4449">
        <v>115.29666899999999</v>
      </c>
      <c r="K4449">
        <f t="shared" si="349"/>
        <v>2.1394026569839996E-3</v>
      </c>
    </row>
    <row r="4450" spans="1:11" x14ac:dyDescent="0.2">
      <c r="A4450" s="1">
        <v>42757</v>
      </c>
      <c r="B4450">
        <v>1.88</v>
      </c>
      <c r="C4450">
        <f t="shared" si="345"/>
        <v>-1.0638297872340318E-2</v>
      </c>
      <c r="D4450">
        <v>2.1733333333333298</v>
      </c>
      <c r="E4450">
        <f t="shared" si="346"/>
        <v>3.0674846625783976E-3</v>
      </c>
      <c r="F4450">
        <v>2.0266666666666602</v>
      </c>
      <c r="G4450">
        <f t="shared" si="347"/>
        <v>-3.289473684207326E-3</v>
      </c>
      <c r="H4450">
        <v>1208.8</v>
      </c>
      <c r="I4450">
        <f t="shared" si="348"/>
        <v>3.3917935142291004E-3</v>
      </c>
      <c r="J4450">
        <v>115.543335</v>
      </c>
      <c r="K4450">
        <f t="shared" si="349"/>
        <v>2.1348353844901978E-3</v>
      </c>
    </row>
    <row r="4451" spans="1:11" x14ac:dyDescent="0.2">
      <c r="A4451" s="1">
        <v>42758</v>
      </c>
      <c r="B4451">
        <v>1.86</v>
      </c>
      <c r="C4451">
        <f t="shared" si="345"/>
        <v>3.7634408602150449E-2</v>
      </c>
      <c r="D4451">
        <v>2.1800000000000002</v>
      </c>
      <c r="E4451">
        <f t="shared" si="346"/>
        <v>4.5871559633026545E-3</v>
      </c>
      <c r="F4451">
        <v>2.02</v>
      </c>
      <c r="G4451">
        <f t="shared" si="347"/>
        <v>1.980198019801982E-2</v>
      </c>
      <c r="H4451">
        <v>1212.9000000000001</v>
      </c>
      <c r="I4451">
        <f t="shared" si="348"/>
        <v>3.2154340836011734E-3</v>
      </c>
      <c r="J4451">
        <v>115.790001</v>
      </c>
      <c r="K4451">
        <f t="shared" si="349"/>
        <v>-4.4909231842911908E-3</v>
      </c>
    </row>
    <row r="4452" spans="1:11" x14ac:dyDescent="0.2">
      <c r="A4452" s="1">
        <v>42759</v>
      </c>
      <c r="B4452">
        <v>1.93</v>
      </c>
      <c r="C4452">
        <f t="shared" si="345"/>
        <v>1.5544041450777216E-2</v>
      </c>
      <c r="D4452">
        <v>2.19</v>
      </c>
      <c r="E4452">
        <f t="shared" si="346"/>
        <v>4.566210045662206E-3</v>
      </c>
      <c r="F4452">
        <v>2.06</v>
      </c>
      <c r="G4452">
        <f t="shared" si="347"/>
        <v>9.7087378640776777E-3</v>
      </c>
      <c r="H4452">
        <v>1216.8</v>
      </c>
      <c r="I4452">
        <f t="shared" si="348"/>
        <v>-1.7915844838921724E-2</v>
      </c>
      <c r="J4452">
        <v>115.269997</v>
      </c>
      <c r="K4452">
        <f t="shared" si="349"/>
        <v>-8.2414940984166969E-3</v>
      </c>
    </row>
    <row r="4453" spans="1:11" x14ac:dyDescent="0.2">
      <c r="A4453" s="1">
        <v>42760</v>
      </c>
      <c r="B4453">
        <v>1.96</v>
      </c>
      <c r="C4453">
        <f t="shared" si="345"/>
        <v>-1.0204081632653071E-2</v>
      </c>
      <c r="D4453">
        <v>2.2000000000000002</v>
      </c>
      <c r="E4453">
        <f t="shared" si="346"/>
        <v>9.0909090909090974E-3</v>
      </c>
      <c r="F4453">
        <v>2.08</v>
      </c>
      <c r="G4453">
        <f t="shared" si="347"/>
        <v>0</v>
      </c>
      <c r="H4453">
        <v>1195</v>
      </c>
      <c r="I4453">
        <f t="shared" si="348"/>
        <v>-4.4351464435146062E-3</v>
      </c>
      <c r="J4453">
        <v>114.32</v>
      </c>
      <c r="K4453">
        <f t="shared" si="349"/>
        <v>-9.2722008397480155E-3</v>
      </c>
    </row>
    <row r="4454" spans="1:11" x14ac:dyDescent="0.2">
      <c r="A4454" s="1">
        <v>42761</v>
      </c>
      <c r="B4454">
        <v>1.94</v>
      </c>
      <c r="C4454">
        <f t="shared" si="345"/>
        <v>1.0309278350515474E-2</v>
      </c>
      <c r="D4454">
        <v>2.2200000000000002</v>
      </c>
      <c r="E4454">
        <f t="shared" si="346"/>
        <v>-9.0090090090090159E-3</v>
      </c>
      <c r="F4454">
        <v>2.08</v>
      </c>
      <c r="G4454">
        <f t="shared" si="347"/>
        <v>0</v>
      </c>
      <c r="H4454">
        <v>1189.7</v>
      </c>
      <c r="I4454">
        <f t="shared" si="348"/>
        <v>-4.0346305791375591E-3</v>
      </c>
      <c r="J4454">
        <v>113.260002</v>
      </c>
      <c r="K4454">
        <f t="shared" si="349"/>
        <v>2.0306904109007509E-3</v>
      </c>
    </row>
    <row r="4455" spans="1:11" x14ac:dyDescent="0.2">
      <c r="A4455" s="1">
        <v>42762</v>
      </c>
      <c r="B4455">
        <v>1.96</v>
      </c>
      <c r="C4455">
        <f t="shared" si="345"/>
        <v>-1.7006802721122815E-3</v>
      </c>
      <c r="D4455">
        <v>2.2000000000000002</v>
      </c>
      <c r="E4455">
        <f t="shared" si="346"/>
        <v>-1.5151515151545778E-3</v>
      </c>
      <c r="F4455">
        <v>2.08</v>
      </c>
      <c r="G4455">
        <f t="shared" si="347"/>
        <v>-1.6025641025673421E-3</v>
      </c>
      <c r="H4455">
        <v>1184.9000000000001</v>
      </c>
      <c r="I4455">
        <f t="shared" si="348"/>
        <v>2.2224097673472876E-3</v>
      </c>
      <c r="J4455">
        <v>113.489998</v>
      </c>
      <c r="K4455">
        <f t="shared" si="349"/>
        <v>1.4098246789994134E-3</v>
      </c>
    </row>
    <row r="4456" spans="1:11" x14ac:dyDescent="0.2">
      <c r="A4456" s="1">
        <v>42763</v>
      </c>
      <c r="B4456">
        <v>1.9566666666666599</v>
      </c>
      <c r="C4456">
        <f t="shared" si="345"/>
        <v>-1.7035775127750609E-3</v>
      </c>
      <c r="D4456">
        <v>2.1966666666666601</v>
      </c>
      <c r="E4456">
        <f t="shared" si="346"/>
        <v>-1.5174506828514317E-3</v>
      </c>
      <c r="F4456">
        <v>2.07666666666666</v>
      </c>
      <c r="G4456">
        <f t="shared" si="347"/>
        <v>-1.6051364365954422E-3</v>
      </c>
      <c r="H4456">
        <v>1187.5333333333299</v>
      </c>
      <c r="I4456">
        <f t="shared" si="348"/>
        <v>2.2174816145483943E-3</v>
      </c>
      <c r="J4456">
        <v>113.64999899999999</v>
      </c>
      <c r="K4456">
        <f t="shared" si="349"/>
        <v>1.4078398716044712E-3</v>
      </c>
    </row>
    <row r="4457" spans="1:11" x14ac:dyDescent="0.2">
      <c r="A4457" s="1">
        <v>42764</v>
      </c>
      <c r="B4457">
        <v>1.95333333333333</v>
      </c>
      <c r="C4457">
        <f t="shared" si="345"/>
        <v>-1.7064846416365623E-3</v>
      </c>
      <c r="D4457">
        <v>2.1933333333333298</v>
      </c>
      <c r="E4457">
        <f t="shared" si="346"/>
        <v>-1.5197568389041928E-3</v>
      </c>
      <c r="F4457">
        <v>2.0733333333333301</v>
      </c>
      <c r="G4457">
        <f t="shared" si="347"/>
        <v>-1.6077170417991833E-3</v>
      </c>
      <c r="H4457">
        <v>1190.1666666666599</v>
      </c>
      <c r="I4457">
        <f t="shared" si="348"/>
        <v>2.2125752695757303E-3</v>
      </c>
      <c r="J4457">
        <v>113.81</v>
      </c>
      <c r="K4457">
        <f t="shared" si="349"/>
        <v>1.4058606449344879E-3</v>
      </c>
    </row>
    <row r="4458" spans="1:11" x14ac:dyDescent="0.2">
      <c r="A4458" s="1">
        <v>42765</v>
      </c>
      <c r="B4458">
        <v>1.95</v>
      </c>
      <c r="C4458">
        <f t="shared" si="345"/>
        <v>-5.1282051282051325E-3</v>
      </c>
      <c r="D4458">
        <v>2.19</v>
      </c>
      <c r="E4458">
        <f t="shared" si="346"/>
        <v>-1.3698630136986212E-2</v>
      </c>
      <c r="F4458">
        <v>2.0699999999999998</v>
      </c>
      <c r="G4458">
        <f t="shared" si="347"/>
        <v>-9.6618357487922805E-3</v>
      </c>
      <c r="H4458">
        <v>1192.8</v>
      </c>
      <c r="I4458">
        <f t="shared" si="348"/>
        <v>1.676727028839705E-2</v>
      </c>
      <c r="J4458">
        <v>113.970001</v>
      </c>
      <c r="K4458">
        <f t="shared" si="349"/>
        <v>1.3863314785791812E-2</v>
      </c>
    </row>
    <row r="4459" spans="1:11" x14ac:dyDescent="0.2">
      <c r="A4459" s="1">
        <v>42766</v>
      </c>
      <c r="B4459">
        <v>1.94</v>
      </c>
      <c r="C4459">
        <f t="shared" si="345"/>
        <v>-1.0309278350515474E-2</v>
      </c>
      <c r="D4459">
        <v>2.16</v>
      </c>
      <c r="E4459">
        <f t="shared" si="346"/>
        <v>9.2592592592592674E-3</v>
      </c>
      <c r="F4459">
        <v>2.0499999999999998</v>
      </c>
      <c r="G4459">
        <f t="shared" si="347"/>
        <v>0</v>
      </c>
      <c r="H4459">
        <v>1212.8</v>
      </c>
      <c r="I4459">
        <f t="shared" si="348"/>
        <v>-7.5032981530342262E-3</v>
      </c>
      <c r="J4459">
        <v>115.550003</v>
      </c>
      <c r="K4459">
        <f t="shared" si="349"/>
        <v>-3.0290436253818842E-3</v>
      </c>
    </row>
    <row r="4460" spans="1:11" x14ac:dyDescent="0.2">
      <c r="A4460" s="1">
        <v>42767</v>
      </c>
      <c r="B4460">
        <v>1.92</v>
      </c>
      <c r="C4460">
        <f t="shared" si="345"/>
        <v>5.2083333333333382E-3</v>
      </c>
      <c r="D4460">
        <v>2.1800000000000002</v>
      </c>
      <c r="E4460">
        <f t="shared" si="346"/>
        <v>-4.5871559633028575E-3</v>
      </c>
      <c r="F4460">
        <v>2.0499999999999998</v>
      </c>
      <c r="G4460">
        <f t="shared" si="347"/>
        <v>0</v>
      </c>
      <c r="H4460">
        <v>1203.7</v>
      </c>
      <c r="I4460">
        <f t="shared" si="348"/>
        <v>1.5203123701919044E-2</v>
      </c>
      <c r="J4460">
        <v>115.199997</v>
      </c>
      <c r="K4460">
        <f t="shared" si="349"/>
        <v>5.5555470196757308E-3</v>
      </c>
    </row>
    <row r="4461" spans="1:11" x14ac:dyDescent="0.2">
      <c r="A4461" s="1">
        <v>42768</v>
      </c>
      <c r="B4461">
        <v>1.93</v>
      </c>
      <c r="C4461">
        <f t="shared" si="345"/>
        <v>-1.0362694300518144E-2</v>
      </c>
      <c r="D4461">
        <v>2.17</v>
      </c>
      <c r="E4461">
        <f t="shared" si="346"/>
        <v>9.2165898617511607E-3</v>
      </c>
      <c r="F4461">
        <v>2.0499999999999998</v>
      </c>
      <c r="G4461">
        <f t="shared" si="347"/>
        <v>0</v>
      </c>
      <c r="H4461">
        <v>1222</v>
      </c>
      <c r="I4461">
        <f t="shared" si="348"/>
        <v>-5.5646481178395699E-3</v>
      </c>
      <c r="J4461">
        <v>115.839996</v>
      </c>
      <c r="K4461">
        <f t="shared" si="349"/>
        <v>2.5034617577162533E-3</v>
      </c>
    </row>
    <row r="4462" spans="1:11" x14ac:dyDescent="0.2">
      <c r="A4462" s="1">
        <v>42769</v>
      </c>
      <c r="B4462">
        <v>1.91</v>
      </c>
      <c r="C4462">
        <f t="shared" si="345"/>
        <v>0</v>
      </c>
      <c r="D4462">
        <v>2.19</v>
      </c>
      <c r="E4462">
        <f t="shared" si="346"/>
        <v>-9.1324200913242091E-3</v>
      </c>
      <c r="F4462">
        <v>2.0499999999999998</v>
      </c>
      <c r="G4462">
        <f t="shared" si="347"/>
        <v>-4.8780487804877017E-3</v>
      </c>
      <c r="H4462">
        <v>1215.2</v>
      </c>
      <c r="I4462">
        <f t="shared" si="348"/>
        <v>3.1819179284561937E-3</v>
      </c>
      <c r="J4462">
        <v>116.129997</v>
      </c>
      <c r="K4462">
        <f t="shared" si="349"/>
        <v>4.5064440441947096E-3</v>
      </c>
    </row>
    <row r="4463" spans="1:11" x14ac:dyDescent="0.2">
      <c r="A4463" s="1">
        <v>42770</v>
      </c>
      <c r="B4463">
        <v>1.91</v>
      </c>
      <c r="C4463">
        <f t="shared" si="345"/>
        <v>0</v>
      </c>
      <c r="D4463">
        <v>2.17</v>
      </c>
      <c r="E4463">
        <f t="shared" si="346"/>
        <v>-9.2165898617511607E-3</v>
      </c>
      <c r="F4463">
        <v>2.04</v>
      </c>
      <c r="G4463">
        <f t="shared" si="347"/>
        <v>-4.9019607843138382E-3</v>
      </c>
      <c r="H4463">
        <v>1219.06666666666</v>
      </c>
      <c r="I4463">
        <f t="shared" si="348"/>
        <v>3.1718254402302243E-3</v>
      </c>
      <c r="J4463">
        <v>116.653330333333</v>
      </c>
      <c r="K4463">
        <f t="shared" si="349"/>
        <v>4.4862271127415901E-3</v>
      </c>
    </row>
    <row r="4464" spans="1:11" x14ac:dyDescent="0.2">
      <c r="A4464" s="1">
        <v>42771</v>
      </c>
      <c r="B4464">
        <v>1.91</v>
      </c>
      <c r="C4464">
        <f t="shared" si="345"/>
        <v>0</v>
      </c>
      <c r="D4464">
        <v>2.15</v>
      </c>
      <c r="E4464">
        <f t="shared" si="346"/>
        <v>-9.3023255813953574E-3</v>
      </c>
      <c r="F4464">
        <v>2.0299999999999998</v>
      </c>
      <c r="G4464">
        <f t="shared" si="347"/>
        <v>-4.9261083743841316E-3</v>
      </c>
      <c r="H4464">
        <v>1222.93333333333</v>
      </c>
      <c r="I4464">
        <f t="shared" si="348"/>
        <v>3.1617967727894532E-3</v>
      </c>
      <c r="J4464">
        <v>117.176663666666</v>
      </c>
      <c r="K4464">
        <f t="shared" si="349"/>
        <v>4.4661907666421318E-3</v>
      </c>
    </row>
    <row r="4465" spans="1:11" x14ac:dyDescent="0.2">
      <c r="A4465" s="1">
        <v>42772</v>
      </c>
      <c r="B4465">
        <v>1.91</v>
      </c>
      <c r="C4465">
        <f t="shared" si="345"/>
        <v>-2.0942408376963255E-2</v>
      </c>
      <c r="D4465">
        <v>2.13</v>
      </c>
      <c r="E4465">
        <f t="shared" si="346"/>
        <v>0</v>
      </c>
      <c r="F4465">
        <v>2.02</v>
      </c>
      <c r="G4465">
        <f t="shared" si="347"/>
        <v>-9.9009900990099098E-3</v>
      </c>
      <c r="H4465">
        <v>1226.8</v>
      </c>
      <c r="I4465">
        <f t="shared" si="348"/>
        <v>3.4235409194653126E-3</v>
      </c>
      <c r="J4465">
        <v>117.699997</v>
      </c>
      <c r="K4465">
        <f t="shared" si="349"/>
        <v>-2.0390654725335289E-3</v>
      </c>
    </row>
    <row r="4466" spans="1:11" x14ac:dyDescent="0.2">
      <c r="A4466" s="1">
        <v>42773</v>
      </c>
      <c r="B4466">
        <v>1.87</v>
      </c>
      <c r="C4466">
        <f t="shared" si="345"/>
        <v>-2.6737967914438526E-2</v>
      </c>
      <c r="D4466">
        <v>2.13</v>
      </c>
      <c r="E4466">
        <f t="shared" si="346"/>
        <v>-1.408450704225343E-2</v>
      </c>
      <c r="F4466">
        <v>2</v>
      </c>
      <c r="G4466">
        <f t="shared" si="347"/>
        <v>-2.0000000000000018E-2</v>
      </c>
      <c r="H4466">
        <v>1231</v>
      </c>
      <c r="I4466">
        <f t="shared" si="348"/>
        <v>9.0170593013809176E-3</v>
      </c>
      <c r="J4466">
        <v>117.459999</v>
      </c>
      <c r="K4466">
        <f t="shared" si="349"/>
        <v>6.2149072553628294E-3</v>
      </c>
    </row>
    <row r="4467" spans="1:11" x14ac:dyDescent="0.2">
      <c r="A4467" s="1">
        <v>42774</v>
      </c>
      <c r="B4467">
        <v>1.82</v>
      </c>
      <c r="C4467">
        <f t="shared" si="345"/>
        <v>2.1978021978021997E-2</v>
      </c>
      <c r="D4467">
        <v>2.1</v>
      </c>
      <c r="E4467">
        <f t="shared" si="346"/>
        <v>9.5238095238095316E-3</v>
      </c>
      <c r="F4467">
        <v>1.96</v>
      </c>
      <c r="G4467">
        <f t="shared" si="347"/>
        <v>1.5306122448979605E-2</v>
      </c>
      <c r="H4467">
        <v>1242.0999999999999</v>
      </c>
      <c r="I4467">
        <f t="shared" si="348"/>
        <v>-4.2669672329119675E-3</v>
      </c>
      <c r="J4467">
        <v>118.19000200000001</v>
      </c>
      <c r="K4467">
        <f t="shared" si="349"/>
        <v>-7.6148657650416413E-3</v>
      </c>
    </row>
    <row r="4468" spans="1:11" x14ac:dyDescent="0.2">
      <c r="A4468" s="1">
        <v>42775</v>
      </c>
      <c r="B4468">
        <v>1.86</v>
      </c>
      <c r="C4468">
        <f t="shared" si="345"/>
        <v>5.3763440860215101E-3</v>
      </c>
      <c r="D4468">
        <v>2.12</v>
      </c>
      <c r="E4468">
        <f t="shared" si="346"/>
        <v>1.4150943396226322E-2</v>
      </c>
      <c r="F4468">
        <v>1.99</v>
      </c>
      <c r="G4468">
        <f t="shared" si="347"/>
        <v>1.0050251256281305E-2</v>
      </c>
      <c r="H4468">
        <v>1236.8</v>
      </c>
      <c r="I4468">
        <f t="shared" si="348"/>
        <v>-6.8725743855109966E-3</v>
      </c>
      <c r="J4468">
        <v>117.290001</v>
      </c>
      <c r="K4468">
        <f t="shared" si="349"/>
        <v>2.6429959703043707E-3</v>
      </c>
    </row>
    <row r="4469" spans="1:11" x14ac:dyDescent="0.2">
      <c r="A4469" s="1">
        <v>42776</v>
      </c>
      <c r="B4469">
        <v>1.87</v>
      </c>
      <c r="C4469">
        <f t="shared" si="345"/>
        <v>0</v>
      </c>
      <c r="D4469">
        <v>2.15</v>
      </c>
      <c r="E4469">
        <f t="shared" si="346"/>
        <v>-3.100775193799967E-3</v>
      </c>
      <c r="F4469">
        <v>2.0099999999999998</v>
      </c>
      <c r="G4469">
        <f t="shared" si="347"/>
        <v>-1.6583747927062826E-3</v>
      </c>
      <c r="H4469">
        <v>1228.3</v>
      </c>
      <c r="I4469">
        <f t="shared" si="348"/>
        <v>-1.6282667100871123E-3</v>
      </c>
      <c r="J4469">
        <v>117.599998</v>
      </c>
      <c r="K4469">
        <f t="shared" si="349"/>
        <v>-2.2675595623734895E-3</v>
      </c>
    </row>
    <row r="4470" spans="1:11" x14ac:dyDescent="0.2">
      <c r="A4470" s="1">
        <v>42777</v>
      </c>
      <c r="B4470">
        <v>1.87</v>
      </c>
      <c r="C4470">
        <f t="shared" si="345"/>
        <v>0</v>
      </c>
      <c r="D4470">
        <v>2.14333333333333</v>
      </c>
      <c r="E4470">
        <f t="shared" si="346"/>
        <v>-3.1104199066889298E-3</v>
      </c>
      <c r="F4470">
        <v>2.0066666666666602</v>
      </c>
      <c r="G4470">
        <f t="shared" si="347"/>
        <v>-1.6611295681048068E-3</v>
      </c>
      <c r="H4470">
        <v>1226.3</v>
      </c>
      <c r="I4470">
        <f t="shared" si="348"/>
        <v>-1.6309222865530458E-3</v>
      </c>
      <c r="J4470">
        <v>117.333333</v>
      </c>
      <c r="K4470">
        <f t="shared" si="349"/>
        <v>-2.272713074638296E-3</v>
      </c>
    </row>
    <row r="4471" spans="1:11" x14ac:dyDescent="0.2">
      <c r="A4471" s="1">
        <v>42778</v>
      </c>
      <c r="B4471">
        <v>1.87</v>
      </c>
      <c r="C4471">
        <f t="shared" si="345"/>
        <v>0</v>
      </c>
      <c r="D4471">
        <v>2.1366666666666601</v>
      </c>
      <c r="E4471">
        <f t="shared" si="346"/>
        <v>-3.1201248049891636E-3</v>
      </c>
      <c r="F4471">
        <v>2.0033333333333299</v>
      </c>
      <c r="G4471">
        <f t="shared" si="347"/>
        <v>-1.6638935108135757E-3</v>
      </c>
      <c r="H4471">
        <v>1224.3</v>
      </c>
      <c r="I4471">
        <f t="shared" si="348"/>
        <v>-1.6335865392469167E-3</v>
      </c>
      <c r="J4471">
        <v>117.06666800000001</v>
      </c>
      <c r="K4471">
        <f t="shared" si="349"/>
        <v>-2.2778900651721228E-3</v>
      </c>
    </row>
    <row r="4472" spans="1:11" x14ac:dyDescent="0.2">
      <c r="A4472" s="1">
        <v>42779</v>
      </c>
      <c r="B4472">
        <v>1.87</v>
      </c>
      <c r="C4472">
        <f t="shared" si="345"/>
        <v>0</v>
      </c>
      <c r="D4472">
        <v>2.13</v>
      </c>
      <c r="E4472">
        <f t="shared" si="346"/>
        <v>9.3896713615023563E-3</v>
      </c>
      <c r="F4472">
        <v>2</v>
      </c>
      <c r="G4472">
        <f t="shared" si="347"/>
        <v>4.9999999999998934E-3</v>
      </c>
      <c r="H4472">
        <v>1222.3</v>
      </c>
      <c r="I4472">
        <f t="shared" si="348"/>
        <v>6.954102920723227E-3</v>
      </c>
      <c r="J4472">
        <v>116.800003</v>
      </c>
      <c r="K4472">
        <f t="shared" si="349"/>
        <v>1.1129879851116359E-3</v>
      </c>
    </row>
    <row r="4473" spans="1:11" x14ac:dyDescent="0.2">
      <c r="A4473" s="1">
        <v>42780</v>
      </c>
      <c r="B4473">
        <v>1.87</v>
      </c>
      <c r="C4473">
        <f t="shared" si="345"/>
        <v>3.2085561497326109E-2</v>
      </c>
      <c r="D4473">
        <v>2.15</v>
      </c>
      <c r="E4473">
        <f t="shared" si="346"/>
        <v>1.8604651162790715E-2</v>
      </c>
      <c r="F4473">
        <v>2.0099999999999998</v>
      </c>
      <c r="G4473">
        <f t="shared" si="347"/>
        <v>2.48756218905474E-2</v>
      </c>
      <c r="H4473">
        <v>1230.8</v>
      </c>
      <c r="I4473">
        <f t="shared" si="348"/>
        <v>-5.1998700032498081E-3</v>
      </c>
      <c r="J4473">
        <v>116.93</v>
      </c>
      <c r="K4473">
        <f t="shared" si="349"/>
        <v>4.447079449243046E-3</v>
      </c>
    </row>
    <row r="4474" spans="1:11" x14ac:dyDescent="0.2">
      <c r="A4474" s="1">
        <v>42781</v>
      </c>
      <c r="B4474">
        <v>1.93</v>
      </c>
      <c r="C4474">
        <f t="shared" si="345"/>
        <v>-1.5544041450777216E-2</v>
      </c>
      <c r="D4474">
        <v>2.19</v>
      </c>
      <c r="E4474">
        <f t="shared" si="346"/>
        <v>-2.2831050228310421E-2</v>
      </c>
      <c r="F4474">
        <v>2.06</v>
      </c>
      <c r="G4474">
        <f t="shared" si="347"/>
        <v>-1.9417475728155355E-2</v>
      </c>
      <c r="H4474">
        <v>1224.4000000000001</v>
      </c>
      <c r="I4474">
        <f t="shared" si="348"/>
        <v>1.3230970271153069E-2</v>
      </c>
      <c r="J4474">
        <v>117.449997</v>
      </c>
      <c r="K4474">
        <f t="shared" si="349"/>
        <v>5.3640273826486094E-3</v>
      </c>
    </row>
    <row r="4475" spans="1:11" x14ac:dyDescent="0.2">
      <c r="A4475" s="1">
        <v>42782</v>
      </c>
      <c r="B4475">
        <v>1.9</v>
      </c>
      <c r="C4475">
        <f t="shared" si="345"/>
        <v>-2.6315789473684119E-2</v>
      </c>
      <c r="D4475">
        <v>2.14</v>
      </c>
      <c r="E4475">
        <f t="shared" si="346"/>
        <v>1.4018691588784955E-2</v>
      </c>
      <c r="F4475">
        <v>2.02</v>
      </c>
      <c r="G4475">
        <f t="shared" si="347"/>
        <v>-4.950495049505065E-3</v>
      </c>
      <c r="H4475">
        <v>1240.5999999999999</v>
      </c>
      <c r="I4475">
        <f t="shared" si="348"/>
        <v>1.1284862163470023E-3</v>
      </c>
      <c r="J4475">
        <v>118.08000199999999</v>
      </c>
      <c r="K4475">
        <f t="shared" si="349"/>
        <v>-3.3875507556308006E-3</v>
      </c>
    </row>
    <row r="4476" spans="1:11" x14ac:dyDescent="0.2">
      <c r="A4476" s="1">
        <v>42783</v>
      </c>
      <c r="B4476">
        <v>1.85</v>
      </c>
      <c r="C4476">
        <f t="shared" si="345"/>
        <v>2.7027027027026452E-3</v>
      </c>
      <c r="D4476">
        <v>2.17</v>
      </c>
      <c r="E4476">
        <f t="shared" si="346"/>
        <v>2.304147465437739E-3</v>
      </c>
      <c r="F4476">
        <v>2.0099999999999998</v>
      </c>
      <c r="G4476">
        <f t="shared" si="347"/>
        <v>2.4875621890498127E-3</v>
      </c>
      <c r="H4476">
        <v>1242</v>
      </c>
      <c r="I4476">
        <f t="shared" si="348"/>
        <v>-1.2614063338727993E-3</v>
      </c>
      <c r="J4476">
        <v>117.68</v>
      </c>
      <c r="K4476">
        <f t="shared" si="349"/>
        <v>1.4870836165872106E-4</v>
      </c>
    </row>
    <row r="4477" spans="1:11" x14ac:dyDescent="0.2">
      <c r="A4477" s="1">
        <v>42784</v>
      </c>
      <c r="B4477">
        <v>1.855</v>
      </c>
      <c r="C4477">
        <f t="shared" si="345"/>
        <v>2.6954177897574746E-3</v>
      </c>
      <c r="D4477">
        <v>2.1749999999999998</v>
      </c>
      <c r="E4477">
        <f t="shared" si="346"/>
        <v>2.298850574708103E-3</v>
      </c>
      <c r="F4477">
        <v>2.0149999999999899</v>
      </c>
      <c r="G4477">
        <f t="shared" si="347"/>
        <v>2.4813895781637314E-3</v>
      </c>
      <c r="H4477">
        <v>1240.43333333333</v>
      </c>
      <c r="I4477">
        <f t="shared" si="348"/>
        <v>-1.2629994894284423E-3</v>
      </c>
      <c r="J4477">
        <v>117.69750000000001</v>
      </c>
      <c r="K4477">
        <f t="shared" si="349"/>
        <v>1.4868625076996787E-4</v>
      </c>
    </row>
    <row r="4478" spans="1:11" x14ac:dyDescent="0.2">
      <c r="A4478" s="1">
        <v>42785</v>
      </c>
      <c r="B4478">
        <v>1.86</v>
      </c>
      <c r="C4478">
        <f t="shared" si="345"/>
        <v>2.6881720430106952E-3</v>
      </c>
      <c r="D4478">
        <v>2.1799999999999899</v>
      </c>
      <c r="E4478">
        <f t="shared" si="346"/>
        <v>2.2935779816560232E-3</v>
      </c>
      <c r="F4478">
        <v>2.0199999999999898</v>
      </c>
      <c r="G4478">
        <f t="shared" si="347"/>
        <v>2.4752475247574912E-3</v>
      </c>
      <c r="H4478">
        <v>1238.86666666666</v>
      </c>
      <c r="I4478">
        <f t="shared" si="348"/>
        <v>-1.264596674374445E-3</v>
      </c>
      <c r="J4478">
        <v>117.715</v>
      </c>
      <c r="K4478">
        <f t="shared" si="349"/>
        <v>1.4866414645540749E-4</v>
      </c>
    </row>
    <row r="4479" spans="1:11" x14ac:dyDescent="0.2">
      <c r="A4479" s="1">
        <v>42786</v>
      </c>
      <c r="B4479">
        <v>1.865</v>
      </c>
      <c r="C4479">
        <f t="shared" si="345"/>
        <v>2.6809651474531452E-3</v>
      </c>
      <c r="D4479">
        <v>2.1850000000000001</v>
      </c>
      <c r="E4479">
        <f t="shared" si="346"/>
        <v>2.2883295194507519E-3</v>
      </c>
      <c r="F4479">
        <v>2.0249999999999999</v>
      </c>
      <c r="G4479">
        <f t="shared" si="347"/>
        <v>2.4691358024690833E-3</v>
      </c>
      <c r="H4479">
        <v>1237.3</v>
      </c>
      <c r="I4479">
        <f t="shared" si="348"/>
        <v>-3.3136668552492597E-3</v>
      </c>
      <c r="J4479">
        <v>117.7325</v>
      </c>
      <c r="K4479">
        <f t="shared" si="349"/>
        <v>1.4864204871210834E-4</v>
      </c>
    </row>
    <row r="4480" spans="1:11" x14ac:dyDescent="0.2">
      <c r="A4480" s="1">
        <v>42787</v>
      </c>
      <c r="B4480">
        <v>1.87</v>
      </c>
      <c r="C4480">
        <f t="shared" si="345"/>
        <v>2.6737967914438405E-2</v>
      </c>
      <c r="D4480">
        <v>2.19</v>
      </c>
      <c r="E4480">
        <f t="shared" si="346"/>
        <v>-1.3698630136986212E-2</v>
      </c>
      <c r="F4480">
        <v>2.0299999999999998</v>
      </c>
      <c r="G4480">
        <f t="shared" si="347"/>
        <v>4.926108374384351E-3</v>
      </c>
      <c r="H4480">
        <v>1233.2</v>
      </c>
      <c r="I4480">
        <f t="shared" si="348"/>
        <v>2.8381446642880312E-3</v>
      </c>
      <c r="J4480">
        <v>117.75</v>
      </c>
      <c r="K4480">
        <f t="shared" si="349"/>
        <v>1.3588450106157173E-3</v>
      </c>
    </row>
    <row r="4481" spans="1:11" x14ac:dyDescent="0.2">
      <c r="A4481" s="1">
        <v>42788</v>
      </c>
      <c r="B4481">
        <v>1.92</v>
      </c>
      <c r="C4481">
        <f t="shared" si="345"/>
        <v>-1.0416666666666676E-2</v>
      </c>
      <c r="D4481">
        <v>2.16</v>
      </c>
      <c r="E4481">
        <f t="shared" si="346"/>
        <v>0</v>
      </c>
      <c r="F4481">
        <v>2.04</v>
      </c>
      <c r="G4481">
        <f t="shared" si="347"/>
        <v>-4.9019607843138382E-3</v>
      </c>
      <c r="H4481">
        <v>1236.7</v>
      </c>
      <c r="I4481">
        <f t="shared" si="348"/>
        <v>9.0563596668553764E-3</v>
      </c>
      <c r="J4481">
        <v>117.910004</v>
      </c>
      <c r="K4481">
        <f t="shared" si="349"/>
        <v>8.7354589522362011E-3</v>
      </c>
    </row>
    <row r="4482" spans="1:11" x14ac:dyDescent="0.2">
      <c r="A4482" s="1">
        <v>42789</v>
      </c>
      <c r="B4482">
        <v>1.9</v>
      </c>
      <c r="C4482">
        <f t="shared" si="345"/>
        <v>0</v>
      </c>
      <c r="D4482">
        <v>2.16</v>
      </c>
      <c r="E4482">
        <f t="shared" si="346"/>
        <v>-2.7777777777777801E-2</v>
      </c>
      <c r="F4482">
        <v>2.0299999999999998</v>
      </c>
      <c r="G4482">
        <f t="shared" si="347"/>
        <v>-1.4778325123152615E-2</v>
      </c>
      <c r="H4482">
        <v>1247.9000000000001</v>
      </c>
      <c r="I4482">
        <f t="shared" si="348"/>
        <v>4.6478083179741598E-3</v>
      </c>
      <c r="J4482">
        <v>118.94000200000001</v>
      </c>
      <c r="K4482">
        <f t="shared" si="349"/>
        <v>6.389734212380367E-3</v>
      </c>
    </row>
    <row r="4483" spans="1:11" x14ac:dyDescent="0.2">
      <c r="A4483" s="1">
        <v>42790</v>
      </c>
      <c r="B4483">
        <v>1.9</v>
      </c>
      <c r="C4483">
        <f t="shared" ref="C4483:C4546" si="350">(B4484-B4483)/B4483</f>
        <v>-7.0175438596525577E-3</v>
      </c>
      <c r="D4483">
        <v>2.1</v>
      </c>
      <c r="E4483">
        <f t="shared" ref="E4483:E4546" si="351">(D4484-D4483)/D4483</f>
        <v>9.5238095238095316E-3</v>
      </c>
      <c r="F4483">
        <v>2</v>
      </c>
      <c r="G4483">
        <f t="shared" ref="G4483:G4546" si="352">(F4484-F4483)/F4483</f>
        <v>1.6666666666649288E-3</v>
      </c>
      <c r="H4483">
        <v>1253.7</v>
      </c>
      <c r="I4483">
        <f t="shared" ref="I4483:I4546" si="353">(H4484-H4483)/H4483</f>
        <v>9.3057882002067576E-4</v>
      </c>
      <c r="J4483">
        <v>119.699997</v>
      </c>
      <c r="K4483">
        <f t="shared" ref="K4483:K4546" si="354">(J4484-J4483)/J4483</f>
        <v>-1.6151323156173595E-3</v>
      </c>
    </row>
    <row r="4484" spans="1:11" x14ac:dyDescent="0.2">
      <c r="A4484" s="1">
        <v>42791</v>
      </c>
      <c r="B4484">
        <v>1.8866666666666601</v>
      </c>
      <c r="C4484">
        <f t="shared" si="350"/>
        <v>-7.0671378091855842E-3</v>
      </c>
      <c r="D4484">
        <v>2.12</v>
      </c>
      <c r="E4484">
        <f t="shared" si="351"/>
        <v>9.4339622641509517E-3</v>
      </c>
      <c r="F4484">
        <v>2.0033333333333299</v>
      </c>
      <c r="G4484">
        <f t="shared" si="352"/>
        <v>1.6638935108137973E-3</v>
      </c>
      <c r="H4484">
        <v>1254.86666666666</v>
      </c>
      <c r="I4484">
        <f t="shared" si="353"/>
        <v>9.297136481989576E-4</v>
      </c>
      <c r="J4484">
        <v>119.506665666666</v>
      </c>
      <c r="K4484">
        <f t="shared" si="354"/>
        <v>-1.6177451881407309E-3</v>
      </c>
    </row>
    <row r="4485" spans="1:11" x14ac:dyDescent="0.2">
      <c r="A4485" s="1">
        <v>42792</v>
      </c>
      <c r="B4485">
        <v>1.87333333333333</v>
      </c>
      <c r="C4485">
        <f t="shared" si="350"/>
        <v>-7.1174377224180914E-3</v>
      </c>
      <c r="D4485">
        <v>2.14</v>
      </c>
      <c r="E4485">
        <f t="shared" si="351"/>
        <v>9.3457943925233725E-3</v>
      </c>
      <c r="F4485">
        <v>2.0066666666666602</v>
      </c>
      <c r="G4485">
        <f t="shared" si="352"/>
        <v>1.6611295681094543E-3</v>
      </c>
      <c r="H4485">
        <v>1256.0333333333299</v>
      </c>
      <c r="I4485">
        <f t="shared" si="353"/>
        <v>9.2885008359928575E-4</v>
      </c>
      <c r="J4485">
        <v>119.313334333333</v>
      </c>
      <c r="K4485">
        <f t="shared" si="354"/>
        <v>-1.6203665282950234E-3</v>
      </c>
    </row>
    <row r="4486" spans="1:11" x14ac:dyDescent="0.2">
      <c r="A4486" s="1">
        <v>42793</v>
      </c>
      <c r="B4486">
        <v>1.86</v>
      </c>
      <c r="C4486">
        <f t="shared" si="350"/>
        <v>1.6129032258064412E-2</v>
      </c>
      <c r="D4486">
        <v>2.16</v>
      </c>
      <c r="E4486">
        <f t="shared" si="351"/>
        <v>-4.6296296296297361E-3</v>
      </c>
      <c r="F4486">
        <v>2.0099999999999998</v>
      </c>
      <c r="G4486">
        <f t="shared" si="352"/>
        <v>4.975124378109568E-3</v>
      </c>
      <c r="H4486">
        <v>1257.2</v>
      </c>
      <c r="I4486">
        <f t="shared" si="353"/>
        <v>-1.272669424117194E-3</v>
      </c>
      <c r="J4486">
        <v>119.120003</v>
      </c>
      <c r="K4486">
        <f t="shared" si="354"/>
        <v>9.2343852610547229E-4</v>
      </c>
    </row>
    <row r="4487" spans="1:11" x14ac:dyDescent="0.2">
      <c r="A4487" s="1">
        <v>42794</v>
      </c>
      <c r="B4487">
        <v>1.89</v>
      </c>
      <c r="C4487">
        <f t="shared" si="350"/>
        <v>-2.6455026455026363E-2</v>
      </c>
      <c r="D4487">
        <v>2.15</v>
      </c>
      <c r="E4487">
        <f t="shared" si="351"/>
        <v>3.2558139534883852E-2</v>
      </c>
      <c r="F4487">
        <v>2.02</v>
      </c>
      <c r="G4487">
        <f t="shared" si="352"/>
        <v>4.9504950495048447E-3</v>
      </c>
      <c r="H4487">
        <v>1255.5999999999999</v>
      </c>
      <c r="I4487">
        <f t="shared" si="353"/>
        <v>-1.2105766167569145E-2</v>
      </c>
      <c r="J4487">
        <v>119.230003</v>
      </c>
      <c r="K4487">
        <f t="shared" si="354"/>
        <v>-1.4258575503013557E-3</v>
      </c>
    </row>
    <row r="4488" spans="1:11" x14ac:dyDescent="0.2">
      <c r="A4488" s="1">
        <v>42795</v>
      </c>
      <c r="B4488">
        <v>1.84</v>
      </c>
      <c r="C4488">
        <f t="shared" si="350"/>
        <v>0</v>
      </c>
      <c r="D4488">
        <v>2.2200000000000002</v>
      </c>
      <c r="E4488">
        <f t="shared" si="351"/>
        <v>-1.8018018018018032E-2</v>
      </c>
      <c r="F4488">
        <v>2.0299999999999998</v>
      </c>
      <c r="G4488">
        <f t="shared" si="352"/>
        <v>-9.8522167487684834E-3</v>
      </c>
      <c r="H4488">
        <v>1240.4000000000001</v>
      </c>
      <c r="I4488">
        <f t="shared" si="353"/>
        <v>-1.8542405675589986E-3</v>
      </c>
      <c r="J4488">
        <v>119.05999799999999</v>
      </c>
      <c r="K4488">
        <f t="shared" si="354"/>
        <v>-1.2430673818758169E-2</v>
      </c>
    </row>
    <row r="4489" spans="1:11" x14ac:dyDescent="0.2">
      <c r="A4489" s="1">
        <v>42796</v>
      </c>
      <c r="B4489">
        <v>1.84</v>
      </c>
      <c r="C4489">
        <f t="shared" si="350"/>
        <v>4.3478260869565133E-2</v>
      </c>
      <c r="D4489">
        <v>2.1800000000000002</v>
      </c>
      <c r="E4489">
        <f t="shared" si="351"/>
        <v>-9.174311926605512E-3</v>
      </c>
      <c r="F4489">
        <v>2.0099999999999998</v>
      </c>
      <c r="G4489">
        <f t="shared" si="352"/>
        <v>1.4925373134328483E-2</v>
      </c>
      <c r="H4489">
        <v>1238.0999999999999</v>
      </c>
      <c r="I4489">
        <f t="shared" si="353"/>
        <v>-9.3691947338663348E-3</v>
      </c>
      <c r="J4489">
        <v>117.58000199999999</v>
      </c>
      <c r="K4489">
        <f t="shared" si="354"/>
        <v>-5.9533933329915386E-4</v>
      </c>
    </row>
    <row r="4490" spans="1:11" x14ac:dyDescent="0.2">
      <c r="A4490" s="1">
        <v>42797</v>
      </c>
      <c r="B4490">
        <v>1.92</v>
      </c>
      <c r="C4490">
        <f t="shared" si="350"/>
        <v>-3.4722222222239216E-3</v>
      </c>
      <c r="D4490">
        <v>2.16</v>
      </c>
      <c r="E4490">
        <f t="shared" si="351"/>
        <v>-6.1728395061760657E-3</v>
      </c>
      <c r="F4490">
        <v>2.04</v>
      </c>
      <c r="G4490">
        <f t="shared" si="352"/>
        <v>-4.9019607843138382E-3</v>
      </c>
      <c r="H4490">
        <v>1226.5</v>
      </c>
      <c r="I4490">
        <f t="shared" si="353"/>
        <v>1.2229922543823889E-3</v>
      </c>
      <c r="J4490">
        <v>117.510002</v>
      </c>
      <c r="K4490">
        <f t="shared" si="354"/>
        <v>-2.2409468316322107E-3</v>
      </c>
    </row>
    <row r="4491" spans="1:11" x14ac:dyDescent="0.2">
      <c r="A4491" s="1">
        <v>42798</v>
      </c>
      <c r="B4491">
        <v>1.91333333333333</v>
      </c>
      <c r="C4491">
        <f t="shared" si="350"/>
        <v>-3.4843205574930005E-3</v>
      </c>
      <c r="D4491">
        <v>2.1466666666666598</v>
      </c>
      <c r="E4491">
        <f t="shared" si="351"/>
        <v>-6.2111801242219038E-3</v>
      </c>
      <c r="F4491">
        <v>2.0299999999999998</v>
      </c>
      <c r="G4491">
        <f t="shared" si="352"/>
        <v>-4.9261083743841316E-3</v>
      </c>
      <c r="H4491">
        <v>1228</v>
      </c>
      <c r="I4491">
        <f t="shared" si="353"/>
        <v>1.2214983713355048E-3</v>
      </c>
      <c r="J4491">
        <v>117.24666833333301</v>
      </c>
      <c r="K4491">
        <f t="shared" si="354"/>
        <v>-2.2459799532925724E-3</v>
      </c>
    </row>
    <row r="4492" spans="1:11" x14ac:dyDescent="0.2">
      <c r="A4492" s="1">
        <v>42799</v>
      </c>
      <c r="B4492">
        <v>1.9066666666666601</v>
      </c>
      <c r="C4492">
        <f t="shared" si="350"/>
        <v>-3.4965034965000956E-3</v>
      </c>
      <c r="D4492">
        <v>2.1333333333333302</v>
      </c>
      <c r="E4492">
        <f t="shared" si="351"/>
        <v>-6.2499999999984885E-3</v>
      </c>
      <c r="F4492">
        <v>2.02</v>
      </c>
      <c r="G4492">
        <f t="shared" si="352"/>
        <v>-4.950495049505065E-3</v>
      </c>
      <c r="H4492">
        <v>1229.5</v>
      </c>
      <c r="I4492">
        <f t="shared" si="353"/>
        <v>1.2200081333875558E-3</v>
      </c>
      <c r="J4492">
        <v>116.983334666666</v>
      </c>
      <c r="K4492">
        <f t="shared" si="354"/>
        <v>-2.2510357344176137E-3</v>
      </c>
    </row>
    <row r="4493" spans="1:11" x14ac:dyDescent="0.2">
      <c r="A4493" s="1">
        <v>42800</v>
      </c>
      <c r="B4493">
        <v>1.9</v>
      </c>
      <c r="C4493">
        <f t="shared" si="350"/>
        <v>1.0526315789473694E-2</v>
      </c>
      <c r="D4493">
        <v>2.12</v>
      </c>
      <c r="E4493">
        <f t="shared" si="351"/>
        <v>9.4339622641509517E-3</v>
      </c>
      <c r="F4493">
        <v>2.0099999999999998</v>
      </c>
      <c r="G4493">
        <f t="shared" si="352"/>
        <v>9.9502487562189157E-3</v>
      </c>
      <c r="H4493">
        <v>1231</v>
      </c>
      <c r="I4493">
        <f t="shared" si="353"/>
        <v>-1.1616571892770069E-2</v>
      </c>
      <c r="J4493">
        <v>116.720001</v>
      </c>
      <c r="K4493">
        <f t="shared" si="354"/>
        <v>-8.0534783408714398E-3</v>
      </c>
    </row>
    <row r="4494" spans="1:11" x14ac:dyDescent="0.2">
      <c r="A4494" s="1">
        <v>42801</v>
      </c>
      <c r="B4494">
        <v>1.92</v>
      </c>
      <c r="C4494">
        <f t="shared" si="350"/>
        <v>-1.0416666666666676E-2</v>
      </c>
      <c r="D4494">
        <v>2.14</v>
      </c>
      <c r="E4494">
        <f t="shared" si="351"/>
        <v>-9.3457943925233725E-3</v>
      </c>
      <c r="F4494">
        <v>2.0299999999999998</v>
      </c>
      <c r="G4494">
        <f t="shared" si="352"/>
        <v>-9.8522167487684834E-3</v>
      </c>
      <c r="H4494">
        <v>1216.7</v>
      </c>
      <c r="I4494">
        <f t="shared" si="353"/>
        <v>-6.1642146790498887E-3</v>
      </c>
      <c r="J4494">
        <v>115.779999</v>
      </c>
      <c r="K4494">
        <f t="shared" si="354"/>
        <v>-6.218699310923388E-3</v>
      </c>
    </row>
    <row r="4495" spans="1:11" x14ac:dyDescent="0.2">
      <c r="A4495" s="1">
        <v>42802</v>
      </c>
      <c r="B4495">
        <v>1.9</v>
      </c>
      <c r="C4495">
        <f t="shared" si="350"/>
        <v>-5.2631578947368472E-3</v>
      </c>
      <c r="D4495">
        <v>2.12</v>
      </c>
      <c r="E4495">
        <f t="shared" si="351"/>
        <v>-4.7169811320755808E-3</v>
      </c>
      <c r="F4495">
        <v>2.0099999999999998</v>
      </c>
      <c r="G4495">
        <f t="shared" si="352"/>
        <v>-4.9751243781093468E-3</v>
      </c>
      <c r="H4495">
        <v>1209.2</v>
      </c>
      <c r="I4495">
        <f t="shared" si="353"/>
        <v>-2.1501819384718295E-3</v>
      </c>
      <c r="J4495">
        <v>115.05999799999999</v>
      </c>
      <c r="K4495">
        <f t="shared" si="354"/>
        <v>-5.1277334456410889E-3</v>
      </c>
    </row>
    <row r="4496" spans="1:11" x14ac:dyDescent="0.2">
      <c r="A4496" s="1">
        <v>42803</v>
      </c>
      <c r="B4496">
        <v>1.89</v>
      </c>
      <c r="C4496">
        <f t="shared" si="350"/>
        <v>5.2910052910052959E-3</v>
      </c>
      <c r="D4496">
        <v>2.11</v>
      </c>
      <c r="E4496">
        <f t="shared" si="351"/>
        <v>4.7393364928911049E-3</v>
      </c>
      <c r="F4496">
        <v>2</v>
      </c>
      <c r="G4496">
        <f t="shared" si="352"/>
        <v>4.9999999999998934E-3</v>
      </c>
      <c r="H4496">
        <v>1206.5999999999999</v>
      </c>
      <c r="I4496">
        <f t="shared" si="353"/>
        <v>-3.2322227747388229E-3</v>
      </c>
      <c r="J4496">
        <v>114.470001</v>
      </c>
      <c r="K4496">
        <f t="shared" si="354"/>
        <v>2.1839783158558723E-3</v>
      </c>
    </row>
    <row r="4497" spans="1:11" x14ac:dyDescent="0.2">
      <c r="A4497" s="1">
        <v>42804</v>
      </c>
      <c r="B4497">
        <v>1.9</v>
      </c>
      <c r="C4497">
        <f t="shared" si="350"/>
        <v>-7.0175438596525577E-3</v>
      </c>
      <c r="D4497">
        <v>2.12</v>
      </c>
      <c r="E4497">
        <f t="shared" si="351"/>
        <v>6.2893081760990984E-3</v>
      </c>
      <c r="F4497">
        <v>2.0099999999999998</v>
      </c>
      <c r="G4497">
        <f t="shared" si="352"/>
        <v>0</v>
      </c>
      <c r="H4497">
        <v>1202.7</v>
      </c>
      <c r="I4497">
        <f t="shared" si="353"/>
        <v>4.1573127130622761E-4</v>
      </c>
      <c r="J4497">
        <v>114.720001</v>
      </c>
      <c r="K4497">
        <f t="shared" si="354"/>
        <v>5.8103788423166322E-5</v>
      </c>
    </row>
    <row r="4498" spans="1:11" x14ac:dyDescent="0.2">
      <c r="A4498" s="1">
        <v>42805</v>
      </c>
      <c r="B4498">
        <v>1.8866666666666601</v>
      </c>
      <c r="C4498">
        <f t="shared" si="350"/>
        <v>-7.0671378091855842E-3</v>
      </c>
      <c r="D4498">
        <v>2.1333333333333302</v>
      </c>
      <c r="E4498">
        <f t="shared" si="351"/>
        <v>6.2499999999982804E-3</v>
      </c>
      <c r="F4498">
        <v>2.0099999999999998</v>
      </c>
      <c r="G4498">
        <f t="shared" si="352"/>
        <v>0</v>
      </c>
      <c r="H4498">
        <v>1203.2</v>
      </c>
      <c r="I4498">
        <f t="shared" si="353"/>
        <v>4.1555851063829788E-4</v>
      </c>
      <c r="J4498">
        <v>114.72666666666601</v>
      </c>
      <c r="K4498">
        <f t="shared" si="354"/>
        <v>5.8100412577633939E-5</v>
      </c>
    </row>
    <row r="4499" spans="1:11" x14ac:dyDescent="0.2">
      <c r="A4499" s="1">
        <v>42806</v>
      </c>
      <c r="B4499">
        <v>1.87333333333333</v>
      </c>
      <c r="C4499">
        <f t="shared" si="350"/>
        <v>-7.1174377224180914E-3</v>
      </c>
      <c r="D4499">
        <v>2.1466666666666598</v>
      </c>
      <c r="E4499">
        <f t="shared" si="351"/>
        <v>6.2111801242268685E-3</v>
      </c>
      <c r="F4499">
        <v>2.0099999999999998</v>
      </c>
      <c r="G4499">
        <f t="shared" si="352"/>
        <v>0</v>
      </c>
      <c r="H4499">
        <v>1203.7</v>
      </c>
      <c r="I4499">
        <f t="shared" si="353"/>
        <v>4.1538589349505691E-4</v>
      </c>
      <c r="J4499">
        <v>114.733332333333</v>
      </c>
      <c r="K4499">
        <f t="shared" si="354"/>
        <v>5.8097037115931832E-5</v>
      </c>
    </row>
    <row r="4500" spans="1:11" x14ac:dyDescent="0.2">
      <c r="A4500" s="1">
        <v>42807</v>
      </c>
      <c r="B4500">
        <v>1.86</v>
      </c>
      <c r="C4500">
        <f t="shared" si="350"/>
        <v>1.0752688172042901E-2</v>
      </c>
      <c r="D4500">
        <v>2.16</v>
      </c>
      <c r="E4500">
        <f t="shared" si="351"/>
        <v>-2.7777777777777801E-2</v>
      </c>
      <c r="F4500">
        <v>2.0099999999999998</v>
      </c>
      <c r="G4500">
        <f t="shared" si="352"/>
        <v>-9.9502487562188047E-3</v>
      </c>
      <c r="H4500">
        <v>1204.2</v>
      </c>
      <c r="I4500">
        <f t="shared" si="353"/>
        <v>3.3217073575806641E-4</v>
      </c>
      <c r="J4500">
        <v>114.739998</v>
      </c>
      <c r="K4500">
        <f t="shared" si="354"/>
        <v>-5.4034775214132644E-3</v>
      </c>
    </row>
    <row r="4501" spans="1:11" x14ac:dyDescent="0.2">
      <c r="A4501" s="1">
        <v>42808</v>
      </c>
      <c r="B4501">
        <v>1.88</v>
      </c>
      <c r="C4501">
        <f t="shared" si="350"/>
        <v>-2.1276595744680753E-2</v>
      </c>
      <c r="D4501">
        <v>2.1</v>
      </c>
      <c r="E4501">
        <f t="shared" si="351"/>
        <v>3.8095238095238126E-2</v>
      </c>
      <c r="F4501">
        <v>1.99</v>
      </c>
      <c r="G4501">
        <f t="shared" si="352"/>
        <v>1.0050251256281305E-2</v>
      </c>
      <c r="H4501">
        <v>1204.5999999999999</v>
      </c>
      <c r="I4501">
        <f t="shared" si="353"/>
        <v>-4.8148763074879258E-3</v>
      </c>
      <c r="J4501">
        <v>114.120003</v>
      </c>
      <c r="K4501">
        <f t="shared" si="354"/>
        <v>1.8664536838471718E-2</v>
      </c>
    </row>
    <row r="4502" spans="1:11" x14ac:dyDescent="0.2">
      <c r="A4502" s="1">
        <v>42809</v>
      </c>
      <c r="B4502">
        <v>1.84</v>
      </c>
      <c r="C4502">
        <f t="shared" si="350"/>
        <v>1.630434782608697E-2</v>
      </c>
      <c r="D4502">
        <v>2.1800000000000002</v>
      </c>
      <c r="E4502">
        <f t="shared" si="351"/>
        <v>-4.5871559633028575E-3</v>
      </c>
      <c r="F4502">
        <v>2.0099999999999998</v>
      </c>
      <c r="G4502">
        <f t="shared" si="352"/>
        <v>4.975124378109568E-3</v>
      </c>
      <c r="H4502">
        <v>1198.8</v>
      </c>
      <c r="I4502">
        <f t="shared" si="353"/>
        <v>2.5525525525525641E-2</v>
      </c>
      <c r="J4502">
        <v>116.25</v>
      </c>
      <c r="K4502">
        <f t="shared" si="354"/>
        <v>4.1290580645160979E-3</v>
      </c>
    </row>
    <row r="4503" spans="1:11" x14ac:dyDescent="0.2">
      <c r="A4503" s="1">
        <v>42810</v>
      </c>
      <c r="B4503">
        <v>1.87</v>
      </c>
      <c r="C4503">
        <f t="shared" si="350"/>
        <v>1.0695187165775291E-2</v>
      </c>
      <c r="D4503">
        <v>2.17</v>
      </c>
      <c r="E4503">
        <f t="shared" si="351"/>
        <v>-1.8433179723502321E-2</v>
      </c>
      <c r="F4503">
        <v>2.02</v>
      </c>
      <c r="G4503">
        <f t="shared" si="352"/>
        <v>-4.950495049505065E-3</v>
      </c>
      <c r="H4503">
        <v>1229.4000000000001</v>
      </c>
      <c r="I4503">
        <f t="shared" si="353"/>
        <v>1.6268098259298688E-4</v>
      </c>
      <c r="J4503">
        <v>116.730003</v>
      </c>
      <c r="K4503">
        <f t="shared" si="354"/>
        <v>2.2273193979100948E-3</v>
      </c>
    </row>
    <row r="4504" spans="1:11" x14ac:dyDescent="0.2">
      <c r="A4504" s="1">
        <v>42811</v>
      </c>
      <c r="B4504">
        <v>1.89</v>
      </c>
      <c r="C4504">
        <f t="shared" si="350"/>
        <v>-5.2910052910052959E-3</v>
      </c>
      <c r="D4504">
        <v>2.13</v>
      </c>
      <c r="E4504">
        <f t="shared" si="351"/>
        <v>1.5649452269156346E-3</v>
      </c>
      <c r="F4504">
        <v>2.0099999999999998</v>
      </c>
      <c r="G4504">
        <f t="shared" si="352"/>
        <v>-1.6583747927062826E-3</v>
      </c>
      <c r="H4504">
        <v>1229.5999999999999</v>
      </c>
      <c r="I4504">
        <f t="shared" si="353"/>
        <v>7.5905443504390325E-4</v>
      </c>
      <c r="J4504">
        <v>116.989998</v>
      </c>
      <c r="K4504">
        <f t="shared" si="354"/>
        <v>1.4816195369624168E-3</v>
      </c>
    </row>
    <row r="4505" spans="1:11" x14ac:dyDescent="0.2">
      <c r="A4505" s="1">
        <v>42812</v>
      </c>
      <c r="B4505">
        <v>1.88</v>
      </c>
      <c r="C4505">
        <f t="shared" si="350"/>
        <v>-5.3191489361700999E-3</v>
      </c>
      <c r="D4505">
        <v>2.1333333333333302</v>
      </c>
      <c r="E4505">
        <f t="shared" si="351"/>
        <v>1.5624999999983731E-3</v>
      </c>
      <c r="F4505">
        <v>2.0066666666666602</v>
      </c>
      <c r="G4505">
        <f t="shared" si="352"/>
        <v>-1.6611295681048068E-3</v>
      </c>
      <c r="H4505">
        <v>1230.5333333333299</v>
      </c>
      <c r="I4505">
        <f t="shared" si="353"/>
        <v>7.5847870841657815E-4</v>
      </c>
      <c r="J4505">
        <v>117.16333266666599</v>
      </c>
      <c r="K4505">
        <f t="shared" si="354"/>
        <v>1.4794275881529126E-3</v>
      </c>
    </row>
    <row r="4506" spans="1:11" x14ac:dyDescent="0.2">
      <c r="A4506" s="1">
        <v>42813</v>
      </c>
      <c r="B4506">
        <v>1.87</v>
      </c>
      <c r="C4506">
        <f t="shared" si="350"/>
        <v>-5.3475935828877046E-3</v>
      </c>
      <c r="D4506">
        <v>2.1366666666666601</v>
      </c>
      <c r="E4506">
        <f t="shared" si="351"/>
        <v>1.5600624024992584E-3</v>
      </c>
      <c r="F4506">
        <v>2.0033333333333299</v>
      </c>
      <c r="G4506">
        <f t="shared" si="352"/>
        <v>-1.6638935108135757E-3</v>
      </c>
      <c r="H4506">
        <v>1231.4666666666601</v>
      </c>
      <c r="I4506">
        <f t="shared" si="353"/>
        <v>7.5790385448786771E-4</v>
      </c>
      <c r="J4506">
        <v>117.336667333333</v>
      </c>
      <c r="K4506">
        <f t="shared" si="354"/>
        <v>1.4772421154129892E-3</v>
      </c>
    </row>
    <row r="4507" spans="1:11" x14ac:dyDescent="0.2">
      <c r="A4507" s="1">
        <v>42814</v>
      </c>
      <c r="B4507">
        <v>1.86</v>
      </c>
      <c r="C4507">
        <f t="shared" si="350"/>
        <v>-3.2258064516129059E-2</v>
      </c>
      <c r="D4507">
        <v>2.14</v>
      </c>
      <c r="E4507">
        <f t="shared" si="351"/>
        <v>9.3457943925233725E-3</v>
      </c>
      <c r="F4507">
        <v>2</v>
      </c>
      <c r="G4507">
        <f t="shared" si="352"/>
        <v>-1.0000000000000009E-2</v>
      </c>
      <c r="H4507">
        <v>1232.4000000000001</v>
      </c>
      <c r="I4507">
        <f t="shared" si="353"/>
        <v>7.4651087309313673E-3</v>
      </c>
      <c r="J4507">
        <v>117.510002</v>
      </c>
      <c r="K4507">
        <f t="shared" si="354"/>
        <v>8.7652028122678759E-3</v>
      </c>
    </row>
    <row r="4508" spans="1:11" x14ac:dyDescent="0.2">
      <c r="A4508" s="1">
        <v>42815</v>
      </c>
      <c r="B4508">
        <v>1.8</v>
      </c>
      <c r="C4508">
        <f t="shared" si="350"/>
        <v>-5.5555555555555601E-3</v>
      </c>
      <c r="D4508">
        <v>2.16</v>
      </c>
      <c r="E4508">
        <f t="shared" si="351"/>
        <v>-4.6296296296297361E-3</v>
      </c>
      <c r="F4508">
        <v>1.98</v>
      </c>
      <c r="G4508">
        <f t="shared" si="352"/>
        <v>-5.0505050505050553E-3</v>
      </c>
      <c r="H4508">
        <v>1241.5999999999999</v>
      </c>
      <c r="I4508">
        <f t="shared" si="353"/>
        <v>6.0405927835051549E-3</v>
      </c>
      <c r="J4508">
        <v>118.540001</v>
      </c>
      <c r="K4508">
        <f t="shared" si="354"/>
        <v>2.4464399996081449E-3</v>
      </c>
    </row>
    <row r="4509" spans="1:11" x14ac:dyDescent="0.2">
      <c r="A4509" s="1">
        <v>42816</v>
      </c>
      <c r="B4509">
        <v>1.79</v>
      </c>
      <c r="C4509">
        <f t="shared" si="350"/>
        <v>-2.2346368715083817E-2</v>
      </c>
      <c r="D4509">
        <v>2.15</v>
      </c>
      <c r="E4509">
        <f t="shared" si="351"/>
        <v>0</v>
      </c>
      <c r="F4509">
        <v>1.97</v>
      </c>
      <c r="G4509">
        <f t="shared" si="352"/>
        <v>-1.01522842639594E-2</v>
      </c>
      <c r="H4509">
        <v>1249.0999999999999</v>
      </c>
      <c r="I4509">
        <f t="shared" si="353"/>
        <v>-1.2809222640300291E-3</v>
      </c>
      <c r="J4509">
        <v>118.83000199999999</v>
      </c>
      <c r="K4509">
        <f t="shared" si="354"/>
        <v>-1.3464949701842679E-3</v>
      </c>
    </row>
    <row r="4510" spans="1:11" x14ac:dyDescent="0.2">
      <c r="A4510" s="1">
        <v>42817</v>
      </c>
      <c r="B4510">
        <v>1.75</v>
      </c>
      <c r="C4510">
        <f t="shared" si="350"/>
        <v>-1.1428571428571439E-2</v>
      </c>
      <c r="D4510">
        <v>2.15</v>
      </c>
      <c r="E4510">
        <f t="shared" si="351"/>
        <v>3.720930232558143E-2</v>
      </c>
      <c r="F4510">
        <v>1.95</v>
      </c>
      <c r="G4510">
        <f t="shared" si="352"/>
        <v>1.5384615384615399E-2</v>
      </c>
      <c r="H4510">
        <v>1247.5</v>
      </c>
      <c r="I4510">
        <f t="shared" si="353"/>
        <v>0</v>
      </c>
      <c r="J4510">
        <v>118.66999800000001</v>
      </c>
      <c r="K4510">
        <f t="shared" si="354"/>
        <v>1.6011039285598551E-3</v>
      </c>
    </row>
    <row r="4511" spans="1:11" x14ac:dyDescent="0.2">
      <c r="A4511" s="1">
        <v>42818</v>
      </c>
      <c r="B4511">
        <v>1.73</v>
      </c>
      <c r="C4511">
        <f t="shared" si="350"/>
        <v>3.853564547202276E-3</v>
      </c>
      <c r="D4511">
        <v>2.23</v>
      </c>
      <c r="E4511">
        <f t="shared" si="351"/>
        <v>-5.9790732436501605E-3</v>
      </c>
      <c r="F4511">
        <v>1.98</v>
      </c>
      <c r="G4511">
        <f t="shared" si="352"/>
        <v>-1.6835016835050867E-3</v>
      </c>
      <c r="H4511">
        <v>1247.5</v>
      </c>
      <c r="I4511">
        <f t="shared" si="353"/>
        <v>2.698730794917809E-3</v>
      </c>
      <c r="J4511">
        <v>118.860001</v>
      </c>
      <c r="K4511">
        <f t="shared" si="354"/>
        <v>1.878955618265528E-3</v>
      </c>
    </row>
    <row r="4512" spans="1:11" x14ac:dyDescent="0.2">
      <c r="A4512" s="1">
        <v>42819</v>
      </c>
      <c r="B4512">
        <v>1.7366666666666599</v>
      </c>
      <c r="C4512">
        <f t="shared" si="350"/>
        <v>3.8387715930922324E-3</v>
      </c>
      <c r="D4512">
        <v>2.2166666666666601</v>
      </c>
      <c r="E4512">
        <f t="shared" si="351"/>
        <v>-6.015037593983516E-3</v>
      </c>
      <c r="F4512">
        <v>1.9766666666666599</v>
      </c>
      <c r="G4512">
        <f t="shared" si="352"/>
        <v>-1.6863406408076909E-3</v>
      </c>
      <c r="H4512">
        <v>1250.86666666666</v>
      </c>
      <c r="I4512">
        <f t="shared" si="353"/>
        <v>2.6914672493764235E-3</v>
      </c>
      <c r="J4512">
        <v>119.08333366666599</v>
      </c>
      <c r="K4512">
        <f t="shared" si="354"/>
        <v>1.8754317652220792E-3</v>
      </c>
    </row>
    <row r="4513" spans="1:11" x14ac:dyDescent="0.2">
      <c r="A4513" s="1">
        <v>42820</v>
      </c>
      <c r="B4513">
        <v>1.7433333333333301</v>
      </c>
      <c r="C4513">
        <f t="shared" si="350"/>
        <v>3.8240917782045554E-3</v>
      </c>
      <c r="D4513">
        <v>2.20333333333333</v>
      </c>
      <c r="E4513">
        <f t="shared" si="351"/>
        <v>-6.0514372163374165E-3</v>
      </c>
      <c r="F4513">
        <v>1.9733333333333301</v>
      </c>
      <c r="G4513">
        <f t="shared" si="352"/>
        <v>-1.6891891891875432E-3</v>
      </c>
      <c r="H4513">
        <v>1254.2333333333299</v>
      </c>
      <c r="I4513">
        <f t="shared" si="353"/>
        <v>2.6842426980652036E-3</v>
      </c>
      <c r="J4513">
        <v>119.306666333333</v>
      </c>
      <c r="K4513">
        <f t="shared" si="354"/>
        <v>1.8719211049199227E-3</v>
      </c>
    </row>
    <row r="4514" spans="1:11" x14ac:dyDescent="0.2">
      <c r="A4514" s="1">
        <v>42821</v>
      </c>
      <c r="B4514">
        <v>1.75</v>
      </c>
      <c r="C4514">
        <f t="shared" si="350"/>
        <v>-1.1428571428571439E-2</v>
      </c>
      <c r="D4514">
        <v>2.19</v>
      </c>
      <c r="E4514">
        <f t="shared" si="351"/>
        <v>9.1324200913242091E-3</v>
      </c>
      <c r="F4514">
        <v>1.97</v>
      </c>
      <c r="G4514">
        <f t="shared" si="352"/>
        <v>0</v>
      </c>
      <c r="H4514">
        <v>1257.5999999999999</v>
      </c>
      <c r="I4514">
        <f t="shared" si="353"/>
        <v>-2.3854961832057455E-4</v>
      </c>
      <c r="J4514">
        <v>119.529999</v>
      </c>
      <c r="K4514">
        <f t="shared" si="354"/>
        <v>-4.0993725767537225E-3</v>
      </c>
    </row>
    <row r="4515" spans="1:11" x14ac:dyDescent="0.2">
      <c r="A4515" s="1">
        <v>42822</v>
      </c>
      <c r="B4515">
        <v>1.73</v>
      </c>
      <c r="C4515">
        <f t="shared" si="350"/>
        <v>4.0462427745664775E-2</v>
      </c>
      <c r="D4515">
        <v>2.21</v>
      </c>
      <c r="E4515">
        <f t="shared" si="351"/>
        <v>-2.2624434389140191E-2</v>
      </c>
      <c r="F4515">
        <v>1.97</v>
      </c>
      <c r="G4515">
        <f t="shared" si="352"/>
        <v>5.0761421319797002E-3</v>
      </c>
      <c r="H4515">
        <v>1257.3</v>
      </c>
      <c r="I4515">
        <f t="shared" si="353"/>
        <v>-4.9312017815955188E-3</v>
      </c>
      <c r="J4515">
        <v>119.040001</v>
      </c>
      <c r="K4515">
        <f t="shared" si="354"/>
        <v>2.4361642940509509E-3</v>
      </c>
    </row>
    <row r="4516" spans="1:11" x14ac:dyDescent="0.2">
      <c r="A4516" s="1">
        <v>42823</v>
      </c>
      <c r="B4516">
        <v>1.8</v>
      </c>
      <c r="C4516">
        <f t="shared" si="350"/>
        <v>5.5555555555555601E-3</v>
      </c>
      <c r="D4516">
        <v>2.16</v>
      </c>
      <c r="E4516">
        <f t="shared" si="351"/>
        <v>-2.3148148148148268E-2</v>
      </c>
      <c r="F4516">
        <v>1.98</v>
      </c>
      <c r="G4516">
        <f t="shared" si="352"/>
        <v>-1.0101010101010111E-2</v>
      </c>
      <c r="H4516">
        <v>1251.0999999999999</v>
      </c>
      <c r="I4516">
        <f t="shared" si="353"/>
        <v>-1.8383822236431578E-3</v>
      </c>
      <c r="J4516">
        <v>119.33000199999999</v>
      </c>
      <c r="K4516">
        <f t="shared" si="354"/>
        <v>-7.2069134801489151E-3</v>
      </c>
    </row>
    <row r="4517" spans="1:11" x14ac:dyDescent="0.2">
      <c r="A4517" s="1">
        <v>42824</v>
      </c>
      <c r="B4517">
        <v>1.81</v>
      </c>
      <c r="C4517">
        <f t="shared" si="350"/>
        <v>-2.2099447513812175E-2</v>
      </c>
      <c r="D4517">
        <v>2.11</v>
      </c>
      <c r="E4517">
        <f t="shared" si="351"/>
        <v>2.8436018957345998E-2</v>
      </c>
      <c r="F4517">
        <v>1.96</v>
      </c>
      <c r="G4517">
        <f t="shared" si="352"/>
        <v>5.1020408163265354E-3</v>
      </c>
      <c r="H4517">
        <v>1248.8</v>
      </c>
      <c r="I4517">
        <f t="shared" si="353"/>
        <v>-3.1229980781549197E-3</v>
      </c>
      <c r="J4517">
        <v>118.470001</v>
      </c>
      <c r="K4517">
        <f t="shared" si="354"/>
        <v>2.1102388612286751E-3</v>
      </c>
    </row>
    <row r="4518" spans="1:11" x14ac:dyDescent="0.2">
      <c r="A4518" s="1">
        <v>42825</v>
      </c>
      <c r="B4518">
        <v>1.77</v>
      </c>
      <c r="C4518">
        <f t="shared" si="350"/>
        <v>-7.5329566855028701E-3</v>
      </c>
      <c r="D4518">
        <v>2.17</v>
      </c>
      <c r="E4518">
        <f t="shared" si="351"/>
        <v>3.0721966205807185E-3</v>
      </c>
      <c r="F4518">
        <v>1.97</v>
      </c>
      <c r="G4518">
        <f t="shared" si="352"/>
        <v>-1.6920473773299855E-3</v>
      </c>
      <c r="H4518">
        <v>1244.9000000000001</v>
      </c>
      <c r="I4518">
        <f t="shared" si="353"/>
        <v>6.4262189734111527E-4</v>
      </c>
      <c r="J4518">
        <v>118.720001</v>
      </c>
      <c r="K4518">
        <f t="shared" si="354"/>
        <v>1.7688594864398756E-3</v>
      </c>
    </row>
    <row r="4519" spans="1:11" x14ac:dyDescent="0.2">
      <c r="A4519" s="1">
        <v>42826</v>
      </c>
      <c r="B4519">
        <v>1.7566666666666599</v>
      </c>
      <c r="C4519">
        <f t="shared" si="350"/>
        <v>-7.5901328273225337E-3</v>
      </c>
      <c r="D4519">
        <v>2.1766666666666601</v>
      </c>
      <c r="E4519">
        <f t="shared" si="351"/>
        <v>3.0627871362955356E-3</v>
      </c>
      <c r="F4519">
        <v>1.9666666666666599</v>
      </c>
      <c r="G4519">
        <f t="shared" si="352"/>
        <v>-1.6949152542355267E-3</v>
      </c>
      <c r="H4519">
        <v>1245.7</v>
      </c>
      <c r="I4519">
        <f t="shared" si="353"/>
        <v>6.4220919964674838E-4</v>
      </c>
      <c r="J4519">
        <v>118.929999999999</v>
      </c>
      <c r="K4519">
        <f t="shared" si="354"/>
        <v>1.7657361473220131E-3</v>
      </c>
    </row>
    <row r="4520" spans="1:11" x14ac:dyDescent="0.2">
      <c r="A4520" s="1">
        <v>42827</v>
      </c>
      <c r="B4520">
        <v>1.7433333333333301</v>
      </c>
      <c r="C4520">
        <f t="shared" si="350"/>
        <v>-7.6481835564035068E-3</v>
      </c>
      <c r="D4520">
        <v>2.18333333333333</v>
      </c>
      <c r="E4520">
        <f t="shared" si="351"/>
        <v>3.0534351145053156E-3</v>
      </c>
      <c r="F4520">
        <v>1.96333333333333</v>
      </c>
      <c r="G4520">
        <f t="shared" si="352"/>
        <v>-1.6977928692682948E-3</v>
      </c>
      <c r="H4520">
        <v>1246.5</v>
      </c>
      <c r="I4520">
        <f t="shared" si="353"/>
        <v>6.4179703168869198E-4</v>
      </c>
      <c r="J4520">
        <v>119.139999</v>
      </c>
      <c r="K4520">
        <f t="shared" si="354"/>
        <v>1.76262381872268E-3</v>
      </c>
    </row>
    <row r="4521" spans="1:11" x14ac:dyDescent="0.2">
      <c r="A4521" s="1">
        <v>42828</v>
      </c>
      <c r="B4521">
        <v>1.73</v>
      </c>
      <c r="C4521">
        <f t="shared" si="350"/>
        <v>2.3121387283237014E-2</v>
      </c>
      <c r="D4521">
        <v>2.19</v>
      </c>
      <c r="E4521">
        <f t="shared" si="351"/>
        <v>-1.8264840182648418E-2</v>
      </c>
      <c r="F4521">
        <v>1.96</v>
      </c>
      <c r="G4521">
        <f t="shared" si="352"/>
        <v>0</v>
      </c>
      <c r="H4521">
        <v>1247.3</v>
      </c>
      <c r="I4521">
        <f t="shared" si="353"/>
        <v>8.3380101018200037E-3</v>
      </c>
      <c r="J4521">
        <v>119.349998</v>
      </c>
      <c r="K4521">
        <f t="shared" si="354"/>
        <v>2.2622958066576392E-3</v>
      </c>
    </row>
    <row r="4522" spans="1:11" x14ac:dyDescent="0.2">
      <c r="A4522" s="1">
        <v>42829</v>
      </c>
      <c r="B4522">
        <v>1.77</v>
      </c>
      <c r="C4522">
        <f t="shared" si="350"/>
        <v>0</v>
      </c>
      <c r="D4522">
        <v>2.15</v>
      </c>
      <c r="E4522">
        <f t="shared" si="351"/>
        <v>9.3023255813953574E-3</v>
      </c>
      <c r="F4522">
        <v>1.96</v>
      </c>
      <c r="G4522">
        <f t="shared" si="352"/>
        <v>5.1020408163265354E-3</v>
      </c>
      <c r="H4522">
        <v>1257.7</v>
      </c>
      <c r="I4522">
        <f t="shared" si="353"/>
        <v>-9.4617158304842897E-3</v>
      </c>
      <c r="J4522">
        <v>119.620003</v>
      </c>
      <c r="K4522">
        <f t="shared" si="354"/>
        <v>0</v>
      </c>
    </row>
    <row r="4523" spans="1:11" x14ac:dyDescent="0.2">
      <c r="A4523" s="1">
        <v>42830</v>
      </c>
      <c r="B4523">
        <v>1.77</v>
      </c>
      <c r="C4523">
        <f t="shared" si="350"/>
        <v>-3.389830508474579E-2</v>
      </c>
      <c r="D4523">
        <v>2.17</v>
      </c>
      <c r="E4523">
        <f t="shared" si="351"/>
        <v>9.2165898617511607E-3</v>
      </c>
      <c r="F4523">
        <v>1.97</v>
      </c>
      <c r="G4523">
        <f t="shared" si="352"/>
        <v>-1.01522842639594E-2</v>
      </c>
      <c r="H4523">
        <v>1245.8</v>
      </c>
      <c r="I4523">
        <f t="shared" si="353"/>
        <v>5.3780703162626788E-3</v>
      </c>
      <c r="J4523">
        <v>119.620003</v>
      </c>
      <c r="K4523">
        <f t="shared" si="354"/>
        <v>-3.6783396502672733E-3</v>
      </c>
    </row>
    <row r="4524" spans="1:11" x14ac:dyDescent="0.2">
      <c r="A4524" s="1">
        <v>42831</v>
      </c>
      <c r="B4524">
        <v>1.71</v>
      </c>
      <c r="C4524">
        <f t="shared" si="350"/>
        <v>-5.8479532163742748E-3</v>
      </c>
      <c r="D4524">
        <v>2.19</v>
      </c>
      <c r="E4524">
        <f t="shared" si="351"/>
        <v>-4.5662100456620031E-3</v>
      </c>
      <c r="F4524">
        <v>1.95</v>
      </c>
      <c r="G4524">
        <f t="shared" si="352"/>
        <v>-5.1282051282051325E-3</v>
      </c>
      <c r="H4524">
        <v>1252.5</v>
      </c>
      <c r="I4524">
        <f t="shared" si="353"/>
        <v>1.1177644710578843E-2</v>
      </c>
      <c r="J4524">
        <v>119.18</v>
      </c>
      <c r="K4524">
        <f t="shared" si="354"/>
        <v>2.3493790904513295E-3</v>
      </c>
    </row>
    <row r="4525" spans="1:11" x14ac:dyDescent="0.2">
      <c r="A4525" s="1">
        <v>42832</v>
      </c>
      <c r="B4525">
        <v>1.7</v>
      </c>
      <c r="C4525">
        <f t="shared" si="350"/>
        <v>-1.9607843137293235E-3</v>
      </c>
      <c r="D4525">
        <v>2.1800000000000002</v>
      </c>
      <c r="E4525">
        <f t="shared" si="351"/>
        <v>-1.529051987770675E-3</v>
      </c>
      <c r="F4525">
        <v>1.94</v>
      </c>
      <c r="G4525">
        <f t="shared" si="352"/>
        <v>-1.718213058422603E-3</v>
      </c>
      <c r="H4525">
        <v>1266.5</v>
      </c>
      <c r="I4525">
        <f t="shared" si="353"/>
        <v>-4.3163574154521179E-3</v>
      </c>
      <c r="J4525">
        <v>119.459999</v>
      </c>
      <c r="K4525">
        <f t="shared" si="354"/>
        <v>0</v>
      </c>
    </row>
    <row r="4526" spans="1:11" x14ac:dyDescent="0.2">
      <c r="A4526" s="1">
        <v>42833</v>
      </c>
      <c r="B4526">
        <v>1.6966666666666601</v>
      </c>
      <c r="C4526">
        <f t="shared" si="350"/>
        <v>-1.9646365422377756E-3</v>
      </c>
      <c r="D4526">
        <v>2.1766666666666601</v>
      </c>
      <c r="E4526">
        <f t="shared" si="351"/>
        <v>-1.5313935681456256E-3</v>
      </c>
      <c r="F4526">
        <v>1.9366666666666601</v>
      </c>
      <c r="G4526">
        <f t="shared" si="352"/>
        <v>-1.7211703958675169E-3</v>
      </c>
      <c r="H4526">
        <v>1261.0333333333299</v>
      </c>
      <c r="I4526">
        <f t="shared" si="353"/>
        <v>-4.335069123208397E-3</v>
      </c>
      <c r="J4526">
        <v>119.459999</v>
      </c>
      <c r="K4526">
        <f t="shared" si="354"/>
        <v>0</v>
      </c>
    </row>
    <row r="4527" spans="1:11" x14ac:dyDescent="0.2">
      <c r="A4527" s="1">
        <v>42834</v>
      </c>
      <c r="B4527">
        <v>1.69333333333333</v>
      </c>
      <c r="C4527">
        <f t="shared" si="350"/>
        <v>-1.9685039370059563E-3</v>
      </c>
      <c r="D4527">
        <v>2.1733333333333298</v>
      </c>
      <c r="E4527">
        <f t="shared" si="351"/>
        <v>-1.5337423312867468E-3</v>
      </c>
      <c r="F4527">
        <v>1.93333333333333</v>
      </c>
      <c r="G4527">
        <f t="shared" si="352"/>
        <v>-1.7241379310328029E-3</v>
      </c>
      <c r="H4527">
        <v>1255.56666666666</v>
      </c>
      <c r="I4527">
        <f t="shared" si="353"/>
        <v>-4.3539437704039072E-3</v>
      </c>
      <c r="J4527">
        <v>119.459999</v>
      </c>
      <c r="K4527">
        <f t="shared" si="354"/>
        <v>0</v>
      </c>
    </row>
    <row r="4528" spans="1:11" x14ac:dyDescent="0.2">
      <c r="A4528" s="1">
        <v>42835</v>
      </c>
      <c r="B4528">
        <v>1.69</v>
      </c>
      <c r="C4528">
        <f t="shared" si="350"/>
        <v>5.9171597633136145E-3</v>
      </c>
      <c r="D4528">
        <v>2.17</v>
      </c>
      <c r="E4528">
        <f t="shared" si="351"/>
        <v>-2.3041474654377798E-2</v>
      </c>
      <c r="F4528">
        <v>1.93</v>
      </c>
      <c r="G4528">
        <f t="shared" si="352"/>
        <v>-1.0362694300518144E-2</v>
      </c>
      <c r="H4528">
        <v>1250.0999999999999</v>
      </c>
      <c r="I4528">
        <f t="shared" si="353"/>
        <v>2.2398208143349987E-3</v>
      </c>
      <c r="J4528">
        <v>119.459999</v>
      </c>
      <c r="K4528">
        <f t="shared" si="354"/>
        <v>1.4481860158060194E-2</v>
      </c>
    </row>
    <row r="4529" spans="1:11" x14ac:dyDescent="0.2">
      <c r="A4529" s="1">
        <v>42836</v>
      </c>
      <c r="B4529">
        <v>1.7</v>
      </c>
      <c r="C4529">
        <f t="shared" si="350"/>
        <v>-5.8823529411764757E-3</v>
      </c>
      <c r="D4529">
        <v>2.12</v>
      </c>
      <c r="E4529">
        <f t="shared" si="351"/>
        <v>-4.7169811320755808E-3</v>
      </c>
      <c r="F4529">
        <v>1.91</v>
      </c>
      <c r="G4529">
        <f t="shared" si="352"/>
        <v>-5.2356020942408424E-3</v>
      </c>
      <c r="H4529">
        <v>1252.9000000000001</v>
      </c>
      <c r="I4529">
        <f t="shared" si="353"/>
        <v>1.7080373533402395E-2</v>
      </c>
      <c r="J4529">
        <v>121.19000200000001</v>
      </c>
      <c r="K4529">
        <f t="shared" si="354"/>
        <v>6.8487085263023318E-3</v>
      </c>
    </row>
    <row r="4530" spans="1:11" x14ac:dyDescent="0.2">
      <c r="A4530" s="1">
        <v>42837</v>
      </c>
      <c r="B4530">
        <v>1.69</v>
      </c>
      <c r="C4530">
        <f t="shared" si="350"/>
        <v>2.9585798816568074E-2</v>
      </c>
      <c r="D4530">
        <v>2.11</v>
      </c>
      <c r="E4530">
        <f t="shared" si="351"/>
        <v>-4.7393364928908941E-3</v>
      </c>
      <c r="F4530">
        <v>1.9</v>
      </c>
      <c r="G4530">
        <f t="shared" si="352"/>
        <v>1.0526315789473694E-2</v>
      </c>
      <c r="H4530">
        <v>1274.3</v>
      </c>
      <c r="I4530">
        <f t="shared" si="353"/>
        <v>7.7689711998745123E-3</v>
      </c>
      <c r="J4530">
        <v>122.019997</v>
      </c>
      <c r="K4530">
        <f t="shared" si="354"/>
        <v>4.753327440255516E-3</v>
      </c>
    </row>
    <row r="4531" spans="1:11" x14ac:dyDescent="0.2">
      <c r="A4531" s="1">
        <v>42838</v>
      </c>
      <c r="B4531">
        <v>1.74</v>
      </c>
      <c r="C4531">
        <f t="shared" si="350"/>
        <v>-7.1839080459769862E-3</v>
      </c>
      <c r="D4531">
        <v>2.1</v>
      </c>
      <c r="E4531">
        <f t="shared" si="351"/>
        <v>-3.5714285714287066E-3</v>
      </c>
      <c r="F4531">
        <v>1.92</v>
      </c>
      <c r="G4531">
        <f t="shared" si="352"/>
        <v>-5.2083333333333382E-3</v>
      </c>
      <c r="H4531">
        <v>1284.2</v>
      </c>
      <c r="I4531">
        <f t="shared" si="353"/>
        <v>0</v>
      </c>
      <c r="J4531">
        <v>122.599998</v>
      </c>
      <c r="K4531">
        <f t="shared" si="354"/>
        <v>-7.3409462861494831E-4</v>
      </c>
    </row>
    <row r="4532" spans="1:11" x14ac:dyDescent="0.2">
      <c r="A4532" s="1">
        <v>42839</v>
      </c>
      <c r="B4532">
        <v>1.7275</v>
      </c>
      <c r="C4532">
        <f t="shared" si="350"/>
        <v>-7.2358900144775381E-3</v>
      </c>
      <c r="D4532">
        <v>2.0924999999999998</v>
      </c>
      <c r="E4532">
        <f t="shared" si="351"/>
        <v>-3.5842293906809277E-3</v>
      </c>
      <c r="F4532">
        <v>1.91</v>
      </c>
      <c r="G4532">
        <f t="shared" si="352"/>
        <v>-5.2356020942408424E-3</v>
      </c>
      <c r="H4532">
        <v>1284.2</v>
      </c>
      <c r="I4532">
        <f t="shared" si="353"/>
        <v>0</v>
      </c>
      <c r="J4532">
        <v>122.509998</v>
      </c>
      <c r="K4532">
        <f t="shared" si="354"/>
        <v>-7.3463391943731952E-4</v>
      </c>
    </row>
    <row r="4533" spans="1:11" x14ac:dyDescent="0.2">
      <c r="A4533" s="1">
        <v>42840</v>
      </c>
      <c r="B4533">
        <v>1.7149999999999901</v>
      </c>
      <c r="C4533">
        <f t="shared" si="350"/>
        <v>-7.2886297376036488E-3</v>
      </c>
      <c r="D4533">
        <v>2.085</v>
      </c>
      <c r="E4533">
        <f t="shared" si="351"/>
        <v>-3.5971223021630957E-3</v>
      </c>
      <c r="F4533">
        <v>1.9</v>
      </c>
      <c r="G4533">
        <f t="shared" si="352"/>
        <v>-5.2631578947368472E-3</v>
      </c>
      <c r="H4533">
        <v>1284.2</v>
      </c>
      <c r="I4533">
        <f t="shared" si="353"/>
        <v>0</v>
      </c>
      <c r="J4533">
        <v>122.419997999999</v>
      </c>
      <c r="K4533">
        <f t="shared" si="354"/>
        <v>-7.3517400318038868E-4</v>
      </c>
    </row>
    <row r="4534" spans="1:11" x14ac:dyDescent="0.2">
      <c r="A4534" s="1">
        <v>42841</v>
      </c>
      <c r="B4534">
        <v>1.7024999999999999</v>
      </c>
      <c r="C4534">
        <f t="shared" si="350"/>
        <v>-7.3421439060205327E-3</v>
      </c>
      <c r="D4534">
        <v>2.0774999999999899</v>
      </c>
      <c r="E4534">
        <f t="shared" si="351"/>
        <v>-3.6101083032443354E-3</v>
      </c>
      <c r="F4534">
        <v>1.89</v>
      </c>
      <c r="G4534">
        <f t="shared" si="352"/>
        <v>-5.2910052910052959E-3</v>
      </c>
      <c r="H4534">
        <v>1284.2</v>
      </c>
      <c r="I4534">
        <f t="shared" si="353"/>
        <v>0</v>
      </c>
      <c r="J4534">
        <v>122.329998</v>
      </c>
      <c r="K4534">
        <f t="shared" si="354"/>
        <v>-7.3571488164336774E-4</v>
      </c>
    </row>
    <row r="4535" spans="1:11" x14ac:dyDescent="0.2">
      <c r="A4535" s="1">
        <v>42842</v>
      </c>
      <c r="B4535">
        <v>1.69</v>
      </c>
      <c r="C4535">
        <f t="shared" si="350"/>
        <v>-2.3668639053254458E-2</v>
      </c>
      <c r="D4535">
        <v>2.0699999999999998</v>
      </c>
      <c r="E4535">
        <f t="shared" si="351"/>
        <v>-9.6618357487922805E-3</v>
      </c>
      <c r="F4535">
        <v>1.88</v>
      </c>
      <c r="G4535">
        <f t="shared" si="352"/>
        <v>-1.5957446808510536E-2</v>
      </c>
      <c r="H4535">
        <v>1284.2</v>
      </c>
      <c r="I4535">
        <f t="shared" si="353"/>
        <v>-4.0492135181436264E-3</v>
      </c>
      <c r="J4535">
        <v>122.239998</v>
      </c>
      <c r="K4535">
        <f t="shared" si="354"/>
        <v>4.7447808367928248E-3</v>
      </c>
    </row>
    <row r="4536" spans="1:11" x14ac:dyDescent="0.2">
      <c r="A4536" s="1">
        <v>42843</v>
      </c>
      <c r="B4536">
        <v>1.65</v>
      </c>
      <c r="C4536">
        <f t="shared" si="350"/>
        <v>6.0606060606060667E-3</v>
      </c>
      <c r="D4536">
        <v>2.0499999999999998</v>
      </c>
      <c r="E4536">
        <f t="shared" si="351"/>
        <v>-4.8780487804877017E-3</v>
      </c>
      <c r="F4536">
        <v>1.85</v>
      </c>
      <c r="G4536">
        <f t="shared" si="352"/>
        <v>0</v>
      </c>
      <c r="H4536">
        <v>1279</v>
      </c>
      <c r="I4536">
        <f t="shared" si="353"/>
        <v>7.8186082877176747E-5</v>
      </c>
      <c r="J4536">
        <v>122.82</v>
      </c>
      <c r="K4536">
        <f t="shared" si="354"/>
        <v>-8.8747516691092404E-3</v>
      </c>
    </row>
    <row r="4537" spans="1:11" x14ac:dyDescent="0.2">
      <c r="A4537" s="1">
        <v>42844</v>
      </c>
      <c r="B4537">
        <v>1.66</v>
      </c>
      <c r="C4537">
        <f t="shared" si="350"/>
        <v>9.6385542168674787E-2</v>
      </c>
      <c r="D4537">
        <v>2.04</v>
      </c>
      <c r="E4537">
        <f t="shared" si="351"/>
        <v>-7.8431372549019676E-2</v>
      </c>
      <c r="F4537">
        <v>1.85</v>
      </c>
      <c r="G4537">
        <f t="shared" si="352"/>
        <v>0</v>
      </c>
      <c r="H4537">
        <v>1279.0999999999999</v>
      </c>
      <c r="I4537">
        <f t="shared" si="353"/>
        <v>2.3453991087483386E-3</v>
      </c>
      <c r="J4537">
        <v>121.730003</v>
      </c>
      <c r="K4537">
        <f t="shared" si="354"/>
        <v>1.8893945151714148E-3</v>
      </c>
    </row>
    <row r="4538" spans="1:11" x14ac:dyDescent="0.2">
      <c r="A4538" s="1">
        <v>42845</v>
      </c>
      <c r="B4538">
        <v>1.82</v>
      </c>
      <c r="C4538">
        <f t="shared" si="350"/>
        <v>-1.6483516483516498E-2</v>
      </c>
      <c r="D4538">
        <v>1.88</v>
      </c>
      <c r="E4538">
        <f t="shared" si="351"/>
        <v>5.3191489361702178E-3</v>
      </c>
      <c r="F4538">
        <v>1.85</v>
      </c>
      <c r="G4538">
        <f t="shared" si="352"/>
        <v>-5.40540540540541E-3</v>
      </c>
      <c r="H4538">
        <v>1282.0999999999999</v>
      </c>
      <c r="I4538">
        <f t="shared" si="353"/>
        <v>-1.5599407222511357E-4</v>
      </c>
      <c r="J4538">
        <v>121.959999</v>
      </c>
      <c r="K4538">
        <f t="shared" si="354"/>
        <v>2.8697851989978851E-3</v>
      </c>
    </row>
    <row r="4539" spans="1:11" x14ac:dyDescent="0.2">
      <c r="A4539" s="1">
        <v>42846</v>
      </c>
      <c r="B4539">
        <v>1.79</v>
      </c>
      <c r="C4539">
        <f t="shared" si="350"/>
        <v>3.7243947858435402E-3</v>
      </c>
      <c r="D4539">
        <v>1.89</v>
      </c>
      <c r="E4539">
        <f t="shared" si="351"/>
        <v>7.0546737213386711E-3</v>
      </c>
      <c r="F4539">
        <v>1.84</v>
      </c>
      <c r="G4539">
        <f t="shared" si="352"/>
        <v>5.4347826086956564E-3</v>
      </c>
      <c r="H4539">
        <v>1281.9000000000001</v>
      </c>
      <c r="I4539">
        <f t="shared" si="353"/>
        <v>-3.2503835452610602E-3</v>
      </c>
      <c r="J4539">
        <v>122.30999799999999</v>
      </c>
      <c r="K4539">
        <f t="shared" si="354"/>
        <v>-2.2619982382797044E-3</v>
      </c>
    </row>
    <row r="4540" spans="1:11" x14ac:dyDescent="0.2">
      <c r="A4540" s="1">
        <v>42847</v>
      </c>
      <c r="B4540">
        <v>1.79666666666666</v>
      </c>
      <c r="C4540">
        <f t="shared" si="350"/>
        <v>3.7105751391483975E-3</v>
      </c>
      <c r="D4540">
        <v>1.90333333333333</v>
      </c>
      <c r="E4540">
        <f t="shared" si="351"/>
        <v>7.0052539404536493E-3</v>
      </c>
      <c r="F4540">
        <v>1.85</v>
      </c>
      <c r="G4540">
        <f t="shared" si="352"/>
        <v>5.40540540540541E-3</v>
      </c>
      <c r="H4540">
        <v>1277.7333333333299</v>
      </c>
      <c r="I4540">
        <f t="shared" si="353"/>
        <v>-3.2609829907152797E-3</v>
      </c>
      <c r="J4540">
        <v>122.033333</v>
      </c>
      <c r="K4540">
        <f t="shared" si="354"/>
        <v>-2.2671264743789562E-3</v>
      </c>
    </row>
    <row r="4541" spans="1:11" x14ac:dyDescent="0.2">
      <c r="A4541" s="1">
        <v>42848</v>
      </c>
      <c r="B4541">
        <v>1.8033333333333299</v>
      </c>
      <c r="C4541">
        <f t="shared" si="350"/>
        <v>3.6968576709816067E-3</v>
      </c>
      <c r="D4541">
        <v>1.9166666666666601</v>
      </c>
      <c r="E4541">
        <f t="shared" si="351"/>
        <v>6.9565217391338629E-3</v>
      </c>
      <c r="F4541">
        <v>1.86</v>
      </c>
      <c r="G4541">
        <f t="shared" si="352"/>
        <v>5.3763440860215101E-3</v>
      </c>
      <c r="H4541">
        <v>1273.56666666666</v>
      </c>
      <c r="I4541">
        <f t="shared" si="353"/>
        <v>-3.2716517915512416E-3</v>
      </c>
      <c r="J4541">
        <v>121.756667999999</v>
      </c>
      <c r="K4541">
        <f t="shared" si="354"/>
        <v>-2.272278016009782E-3</v>
      </c>
    </row>
    <row r="4542" spans="1:11" x14ac:dyDescent="0.2">
      <c r="A4542" s="1">
        <v>42849</v>
      </c>
      <c r="B4542">
        <v>1.81</v>
      </c>
      <c r="C4542">
        <f t="shared" si="350"/>
        <v>2.2099447513812175E-2</v>
      </c>
      <c r="D4542">
        <v>1.93</v>
      </c>
      <c r="E4542">
        <f t="shared" si="351"/>
        <v>2.0725388601036288E-2</v>
      </c>
      <c r="F4542">
        <v>1.87</v>
      </c>
      <c r="G4542">
        <f t="shared" si="352"/>
        <v>2.13903743315507E-2</v>
      </c>
      <c r="H4542">
        <v>1269.4000000000001</v>
      </c>
      <c r="I4542">
        <f t="shared" si="353"/>
        <v>-1.2604380022058739E-3</v>
      </c>
      <c r="J4542">
        <v>121.480003</v>
      </c>
      <c r="K4542">
        <f t="shared" si="354"/>
        <v>-1.0125147922493848E-2</v>
      </c>
    </row>
    <row r="4543" spans="1:11" x14ac:dyDescent="0.2">
      <c r="A4543" s="1">
        <v>42850</v>
      </c>
      <c r="B4543">
        <v>1.85</v>
      </c>
      <c r="C4543">
        <f t="shared" si="350"/>
        <v>-1.081081081081082E-2</v>
      </c>
      <c r="D4543">
        <v>1.97</v>
      </c>
      <c r="E4543">
        <f t="shared" si="351"/>
        <v>0</v>
      </c>
      <c r="F4543">
        <v>1.91</v>
      </c>
      <c r="G4543">
        <f t="shared" si="352"/>
        <v>-5.2356020942408424E-3</v>
      </c>
      <c r="H4543">
        <v>1267.8</v>
      </c>
      <c r="I4543">
        <f t="shared" si="353"/>
        <v>-4.653730872377239E-3</v>
      </c>
      <c r="J4543">
        <v>120.25</v>
      </c>
      <c r="K4543">
        <f t="shared" si="354"/>
        <v>4.9064116424116363E-3</v>
      </c>
    </row>
    <row r="4544" spans="1:11" x14ac:dyDescent="0.2">
      <c r="A4544" s="1">
        <v>42851</v>
      </c>
      <c r="B4544">
        <v>1.83</v>
      </c>
      <c r="C4544">
        <f t="shared" si="350"/>
        <v>-1.0928961748633888E-2</v>
      </c>
      <c r="D4544">
        <v>1.97</v>
      </c>
      <c r="E4544">
        <f t="shared" si="351"/>
        <v>2.0304568527918686E-2</v>
      </c>
      <c r="F4544">
        <v>1.9</v>
      </c>
      <c r="G4544">
        <f t="shared" si="352"/>
        <v>5.2631578947368472E-3</v>
      </c>
      <c r="H4544">
        <v>1261.9000000000001</v>
      </c>
      <c r="I4544">
        <f t="shared" si="353"/>
        <v>7.1321023852909387E-4</v>
      </c>
      <c r="J4544">
        <v>120.839996</v>
      </c>
      <c r="K4544">
        <f t="shared" si="354"/>
        <v>-3.723907769742033E-3</v>
      </c>
    </row>
    <row r="4545" spans="1:11" x14ac:dyDescent="0.2">
      <c r="A4545" s="1">
        <v>42852</v>
      </c>
      <c r="B4545">
        <v>1.81</v>
      </c>
      <c r="C4545">
        <f t="shared" si="350"/>
        <v>0</v>
      </c>
      <c r="D4545">
        <v>2.0099999999999998</v>
      </c>
      <c r="E4545">
        <f t="shared" si="351"/>
        <v>9.9502487562189157E-3</v>
      </c>
      <c r="F4545">
        <v>1.91</v>
      </c>
      <c r="G4545">
        <f t="shared" si="352"/>
        <v>5.2356020942408424E-3</v>
      </c>
      <c r="H4545">
        <v>1262.8</v>
      </c>
      <c r="I4545">
        <f t="shared" si="353"/>
        <v>2.929996832435893E-3</v>
      </c>
      <c r="J4545">
        <v>120.389999</v>
      </c>
      <c r="K4545">
        <f t="shared" si="354"/>
        <v>3.1563917531056752E-3</v>
      </c>
    </row>
    <row r="4546" spans="1:11" x14ac:dyDescent="0.2">
      <c r="A4546" s="1">
        <v>42853</v>
      </c>
      <c r="B4546">
        <v>1.81</v>
      </c>
      <c r="C4546">
        <f t="shared" si="350"/>
        <v>-1.8416206261547357E-3</v>
      </c>
      <c r="D4546">
        <v>2.0299999999999998</v>
      </c>
      <c r="E4546">
        <f t="shared" si="351"/>
        <v>1.6420361247932523E-3</v>
      </c>
      <c r="F4546">
        <v>1.92</v>
      </c>
      <c r="G4546">
        <f t="shared" si="352"/>
        <v>0</v>
      </c>
      <c r="H4546">
        <v>1266.5</v>
      </c>
      <c r="I4546">
        <f t="shared" si="353"/>
        <v>0</v>
      </c>
      <c r="J4546">
        <v>120.769997</v>
      </c>
      <c r="K4546">
        <f t="shared" si="354"/>
        <v>-3.0360713955636652E-3</v>
      </c>
    </row>
    <row r="4547" spans="1:11" x14ac:dyDescent="0.2">
      <c r="A4547" s="1">
        <v>42854</v>
      </c>
      <c r="B4547">
        <v>1.80666666666666</v>
      </c>
      <c r="C4547">
        <f t="shared" ref="C4547:C4610" si="355">(B4548-B4547)/B4547</f>
        <v>-1.8450184501827077E-3</v>
      </c>
      <c r="D4547">
        <v>2.0333333333333301</v>
      </c>
      <c r="E4547">
        <f t="shared" ref="E4547:E4610" si="356">(D4548-D4547)/D4547</f>
        <v>1.6393442622933752E-3</v>
      </c>
      <c r="F4547">
        <v>1.92</v>
      </c>
      <c r="G4547">
        <f t="shared" ref="G4547:G4610" si="357">(F4548-F4547)/F4547</f>
        <v>0</v>
      </c>
      <c r="H4547">
        <v>1266.5</v>
      </c>
      <c r="I4547">
        <f t="shared" ref="I4547:I4610" si="358">(H4548-H4547)/H4547</f>
        <v>0</v>
      </c>
      <c r="J4547">
        <v>120.40333066666599</v>
      </c>
      <c r="K4547">
        <f t="shared" ref="K4547:K4610" si="359">(J4548-J4547)/J4547</f>
        <v>-3.045317195984457E-3</v>
      </c>
    </row>
    <row r="4548" spans="1:11" x14ac:dyDescent="0.2">
      <c r="A4548" s="1">
        <v>42855</v>
      </c>
      <c r="B4548">
        <v>1.8033333333333299</v>
      </c>
      <c r="C4548">
        <f t="shared" si="355"/>
        <v>-1.8484288354879098E-3</v>
      </c>
      <c r="D4548">
        <v>2.03666666666666</v>
      </c>
      <c r="E4548">
        <f t="shared" si="356"/>
        <v>1.6366612111326101E-3</v>
      </c>
      <c r="F4548">
        <v>1.92</v>
      </c>
      <c r="G4548">
        <f t="shared" si="357"/>
        <v>0</v>
      </c>
      <c r="H4548">
        <v>1266.5</v>
      </c>
      <c r="I4548">
        <f t="shared" si="358"/>
        <v>0</v>
      </c>
      <c r="J4548">
        <v>120.03666433333299</v>
      </c>
      <c r="K4548">
        <f t="shared" si="359"/>
        <v>-3.0546194812176805E-3</v>
      </c>
    </row>
    <row r="4549" spans="1:11" x14ac:dyDescent="0.2">
      <c r="A4549" s="1">
        <v>42856</v>
      </c>
      <c r="B4549">
        <v>1.8</v>
      </c>
      <c r="C4549">
        <f t="shared" si="355"/>
        <v>-1.666666666666668E-2</v>
      </c>
      <c r="D4549">
        <v>2.04</v>
      </c>
      <c r="E4549">
        <f t="shared" si="356"/>
        <v>-2.4509803921568648E-2</v>
      </c>
      <c r="F4549">
        <v>1.92</v>
      </c>
      <c r="G4549">
        <f t="shared" si="357"/>
        <v>-2.0833333333333353E-2</v>
      </c>
      <c r="H4549">
        <v>1266.5</v>
      </c>
      <c r="I4549">
        <f t="shared" si="358"/>
        <v>-8.6853533359652589E-3</v>
      </c>
      <c r="J4549">
        <v>119.66999800000001</v>
      </c>
      <c r="K4549">
        <f t="shared" si="359"/>
        <v>-1.6709284143220357E-4</v>
      </c>
    </row>
    <row r="4550" spans="1:11" x14ac:dyDescent="0.2">
      <c r="A4550" s="1">
        <v>42857</v>
      </c>
      <c r="B4550">
        <v>1.77</v>
      </c>
      <c r="C4550">
        <f t="shared" si="355"/>
        <v>-5.649717514124299E-3</v>
      </c>
      <c r="D4550">
        <v>1.99</v>
      </c>
      <c r="E4550">
        <f t="shared" si="356"/>
        <v>-5.0251256281407079E-3</v>
      </c>
      <c r="F4550">
        <v>1.88</v>
      </c>
      <c r="G4550">
        <f t="shared" si="357"/>
        <v>-5.3191489361700999E-3</v>
      </c>
      <c r="H4550">
        <v>1255.5</v>
      </c>
      <c r="I4550">
        <f t="shared" si="358"/>
        <v>-4.1417761847869737E-3</v>
      </c>
      <c r="J4550">
        <v>119.650002</v>
      </c>
      <c r="K4550">
        <f t="shared" si="359"/>
        <v>-1.3957367088050732E-2</v>
      </c>
    </row>
    <row r="4551" spans="1:11" x14ac:dyDescent="0.2">
      <c r="A4551" s="1">
        <v>42858</v>
      </c>
      <c r="B4551">
        <v>1.76</v>
      </c>
      <c r="C4551">
        <f t="shared" si="355"/>
        <v>-2.2727272727272749E-2</v>
      </c>
      <c r="D4551">
        <v>1.98</v>
      </c>
      <c r="E4551">
        <f t="shared" si="356"/>
        <v>1.0101010101010111E-2</v>
      </c>
      <c r="F4551">
        <v>1.87</v>
      </c>
      <c r="G4551">
        <f t="shared" si="357"/>
        <v>-5.3475935828877046E-3</v>
      </c>
      <c r="H4551">
        <v>1250.3</v>
      </c>
      <c r="I4551">
        <f t="shared" si="358"/>
        <v>-1.7435815404302932E-2</v>
      </c>
      <c r="J4551">
        <v>117.980003</v>
      </c>
      <c r="K4551">
        <f t="shared" si="359"/>
        <v>-1.0086472026958608E-2</v>
      </c>
    </row>
    <row r="4552" spans="1:11" x14ac:dyDescent="0.2">
      <c r="A4552" s="1">
        <v>42859</v>
      </c>
      <c r="B4552">
        <v>1.72</v>
      </c>
      <c r="C4552">
        <f t="shared" si="355"/>
        <v>1.7441860465116296E-2</v>
      </c>
      <c r="D4552">
        <v>2</v>
      </c>
      <c r="E4552">
        <f t="shared" si="356"/>
        <v>-1.5000000000000013E-2</v>
      </c>
      <c r="F4552">
        <v>1.86</v>
      </c>
      <c r="G4552">
        <f t="shared" si="357"/>
        <v>0</v>
      </c>
      <c r="H4552">
        <v>1228.5</v>
      </c>
      <c r="I4552">
        <f t="shared" si="358"/>
        <v>-3.2560032560039961E-4</v>
      </c>
      <c r="J4552">
        <v>116.790001</v>
      </c>
      <c r="K4552">
        <f t="shared" si="359"/>
        <v>1.8837314677306693E-3</v>
      </c>
    </row>
    <row r="4553" spans="1:11" x14ac:dyDescent="0.2">
      <c r="A4553" s="1">
        <v>42860</v>
      </c>
      <c r="B4553">
        <v>1.75</v>
      </c>
      <c r="C4553">
        <f t="shared" si="355"/>
        <v>0</v>
      </c>
      <c r="D4553">
        <v>1.97</v>
      </c>
      <c r="E4553">
        <f t="shared" si="356"/>
        <v>0</v>
      </c>
      <c r="F4553">
        <v>1.86</v>
      </c>
      <c r="G4553">
        <f t="shared" si="357"/>
        <v>0</v>
      </c>
      <c r="H4553">
        <v>1228.0999999999999</v>
      </c>
      <c r="I4553">
        <f t="shared" si="358"/>
        <v>4.6141736557284607E-4</v>
      </c>
      <c r="J4553">
        <v>117.010002</v>
      </c>
      <c r="K4553">
        <f t="shared" si="359"/>
        <v>-7.4068311984137902E-4</v>
      </c>
    </row>
    <row r="4554" spans="1:11" x14ac:dyDescent="0.2">
      <c r="A4554" s="1">
        <v>42861</v>
      </c>
      <c r="B4554">
        <v>1.75</v>
      </c>
      <c r="C4554">
        <f t="shared" si="355"/>
        <v>0</v>
      </c>
      <c r="D4554">
        <v>1.97</v>
      </c>
      <c r="E4554">
        <f t="shared" si="356"/>
        <v>0</v>
      </c>
      <c r="F4554">
        <v>1.86</v>
      </c>
      <c r="G4554">
        <f t="shared" si="357"/>
        <v>0</v>
      </c>
      <c r="H4554">
        <v>1228.6666666666599</v>
      </c>
      <c r="I4554">
        <f t="shared" si="358"/>
        <v>4.6120455778894719E-4</v>
      </c>
      <c r="J4554">
        <v>116.92333466666599</v>
      </c>
      <c r="K4554">
        <f t="shared" si="359"/>
        <v>-7.4123213796523091E-4</v>
      </c>
    </row>
    <row r="4555" spans="1:11" x14ac:dyDescent="0.2">
      <c r="A4555" s="1">
        <v>42862</v>
      </c>
      <c r="B4555">
        <v>1.75</v>
      </c>
      <c r="C4555">
        <f t="shared" si="355"/>
        <v>0</v>
      </c>
      <c r="D4555">
        <v>1.97</v>
      </c>
      <c r="E4555">
        <f t="shared" si="356"/>
        <v>0</v>
      </c>
      <c r="F4555">
        <v>1.86</v>
      </c>
      <c r="G4555">
        <f t="shared" si="357"/>
        <v>0</v>
      </c>
      <c r="H4555">
        <v>1229.2333333333299</v>
      </c>
      <c r="I4555">
        <f t="shared" si="358"/>
        <v>4.6099194620225468E-4</v>
      </c>
      <c r="J4555">
        <v>116.836667333333</v>
      </c>
      <c r="K4555">
        <f t="shared" si="359"/>
        <v>-7.4178197060120364E-4</v>
      </c>
    </row>
    <row r="4556" spans="1:11" x14ac:dyDescent="0.2">
      <c r="A4556" s="1">
        <v>42863</v>
      </c>
      <c r="B4556">
        <v>1.75</v>
      </c>
      <c r="C4556">
        <f t="shared" si="355"/>
        <v>-5.7142857142857195E-3</v>
      </c>
      <c r="D4556">
        <v>1.97</v>
      </c>
      <c r="E4556">
        <f t="shared" si="356"/>
        <v>5.0761421319797002E-3</v>
      </c>
      <c r="F4556">
        <v>1.86</v>
      </c>
      <c r="G4556">
        <f t="shared" si="357"/>
        <v>0</v>
      </c>
      <c r="H4556">
        <v>1229.8</v>
      </c>
      <c r="I4556">
        <f t="shared" si="358"/>
        <v>-7.6435192714261373E-3</v>
      </c>
      <c r="J4556">
        <v>116.75</v>
      </c>
      <c r="K4556">
        <f t="shared" si="359"/>
        <v>-5.9956916488222373E-3</v>
      </c>
    </row>
    <row r="4557" spans="1:11" x14ac:dyDescent="0.2">
      <c r="A4557" s="1">
        <v>42864</v>
      </c>
      <c r="B4557">
        <v>1.74</v>
      </c>
      <c r="C4557">
        <f t="shared" si="355"/>
        <v>2.2988505747126457E-2</v>
      </c>
      <c r="D4557">
        <v>1.98</v>
      </c>
      <c r="E4557">
        <f t="shared" si="356"/>
        <v>-3.0303030303030332E-2</v>
      </c>
      <c r="F4557">
        <v>1.86</v>
      </c>
      <c r="G4557">
        <f t="shared" si="357"/>
        <v>-5.3763440860215101E-3</v>
      </c>
      <c r="H4557">
        <v>1220.4000000000001</v>
      </c>
      <c r="I4557">
        <f t="shared" si="358"/>
        <v>2.1304490331038256E-3</v>
      </c>
      <c r="J4557">
        <v>116.050003</v>
      </c>
      <c r="K4557">
        <f t="shared" si="359"/>
        <v>-8.6186986139070296E-5</v>
      </c>
    </row>
    <row r="4558" spans="1:11" x14ac:dyDescent="0.2">
      <c r="A4558" s="1">
        <v>42865</v>
      </c>
      <c r="B4558">
        <v>1.78</v>
      </c>
      <c r="C4558">
        <f t="shared" si="355"/>
        <v>2.2471910112359571E-2</v>
      </c>
      <c r="D4558">
        <v>1.92</v>
      </c>
      <c r="E4558">
        <f t="shared" si="356"/>
        <v>1.0416666666666676E-2</v>
      </c>
      <c r="F4558">
        <v>1.85</v>
      </c>
      <c r="G4558">
        <f t="shared" si="357"/>
        <v>1.621621621621611E-2</v>
      </c>
      <c r="H4558">
        <v>1223</v>
      </c>
      <c r="I4558">
        <f t="shared" si="358"/>
        <v>1.6353229762881887E-4</v>
      </c>
      <c r="J4558">
        <v>116.040001</v>
      </c>
      <c r="K4558">
        <f t="shared" si="359"/>
        <v>3.9641416411224971E-3</v>
      </c>
    </row>
    <row r="4559" spans="1:11" x14ac:dyDescent="0.2">
      <c r="A4559" s="1">
        <v>42866</v>
      </c>
      <c r="B4559">
        <v>1.82</v>
      </c>
      <c r="C4559">
        <f t="shared" si="355"/>
        <v>-3.8461538461538491E-2</v>
      </c>
      <c r="D4559">
        <v>1.94</v>
      </c>
      <c r="E4559">
        <f t="shared" si="356"/>
        <v>-5.1546391752577371E-3</v>
      </c>
      <c r="F4559">
        <v>1.88</v>
      </c>
      <c r="G4559">
        <f t="shared" si="357"/>
        <v>-2.1276595744680753E-2</v>
      </c>
      <c r="H4559">
        <v>1223.2</v>
      </c>
      <c r="I4559">
        <f t="shared" si="358"/>
        <v>6.6219751471549284E-3</v>
      </c>
      <c r="J4559">
        <v>116.5</v>
      </c>
      <c r="K4559">
        <f t="shared" si="359"/>
        <v>2.8326351931329892E-3</v>
      </c>
    </row>
    <row r="4560" spans="1:11" x14ac:dyDescent="0.2">
      <c r="A4560" s="1">
        <v>42867</v>
      </c>
      <c r="B4560">
        <v>1.75</v>
      </c>
      <c r="C4560">
        <f t="shared" si="355"/>
        <v>-1.9047619047657552E-3</v>
      </c>
      <c r="D4560">
        <v>1.93</v>
      </c>
      <c r="E4560">
        <f t="shared" si="356"/>
        <v>-5.1813471502590719E-3</v>
      </c>
      <c r="F4560">
        <v>1.84</v>
      </c>
      <c r="G4560">
        <f t="shared" si="357"/>
        <v>-3.6231884057989949E-3</v>
      </c>
      <c r="H4560">
        <v>1231.3</v>
      </c>
      <c r="I4560">
        <f t="shared" si="358"/>
        <v>5.4143317360525346E-4</v>
      </c>
      <c r="J4560">
        <v>116.83000199999999</v>
      </c>
      <c r="K4560">
        <f t="shared" si="359"/>
        <v>8.8446744469798352E-4</v>
      </c>
    </row>
    <row r="4561" spans="1:11" x14ac:dyDescent="0.2">
      <c r="A4561" s="1">
        <v>42868</v>
      </c>
      <c r="B4561">
        <v>1.7466666666666599</v>
      </c>
      <c r="C4561">
        <f t="shared" si="355"/>
        <v>-1.9083969465629028E-3</v>
      </c>
      <c r="D4561">
        <v>1.92</v>
      </c>
      <c r="E4561">
        <f t="shared" si="356"/>
        <v>-5.2083333333333382E-3</v>
      </c>
      <c r="F4561">
        <v>1.8333333333333299</v>
      </c>
      <c r="G4561">
        <f t="shared" si="357"/>
        <v>-3.6363636363654227E-3</v>
      </c>
      <c r="H4561">
        <v>1231.9666666666601</v>
      </c>
      <c r="I4561">
        <f t="shared" si="358"/>
        <v>5.4114018236688967E-4</v>
      </c>
      <c r="J4561">
        <v>116.93333433333299</v>
      </c>
      <c r="K4561">
        <f t="shared" si="359"/>
        <v>8.8368585332937346E-4</v>
      </c>
    </row>
    <row r="4562" spans="1:11" x14ac:dyDescent="0.2">
      <c r="A4562" s="1">
        <v>42869</v>
      </c>
      <c r="B4562">
        <v>1.7433333333333301</v>
      </c>
      <c r="C4562">
        <f t="shared" si="355"/>
        <v>-1.9120458890994757E-3</v>
      </c>
      <c r="D4562">
        <v>1.91</v>
      </c>
      <c r="E4562">
        <f t="shared" si="356"/>
        <v>-5.2356020942408424E-3</v>
      </c>
      <c r="F4562">
        <v>1.82666666666666</v>
      </c>
      <c r="G4562">
        <f t="shared" si="357"/>
        <v>-3.6496350364926796E-3</v>
      </c>
      <c r="H4562">
        <v>1232.63333333333</v>
      </c>
      <c r="I4562">
        <f t="shared" si="358"/>
        <v>5.408475080477521E-4</v>
      </c>
      <c r="J4562">
        <v>117.03666666666599</v>
      </c>
      <c r="K4562">
        <f t="shared" si="359"/>
        <v>8.8290564211224284E-4</v>
      </c>
    </row>
    <row r="4563" spans="1:11" x14ac:dyDescent="0.2">
      <c r="A4563" s="1">
        <v>42870</v>
      </c>
      <c r="B4563">
        <v>1.74</v>
      </c>
      <c r="C4563">
        <f t="shared" si="355"/>
        <v>0</v>
      </c>
      <c r="D4563">
        <v>1.9</v>
      </c>
      <c r="E4563">
        <f t="shared" si="356"/>
        <v>0</v>
      </c>
      <c r="F4563">
        <v>1.82</v>
      </c>
      <c r="G4563">
        <f t="shared" si="357"/>
        <v>0</v>
      </c>
      <c r="H4563">
        <v>1233.3</v>
      </c>
      <c r="I4563">
        <f t="shared" si="358"/>
        <v>7.2974945268798423E-4</v>
      </c>
      <c r="J4563">
        <v>117.139999</v>
      </c>
      <c r="K4563">
        <f t="shared" si="359"/>
        <v>4.3537903735170556E-3</v>
      </c>
    </row>
    <row r="4564" spans="1:11" x14ac:dyDescent="0.2">
      <c r="A4564" s="1">
        <v>42871</v>
      </c>
      <c r="B4564">
        <v>1.74</v>
      </c>
      <c r="C4564">
        <f t="shared" si="355"/>
        <v>-2.2988505747126457E-2</v>
      </c>
      <c r="D4564">
        <v>1.9</v>
      </c>
      <c r="E4564">
        <f t="shared" si="356"/>
        <v>-2.1052631578947271E-2</v>
      </c>
      <c r="F4564">
        <v>1.82</v>
      </c>
      <c r="G4564">
        <f t="shared" si="357"/>
        <v>-2.1978021978021997E-2</v>
      </c>
      <c r="H4564">
        <v>1234.2</v>
      </c>
      <c r="I4564">
        <f t="shared" si="358"/>
        <v>1.8797601685302257E-2</v>
      </c>
      <c r="J4564">
        <v>117.650002</v>
      </c>
      <c r="K4564">
        <f t="shared" si="359"/>
        <v>1.8189536452366598E-2</v>
      </c>
    </row>
    <row r="4565" spans="1:11" x14ac:dyDescent="0.2">
      <c r="A4565" s="1">
        <v>42872</v>
      </c>
      <c r="B4565">
        <v>1.7</v>
      </c>
      <c r="C4565">
        <f t="shared" si="355"/>
        <v>1.1764705882352951E-2</v>
      </c>
      <c r="D4565">
        <v>1.86</v>
      </c>
      <c r="E4565">
        <f t="shared" si="356"/>
        <v>1.0752688172042901E-2</v>
      </c>
      <c r="F4565">
        <v>1.78</v>
      </c>
      <c r="G4565">
        <f t="shared" si="357"/>
        <v>1.1235955056179785E-2</v>
      </c>
      <c r="H4565">
        <v>1257.4000000000001</v>
      </c>
      <c r="I4565">
        <f t="shared" si="358"/>
        <v>-1.1929378081756003E-3</v>
      </c>
      <c r="J4565">
        <v>119.790001</v>
      </c>
      <c r="K4565">
        <f t="shared" si="359"/>
        <v>-8.1810083631271568E-3</v>
      </c>
    </row>
    <row r="4566" spans="1:11" x14ac:dyDescent="0.2">
      <c r="A4566" s="1">
        <v>42873</v>
      </c>
      <c r="B4566">
        <v>1.72</v>
      </c>
      <c r="C4566">
        <f t="shared" si="355"/>
        <v>1.7441860465116296E-2</v>
      </c>
      <c r="D4566">
        <v>1.88</v>
      </c>
      <c r="E4566">
        <f t="shared" si="356"/>
        <v>5.3191489361702178E-3</v>
      </c>
      <c r="F4566">
        <v>1.8</v>
      </c>
      <c r="G4566">
        <f t="shared" si="357"/>
        <v>1.111111111111112E-2</v>
      </c>
      <c r="H4566">
        <v>1255.9000000000001</v>
      </c>
      <c r="I4566">
        <f t="shared" si="358"/>
        <v>-3.1053427820687081E-3</v>
      </c>
      <c r="J4566">
        <v>118.80999799999999</v>
      </c>
      <c r="K4566">
        <f t="shared" si="359"/>
        <v>4.9659457110672418E-3</v>
      </c>
    </row>
    <row r="4567" spans="1:11" x14ac:dyDescent="0.2">
      <c r="A4567" s="1">
        <v>42874</v>
      </c>
      <c r="B4567">
        <v>1.75</v>
      </c>
      <c r="C4567">
        <f t="shared" si="355"/>
        <v>0</v>
      </c>
      <c r="D4567">
        <v>1.89</v>
      </c>
      <c r="E4567">
        <f t="shared" si="356"/>
        <v>0</v>
      </c>
      <c r="F4567">
        <v>1.82</v>
      </c>
      <c r="G4567">
        <f t="shared" si="357"/>
        <v>0</v>
      </c>
      <c r="H4567">
        <v>1252</v>
      </c>
      <c r="I4567">
        <f t="shared" si="358"/>
        <v>1.8370607028753631E-3</v>
      </c>
      <c r="J4567">
        <v>119.400002</v>
      </c>
      <c r="K4567">
        <f t="shared" si="359"/>
        <v>1.3958682066521531E-3</v>
      </c>
    </row>
    <row r="4568" spans="1:11" x14ac:dyDescent="0.2">
      <c r="A4568" s="1">
        <v>42875</v>
      </c>
      <c r="B4568">
        <v>1.75</v>
      </c>
      <c r="C4568">
        <f t="shared" si="355"/>
        <v>0</v>
      </c>
      <c r="D4568">
        <v>1.89</v>
      </c>
      <c r="E4568">
        <f t="shared" si="356"/>
        <v>0</v>
      </c>
      <c r="F4568">
        <v>1.82</v>
      </c>
      <c r="G4568">
        <f t="shared" si="357"/>
        <v>0</v>
      </c>
      <c r="H4568">
        <v>1254.3</v>
      </c>
      <c r="I4568">
        <f t="shared" si="358"/>
        <v>1.8336920991787887E-3</v>
      </c>
      <c r="J4568">
        <v>119.566668666666</v>
      </c>
      <c r="K4568">
        <f t="shared" si="359"/>
        <v>1.3939224745956585E-3</v>
      </c>
    </row>
    <row r="4569" spans="1:11" x14ac:dyDescent="0.2">
      <c r="A4569" s="1">
        <v>42876</v>
      </c>
      <c r="B4569">
        <v>1.75</v>
      </c>
      <c r="C4569">
        <f t="shared" si="355"/>
        <v>0</v>
      </c>
      <c r="D4569">
        <v>1.89</v>
      </c>
      <c r="E4569">
        <f t="shared" si="356"/>
        <v>0</v>
      </c>
      <c r="F4569">
        <v>1.82</v>
      </c>
      <c r="G4569">
        <f t="shared" si="357"/>
        <v>0</v>
      </c>
      <c r="H4569">
        <v>1256.5999999999999</v>
      </c>
      <c r="I4569">
        <f t="shared" si="358"/>
        <v>1.8303358268344596E-3</v>
      </c>
      <c r="J4569">
        <v>119.733335333333</v>
      </c>
      <c r="K4569">
        <f t="shared" si="359"/>
        <v>1.3919821593794631E-3</v>
      </c>
    </row>
    <row r="4570" spans="1:11" x14ac:dyDescent="0.2">
      <c r="A4570" s="1">
        <v>42877</v>
      </c>
      <c r="B4570">
        <v>1.75</v>
      </c>
      <c r="C4570">
        <f t="shared" si="355"/>
        <v>1.1428571428571439E-2</v>
      </c>
      <c r="D4570">
        <v>1.89</v>
      </c>
      <c r="E4570">
        <f t="shared" si="356"/>
        <v>0</v>
      </c>
      <c r="F4570">
        <v>1.82</v>
      </c>
      <c r="G4570">
        <f t="shared" si="357"/>
        <v>5.4945054945054993E-3</v>
      </c>
      <c r="H4570">
        <v>1258.9000000000001</v>
      </c>
      <c r="I4570">
        <f t="shared" si="358"/>
        <v>1.0326475494478946E-3</v>
      </c>
      <c r="J4570">
        <v>119.900002</v>
      </c>
      <c r="K4570">
        <f t="shared" si="359"/>
        <v>-6.3386404280460105E-3</v>
      </c>
    </row>
    <row r="4571" spans="1:11" x14ac:dyDescent="0.2">
      <c r="A4571" s="1">
        <v>42878</v>
      </c>
      <c r="B4571">
        <v>1.77</v>
      </c>
      <c r="C4571">
        <f t="shared" si="355"/>
        <v>-2.2598870056497196E-2</v>
      </c>
      <c r="D4571">
        <v>1.89</v>
      </c>
      <c r="E4571">
        <f t="shared" si="356"/>
        <v>0</v>
      </c>
      <c r="F4571">
        <v>1.83</v>
      </c>
      <c r="G4571">
        <f t="shared" si="357"/>
        <v>-1.0928961748633888E-2</v>
      </c>
      <c r="H4571">
        <v>1260.2</v>
      </c>
      <c r="I4571">
        <f t="shared" si="358"/>
        <v>-6.0307887636884116E-3</v>
      </c>
      <c r="J4571">
        <v>119.139999</v>
      </c>
      <c r="K4571">
        <f t="shared" si="359"/>
        <v>3.944955547632612E-3</v>
      </c>
    </row>
    <row r="4572" spans="1:11" x14ac:dyDescent="0.2">
      <c r="A4572" s="1">
        <v>42879</v>
      </c>
      <c r="B4572">
        <v>1.73</v>
      </c>
      <c r="C4572">
        <f t="shared" si="355"/>
        <v>-1.7341040462427761E-2</v>
      </c>
      <c r="D4572">
        <v>1.89</v>
      </c>
      <c r="E4572">
        <f t="shared" si="356"/>
        <v>5.2910052910052959E-3</v>
      </c>
      <c r="F4572">
        <v>1.81</v>
      </c>
      <c r="G4572">
        <f t="shared" si="357"/>
        <v>-5.5248618784530436E-3</v>
      </c>
      <c r="H4572">
        <v>1252.5999999999999</v>
      </c>
      <c r="I4572">
        <f t="shared" si="358"/>
        <v>3.5126935973176523E-3</v>
      </c>
      <c r="J4572">
        <v>119.610001</v>
      </c>
      <c r="K4572">
        <f t="shared" si="359"/>
        <v>-1.0868489165885092E-3</v>
      </c>
    </row>
    <row r="4573" spans="1:11" x14ac:dyDescent="0.2">
      <c r="A4573" s="1">
        <v>42880</v>
      </c>
      <c r="B4573">
        <v>1.7</v>
      </c>
      <c r="C4573">
        <f t="shared" si="355"/>
        <v>1.7647058823529429E-2</v>
      </c>
      <c r="D4573">
        <v>1.9</v>
      </c>
      <c r="E4573">
        <f t="shared" si="356"/>
        <v>-5.2631578947368472E-3</v>
      </c>
      <c r="F4573">
        <v>1.8</v>
      </c>
      <c r="G4573">
        <f t="shared" si="357"/>
        <v>5.5555555555555601E-3</v>
      </c>
      <c r="H4573">
        <v>1257</v>
      </c>
      <c r="I4573">
        <f t="shared" si="358"/>
        <v>6.4439140811455124E-3</v>
      </c>
      <c r="J4573">
        <v>119.480003</v>
      </c>
      <c r="K4573">
        <f t="shared" si="359"/>
        <v>8.871760741418858E-3</v>
      </c>
    </row>
    <row r="4574" spans="1:11" x14ac:dyDescent="0.2">
      <c r="A4574" s="1">
        <v>42881</v>
      </c>
      <c r="B4574">
        <v>1.73</v>
      </c>
      <c r="C4574">
        <f t="shared" si="355"/>
        <v>0</v>
      </c>
      <c r="D4574">
        <v>1.89</v>
      </c>
      <c r="E4574">
        <f t="shared" si="356"/>
        <v>0</v>
      </c>
      <c r="F4574">
        <v>1.81</v>
      </c>
      <c r="G4574">
        <f t="shared" si="357"/>
        <v>0</v>
      </c>
      <c r="H4574">
        <v>1265.0999999999999</v>
      </c>
      <c r="I4574">
        <f t="shared" si="358"/>
        <v>0</v>
      </c>
      <c r="J4574">
        <v>120.540001</v>
      </c>
      <c r="K4574">
        <f t="shared" si="359"/>
        <v>-8.2960427385434703E-4</v>
      </c>
    </row>
    <row r="4575" spans="1:11" x14ac:dyDescent="0.2">
      <c r="A4575" s="1">
        <v>42882</v>
      </c>
      <c r="B4575">
        <v>1.73</v>
      </c>
      <c r="C4575">
        <f t="shared" si="355"/>
        <v>0</v>
      </c>
      <c r="D4575">
        <v>1.89</v>
      </c>
      <c r="E4575">
        <f t="shared" si="356"/>
        <v>0</v>
      </c>
      <c r="F4575">
        <v>1.81</v>
      </c>
      <c r="G4575">
        <f t="shared" si="357"/>
        <v>0</v>
      </c>
      <c r="H4575">
        <v>1265.0999999999999</v>
      </c>
      <c r="I4575">
        <f t="shared" si="358"/>
        <v>0</v>
      </c>
      <c r="J4575">
        <v>120.4400005</v>
      </c>
      <c r="K4575">
        <f t="shared" si="359"/>
        <v>-8.3029308854904111E-4</v>
      </c>
    </row>
    <row r="4576" spans="1:11" x14ac:dyDescent="0.2">
      <c r="A4576" s="1">
        <v>42883</v>
      </c>
      <c r="B4576">
        <v>1.73</v>
      </c>
      <c r="C4576">
        <f t="shared" si="355"/>
        <v>0</v>
      </c>
      <c r="D4576">
        <v>1.89</v>
      </c>
      <c r="E4576">
        <f t="shared" si="356"/>
        <v>0</v>
      </c>
      <c r="F4576">
        <v>1.81</v>
      </c>
      <c r="G4576">
        <f t="shared" si="357"/>
        <v>0</v>
      </c>
      <c r="H4576">
        <v>1265.0999999999999</v>
      </c>
      <c r="I4576">
        <f t="shared" si="358"/>
        <v>0</v>
      </c>
      <c r="J4576">
        <v>120.34</v>
      </c>
      <c r="K4576">
        <f t="shared" si="359"/>
        <v>-8.3098304803064032E-4</v>
      </c>
    </row>
    <row r="4577" spans="1:11" x14ac:dyDescent="0.2">
      <c r="A4577" s="1">
        <v>42884</v>
      </c>
      <c r="B4577">
        <v>1.73</v>
      </c>
      <c r="C4577">
        <f t="shared" si="355"/>
        <v>0</v>
      </c>
      <c r="D4577">
        <v>1.89</v>
      </c>
      <c r="E4577">
        <f t="shared" si="356"/>
        <v>0</v>
      </c>
      <c r="F4577">
        <v>1.81</v>
      </c>
      <c r="G4577">
        <f t="shared" si="357"/>
        <v>0</v>
      </c>
      <c r="H4577">
        <v>1265.0999999999999</v>
      </c>
      <c r="I4577">
        <f t="shared" si="358"/>
        <v>-1.8970832345268072E-3</v>
      </c>
      <c r="J4577">
        <v>120.2399995</v>
      </c>
      <c r="K4577">
        <f t="shared" si="359"/>
        <v>-8.3167415515494122E-4</v>
      </c>
    </row>
    <row r="4578" spans="1:11" x14ac:dyDescent="0.2">
      <c r="A4578" s="1">
        <v>42885</v>
      </c>
      <c r="B4578">
        <v>1.73</v>
      </c>
      <c r="C4578">
        <f t="shared" si="355"/>
        <v>-5.7803468208092535E-3</v>
      </c>
      <c r="D4578">
        <v>1.89</v>
      </c>
      <c r="E4578">
        <f t="shared" si="356"/>
        <v>5.2910052910052959E-3</v>
      </c>
      <c r="F4578">
        <v>1.81</v>
      </c>
      <c r="G4578">
        <f t="shared" si="357"/>
        <v>0</v>
      </c>
      <c r="H4578">
        <v>1262.7</v>
      </c>
      <c r="I4578">
        <f t="shared" si="358"/>
        <v>2.7718381246535201E-3</v>
      </c>
      <c r="J4578">
        <v>120.139999</v>
      </c>
      <c r="K4578">
        <f t="shared" si="359"/>
        <v>3.9953720991790075E-3</v>
      </c>
    </row>
    <row r="4579" spans="1:11" x14ac:dyDescent="0.2">
      <c r="A4579" s="1">
        <v>42886</v>
      </c>
      <c r="B4579">
        <v>1.72</v>
      </c>
      <c r="C4579">
        <f t="shared" si="355"/>
        <v>5.8139534883720981E-3</v>
      </c>
      <c r="D4579">
        <v>1.9</v>
      </c>
      <c r="E4579">
        <f t="shared" si="356"/>
        <v>-5.2631578947368472E-3</v>
      </c>
      <c r="F4579">
        <v>1.81</v>
      </c>
      <c r="G4579">
        <f t="shared" si="357"/>
        <v>0</v>
      </c>
      <c r="H4579">
        <v>1266.2</v>
      </c>
      <c r="I4579">
        <f t="shared" si="358"/>
        <v>-1.026694045174502E-3</v>
      </c>
      <c r="J4579">
        <v>120.620003</v>
      </c>
      <c r="K4579">
        <f t="shared" si="359"/>
        <v>8.2903330718702903E-4</v>
      </c>
    </row>
    <row r="4580" spans="1:11" x14ac:dyDescent="0.2">
      <c r="A4580" s="1">
        <v>42887</v>
      </c>
      <c r="B4580">
        <v>1.73</v>
      </c>
      <c r="C4580">
        <f t="shared" si="355"/>
        <v>-5.7803468208092535E-3</v>
      </c>
      <c r="D4580">
        <v>1.89</v>
      </c>
      <c r="E4580">
        <f t="shared" si="356"/>
        <v>-1.5873015873015772E-2</v>
      </c>
      <c r="F4580">
        <v>1.81</v>
      </c>
      <c r="G4580">
        <f t="shared" si="357"/>
        <v>-1.1049723756906087E-2</v>
      </c>
      <c r="H4580">
        <v>1264.9000000000001</v>
      </c>
      <c r="I4580">
        <f t="shared" si="358"/>
        <v>7.9848209344611492E-3</v>
      </c>
      <c r="J4580">
        <v>120.720001</v>
      </c>
      <c r="K4580">
        <f t="shared" si="359"/>
        <v>7.3724320131508328E-3</v>
      </c>
    </row>
    <row r="4581" spans="1:11" x14ac:dyDescent="0.2">
      <c r="A4581" s="1">
        <v>42888</v>
      </c>
      <c r="B4581">
        <v>1.72</v>
      </c>
      <c r="C4581">
        <f t="shared" si="355"/>
        <v>0</v>
      </c>
      <c r="D4581">
        <v>1.86</v>
      </c>
      <c r="E4581">
        <f t="shared" si="356"/>
        <v>0</v>
      </c>
      <c r="F4581">
        <v>1.79</v>
      </c>
      <c r="G4581">
        <f t="shared" si="357"/>
        <v>0</v>
      </c>
      <c r="H4581">
        <v>1275</v>
      </c>
      <c r="I4581">
        <f t="shared" si="358"/>
        <v>1.3071895424783696E-3</v>
      </c>
      <c r="J4581">
        <v>121.610001</v>
      </c>
      <c r="K4581">
        <f t="shared" si="359"/>
        <v>3.2892579834781292E-4</v>
      </c>
    </row>
    <row r="4582" spans="1:11" x14ac:dyDescent="0.2">
      <c r="A4582" s="1">
        <v>42889</v>
      </c>
      <c r="B4582">
        <v>1.72</v>
      </c>
      <c r="C4582">
        <f t="shared" si="355"/>
        <v>0</v>
      </c>
      <c r="D4582">
        <v>1.86</v>
      </c>
      <c r="E4582">
        <f t="shared" si="356"/>
        <v>0</v>
      </c>
      <c r="F4582">
        <v>1.79</v>
      </c>
      <c r="G4582">
        <f t="shared" si="357"/>
        <v>0</v>
      </c>
      <c r="H4582">
        <v>1276.6666666666599</v>
      </c>
      <c r="I4582">
        <f t="shared" si="358"/>
        <v>1.3054830287233645E-3</v>
      </c>
      <c r="J4582">
        <v>121.650001666666</v>
      </c>
      <c r="K4582">
        <f t="shared" si="359"/>
        <v>3.2881764175066917E-4</v>
      </c>
    </row>
    <row r="4583" spans="1:11" x14ac:dyDescent="0.2">
      <c r="A4583" s="1">
        <v>42890</v>
      </c>
      <c r="B4583">
        <v>1.72</v>
      </c>
      <c r="C4583">
        <f t="shared" si="355"/>
        <v>0</v>
      </c>
      <c r="D4583">
        <v>1.86</v>
      </c>
      <c r="E4583">
        <f t="shared" si="356"/>
        <v>0</v>
      </c>
      <c r="F4583">
        <v>1.79</v>
      </c>
      <c r="G4583">
        <f t="shared" si="357"/>
        <v>0</v>
      </c>
      <c r="H4583">
        <v>1278.3333333333301</v>
      </c>
      <c r="I4583">
        <f t="shared" si="358"/>
        <v>1.3037809648004668E-3</v>
      </c>
      <c r="J4583">
        <v>121.690002333333</v>
      </c>
      <c r="K4583">
        <f t="shared" si="359"/>
        <v>3.2870955624956225E-4</v>
      </c>
    </row>
    <row r="4584" spans="1:11" x14ac:dyDescent="0.2">
      <c r="A4584" s="1">
        <v>42891</v>
      </c>
      <c r="B4584">
        <v>1.72</v>
      </c>
      <c r="C4584">
        <f t="shared" si="355"/>
        <v>-5.8139534883720981E-3</v>
      </c>
      <c r="D4584">
        <v>1.86</v>
      </c>
      <c r="E4584">
        <f t="shared" si="356"/>
        <v>-1.612903225806453E-2</v>
      </c>
      <c r="F4584">
        <v>1.79</v>
      </c>
      <c r="G4584">
        <f t="shared" si="357"/>
        <v>-1.1173184357541908E-2</v>
      </c>
      <c r="H4584">
        <v>1280</v>
      </c>
      <c r="I4584">
        <f t="shared" si="358"/>
        <v>1.0546875000000001E-2</v>
      </c>
      <c r="J4584">
        <v>121.730003</v>
      </c>
      <c r="K4584">
        <f t="shared" si="359"/>
        <v>1.1254374157864786E-2</v>
      </c>
    </row>
    <row r="4585" spans="1:11" x14ac:dyDescent="0.2">
      <c r="A4585" s="1">
        <v>42892</v>
      </c>
      <c r="B4585">
        <v>1.71</v>
      </c>
      <c r="C4585">
        <f t="shared" si="355"/>
        <v>-1.169590643274855E-2</v>
      </c>
      <c r="D4585">
        <v>1.83</v>
      </c>
      <c r="E4585">
        <f t="shared" si="356"/>
        <v>2.1857923497267777E-2</v>
      </c>
      <c r="F4585">
        <v>1.77</v>
      </c>
      <c r="G4585">
        <f t="shared" si="357"/>
        <v>5.649717514124299E-3</v>
      </c>
      <c r="H4585">
        <v>1293.5</v>
      </c>
      <c r="I4585">
        <f t="shared" si="358"/>
        <v>-1.9327406262079629E-3</v>
      </c>
      <c r="J4585">
        <v>123.099998</v>
      </c>
      <c r="K4585">
        <f t="shared" si="359"/>
        <v>-5.2802681605242851E-3</v>
      </c>
    </row>
    <row r="4586" spans="1:11" x14ac:dyDescent="0.2">
      <c r="A4586" s="1">
        <v>42893</v>
      </c>
      <c r="B4586">
        <v>1.69</v>
      </c>
      <c r="C4586">
        <f t="shared" si="355"/>
        <v>0</v>
      </c>
      <c r="D4586">
        <v>1.87</v>
      </c>
      <c r="E4586">
        <f t="shared" si="356"/>
        <v>0</v>
      </c>
      <c r="F4586">
        <v>1.78</v>
      </c>
      <c r="G4586">
        <f t="shared" si="357"/>
        <v>0</v>
      </c>
      <c r="H4586">
        <v>1291</v>
      </c>
      <c r="I4586">
        <f t="shared" si="358"/>
        <v>-1.3865220759101541E-2</v>
      </c>
      <c r="J4586">
        <v>122.449997</v>
      </c>
      <c r="K4586">
        <f t="shared" si="359"/>
        <v>-6.5332382164124967E-3</v>
      </c>
    </row>
    <row r="4587" spans="1:11" x14ac:dyDescent="0.2">
      <c r="A4587" s="1">
        <v>42894</v>
      </c>
      <c r="B4587">
        <v>1.69</v>
      </c>
      <c r="C4587">
        <f t="shared" si="355"/>
        <v>-5.9171597633136145E-3</v>
      </c>
      <c r="D4587">
        <v>1.87</v>
      </c>
      <c r="E4587">
        <f t="shared" si="356"/>
        <v>5.3475935828875866E-3</v>
      </c>
      <c r="F4587">
        <v>1.78</v>
      </c>
      <c r="G4587">
        <f t="shared" si="357"/>
        <v>0</v>
      </c>
      <c r="H4587">
        <v>1273.0999999999999</v>
      </c>
      <c r="I4587">
        <f t="shared" si="358"/>
        <v>-5.1056476317649837E-3</v>
      </c>
      <c r="J4587">
        <v>121.650002</v>
      </c>
      <c r="K4587">
        <f t="shared" si="359"/>
        <v>-9.1245456781825357E-3</v>
      </c>
    </row>
    <row r="4588" spans="1:11" x14ac:dyDescent="0.2">
      <c r="A4588" s="1">
        <v>42895</v>
      </c>
      <c r="B4588">
        <v>1.68</v>
      </c>
      <c r="C4588">
        <f t="shared" si="355"/>
        <v>-1.9841269841308629E-3</v>
      </c>
      <c r="D4588">
        <v>1.88</v>
      </c>
      <c r="E4588">
        <f t="shared" si="356"/>
        <v>-8.8652482269520952E-3</v>
      </c>
      <c r="F4588">
        <v>1.78</v>
      </c>
      <c r="G4588">
        <f t="shared" si="357"/>
        <v>-5.6179775280898927E-3</v>
      </c>
      <c r="H4588">
        <v>1266.5999999999999</v>
      </c>
      <c r="I4588">
        <f t="shared" si="358"/>
        <v>-5.2634349178917291E-5</v>
      </c>
      <c r="J4588">
        <v>120.540001</v>
      </c>
      <c r="K4588">
        <f t="shared" si="359"/>
        <v>-4.9776007551221332E-4</v>
      </c>
    </row>
    <row r="4589" spans="1:11" x14ac:dyDescent="0.2">
      <c r="A4589" s="1">
        <v>42896</v>
      </c>
      <c r="B4589">
        <v>1.6766666666666601</v>
      </c>
      <c r="C4589">
        <f t="shared" si="355"/>
        <v>-1.9880715705746081E-3</v>
      </c>
      <c r="D4589">
        <v>1.86333333333333</v>
      </c>
      <c r="E4589">
        <f t="shared" si="356"/>
        <v>-8.944543828266531E-3</v>
      </c>
      <c r="F4589">
        <v>1.77</v>
      </c>
      <c r="G4589">
        <f t="shared" si="357"/>
        <v>-5.649717514124299E-3</v>
      </c>
      <c r="H4589">
        <v>1266.5333333333299</v>
      </c>
      <c r="I4589">
        <f t="shared" si="358"/>
        <v>-5.2637119699275805E-5</v>
      </c>
      <c r="J4589">
        <v>120.480001</v>
      </c>
      <c r="K4589">
        <f t="shared" si="359"/>
        <v>-4.9800796399397662E-4</v>
      </c>
    </row>
    <row r="4590" spans="1:11" x14ac:dyDescent="0.2">
      <c r="A4590" s="1">
        <v>42897</v>
      </c>
      <c r="B4590">
        <v>1.67333333333333</v>
      </c>
      <c r="C4590">
        <f t="shared" si="355"/>
        <v>-1.9920318725080198E-3</v>
      </c>
      <c r="D4590">
        <v>1.84666666666666</v>
      </c>
      <c r="E4590">
        <f t="shared" si="356"/>
        <v>-9.0252707581191371E-3</v>
      </c>
      <c r="F4590">
        <v>1.76</v>
      </c>
      <c r="G4590">
        <f t="shared" si="357"/>
        <v>-5.6818181818181872E-3</v>
      </c>
      <c r="H4590">
        <v>1266.4666666666601</v>
      </c>
      <c r="I4590">
        <f t="shared" si="358"/>
        <v>-5.2639890503773655E-5</v>
      </c>
      <c r="J4590">
        <v>120.420001</v>
      </c>
      <c r="K4590">
        <f t="shared" si="359"/>
        <v>-4.9825609949963605E-4</v>
      </c>
    </row>
    <row r="4591" spans="1:11" x14ac:dyDescent="0.2">
      <c r="A4591" s="1">
        <v>42898</v>
      </c>
      <c r="B4591">
        <v>1.67</v>
      </c>
      <c r="C4591">
        <f t="shared" si="355"/>
        <v>0</v>
      </c>
      <c r="D4591">
        <v>1.83</v>
      </c>
      <c r="E4591">
        <f t="shared" si="356"/>
        <v>0</v>
      </c>
      <c r="F4591">
        <v>1.75</v>
      </c>
      <c r="G4591">
        <f t="shared" si="357"/>
        <v>0</v>
      </c>
      <c r="H4591">
        <v>1266.4000000000001</v>
      </c>
      <c r="I4591">
        <f t="shared" si="358"/>
        <v>-3.4744156664561674E-3</v>
      </c>
      <c r="J4591">
        <v>120.360001</v>
      </c>
      <c r="K4591">
        <f t="shared" si="359"/>
        <v>9.9702558161327611E-4</v>
      </c>
    </row>
    <row r="4592" spans="1:11" x14ac:dyDescent="0.2">
      <c r="A4592" s="1">
        <v>42899</v>
      </c>
      <c r="B4592">
        <v>1.67</v>
      </c>
      <c r="C4592">
        <f t="shared" si="355"/>
        <v>-4.790419161676638E-2</v>
      </c>
      <c r="D4592">
        <v>1.83</v>
      </c>
      <c r="E4592">
        <f t="shared" si="356"/>
        <v>0</v>
      </c>
      <c r="F4592">
        <v>1.75</v>
      </c>
      <c r="G4592">
        <f t="shared" si="357"/>
        <v>-2.2857142857142878E-2</v>
      </c>
      <c r="H4592">
        <v>1262</v>
      </c>
      <c r="I4592">
        <f t="shared" si="358"/>
        <v>1.0697305863708399E-2</v>
      </c>
      <c r="J4592">
        <v>120.480003</v>
      </c>
      <c r="K4592">
        <f t="shared" si="359"/>
        <v>-5.4781124133936425E-3</v>
      </c>
    </row>
    <row r="4593" spans="1:11" x14ac:dyDescent="0.2">
      <c r="A4593" s="1">
        <v>42900</v>
      </c>
      <c r="B4593">
        <v>1.59</v>
      </c>
      <c r="C4593">
        <f t="shared" si="355"/>
        <v>-1.8867924528301903E-2</v>
      </c>
      <c r="D4593">
        <v>1.83</v>
      </c>
      <c r="E4593">
        <f t="shared" si="356"/>
        <v>-2.7322404371584723E-2</v>
      </c>
      <c r="F4593">
        <v>1.71</v>
      </c>
      <c r="G4593">
        <f t="shared" si="357"/>
        <v>-2.3391812865497099E-2</v>
      </c>
      <c r="H4593">
        <v>1275.5</v>
      </c>
      <c r="I4593">
        <f t="shared" si="358"/>
        <v>-1.6385731085848759E-2</v>
      </c>
      <c r="J4593">
        <v>119.82</v>
      </c>
      <c r="K4593">
        <f t="shared" si="359"/>
        <v>-4.1729260557502919E-3</v>
      </c>
    </row>
    <row r="4594" spans="1:11" x14ac:dyDescent="0.2">
      <c r="A4594" s="1">
        <v>42901</v>
      </c>
      <c r="B4594">
        <v>1.56</v>
      </c>
      <c r="C4594">
        <f t="shared" si="355"/>
        <v>0</v>
      </c>
      <c r="D4594">
        <v>1.78</v>
      </c>
      <c r="E4594">
        <f t="shared" si="356"/>
        <v>0</v>
      </c>
      <c r="F4594">
        <v>1.67</v>
      </c>
      <c r="G4594">
        <f t="shared" si="357"/>
        <v>0</v>
      </c>
      <c r="H4594">
        <v>1254.5999999999999</v>
      </c>
      <c r="I4594">
        <f t="shared" si="358"/>
        <v>6.3765343535802802E-4</v>
      </c>
      <c r="J4594">
        <v>119.32</v>
      </c>
      <c r="K4594">
        <f t="shared" si="359"/>
        <v>1.6758297016431547E-4</v>
      </c>
    </row>
    <row r="4595" spans="1:11" x14ac:dyDescent="0.2">
      <c r="A4595" s="1">
        <v>42902</v>
      </c>
      <c r="B4595">
        <v>1.56</v>
      </c>
      <c r="C4595">
        <f t="shared" si="355"/>
        <v>0</v>
      </c>
      <c r="D4595">
        <v>1.78</v>
      </c>
      <c r="E4595">
        <f t="shared" si="356"/>
        <v>0</v>
      </c>
      <c r="F4595">
        <v>1.67</v>
      </c>
      <c r="G4595">
        <f t="shared" si="357"/>
        <v>0</v>
      </c>
      <c r="H4595">
        <v>1255.4000000000001</v>
      </c>
      <c r="I4595">
        <f t="shared" si="358"/>
        <v>-1.911741277680493E-3</v>
      </c>
      <c r="J4595">
        <v>119.339996</v>
      </c>
      <c r="K4595">
        <f t="shared" si="359"/>
        <v>-2.5417463563514571E-3</v>
      </c>
    </row>
    <row r="4596" spans="1:11" x14ac:dyDescent="0.2">
      <c r="A4596" s="1">
        <v>42903</v>
      </c>
      <c r="B4596">
        <v>1.56</v>
      </c>
      <c r="C4596">
        <f t="shared" si="355"/>
        <v>0</v>
      </c>
      <c r="D4596">
        <v>1.78</v>
      </c>
      <c r="E4596">
        <f t="shared" si="356"/>
        <v>0</v>
      </c>
      <c r="F4596">
        <v>1.67</v>
      </c>
      <c r="G4596">
        <f t="shared" si="357"/>
        <v>0</v>
      </c>
      <c r="H4596">
        <v>1253</v>
      </c>
      <c r="I4596">
        <f t="shared" si="358"/>
        <v>-1.915403032721541E-3</v>
      </c>
      <c r="J4596">
        <v>119.036664</v>
      </c>
      <c r="K4596">
        <f t="shared" si="359"/>
        <v>-2.548223293623194E-3</v>
      </c>
    </row>
    <row r="4597" spans="1:11" x14ac:dyDescent="0.2">
      <c r="A4597" s="1">
        <v>42904</v>
      </c>
      <c r="B4597">
        <v>1.56</v>
      </c>
      <c r="C4597">
        <f t="shared" si="355"/>
        <v>0</v>
      </c>
      <c r="D4597">
        <v>1.78</v>
      </c>
      <c r="E4597">
        <f t="shared" si="356"/>
        <v>0</v>
      </c>
      <c r="F4597">
        <v>1.67</v>
      </c>
      <c r="G4597">
        <f t="shared" si="357"/>
        <v>0</v>
      </c>
      <c r="H4597">
        <v>1250.5999999999999</v>
      </c>
      <c r="I4597">
        <f t="shared" si="358"/>
        <v>-1.9190788421556563E-3</v>
      </c>
      <c r="J4597">
        <v>118.733332</v>
      </c>
      <c r="K4597">
        <f t="shared" si="359"/>
        <v>-2.5547333245899096E-3</v>
      </c>
    </row>
    <row r="4598" spans="1:11" x14ac:dyDescent="0.2">
      <c r="A4598" s="1">
        <v>42905</v>
      </c>
      <c r="B4598">
        <v>1.56</v>
      </c>
      <c r="C4598">
        <f t="shared" si="355"/>
        <v>-1.2820512820512832E-2</v>
      </c>
      <c r="D4598">
        <v>1.78</v>
      </c>
      <c r="E4598">
        <f t="shared" si="356"/>
        <v>0</v>
      </c>
      <c r="F4598">
        <v>1.67</v>
      </c>
      <c r="G4598">
        <f t="shared" si="357"/>
        <v>-5.988023952095814E-3</v>
      </c>
      <c r="H4598">
        <v>1248.2</v>
      </c>
      <c r="I4598">
        <f t="shared" si="358"/>
        <v>-4.8069219676333923E-3</v>
      </c>
      <c r="J4598">
        <v>118.43</v>
      </c>
      <c r="K4598">
        <f t="shared" si="359"/>
        <v>-2.1109516169889385E-3</v>
      </c>
    </row>
    <row r="4599" spans="1:11" x14ac:dyDescent="0.2">
      <c r="A4599" s="1">
        <v>42906</v>
      </c>
      <c r="B4599">
        <v>1.54</v>
      </c>
      <c r="C4599">
        <f t="shared" si="355"/>
        <v>0</v>
      </c>
      <c r="D4599">
        <v>1.78</v>
      </c>
      <c r="E4599">
        <f t="shared" si="356"/>
        <v>0</v>
      </c>
      <c r="F4599">
        <v>1.66</v>
      </c>
      <c r="G4599">
        <f t="shared" si="357"/>
        <v>0</v>
      </c>
      <c r="H4599">
        <v>1242.2</v>
      </c>
      <c r="I4599">
        <f t="shared" si="358"/>
        <v>2.4150700370307077E-4</v>
      </c>
      <c r="J4599">
        <v>118.18</v>
      </c>
      <c r="K4599">
        <f t="shared" si="359"/>
        <v>2.876941952953095E-3</v>
      </c>
    </row>
    <row r="4600" spans="1:11" x14ac:dyDescent="0.2">
      <c r="A4600" s="1">
        <v>42907</v>
      </c>
      <c r="B4600">
        <v>1.54</v>
      </c>
      <c r="C4600">
        <f t="shared" si="355"/>
        <v>1.9480519480519497E-2</v>
      </c>
      <c r="D4600">
        <v>1.78</v>
      </c>
      <c r="E4600">
        <f t="shared" si="356"/>
        <v>1.6853932584269676E-2</v>
      </c>
      <c r="F4600">
        <v>1.66</v>
      </c>
      <c r="G4600">
        <f t="shared" si="357"/>
        <v>1.8072289156626523E-2</v>
      </c>
      <c r="H4600">
        <v>1242.5</v>
      </c>
      <c r="I4600">
        <f t="shared" si="358"/>
        <v>6.6800804828973477E-3</v>
      </c>
      <c r="J4600">
        <v>118.519997</v>
      </c>
      <c r="K4600">
        <f t="shared" si="359"/>
        <v>3.3749663358496637E-3</v>
      </c>
    </row>
    <row r="4601" spans="1:11" x14ac:dyDescent="0.2">
      <c r="A4601" s="1">
        <v>42908</v>
      </c>
      <c r="B4601">
        <v>1.57</v>
      </c>
      <c r="C4601">
        <f t="shared" si="355"/>
        <v>1.2738853503184724E-2</v>
      </c>
      <c r="D4601">
        <v>1.81</v>
      </c>
      <c r="E4601">
        <f t="shared" si="356"/>
        <v>0</v>
      </c>
      <c r="F4601">
        <v>1.69</v>
      </c>
      <c r="G4601">
        <f t="shared" si="357"/>
        <v>5.9171597633136145E-3</v>
      </c>
      <c r="H4601">
        <v>1250.8</v>
      </c>
      <c r="I4601">
        <f t="shared" si="358"/>
        <v>3.9174928046051254E-3</v>
      </c>
      <c r="J4601">
        <v>118.91999800000001</v>
      </c>
      <c r="K4601">
        <f t="shared" si="359"/>
        <v>4.2886142665424535E-3</v>
      </c>
    </row>
    <row r="4602" spans="1:11" x14ac:dyDescent="0.2">
      <c r="A4602" s="1">
        <v>42909</v>
      </c>
      <c r="B4602">
        <v>1.59</v>
      </c>
      <c r="C4602">
        <f t="shared" si="355"/>
        <v>4.1928721173961868E-3</v>
      </c>
      <c r="D4602">
        <v>1.81</v>
      </c>
      <c r="E4602">
        <f t="shared" si="356"/>
        <v>0</v>
      </c>
      <c r="F4602">
        <v>1.7</v>
      </c>
      <c r="G4602">
        <f t="shared" si="357"/>
        <v>1.9607843137235763E-3</v>
      </c>
      <c r="H4602">
        <v>1255.7</v>
      </c>
      <c r="I4602">
        <f t="shared" si="358"/>
        <v>-2.7607443391495638E-3</v>
      </c>
      <c r="J4602">
        <v>119.43</v>
      </c>
      <c r="K4602">
        <f t="shared" si="359"/>
        <v>-2.9864048675710001E-3</v>
      </c>
    </row>
    <row r="4603" spans="1:11" x14ac:dyDescent="0.2">
      <c r="A4603" s="1">
        <v>42910</v>
      </c>
      <c r="B4603">
        <v>1.59666666666666</v>
      </c>
      <c r="C4603">
        <f t="shared" si="355"/>
        <v>4.1753653444697014E-3</v>
      </c>
      <c r="D4603">
        <v>1.81</v>
      </c>
      <c r="E4603">
        <f t="shared" si="356"/>
        <v>0</v>
      </c>
      <c r="F4603">
        <v>1.70333333333333</v>
      </c>
      <c r="G4603">
        <f t="shared" si="357"/>
        <v>1.9569471624245778E-3</v>
      </c>
      <c r="H4603">
        <v>1252.2333333333299</v>
      </c>
      <c r="I4603">
        <f t="shared" si="358"/>
        <v>-2.76838714829762E-3</v>
      </c>
      <c r="J4603">
        <v>119.073333666666</v>
      </c>
      <c r="K4603">
        <f t="shared" si="359"/>
        <v>-2.9953501959678699E-3</v>
      </c>
    </row>
    <row r="4604" spans="1:11" x14ac:dyDescent="0.2">
      <c r="A4604" s="1">
        <v>42911</v>
      </c>
      <c r="B4604">
        <v>1.6033333333333299</v>
      </c>
      <c r="C4604">
        <f t="shared" si="355"/>
        <v>4.1580041580063405E-3</v>
      </c>
      <c r="D4604">
        <v>1.81</v>
      </c>
      <c r="E4604">
        <f t="shared" si="356"/>
        <v>0</v>
      </c>
      <c r="F4604">
        <v>1.7066666666666599</v>
      </c>
      <c r="G4604">
        <f t="shared" si="357"/>
        <v>1.953125000003956E-3</v>
      </c>
      <c r="H4604">
        <v>1248.7666666666601</v>
      </c>
      <c r="I4604">
        <f t="shared" si="358"/>
        <v>-2.776072391420966E-3</v>
      </c>
      <c r="J4604">
        <v>118.71666733333301</v>
      </c>
      <c r="K4604">
        <f t="shared" si="359"/>
        <v>-3.0043492741550857E-3</v>
      </c>
    </row>
    <row r="4605" spans="1:11" x14ac:dyDescent="0.2">
      <c r="A4605" s="1">
        <v>42912</v>
      </c>
      <c r="B4605">
        <v>1.61</v>
      </c>
      <c r="C4605">
        <f t="shared" si="355"/>
        <v>6.2111801242236073E-3</v>
      </c>
      <c r="D4605">
        <v>1.81</v>
      </c>
      <c r="E4605">
        <f t="shared" si="356"/>
        <v>-5.5248618784530436E-3</v>
      </c>
      <c r="F4605">
        <v>1.71</v>
      </c>
      <c r="G4605">
        <f t="shared" si="357"/>
        <v>0</v>
      </c>
      <c r="H4605">
        <v>1245.3</v>
      </c>
      <c r="I4605">
        <f t="shared" si="358"/>
        <v>3.4529832168954909E-3</v>
      </c>
      <c r="J4605">
        <v>118.360001</v>
      </c>
      <c r="K4605">
        <f t="shared" si="359"/>
        <v>3.8019347431400936E-3</v>
      </c>
    </row>
    <row r="4606" spans="1:11" x14ac:dyDescent="0.2">
      <c r="A4606" s="1">
        <v>42913</v>
      </c>
      <c r="B4606">
        <v>1.62</v>
      </c>
      <c r="C4606">
        <f t="shared" si="355"/>
        <v>1.8518518518518396E-2</v>
      </c>
      <c r="D4606">
        <v>1.8</v>
      </c>
      <c r="E4606">
        <f t="shared" si="356"/>
        <v>5.5555555555555601E-3</v>
      </c>
      <c r="F4606">
        <v>1.71</v>
      </c>
      <c r="G4606">
        <f t="shared" si="357"/>
        <v>1.169590643274855E-2</v>
      </c>
      <c r="H4606">
        <v>1249.5999999999999</v>
      </c>
      <c r="I4606">
        <f t="shared" si="358"/>
        <v>-1.2804097311138838E-3</v>
      </c>
      <c r="J4606">
        <v>118.80999799999999</v>
      </c>
      <c r="K4606">
        <f t="shared" si="359"/>
        <v>7.5754567389191881E-4</v>
      </c>
    </row>
    <row r="4607" spans="1:11" x14ac:dyDescent="0.2">
      <c r="A4607" s="1">
        <v>42914</v>
      </c>
      <c r="B4607">
        <v>1.65</v>
      </c>
      <c r="C4607">
        <f t="shared" si="355"/>
        <v>-1.8181818181818063E-2</v>
      </c>
      <c r="D4607">
        <v>1.81</v>
      </c>
      <c r="E4607">
        <f t="shared" si="356"/>
        <v>5.5248618784530436E-3</v>
      </c>
      <c r="F4607">
        <v>1.73</v>
      </c>
      <c r="G4607">
        <f t="shared" si="357"/>
        <v>-5.7803468208092535E-3</v>
      </c>
      <c r="H4607">
        <v>1248</v>
      </c>
      <c r="I4607">
        <f t="shared" si="358"/>
        <v>-3.605769230769231E-3</v>
      </c>
      <c r="J4607">
        <v>118.900002</v>
      </c>
      <c r="K4607">
        <f t="shared" si="359"/>
        <v>-4.8780655192924849E-3</v>
      </c>
    </row>
    <row r="4608" spans="1:11" x14ac:dyDescent="0.2">
      <c r="A4608" s="1">
        <v>42915</v>
      </c>
      <c r="B4608">
        <v>1.62</v>
      </c>
      <c r="C4608">
        <f t="shared" si="355"/>
        <v>6.1728395061727073E-3</v>
      </c>
      <c r="D4608">
        <v>1.82</v>
      </c>
      <c r="E4608">
        <f t="shared" si="356"/>
        <v>5.4945054945054993E-3</v>
      </c>
      <c r="F4608">
        <v>1.72</v>
      </c>
      <c r="G4608">
        <f t="shared" si="357"/>
        <v>5.8139534883720981E-3</v>
      </c>
      <c r="H4608">
        <v>1243.5</v>
      </c>
      <c r="I4608">
        <f t="shared" si="358"/>
        <v>-9.6501809408930069E-4</v>
      </c>
      <c r="J4608">
        <v>118.32</v>
      </c>
      <c r="K4608">
        <f t="shared" si="359"/>
        <v>-2.5355223123731375E-3</v>
      </c>
    </row>
    <row r="4609" spans="1:11" x14ac:dyDescent="0.2">
      <c r="A4609" s="1">
        <v>42916</v>
      </c>
      <c r="B4609">
        <v>1.63</v>
      </c>
      <c r="C4609">
        <f t="shared" si="355"/>
        <v>6.1349693251533804E-3</v>
      </c>
      <c r="D4609">
        <v>1.83</v>
      </c>
      <c r="E4609">
        <f t="shared" si="356"/>
        <v>1.821493624770414E-3</v>
      </c>
      <c r="F4609">
        <v>1.73</v>
      </c>
      <c r="G4609">
        <f t="shared" si="357"/>
        <v>3.853564547202276E-3</v>
      </c>
      <c r="H4609">
        <v>1242.3</v>
      </c>
      <c r="I4609">
        <f t="shared" si="358"/>
        <v>-3.488153693423369E-3</v>
      </c>
      <c r="J4609">
        <v>118.019997</v>
      </c>
      <c r="K4609">
        <f t="shared" si="359"/>
        <v>-5.4510564567037262E-3</v>
      </c>
    </row>
    <row r="4610" spans="1:11" x14ac:dyDescent="0.2">
      <c r="A4610" s="1">
        <v>42917</v>
      </c>
      <c r="B4610">
        <v>1.64</v>
      </c>
      <c r="C4610">
        <f t="shared" si="355"/>
        <v>6.0975609756097615E-3</v>
      </c>
      <c r="D4610">
        <v>1.8333333333333299</v>
      </c>
      <c r="E4610">
        <f t="shared" si="356"/>
        <v>1.8181818181800468E-3</v>
      </c>
      <c r="F4610">
        <v>1.7366666666666599</v>
      </c>
      <c r="G4610">
        <f t="shared" si="357"/>
        <v>3.8387715930922324E-3</v>
      </c>
      <c r="H4610">
        <v>1237.9666666666601</v>
      </c>
      <c r="I4610">
        <f t="shared" si="358"/>
        <v>-3.5003634992838502E-3</v>
      </c>
      <c r="J4610">
        <v>117.376663333333</v>
      </c>
      <c r="K4610">
        <f t="shared" si="359"/>
        <v>-5.4809333337413795E-3</v>
      </c>
    </row>
    <row r="4611" spans="1:11" x14ac:dyDescent="0.2">
      <c r="A4611" s="1">
        <v>42918</v>
      </c>
      <c r="B4611">
        <v>1.65</v>
      </c>
      <c r="C4611">
        <f t="shared" ref="C4611:C4674" si="360">(B4612-B4611)/B4611</f>
        <v>6.0606060606060667E-3</v>
      </c>
      <c r="D4611">
        <v>1.83666666666666</v>
      </c>
      <c r="E4611">
        <f t="shared" ref="E4611:E4674" si="361">(D4612-D4611)/D4611</f>
        <v>1.814882032671552E-3</v>
      </c>
      <c r="F4611">
        <v>1.7433333333333301</v>
      </c>
      <c r="G4611">
        <f t="shared" ref="G4611:G4674" si="362">(F4612-F4611)/F4611</f>
        <v>3.8240917782045554E-3</v>
      </c>
      <c r="H4611">
        <v>1233.63333333333</v>
      </c>
      <c r="I4611">
        <f t="shared" ref="I4611:I4674" si="363">(H4612-H4611)/H4611</f>
        <v>-3.5126590829231423E-3</v>
      </c>
      <c r="J4611">
        <v>116.73332966666599</v>
      </c>
      <c r="K4611">
        <f t="shared" ref="K4611:K4674" si="364">(J4612-J4611)/J4611</f>
        <v>-5.5111395220460661E-3</v>
      </c>
    </row>
    <row r="4612" spans="1:11" x14ac:dyDescent="0.2">
      <c r="A4612" s="1">
        <v>42919</v>
      </c>
      <c r="B4612">
        <v>1.66</v>
      </c>
      <c r="C4612">
        <f t="shared" si="360"/>
        <v>-3.0120481927770394E-3</v>
      </c>
      <c r="D4612">
        <v>1.84</v>
      </c>
      <c r="E4612">
        <f t="shared" si="361"/>
        <v>2.7173913043477679E-3</v>
      </c>
      <c r="F4612">
        <v>1.75</v>
      </c>
      <c r="G4612">
        <f t="shared" si="362"/>
        <v>0</v>
      </c>
      <c r="H4612">
        <v>1229.3</v>
      </c>
      <c r="I4612">
        <f t="shared" si="363"/>
        <v>-4.4740909460668672E-3</v>
      </c>
      <c r="J4612">
        <v>116.089996</v>
      </c>
      <c r="K4612">
        <f t="shared" si="364"/>
        <v>1.8520157413047214E-3</v>
      </c>
    </row>
    <row r="4613" spans="1:11" x14ac:dyDescent="0.2">
      <c r="A4613" s="1">
        <v>42920</v>
      </c>
      <c r="B4613">
        <v>1.65499999999999</v>
      </c>
      <c r="C4613">
        <f t="shared" si="360"/>
        <v>-3.0211480362478268E-3</v>
      </c>
      <c r="D4613">
        <v>1.845</v>
      </c>
      <c r="E4613">
        <f t="shared" si="361"/>
        <v>2.7100271002710652E-3</v>
      </c>
      <c r="F4613">
        <v>1.75</v>
      </c>
      <c r="G4613">
        <f t="shared" si="362"/>
        <v>0</v>
      </c>
      <c r="H4613">
        <v>1223.8</v>
      </c>
      <c r="I4613">
        <f t="shared" si="363"/>
        <v>-2.8599444353652557E-3</v>
      </c>
      <c r="J4613">
        <v>116.3049965</v>
      </c>
      <c r="K4613">
        <f t="shared" si="364"/>
        <v>1.8485921195999704E-3</v>
      </c>
    </row>
    <row r="4614" spans="1:11" x14ac:dyDescent="0.2">
      <c r="A4614" s="1">
        <v>42921</v>
      </c>
      <c r="B4614">
        <v>1.65</v>
      </c>
      <c r="C4614">
        <f t="shared" si="360"/>
        <v>6.0606060606060667E-3</v>
      </c>
      <c r="D4614">
        <v>1.85</v>
      </c>
      <c r="E4614">
        <f t="shared" si="361"/>
        <v>5.40540540540541E-3</v>
      </c>
      <c r="F4614">
        <v>1.75</v>
      </c>
      <c r="G4614">
        <f t="shared" si="362"/>
        <v>5.7142857142857195E-3</v>
      </c>
      <c r="H4614">
        <v>1220.3</v>
      </c>
      <c r="I4614">
        <f t="shared" si="363"/>
        <v>3.7695648610998416E-3</v>
      </c>
      <c r="J4614">
        <v>116.519997</v>
      </c>
      <c r="K4614">
        <f t="shared" si="364"/>
        <v>-4.290765644287414E-4</v>
      </c>
    </row>
    <row r="4615" spans="1:11" x14ac:dyDescent="0.2">
      <c r="A4615" s="1">
        <v>42922</v>
      </c>
      <c r="B4615">
        <v>1.66</v>
      </c>
      <c r="C4615">
        <f t="shared" si="360"/>
        <v>-1.8072289156626523E-2</v>
      </c>
      <c r="D4615">
        <v>1.86</v>
      </c>
      <c r="E4615">
        <f t="shared" si="361"/>
        <v>-1.612903225806453E-2</v>
      </c>
      <c r="F4615">
        <v>1.76</v>
      </c>
      <c r="G4615">
        <f t="shared" si="362"/>
        <v>-1.7045454545454562E-2</v>
      </c>
      <c r="H4615">
        <v>1224.9000000000001</v>
      </c>
      <c r="I4615">
        <f t="shared" si="363"/>
        <v>-7.5108172095681644E-3</v>
      </c>
      <c r="J4615">
        <v>116.470001</v>
      </c>
      <c r="K4615">
        <f t="shared" si="364"/>
        <v>-1.0217240403389305E-2</v>
      </c>
    </row>
    <row r="4616" spans="1:11" x14ac:dyDescent="0.2">
      <c r="A4616" s="1">
        <v>42923</v>
      </c>
      <c r="B4616">
        <v>1.63</v>
      </c>
      <c r="C4616">
        <f t="shared" si="360"/>
        <v>-6.1349693251595101E-3</v>
      </c>
      <c r="D4616">
        <v>1.83</v>
      </c>
      <c r="E4616">
        <f t="shared" si="361"/>
        <v>1.821493624770414E-3</v>
      </c>
      <c r="F4616">
        <v>1.73</v>
      </c>
      <c r="G4616">
        <f t="shared" si="362"/>
        <v>-1.9267822736069779E-3</v>
      </c>
      <c r="H4616">
        <v>1215.7</v>
      </c>
      <c r="I4616">
        <f t="shared" si="363"/>
        <v>-1.041923720218855E-3</v>
      </c>
      <c r="J4616">
        <v>115.279999</v>
      </c>
      <c r="K4616">
        <f t="shared" si="364"/>
        <v>5.493927875554332E-4</v>
      </c>
    </row>
    <row r="4617" spans="1:11" x14ac:dyDescent="0.2">
      <c r="A4617" s="1">
        <v>42924</v>
      </c>
      <c r="B4617">
        <v>1.6199999999999899</v>
      </c>
      <c r="C4617">
        <f t="shared" si="360"/>
        <v>-6.1728395061665785E-3</v>
      </c>
      <c r="D4617">
        <v>1.8333333333333299</v>
      </c>
      <c r="E4617">
        <f t="shared" si="361"/>
        <v>1.8181818181800468E-3</v>
      </c>
      <c r="F4617">
        <v>1.7266666666666599</v>
      </c>
      <c r="G4617">
        <f t="shared" si="362"/>
        <v>-1.930501930499925E-3</v>
      </c>
      <c r="H4617">
        <v>1214.43333333333</v>
      </c>
      <c r="I4617">
        <f t="shared" si="363"/>
        <v>-1.043010457555018E-3</v>
      </c>
      <c r="J4617">
        <v>115.343333</v>
      </c>
      <c r="K4617">
        <f t="shared" si="364"/>
        <v>5.4909112085392532E-4</v>
      </c>
    </row>
    <row r="4618" spans="1:11" x14ac:dyDescent="0.2">
      <c r="A4618" s="1">
        <v>42925</v>
      </c>
      <c r="B4618">
        <v>1.61</v>
      </c>
      <c r="C4618">
        <f t="shared" si="360"/>
        <v>-6.2111801242236073E-3</v>
      </c>
      <c r="D4618">
        <v>1.83666666666666</v>
      </c>
      <c r="E4618">
        <f t="shared" si="361"/>
        <v>1.814882032671552E-3</v>
      </c>
      <c r="F4618">
        <v>1.7233333333333301</v>
      </c>
      <c r="G4618">
        <f t="shared" si="362"/>
        <v>-1.9342359767872839E-3</v>
      </c>
      <c r="H4618">
        <v>1213.1666666666599</v>
      </c>
      <c r="I4618">
        <f t="shared" si="363"/>
        <v>-1.0440994642064876E-3</v>
      </c>
      <c r="J4618">
        <v>115.406667</v>
      </c>
      <c r="K4618">
        <f t="shared" si="364"/>
        <v>5.487897852556262E-4</v>
      </c>
    </row>
    <row r="4619" spans="1:11" x14ac:dyDescent="0.2">
      <c r="A4619" s="1">
        <v>42926</v>
      </c>
      <c r="B4619">
        <v>1.6</v>
      </c>
      <c r="C4619">
        <f t="shared" si="360"/>
        <v>6.2500000000000056E-3</v>
      </c>
      <c r="D4619">
        <v>1.84</v>
      </c>
      <c r="E4619">
        <f t="shared" si="361"/>
        <v>2.7173913043478163E-2</v>
      </c>
      <c r="F4619">
        <v>1.72</v>
      </c>
      <c r="G4619">
        <f t="shared" si="362"/>
        <v>1.7441860465116296E-2</v>
      </c>
      <c r="H4619">
        <v>1211.9000000000001</v>
      </c>
      <c r="I4619">
        <f t="shared" si="363"/>
        <v>-6.6012047198628755E-4</v>
      </c>
      <c r="J4619">
        <v>115.470001</v>
      </c>
      <c r="K4619">
        <f t="shared" si="364"/>
        <v>1.2990560206195948E-3</v>
      </c>
    </row>
    <row r="4620" spans="1:11" x14ac:dyDescent="0.2">
      <c r="A4620" s="1">
        <v>42927</v>
      </c>
      <c r="B4620">
        <v>1.61</v>
      </c>
      <c r="C4620">
        <f t="shared" si="360"/>
        <v>1.2422360248447077E-2</v>
      </c>
      <c r="D4620">
        <v>1.89</v>
      </c>
      <c r="E4620">
        <f t="shared" si="361"/>
        <v>0</v>
      </c>
      <c r="F4620">
        <v>1.75</v>
      </c>
      <c r="G4620">
        <f t="shared" si="362"/>
        <v>5.7142857142857195E-3</v>
      </c>
      <c r="H4620">
        <v>1211.0999999999999</v>
      </c>
      <c r="I4620">
        <f t="shared" si="363"/>
        <v>6.3578564940963145E-3</v>
      </c>
      <c r="J4620">
        <v>115.620003</v>
      </c>
      <c r="K4620">
        <f t="shared" si="364"/>
        <v>3.5460646026795788E-3</v>
      </c>
    </row>
    <row r="4621" spans="1:11" x14ac:dyDescent="0.2">
      <c r="A4621" s="1">
        <v>42928</v>
      </c>
      <c r="B4621">
        <v>1.63</v>
      </c>
      <c r="C4621">
        <f t="shared" si="360"/>
        <v>6.1349693251533804E-3</v>
      </c>
      <c r="D4621">
        <v>1.89</v>
      </c>
      <c r="E4621">
        <f t="shared" si="361"/>
        <v>5.2910052910052959E-3</v>
      </c>
      <c r="F4621">
        <v>1.76</v>
      </c>
      <c r="G4621">
        <f t="shared" si="362"/>
        <v>5.6818181818181872E-3</v>
      </c>
      <c r="H4621">
        <v>1218.8</v>
      </c>
      <c r="I4621">
        <f t="shared" si="363"/>
        <v>8.2047915983045973E-5</v>
      </c>
      <c r="J4621">
        <v>116.029999</v>
      </c>
      <c r="K4621">
        <f t="shared" si="364"/>
        <v>-1.8098681531490014E-3</v>
      </c>
    </row>
    <row r="4622" spans="1:11" x14ac:dyDescent="0.2">
      <c r="A4622" s="1">
        <v>42929</v>
      </c>
      <c r="B4622">
        <v>1.64</v>
      </c>
      <c r="C4622">
        <f t="shared" si="360"/>
        <v>-1.2195121951219388E-2</v>
      </c>
      <c r="D4622">
        <v>1.9</v>
      </c>
      <c r="E4622">
        <f t="shared" si="361"/>
        <v>0</v>
      </c>
      <c r="F4622">
        <v>1.77</v>
      </c>
      <c r="G4622">
        <f t="shared" si="362"/>
        <v>-5.649717514124299E-3</v>
      </c>
      <c r="H4622">
        <v>1218.9000000000001</v>
      </c>
      <c r="I4622">
        <f t="shared" si="363"/>
        <v>9.3526950529164519E-3</v>
      </c>
      <c r="J4622">
        <v>115.82</v>
      </c>
      <c r="K4622">
        <f t="shared" si="364"/>
        <v>8.2023571058540013E-3</v>
      </c>
    </row>
    <row r="4623" spans="1:11" x14ac:dyDescent="0.2">
      <c r="A4623" s="1">
        <v>42930</v>
      </c>
      <c r="B4623">
        <v>1.62</v>
      </c>
      <c r="C4623">
        <f t="shared" si="360"/>
        <v>4.1152263374444054E-3</v>
      </c>
      <c r="D4623">
        <v>1.9</v>
      </c>
      <c r="E4623">
        <f t="shared" si="361"/>
        <v>0</v>
      </c>
      <c r="F4623">
        <v>1.76</v>
      </c>
      <c r="G4623">
        <f t="shared" si="362"/>
        <v>1.8939393939375452E-3</v>
      </c>
      <c r="H4623">
        <v>1230.3</v>
      </c>
      <c r="I4623">
        <f t="shared" si="363"/>
        <v>1.0295591861009979E-3</v>
      </c>
      <c r="J4623">
        <v>116.769997</v>
      </c>
      <c r="K4623">
        <f t="shared" si="364"/>
        <v>1.4844109884321916E-3</v>
      </c>
    </row>
    <row r="4624" spans="1:11" x14ac:dyDescent="0.2">
      <c r="A4624" s="1">
        <v>42931</v>
      </c>
      <c r="B4624">
        <v>1.62666666666666</v>
      </c>
      <c r="C4624">
        <f t="shared" si="360"/>
        <v>4.098360655739727E-3</v>
      </c>
      <c r="D4624">
        <v>1.9</v>
      </c>
      <c r="E4624">
        <f t="shared" si="361"/>
        <v>0</v>
      </c>
      <c r="F4624">
        <v>1.7633333333333301</v>
      </c>
      <c r="G4624">
        <f t="shared" si="362"/>
        <v>1.8903591682399984E-3</v>
      </c>
      <c r="H4624">
        <v>1231.56666666666</v>
      </c>
      <c r="I4624">
        <f t="shared" si="363"/>
        <v>1.0285002841936306E-3</v>
      </c>
      <c r="J4624">
        <v>116.943331666666</v>
      </c>
      <c r="K4624">
        <f t="shared" si="364"/>
        <v>1.4822107784740928E-3</v>
      </c>
    </row>
    <row r="4625" spans="1:11" x14ac:dyDescent="0.2">
      <c r="A4625" s="1">
        <v>42932</v>
      </c>
      <c r="B4625">
        <v>1.63333333333333</v>
      </c>
      <c r="C4625">
        <f t="shared" si="360"/>
        <v>4.0816326530632302E-3</v>
      </c>
      <c r="D4625">
        <v>1.9</v>
      </c>
      <c r="E4625">
        <f t="shared" si="361"/>
        <v>0</v>
      </c>
      <c r="F4625">
        <v>1.7666666666666599</v>
      </c>
      <c r="G4625">
        <f t="shared" si="362"/>
        <v>1.8867924528340101E-3</v>
      </c>
      <c r="H4625">
        <v>1232.8333333333301</v>
      </c>
      <c r="I4625">
        <f t="shared" si="363"/>
        <v>1.0274435582018425E-3</v>
      </c>
      <c r="J4625">
        <v>117.116666333333</v>
      </c>
      <c r="K4625">
        <f t="shared" si="364"/>
        <v>1.4800170812040063E-3</v>
      </c>
    </row>
    <row r="4626" spans="1:11" x14ac:dyDescent="0.2">
      <c r="A4626" s="1">
        <v>42933</v>
      </c>
      <c r="B4626">
        <v>1.64</v>
      </c>
      <c r="C4626">
        <f t="shared" si="360"/>
        <v>-1.2195121951219388E-2</v>
      </c>
      <c r="D4626">
        <v>1.9</v>
      </c>
      <c r="E4626">
        <f t="shared" si="361"/>
        <v>0</v>
      </c>
      <c r="F4626">
        <v>1.77</v>
      </c>
      <c r="G4626">
        <f t="shared" si="362"/>
        <v>-5.649717514124299E-3</v>
      </c>
      <c r="H4626">
        <v>1234.0999999999999</v>
      </c>
      <c r="I4626">
        <f t="shared" si="363"/>
        <v>5.4290576128353018E-3</v>
      </c>
      <c r="J4626">
        <v>117.290001</v>
      </c>
      <c r="K4626">
        <f t="shared" si="364"/>
        <v>6.9912182880789058E-3</v>
      </c>
    </row>
    <row r="4627" spans="1:11" x14ac:dyDescent="0.2">
      <c r="A4627" s="1">
        <v>42934</v>
      </c>
      <c r="B4627">
        <v>1.62</v>
      </c>
      <c r="C4627">
        <f t="shared" si="360"/>
        <v>1.8518518518518396E-2</v>
      </c>
      <c r="D4627">
        <v>1.9</v>
      </c>
      <c r="E4627">
        <f t="shared" si="361"/>
        <v>-1.5789473684210423E-2</v>
      </c>
      <c r="F4627">
        <v>1.76</v>
      </c>
      <c r="G4627">
        <f t="shared" si="362"/>
        <v>0</v>
      </c>
      <c r="H4627">
        <v>1240.8</v>
      </c>
      <c r="I4627">
        <f t="shared" si="363"/>
        <v>1.1283043197937547E-3</v>
      </c>
      <c r="J4627">
        <v>118.110001</v>
      </c>
      <c r="K4627">
        <f t="shared" si="364"/>
        <v>-2.5399203916697677E-4</v>
      </c>
    </row>
    <row r="4628" spans="1:11" x14ac:dyDescent="0.2">
      <c r="A4628" s="1">
        <v>42935</v>
      </c>
      <c r="B4628">
        <v>1.65</v>
      </c>
      <c r="C4628">
        <f t="shared" si="360"/>
        <v>-1.8181818181818063E-2</v>
      </c>
      <c r="D4628">
        <v>1.87</v>
      </c>
      <c r="E4628">
        <f t="shared" si="361"/>
        <v>2.6737967914438405E-2</v>
      </c>
      <c r="F4628">
        <v>1.76</v>
      </c>
      <c r="G4628">
        <f t="shared" si="362"/>
        <v>5.6818181818181872E-3</v>
      </c>
      <c r="H4628">
        <v>1242.2</v>
      </c>
      <c r="I4628">
        <f t="shared" si="363"/>
        <v>-2.8175817098695863E-3</v>
      </c>
      <c r="J4628">
        <v>118.08000199999999</v>
      </c>
      <c r="K4628">
        <f t="shared" si="364"/>
        <v>1.3549796518466074E-3</v>
      </c>
    </row>
    <row r="4629" spans="1:11" x14ac:dyDescent="0.2">
      <c r="A4629" s="1">
        <v>42936</v>
      </c>
      <c r="B4629">
        <v>1.62</v>
      </c>
      <c r="C4629">
        <f t="shared" si="360"/>
        <v>0</v>
      </c>
      <c r="D4629">
        <v>1.92</v>
      </c>
      <c r="E4629">
        <f t="shared" si="361"/>
        <v>-1.0416666666666676E-2</v>
      </c>
      <c r="F4629">
        <v>1.77</v>
      </c>
      <c r="G4629">
        <f t="shared" si="362"/>
        <v>-5.649717514124299E-3</v>
      </c>
      <c r="H4629">
        <v>1238.7</v>
      </c>
      <c r="I4629">
        <f t="shared" si="363"/>
        <v>7.9922499394525417E-3</v>
      </c>
      <c r="J4629">
        <v>118.239998</v>
      </c>
      <c r="K4629">
        <f t="shared" si="364"/>
        <v>8.626556302884919E-3</v>
      </c>
    </row>
    <row r="4630" spans="1:11" x14ac:dyDescent="0.2">
      <c r="A4630" s="1">
        <v>42937</v>
      </c>
      <c r="B4630">
        <v>1.62</v>
      </c>
      <c r="C4630">
        <f t="shared" si="360"/>
        <v>0</v>
      </c>
      <c r="D4630">
        <v>1.9</v>
      </c>
      <c r="E4630">
        <f t="shared" si="361"/>
        <v>7.0175438596474151E-3</v>
      </c>
      <c r="F4630">
        <v>1.76</v>
      </c>
      <c r="G4630">
        <f t="shared" si="362"/>
        <v>3.7878787878749642E-3</v>
      </c>
      <c r="H4630">
        <v>1248.5999999999999</v>
      </c>
      <c r="I4630">
        <f t="shared" si="363"/>
        <v>1.8687596775028628E-3</v>
      </c>
      <c r="J4630">
        <v>119.260002</v>
      </c>
      <c r="K4630">
        <f t="shared" si="364"/>
        <v>1.3973950237729067E-4</v>
      </c>
    </row>
    <row r="4631" spans="1:11" x14ac:dyDescent="0.2">
      <c r="A4631" s="1">
        <v>42938</v>
      </c>
      <c r="B4631">
        <v>1.62</v>
      </c>
      <c r="C4631">
        <f t="shared" si="360"/>
        <v>0</v>
      </c>
      <c r="D4631">
        <v>1.91333333333333</v>
      </c>
      <c r="E4631">
        <f t="shared" si="361"/>
        <v>6.9686411149808948E-3</v>
      </c>
      <c r="F4631">
        <v>1.7666666666666599</v>
      </c>
      <c r="G4631">
        <f t="shared" si="362"/>
        <v>3.7735849056623641E-3</v>
      </c>
      <c r="H4631">
        <v>1250.93333333333</v>
      </c>
      <c r="I4631">
        <f t="shared" si="363"/>
        <v>1.8652739287972292E-3</v>
      </c>
      <c r="J4631">
        <v>119.27666733333299</v>
      </c>
      <c r="K4631">
        <f t="shared" si="364"/>
        <v>1.3971997797721514E-4</v>
      </c>
    </row>
    <row r="4632" spans="1:11" x14ac:dyDescent="0.2">
      <c r="A4632" s="1">
        <v>42939</v>
      </c>
      <c r="B4632">
        <v>1.62</v>
      </c>
      <c r="C4632">
        <f t="shared" si="360"/>
        <v>0</v>
      </c>
      <c r="D4632">
        <v>1.9266666666666601</v>
      </c>
      <c r="E4632">
        <f t="shared" si="361"/>
        <v>6.9204152249169055E-3</v>
      </c>
      <c r="F4632">
        <v>1.7733333333333301</v>
      </c>
      <c r="G4632">
        <f t="shared" si="362"/>
        <v>3.7593984962424483E-3</v>
      </c>
      <c r="H4632">
        <v>1253.2666666666601</v>
      </c>
      <c r="I4632">
        <f t="shared" si="363"/>
        <v>1.8618011596413615E-3</v>
      </c>
      <c r="J4632">
        <v>119.293332666666</v>
      </c>
      <c r="K4632">
        <f t="shared" si="364"/>
        <v>1.3970045904037541E-4</v>
      </c>
    </row>
    <row r="4633" spans="1:11" x14ac:dyDescent="0.2">
      <c r="A4633" s="1">
        <v>42940</v>
      </c>
      <c r="B4633">
        <v>1.62</v>
      </c>
      <c r="C4633">
        <f t="shared" si="360"/>
        <v>3.0864197530864085E-2</v>
      </c>
      <c r="D4633">
        <v>1.94</v>
      </c>
      <c r="E4633">
        <f t="shared" si="361"/>
        <v>5.1546391752577371E-3</v>
      </c>
      <c r="F4633">
        <v>1.78</v>
      </c>
      <c r="G4633">
        <f t="shared" si="362"/>
        <v>1.6853932584269676E-2</v>
      </c>
      <c r="H4633">
        <v>1255.5999999999999</v>
      </c>
      <c r="I4633">
        <f t="shared" si="363"/>
        <v>-9.5571838165006229E-4</v>
      </c>
      <c r="J4633">
        <v>119.30999799999999</v>
      </c>
      <c r="K4633">
        <f t="shared" si="364"/>
        <v>-3.2687956293485677E-3</v>
      </c>
    </row>
    <row r="4634" spans="1:11" x14ac:dyDescent="0.2">
      <c r="A4634" s="1">
        <v>42941</v>
      </c>
      <c r="B4634">
        <v>1.67</v>
      </c>
      <c r="C4634">
        <f t="shared" si="360"/>
        <v>-5.988023952095814E-3</v>
      </c>
      <c r="D4634">
        <v>1.95</v>
      </c>
      <c r="E4634">
        <f t="shared" si="361"/>
        <v>-5.1282051282051325E-3</v>
      </c>
      <c r="F4634">
        <v>1.81</v>
      </c>
      <c r="G4634">
        <f t="shared" si="362"/>
        <v>-5.5248618784530436E-3</v>
      </c>
      <c r="H4634">
        <v>1254.4000000000001</v>
      </c>
      <c r="I4634">
        <f t="shared" si="363"/>
        <v>-5.0223214285715729E-3</v>
      </c>
      <c r="J4634">
        <v>118.91999800000001</v>
      </c>
      <c r="K4634">
        <f t="shared" si="364"/>
        <v>8.0726456117161741E-3</v>
      </c>
    </row>
    <row r="4635" spans="1:11" x14ac:dyDescent="0.2">
      <c r="A4635" s="1">
        <v>42942</v>
      </c>
      <c r="B4635">
        <v>1.66</v>
      </c>
      <c r="C4635">
        <f t="shared" si="360"/>
        <v>1.2048192771084348E-2</v>
      </c>
      <c r="D4635">
        <v>1.94</v>
      </c>
      <c r="E4635">
        <f t="shared" si="361"/>
        <v>2.0618556701030948E-2</v>
      </c>
      <c r="F4635">
        <v>1.8</v>
      </c>
      <c r="G4635">
        <f t="shared" si="362"/>
        <v>1.666666666666668E-2</v>
      </c>
      <c r="H4635">
        <v>1248.0999999999999</v>
      </c>
      <c r="I4635">
        <f t="shared" si="363"/>
        <v>1.0415832064738404E-2</v>
      </c>
      <c r="J4635">
        <v>119.879997</v>
      </c>
      <c r="K4635">
        <f t="shared" si="364"/>
        <v>-7.5071740283743336E-4</v>
      </c>
    </row>
    <row r="4636" spans="1:11" x14ac:dyDescent="0.2">
      <c r="A4636" s="1">
        <v>42943</v>
      </c>
      <c r="B4636">
        <v>1.68</v>
      </c>
      <c r="C4636">
        <f t="shared" si="360"/>
        <v>0</v>
      </c>
      <c r="D4636">
        <v>1.98</v>
      </c>
      <c r="E4636">
        <f t="shared" si="361"/>
        <v>0</v>
      </c>
      <c r="F4636">
        <v>1.83</v>
      </c>
      <c r="G4636">
        <f t="shared" si="362"/>
        <v>0</v>
      </c>
      <c r="H4636">
        <v>1261.0999999999999</v>
      </c>
      <c r="I4636">
        <f t="shared" si="363"/>
        <v>3.0132424074222363E-3</v>
      </c>
      <c r="J4636">
        <v>119.790001</v>
      </c>
      <c r="K4636">
        <f t="shared" si="364"/>
        <v>7.5131562942386413E-3</v>
      </c>
    </row>
    <row r="4637" spans="1:11" x14ac:dyDescent="0.2">
      <c r="A4637" s="1">
        <v>42944</v>
      </c>
      <c r="B4637">
        <v>1.68</v>
      </c>
      <c r="C4637">
        <f t="shared" si="360"/>
        <v>-1.9841269841308629E-3</v>
      </c>
      <c r="D4637">
        <v>1.98</v>
      </c>
      <c r="E4637">
        <f t="shared" si="361"/>
        <v>-1.6835016835050867E-3</v>
      </c>
      <c r="F4637">
        <v>1.83</v>
      </c>
      <c r="G4637">
        <f t="shared" si="362"/>
        <v>-1.8214936247759955E-3</v>
      </c>
      <c r="H4637">
        <v>1264.9000000000001</v>
      </c>
      <c r="I4637">
        <f t="shared" si="363"/>
        <v>7.1151869713010003E-4</v>
      </c>
      <c r="J4637">
        <v>120.69000200000001</v>
      </c>
      <c r="K4637">
        <f t="shared" si="364"/>
        <v>1.6570828570364906E-4</v>
      </c>
    </row>
    <row r="4638" spans="1:11" x14ac:dyDescent="0.2">
      <c r="A4638" s="1">
        <v>42945</v>
      </c>
      <c r="B4638">
        <v>1.6766666666666601</v>
      </c>
      <c r="C4638">
        <f t="shared" si="360"/>
        <v>-1.9880715705746081E-3</v>
      </c>
      <c r="D4638">
        <v>1.9766666666666599</v>
      </c>
      <c r="E4638">
        <f t="shared" si="361"/>
        <v>-1.6863406408076909E-3</v>
      </c>
      <c r="F4638">
        <v>1.82666666666666</v>
      </c>
      <c r="G4638">
        <f t="shared" si="362"/>
        <v>-1.8248175182464007E-3</v>
      </c>
      <c r="H4638">
        <v>1265.8</v>
      </c>
      <c r="I4638">
        <f t="shared" si="363"/>
        <v>7.1101279823043999E-4</v>
      </c>
      <c r="J4638">
        <v>120.710001333333</v>
      </c>
      <c r="K4638">
        <f t="shared" si="364"/>
        <v>1.6568083101728496E-4</v>
      </c>
    </row>
    <row r="4639" spans="1:11" x14ac:dyDescent="0.2">
      <c r="A4639" s="1">
        <v>42946</v>
      </c>
      <c r="B4639">
        <v>1.67333333333333</v>
      </c>
      <c r="C4639">
        <f t="shared" si="360"/>
        <v>-1.9920318725080198E-3</v>
      </c>
      <c r="D4639">
        <v>1.9733333333333301</v>
      </c>
      <c r="E4639">
        <f t="shared" si="361"/>
        <v>-1.6891891891875432E-3</v>
      </c>
      <c r="F4639">
        <v>1.8233333333333299</v>
      </c>
      <c r="G4639">
        <f t="shared" si="362"/>
        <v>-1.8281535648975488E-3</v>
      </c>
      <c r="H4639">
        <v>1266.7</v>
      </c>
      <c r="I4639">
        <f t="shared" si="363"/>
        <v>7.1050761822046547E-4</v>
      </c>
      <c r="J4639">
        <v>120.730000666666</v>
      </c>
      <c r="K4639">
        <f t="shared" si="364"/>
        <v>1.6565338543496618E-4</v>
      </c>
    </row>
    <row r="4640" spans="1:11" x14ac:dyDescent="0.2">
      <c r="A4640" s="1">
        <v>42947</v>
      </c>
      <c r="B4640">
        <v>1.67</v>
      </c>
      <c r="C4640">
        <f t="shared" si="360"/>
        <v>-2.9940119760478938E-2</v>
      </c>
      <c r="D4640">
        <v>1.97</v>
      </c>
      <c r="E4640">
        <f t="shared" si="361"/>
        <v>-5.0761421319797002E-3</v>
      </c>
      <c r="F4640">
        <v>1.82</v>
      </c>
      <c r="G4640">
        <f t="shared" si="362"/>
        <v>-1.6483516483516498E-2</v>
      </c>
      <c r="H4640">
        <v>1267.5999999999999</v>
      </c>
      <c r="I4640">
        <f t="shared" si="363"/>
        <v>2.682234143262931E-3</v>
      </c>
      <c r="J4640">
        <v>120.75</v>
      </c>
      <c r="K4640">
        <f t="shared" si="364"/>
        <v>-8.2814078674947719E-4</v>
      </c>
    </row>
    <row r="4641" spans="1:11" x14ac:dyDescent="0.2">
      <c r="A4641" s="1">
        <v>42948</v>
      </c>
      <c r="B4641">
        <v>1.62</v>
      </c>
      <c r="C4641">
        <f t="shared" si="360"/>
        <v>6.1728395061727073E-3</v>
      </c>
      <c r="D4641">
        <v>1.96</v>
      </c>
      <c r="E4641">
        <f t="shared" si="361"/>
        <v>-5.1020408163265354E-3</v>
      </c>
      <c r="F4641">
        <v>1.79</v>
      </c>
      <c r="G4641">
        <f t="shared" si="362"/>
        <v>0</v>
      </c>
      <c r="H4641">
        <v>1271</v>
      </c>
      <c r="I4641">
        <f t="shared" si="363"/>
        <v>-1.1014948859166727E-3</v>
      </c>
      <c r="J4641">
        <v>120.650002</v>
      </c>
      <c r="K4641">
        <f t="shared" si="364"/>
        <v>-2.0721093730276109E-3</v>
      </c>
    </row>
    <row r="4642" spans="1:11" x14ac:dyDescent="0.2">
      <c r="A4642" s="1">
        <v>42949</v>
      </c>
      <c r="B4642">
        <v>1.63</v>
      </c>
      <c r="C4642">
        <f t="shared" si="360"/>
        <v>-6.1349693251532443E-3</v>
      </c>
      <c r="D4642">
        <v>1.95</v>
      </c>
      <c r="E4642">
        <f t="shared" si="361"/>
        <v>-5.1282051282051325E-3</v>
      </c>
      <c r="F4642">
        <v>1.79</v>
      </c>
      <c r="G4642">
        <f t="shared" si="362"/>
        <v>-5.5865921787709542E-3</v>
      </c>
      <c r="H4642">
        <v>1269.5999999999999</v>
      </c>
      <c r="I4642">
        <f t="shared" si="363"/>
        <v>-1.1814744801512287E-3</v>
      </c>
      <c r="J4642">
        <v>120.400002</v>
      </c>
      <c r="K4642">
        <f t="shared" si="364"/>
        <v>1.578023229600932E-3</v>
      </c>
    </row>
    <row r="4643" spans="1:11" x14ac:dyDescent="0.2">
      <c r="A4643" s="1">
        <v>42950</v>
      </c>
      <c r="B4643">
        <v>1.62</v>
      </c>
      <c r="C4643">
        <f t="shared" si="360"/>
        <v>1.8518518518518396E-2</v>
      </c>
      <c r="D4643">
        <v>1.94</v>
      </c>
      <c r="E4643">
        <f t="shared" si="361"/>
        <v>5.1546391752577371E-3</v>
      </c>
      <c r="F4643">
        <v>1.78</v>
      </c>
      <c r="G4643">
        <f t="shared" si="362"/>
        <v>1.1235955056179785E-2</v>
      </c>
      <c r="H4643">
        <v>1268.0999999999999</v>
      </c>
      <c r="I4643">
        <f t="shared" si="363"/>
        <v>-8.2012459585205141E-3</v>
      </c>
      <c r="J4643">
        <v>120.589996</v>
      </c>
      <c r="K4643">
        <f t="shared" si="364"/>
        <v>-7.7949583811247379E-3</v>
      </c>
    </row>
    <row r="4644" spans="1:11" x14ac:dyDescent="0.2">
      <c r="A4644" s="1">
        <v>42951</v>
      </c>
      <c r="B4644">
        <v>1.65</v>
      </c>
      <c r="C4644">
        <f t="shared" si="360"/>
        <v>0</v>
      </c>
      <c r="D4644">
        <v>1.95</v>
      </c>
      <c r="E4644">
        <f t="shared" si="361"/>
        <v>0</v>
      </c>
      <c r="F4644">
        <v>1.8</v>
      </c>
      <c r="G4644">
        <f t="shared" si="362"/>
        <v>0</v>
      </c>
      <c r="H4644">
        <v>1257.7</v>
      </c>
      <c r="I4644">
        <f t="shared" si="363"/>
        <v>7.9510217062820263E-5</v>
      </c>
      <c r="J4644">
        <v>119.650002</v>
      </c>
      <c r="K4644">
        <f t="shared" si="364"/>
        <v>-3.9002645956490417E-4</v>
      </c>
    </row>
    <row r="4645" spans="1:11" x14ac:dyDescent="0.2">
      <c r="A4645" s="1">
        <v>42952</v>
      </c>
      <c r="B4645">
        <v>1.65</v>
      </c>
      <c r="C4645">
        <f t="shared" si="360"/>
        <v>0</v>
      </c>
      <c r="D4645">
        <v>1.95</v>
      </c>
      <c r="E4645">
        <f t="shared" si="361"/>
        <v>0</v>
      </c>
      <c r="F4645">
        <v>1.8</v>
      </c>
      <c r="G4645">
        <f t="shared" si="362"/>
        <v>0</v>
      </c>
      <c r="H4645">
        <v>1257.8</v>
      </c>
      <c r="I4645">
        <f t="shared" si="363"/>
        <v>7.9503895690997324E-5</v>
      </c>
      <c r="J4645">
        <v>119.60333533333301</v>
      </c>
      <c r="K4645">
        <f t="shared" si="364"/>
        <v>-3.9017863955840778E-4</v>
      </c>
    </row>
    <row r="4646" spans="1:11" x14ac:dyDescent="0.2">
      <c r="A4646" s="1">
        <v>42953</v>
      </c>
      <c r="B4646">
        <v>1.65</v>
      </c>
      <c r="C4646">
        <f t="shared" si="360"/>
        <v>0</v>
      </c>
      <c r="D4646">
        <v>1.95</v>
      </c>
      <c r="E4646">
        <f t="shared" si="361"/>
        <v>0</v>
      </c>
      <c r="F4646">
        <v>1.8</v>
      </c>
      <c r="G4646">
        <f t="shared" si="362"/>
        <v>0</v>
      </c>
      <c r="H4646">
        <v>1257.9000000000001</v>
      </c>
      <c r="I4646">
        <f t="shared" si="363"/>
        <v>7.9497575323880307E-5</v>
      </c>
      <c r="J4646">
        <v>119.556668666666</v>
      </c>
      <c r="K4646">
        <f t="shared" si="364"/>
        <v>-3.9033093834447258E-4</v>
      </c>
    </row>
    <row r="4647" spans="1:11" x14ac:dyDescent="0.2">
      <c r="A4647" s="1">
        <v>42954</v>
      </c>
      <c r="B4647">
        <v>1.65</v>
      </c>
      <c r="C4647">
        <f t="shared" si="360"/>
        <v>2.4242424242424267E-2</v>
      </c>
      <c r="D4647">
        <v>1.95</v>
      </c>
      <c r="E4647">
        <f t="shared" si="361"/>
        <v>1.0256410256410265E-2</v>
      </c>
      <c r="F4647">
        <v>1.8</v>
      </c>
      <c r="G4647">
        <f t="shared" si="362"/>
        <v>1.666666666666668E-2</v>
      </c>
      <c r="H4647">
        <v>1258</v>
      </c>
      <c r="I4647">
        <f t="shared" si="363"/>
        <v>3.0206677265500435E-3</v>
      </c>
      <c r="J4647">
        <v>119.510002</v>
      </c>
      <c r="K4647">
        <f t="shared" si="364"/>
        <v>2.9286168031358315E-3</v>
      </c>
    </row>
    <row r="4648" spans="1:11" x14ac:dyDescent="0.2">
      <c r="A4648" s="1">
        <v>42955</v>
      </c>
      <c r="B4648">
        <v>1.69</v>
      </c>
      <c r="C4648">
        <f t="shared" si="360"/>
        <v>5.9171597633136145E-3</v>
      </c>
      <c r="D4648">
        <v>1.97</v>
      </c>
      <c r="E4648">
        <f t="shared" si="361"/>
        <v>-1.5228426395939101E-2</v>
      </c>
      <c r="F4648">
        <v>1.83</v>
      </c>
      <c r="G4648">
        <f t="shared" si="362"/>
        <v>-5.4644808743169442E-3</v>
      </c>
      <c r="H4648">
        <v>1261.8</v>
      </c>
      <c r="I4648">
        <f t="shared" si="363"/>
        <v>7.3704232049452804E-3</v>
      </c>
      <c r="J4648">
        <v>119.860001</v>
      </c>
      <c r="K4648">
        <f t="shared" si="364"/>
        <v>1.2097421891394747E-2</v>
      </c>
    </row>
    <row r="4649" spans="1:11" x14ac:dyDescent="0.2">
      <c r="A4649" s="1">
        <v>42956</v>
      </c>
      <c r="B4649">
        <v>1.7</v>
      </c>
      <c r="C4649">
        <f t="shared" si="360"/>
        <v>-1.1764705882352951E-2</v>
      </c>
      <c r="D4649">
        <v>1.94</v>
      </c>
      <c r="E4649">
        <f t="shared" si="361"/>
        <v>-1.0309278350515474E-2</v>
      </c>
      <c r="F4649">
        <v>1.82</v>
      </c>
      <c r="G4649">
        <f t="shared" si="362"/>
        <v>-1.0989010989010999E-2</v>
      </c>
      <c r="H4649">
        <v>1271.0999999999999</v>
      </c>
      <c r="I4649">
        <f t="shared" si="363"/>
        <v>1.0463378176382805E-2</v>
      </c>
      <c r="J4649">
        <v>121.30999799999999</v>
      </c>
      <c r="K4649">
        <f t="shared" si="364"/>
        <v>7.4190175157698313E-3</v>
      </c>
    </row>
    <row r="4650" spans="1:11" x14ac:dyDescent="0.2">
      <c r="A4650" s="1">
        <v>42957</v>
      </c>
      <c r="B4650">
        <v>1.68</v>
      </c>
      <c r="C4650">
        <f t="shared" si="360"/>
        <v>-2.3809523809523832E-2</v>
      </c>
      <c r="D4650">
        <v>1.92</v>
      </c>
      <c r="E4650">
        <f t="shared" si="361"/>
        <v>1.0416666666666676E-2</v>
      </c>
      <c r="F4650">
        <v>1.8</v>
      </c>
      <c r="G4650">
        <f t="shared" si="362"/>
        <v>-5.5555555555555601E-3</v>
      </c>
      <c r="H4650">
        <v>1284.4000000000001</v>
      </c>
      <c r="I4650">
        <f t="shared" si="363"/>
        <v>1.3235752102147447E-3</v>
      </c>
      <c r="J4650">
        <v>122.209999</v>
      </c>
      <c r="K4650">
        <f t="shared" si="364"/>
        <v>4.7459455424756812E-3</v>
      </c>
    </row>
    <row r="4651" spans="1:11" x14ac:dyDescent="0.2">
      <c r="A4651" s="1">
        <v>42958</v>
      </c>
      <c r="B4651">
        <v>1.64</v>
      </c>
      <c r="C4651">
        <f t="shared" si="360"/>
        <v>-1.0162601626018255E-2</v>
      </c>
      <c r="D4651">
        <v>1.94</v>
      </c>
      <c r="E4651">
        <f t="shared" si="361"/>
        <v>1.7182130584175669E-3</v>
      </c>
      <c r="F4651">
        <v>1.79</v>
      </c>
      <c r="G4651">
        <f t="shared" si="362"/>
        <v>-3.7243947858491225E-3</v>
      </c>
      <c r="H4651">
        <v>1286.0999999999999</v>
      </c>
      <c r="I4651">
        <f t="shared" si="363"/>
        <v>-9.8488971827216773E-4</v>
      </c>
      <c r="J4651">
        <v>122.790001</v>
      </c>
      <c r="K4651">
        <f t="shared" si="364"/>
        <v>-2.3617639680612408E-3</v>
      </c>
    </row>
    <row r="4652" spans="1:11" x14ac:dyDescent="0.2">
      <c r="A4652" s="1">
        <v>42959</v>
      </c>
      <c r="B4652">
        <v>1.62333333333333</v>
      </c>
      <c r="C4652">
        <f t="shared" si="360"/>
        <v>-1.0266940451747416E-2</v>
      </c>
      <c r="D4652">
        <v>1.94333333333333</v>
      </c>
      <c r="E4652">
        <f t="shared" si="361"/>
        <v>1.715265866207591E-3</v>
      </c>
      <c r="F4652">
        <v>1.7833333333333301</v>
      </c>
      <c r="G4652">
        <f t="shared" si="362"/>
        <v>-3.7383177570113066E-3</v>
      </c>
      <c r="H4652">
        <v>1284.8333333333301</v>
      </c>
      <c r="I4652">
        <f t="shared" si="363"/>
        <v>-9.8586068232201212E-4</v>
      </c>
      <c r="J4652">
        <v>122.5</v>
      </c>
      <c r="K4652">
        <f t="shared" si="364"/>
        <v>-2.3673551020408469E-3</v>
      </c>
    </row>
    <row r="4653" spans="1:11" x14ac:dyDescent="0.2">
      <c r="A4653" s="1">
        <v>42960</v>
      </c>
      <c r="B4653">
        <v>1.60666666666666</v>
      </c>
      <c r="C4653">
        <f t="shared" si="360"/>
        <v>-1.037344398339835E-2</v>
      </c>
      <c r="D4653">
        <v>1.9466666666666601</v>
      </c>
      <c r="E4653">
        <f t="shared" si="361"/>
        <v>1.7123287671266408E-3</v>
      </c>
      <c r="F4653">
        <v>1.77666666666666</v>
      </c>
      <c r="G4653">
        <f t="shared" si="362"/>
        <v>-3.7523452157560764E-3</v>
      </c>
      <c r="H4653">
        <v>1283.56666666666</v>
      </c>
      <c r="I4653">
        <f t="shared" si="363"/>
        <v>-9.8683356272371062E-4</v>
      </c>
      <c r="J4653">
        <v>122.209999</v>
      </c>
      <c r="K4653">
        <f t="shared" si="364"/>
        <v>-2.3729727712377244E-3</v>
      </c>
    </row>
    <row r="4654" spans="1:11" x14ac:dyDescent="0.2">
      <c r="A4654" s="1">
        <v>42961</v>
      </c>
      <c r="B4654">
        <v>1.59</v>
      </c>
      <c r="C4654">
        <f t="shared" si="360"/>
        <v>2.5157232704402396E-2</v>
      </c>
      <c r="D4654">
        <v>1.95</v>
      </c>
      <c r="E4654">
        <f t="shared" si="361"/>
        <v>-1.0256410256410265E-2</v>
      </c>
      <c r="F4654">
        <v>1.77</v>
      </c>
      <c r="G4654">
        <f t="shared" si="362"/>
        <v>5.649717514124299E-3</v>
      </c>
      <c r="H4654">
        <v>1282.3</v>
      </c>
      <c r="I4654">
        <f t="shared" si="363"/>
        <v>-9.3581845122046332E-3</v>
      </c>
      <c r="J4654">
        <v>121.91999800000001</v>
      </c>
      <c r="K4654">
        <f t="shared" si="364"/>
        <v>-7.7099328692575133E-3</v>
      </c>
    </row>
    <row r="4655" spans="1:11" x14ac:dyDescent="0.2">
      <c r="A4655" s="1">
        <v>42962</v>
      </c>
      <c r="B4655">
        <v>1.63</v>
      </c>
      <c r="C4655">
        <f t="shared" si="360"/>
        <v>-6.1349693251532443E-3</v>
      </c>
      <c r="D4655">
        <v>1.93</v>
      </c>
      <c r="E4655">
        <f t="shared" si="361"/>
        <v>5.1813471502590719E-3</v>
      </c>
      <c r="F4655">
        <v>1.78</v>
      </c>
      <c r="G4655">
        <f t="shared" si="362"/>
        <v>0</v>
      </c>
      <c r="H4655">
        <v>1270.3</v>
      </c>
      <c r="I4655">
        <f t="shared" si="363"/>
        <v>1.9680390458946704E-3</v>
      </c>
      <c r="J4655">
        <v>120.980003</v>
      </c>
      <c r="K4655">
        <f t="shared" si="364"/>
        <v>7.3565876833380523E-3</v>
      </c>
    </row>
    <row r="4656" spans="1:11" x14ac:dyDescent="0.2">
      <c r="A4656" s="1">
        <v>42963</v>
      </c>
      <c r="B4656">
        <v>1.62</v>
      </c>
      <c r="C4656">
        <f t="shared" si="360"/>
        <v>-6.1728395061728444E-3</v>
      </c>
      <c r="D4656">
        <v>1.94</v>
      </c>
      <c r="E4656">
        <f t="shared" si="361"/>
        <v>-5.1546391752577371E-3</v>
      </c>
      <c r="F4656">
        <v>1.78</v>
      </c>
      <c r="G4656">
        <f t="shared" si="362"/>
        <v>-5.6179775280898927E-3</v>
      </c>
      <c r="H4656">
        <v>1272.8</v>
      </c>
      <c r="I4656">
        <f t="shared" si="363"/>
        <v>9.7423004399749304E-3</v>
      </c>
      <c r="J4656">
        <v>121.870003</v>
      </c>
      <c r="K4656">
        <f t="shared" si="364"/>
        <v>5.087347047985245E-3</v>
      </c>
    </row>
    <row r="4657" spans="1:11" x14ac:dyDescent="0.2">
      <c r="A4657" s="1">
        <v>42964</v>
      </c>
      <c r="B4657">
        <v>1.61</v>
      </c>
      <c r="C4657">
        <f t="shared" si="360"/>
        <v>0</v>
      </c>
      <c r="D4657">
        <v>1.93</v>
      </c>
      <c r="E4657">
        <f t="shared" si="361"/>
        <v>-1.0362694300518144E-2</v>
      </c>
      <c r="F4657">
        <v>1.77</v>
      </c>
      <c r="G4657">
        <f t="shared" si="362"/>
        <v>-5.649717514124299E-3</v>
      </c>
      <c r="H4657">
        <v>1285.2</v>
      </c>
      <c r="I4657">
        <f t="shared" si="363"/>
        <v>8.2477435418611186E-3</v>
      </c>
      <c r="J4657">
        <v>122.489998</v>
      </c>
      <c r="K4657">
        <f t="shared" si="364"/>
        <v>-1.5511062380782808E-3</v>
      </c>
    </row>
    <row r="4658" spans="1:11" x14ac:dyDescent="0.2">
      <c r="A4658" s="1">
        <v>42965</v>
      </c>
      <c r="B4658">
        <v>1.61</v>
      </c>
      <c r="C4658">
        <f t="shared" si="360"/>
        <v>-4.140786749484566E-3</v>
      </c>
      <c r="D4658">
        <v>1.91</v>
      </c>
      <c r="E4658">
        <f t="shared" si="361"/>
        <v>0</v>
      </c>
      <c r="F4658">
        <v>1.76</v>
      </c>
      <c r="G4658">
        <f t="shared" si="362"/>
        <v>-1.8939393939432225E-3</v>
      </c>
      <c r="H4658">
        <v>1295.8</v>
      </c>
      <c r="I4658">
        <f t="shared" si="363"/>
        <v>-7.4599989710594249E-4</v>
      </c>
      <c r="J4658">
        <v>122.300003</v>
      </c>
      <c r="K4658">
        <f t="shared" si="364"/>
        <v>1.2537448588614448E-3</v>
      </c>
    </row>
    <row r="4659" spans="1:11" x14ac:dyDescent="0.2">
      <c r="A4659" s="1">
        <v>42966</v>
      </c>
      <c r="B4659">
        <v>1.6033333333333299</v>
      </c>
      <c r="C4659">
        <f t="shared" si="360"/>
        <v>-4.1580041580062017E-3</v>
      </c>
      <c r="D4659">
        <v>1.91</v>
      </c>
      <c r="E4659">
        <f t="shared" si="361"/>
        <v>0</v>
      </c>
      <c r="F4659">
        <v>1.7566666666666599</v>
      </c>
      <c r="G4659">
        <f t="shared" si="362"/>
        <v>-1.8975332068291483E-3</v>
      </c>
      <c r="H4659">
        <v>1294.8333333333301</v>
      </c>
      <c r="I4659">
        <f t="shared" si="363"/>
        <v>-7.4655682842330543E-4</v>
      </c>
      <c r="J4659">
        <v>122.45333599999999</v>
      </c>
      <c r="K4659">
        <f t="shared" si="364"/>
        <v>1.2521749509544068E-3</v>
      </c>
    </row>
    <row r="4660" spans="1:11" x14ac:dyDescent="0.2">
      <c r="A4660" s="1">
        <v>42967</v>
      </c>
      <c r="B4660">
        <v>1.59666666666666</v>
      </c>
      <c r="C4660">
        <f t="shared" si="360"/>
        <v>-4.1753653444634433E-3</v>
      </c>
      <c r="D4660">
        <v>1.91</v>
      </c>
      <c r="E4660">
        <f t="shared" si="361"/>
        <v>0</v>
      </c>
      <c r="F4660">
        <v>1.7533333333333301</v>
      </c>
      <c r="G4660">
        <f t="shared" si="362"/>
        <v>-1.9011406844087941E-3</v>
      </c>
      <c r="H4660">
        <v>1293.86666666666</v>
      </c>
      <c r="I4660">
        <f t="shared" si="363"/>
        <v>-7.4711459191561277E-4</v>
      </c>
      <c r="J4660">
        <v>122.606669</v>
      </c>
      <c r="K4660">
        <f t="shared" si="364"/>
        <v>1.2506089697290731E-3</v>
      </c>
    </row>
    <row r="4661" spans="1:11" x14ac:dyDescent="0.2">
      <c r="A4661" s="1">
        <v>42968</v>
      </c>
      <c r="B4661">
        <v>1.59</v>
      </c>
      <c r="C4661">
        <f t="shared" si="360"/>
        <v>1.2578616352201269E-2</v>
      </c>
      <c r="D4661">
        <v>1.91</v>
      </c>
      <c r="E4661">
        <f t="shared" si="361"/>
        <v>1.0471204188481685E-2</v>
      </c>
      <c r="F4661">
        <v>1.75</v>
      </c>
      <c r="G4661">
        <f t="shared" si="362"/>
        <v>1.1428571428571439E-2</v>
      </c>
      <c r="H4661">
        <v>1292.9000000000001</v>
      </c>
      <c r="I4661">
        <f t="shared" si="363"/>
        <v>-6.7290587052363255E-3</v>
      </c>
      <c r="J4661">
        <v>122.760002</v>
      </c>
      <c r="K4661">
        <f t="shared" si="364"/>
        <v>-4.4803111032859369E-3</v>
      </c>
    </row>
    <row r="4662" spans="1:11" x14ac:dyDescent="0.2">
      <c r="A4662" s="1">
        <v>42969</v>
      </c>
      <c r="B4662">
        <v>1.61</v>
      </c>
      <c r="C4662">
        <f t="shared" si="360"/>
        <v>-1.8633540372670822E-2</v>
      </c>
      <c r="D4662">
        <v>1.93</v>
      </c>
      <c r="E4662">
        <f t="shared" si="361"/>
        <v>-5.1813471502590719E-3</v>
      </c>
      <c r="F4662">
        <v>1.77</v>
      </c>
      <c r="G4662">
        <f t="shared" si="362"/>
        <v>-1.1299435028248598E-2</v>
      </c>
      <c r="H4662">
        <v>1284.2</v>
      </c>
      <c r="I4662">
        <f t="shared" si="363"/>
        <v>1.9467372683382651E-3</v>
      </c>
      <c r="J4662">
        <v>122.209999</v>
      </c>
      <c r="K4662">
        <f t="shared" si="364"/>
        <v>3.7640046130759768E-3</v>
      </c>
    </row>
    <row r="4663" spans="1:11" x14ac:dyDescent="0.2">
      <c r="A4663" s="1">
        <v>42970</v>
      </c>
      <c r="B4663">
        <v>1.58</v>
      </c>
      <c r="C4663">
        <f t="shared" si="360"/>
        <v>1.2658227848101276E-2</v>
      </c>
      <c r="D4663">
        <v>1.92</v>
      </c>
      <c r="E4663">
        <f t="shared" si="361"/>
        <v>-1.0416666666666676E-2</v>
      </c>
      <c r="F4663">
        <v>1.75</v>
      </c>
      <c r="G4663">
        <f t="shared" si="362"/>
        <v>0</v>
      </c>
      <c r="H4663">
        <v>1286.7</v>
      </c>
      <c r="I4663">
        <f t="shared" si="363"/>
        <v>1.787518458070999E-3</v>
      </c>
      <c r="J4663">
        <v>122.66999800000001</v>
      </c>
      <c r="K4663">
        <f t="shared" si="364"/>
        <v>-3.0977175038349883E-3</v>
      </c>
    </row>
    <row r="4664" spans="1:11" x14ac:dyDescent="0.2">
      <c r="A4664" s="1">
        <v>42971</v>
      </c>
      <c r="B4664">
        <v>1.6</v>
      </c>
      <c r="C4664">
        <f t="shared" si="360"/>
        <v>-1.8750000000000017E-2</v>
      </c>
      <c r="D4664">
        <v>1.9</v>
      </c>
      <c r="E4664">
        <f t="shared" si="361"/>
        <v>1.5789473684210541E-2</v>
      </c>
      <c r="F4664">
        <v>1.75</v>
      </c>
      <c r="G4664">
        <f t="shared" si="362"/>
        <v>0</v>
      </c>
      <c r="H4664">
        <v>1289</v>
      </c>
      <c r="I4664">
        <f t="shared" si="363"/>
        <v>-2.8704422032583749E-3</v>
      </c>
      <c r="J4664">
        <v>122.290001</v>
      </c>
      <c r="K4664">
        <f t="shared" si="364"/>
        <v>3.6797530159476915E-3</v>
      </c>
    </row>
    <row r="4665" spans="1:11" x14ac:dyDescent="0.2">
      <c r="A4665" s="1">
        <v>42972</v>
      </c>
      <c r="B4665">
        <v>1.57</v>
      </c>
      <c r="C4665">
        <f t="shared" si="360"/>
        <v>-2.1231422505350772E-3</v>
      </c>
      <c r="D4665">
        <v>1.93</v>
      </c>
      <c r="E4665">
        <f t="shared" si="361"/>
        <v>1.7271157167513367E-3</v>
      </c>
      <c r="F4665">
        <v>1.75</v>
      </c>
      <c r="G4665">
        <f t="shared" si="362"/>
        <v>0</v>
      </c>
      <c r="H4665">
        <v>1285.3</v>
      </c>
      <c r="I4665">
        <f t="shared" si="363"/>
        <v>0</v>
      </c>
      <c r="J4665">
        <v>122.739998</v>
      </c>
      <c r="K4665">
        <f t="shared" si="364"/>
        <v>5.2957580570678724E-3</v>
      </c>
    </row>
    <row r="4666" spans="1:11" x14ac:dyDescent="0.2">
      <c r="A4666" s="1">
        <v>42973</v>
      </c>
      <c r="B4666">
        <v>1.56666666666666</v>
      </c>
      <c r="C4666">
        <f t="shared" si="360"/>
        <v>-2.1276595744660174E-3</v>
      </c>
      <c r="D4666">
        <v>1.93333333333333</v>
      </c>
      <c r="E4666">
        <f t="shared" si="361"/>
        <v>1.7241379310328029E-3</v>
      </c>
      <c r="F4666">
        <v>1.75</v>
      </c>
      <c r="G4666">
        <f t="shared" si="362"/>
        <v>0</v>
      </c>
      <c r="H4666">
        <v>1285.3</v>
      </c>
      <c r="I4666">
        <f t="shared" si="363"/>
        <v>0</v>
      </c>
      <c r="J4666">
        <v>123.38999933333299</v>
      </c>
      <c r="K4666">
        <f t="shared" si="364"/>
        <v>5.2678607411047714E-3</v>
      </c>
    </row>
    <row r="4667" spans="1:11" x14ac:dyDescent="0.2">
      <c r="A4667" s="1">
        <v>42974</v>
      </c>
      <c r="B4667">
        <v>1.5633333333333299</v>
      </c>
      <c r="C4667">
        <f t="shared" si="360"/>
        <v>-2.1321961620446896E-3</v>
      </c>
      <c r="D4667">
        <v>1.9366666666666601</v>
      </c>
      <c r="E4667">
        <f t="shared" si="361"/>
        <v>1.7211703958725617E-3</v>
      </c>
      <c r="F4667">
        <v>1.75</v>
      </c>
      <c r="G4667">
        <f t="shared" si="362"/>
        <v>0</v>
      </c>
      <c r="H4667">
        <v>1285.3</v>
      </c>
      <c r="I4667">
        <f t="shared" si="363"/>
        <v>0</v>
      </c>
      <c r="J4667">
        <v>124.040000666666</v>
      </c>
      <c r="K4667">
        <f t="shared" si="364"/>
        <v>5.2402558032933182E-3</v>
      </c>
    </row>
    <row r="4668" spans="1:11" x14ac:dyDescent="0.2">
      <c r="A4668" s="1">
        <v>42975</v>
      </c>
      <c r="B4668">
        <v>1.56</v>
      </c>
      <c r="C4668">
        <f t="shared" si="360"/>
        <v>-1.2820512820512832E-2</v>
      </c>
      <c r="D4668">
        <v>1.94</v>
      </c>
      <c r="E4668">
        <f t="shared" si="361"/>
        <v>0</v>
      </c>
      <c r="F4668">
        <v>1.75</v>
      </c>
      <c r="G4668">
        <f t="shared" si="362"/>
        <v>-5.7142857142857195E-3</v>
      </c>
      <c r="H4668">
        <v>1285.3</v>
      </c>
      <c r="I4668">
        <f t="shared" si="363"/>
        <v>2.5986151093130079E-2</v>
      </c>
      <c r="J4668">
        <v>124.69000200000001</v>
      </c>
      <c r="K4668">
        <f t="shared" si="364"/>
        <v>-2.1654021627171048E-3</v>
      </c>
    </row>
    <row r="4669" spans="1:11" x14ac:dyDescent="0.2">
      <c r="A4669" s="1">
        <v>42976</v>
      </c>
      <c r="B4669">
        <v>1.54</v>
      </c>
      <c r="C4669">
        <f t="shared" si="360"/>
        <v>1.9480519480519497E-2</v>
      </c>
      <c r="D4669">
        <v>1.94</v>
      </c>
      <c r="E4669">
        <f t="shared" si="361"/>
        <v>5.1546391752577371E-3</v>
      </c>
      <c r="F4669">
        <v>1.74</v>
      </c>
      <c r="G4669">
        <f t="shared" si="362"/>
        <v>1.1494252873563229E-2</v>
      </c>
      <c r="H4669">
        <v>1318.7</v>
      </c>
      <c r="I4669">
        <f t="shared" si="363"/>
        <v>-7.734890422385717E-3</v>
      </c>
      <c r="J4669">
        <v>124.41999800000001</v>
      </c>
      <c r="K4669">
        <f t="shared" si="364"/>
        <v>-4.8221347825459576E-4</v>
      </c>
    </row>
    <row r="4670" spans="1:11" x14ac:dyDescent="0.2">
      <c r="A4670" s="1">
        <v>42977</v>
      </c>
      <c r="B4670">
        <v>1.57</v>
      </c>
      <c r="C4670">
        <f t="shared" si="360"/>
        <v>6.3694267515923622E-3</v>
      </c>
      <c r="D4670">
        <v>1.95</v>
      </c>
      <c r="E4670">
        <f t="shared" si="361"/>
        <v>-5.1282051282051325E-3</v>
      </c>
      <c r="F4670">
        <v>1.76</v>
      </c>
      <c r="G4670">
        <f t="shared" si="362"/>
        <v>0</v>
      </c>
      <c r="H4670">
        <v>1308.5</v>
      </c>
      <c r="I4670">
        <f t="shared" si="363"/>
        <v>2.5219717233473096E-3</v>
      </c>
      <c r="J4670">
        <v>124.360001</v>
      </c>
      <c r="K4670">
        <f t="shared" si="364"/>
        <v>1.1740101224347821E-2</v>
      </c>
    </row>
    <row r="4671" spans="1:11" x14ac:dyDescent="0.2">
      <c r="A4671" s="1">
        <v>42978</v>
      </c>
      <c r="B4671">
        <v>1.58</v>
      </c>
      <c r="C4671">
        <f t="shared" si="360"/>
        <v>3.1645569620253049E-2</v>
      </c>
      <c r="D4671">
        <v>1.94</v>
      </c>
      <c r="E4671">
        <f t="shared" si="361"/>
        <v>5.1546391752577371E-3</v>
      </c>
      <c r="F4671">
        <v>1.76</v>
      </c>
      <c r="G4671">
        <f t="shared" si="362"/>
        <v>1.7045454545454562E-2</v>
      </c>
      <c r="H4671">
        <v>1311.8</v>
      </c>
      <c r="I4671">
        <f t="shared" si="363"/>
        <v>6.5558774203385703E-3</v>
      </c>
      <c r="J4671">
        <v>125.82</v>
      </c>
      <c r="K4671">
        <f t="shared" si="364"/>
        <v>1.9074709903036079E-3</v>
      </c>
    </row>
    <row r="4672" spans="1:11" x14ac:dyDescent="0.2">
      <c r="A4672" s="1">
        <v>42979</v>
      </c>
      <c r="B4672">
        <v>1.63</v>
      </c>
      <c r="C4672">
        <f t="shared" si="360"/>
        <v>-7.6687116564416909E-3</v>
      </c>
      <c r="D4672">
        <v>1.95</v>
      </c>
      <c r="E4672">
        <f t="shared" si="361"/>
        <v>1.2820512820512547E-3</v>
      </c>
      <c r="F4672">
        <v>1.79</v>
      </c>
      <c r="G4672">
        <f t="shared" si="362"/>
        <v>-2.7932960893855391E-3</v>
      </c>
      <c r="H4672">
        <v>1320.4</v>
      </c>
      <c r="I4672">
        <f t="shared" si="363"/>
        <v>3.2060991618675684E-3</v>
      </c>
      <c r="J4672">
        <v>126.05999799999999</v>
      </c>
      <c r="K4672">
        <f t="shared" si="364"/>
        <v>2.7764576832692628E-3</v>
      </c>
    </row>
    <row r="4673" spans="1:11" x14ac:dyDescent="0.2">
      <c r="A4673" s="1">
        <v>42980</v>
      </c>
      <c r="B4673">
        <v>1.6174999999999999</v>
      </c>
      <c r="C4673">
        <f t="shared" si="360"/>
        <v>-7.7279752704791076E-3</v>
      </c>
      <c r="D4673">
        <v>1.9524999999999999</v>
      </c>
      <c r="E4673">
        <f t="shared" si="361"/>
        <v>1.2804097311140429E-3</v>
      </c>
      <c r="F4673">
        <v>1.7849999999999999</v>
      </c>
      <c r="G4673">
        <f t="shared" si="362"/>
        <v>-2.8011204481792123E-3</v>
      </c>
      <c r="H4673">
        <v>1324.63333333333</v>
      </c>
      <c r="I4673">
        <f t="shared" si="363"/>
        <v>3.1958529404337919E-3</v>
      </c>
      <c r="J4673">
        <v>126.40999825</v>
      </c>
      <c r="K4673">
        <f t="shared" si="364"/>
        <v>2.76877030966966E-3</v>
      </c>
    </row>
    <row r="4674" spans="1:11" x14ac:dyDescent="0.2">
      <c r="A4674" s="1">
        <v>42981</v>
      </c>
      <c r="B4674">
        <v>1.605</v>
      </c>
      <c r="C4674">
        <f t="shared" si="360"/>
        <v>-7.7881619937694426E-3</v>
      </c>
      <c r="D4674">
        <v>1.9550000000000001</v>
      </c>
      <c r="E4674">
        <f t="shared" si="361"/>
        <v>1.2787723785165968E-3</v>
      </c>
      <c r="F4674">
        <v>1.78</v>
      </c>
      <c r="G4674">
        <f t="shared" si="362"/>
        <v>-2.8089887640450088E-3</v>
      </c>
      <c r="H4674">
        <v>1328.86666666666</v>
      </c>
      <c r="I4674">
        <f t="shared" si="363"/>
        <v>3.185672001209023E-3</v>
      </c>
      <c r="J4674">
        <v>126.75999849999999</v>
      </c>
      <c r="K4674">
        <f t="shared" si="364"/>
        <v>2.7611253876671429E-3</v>
      </c>
    </row>
    <row r="4675" spans="1:11" x14ac:dyDescent="0.2">
      <c r="A4675" s="1">
        <v>42982</v>
      </c>
      <c r="B4675">
        <v>1.5925</v>
      </c>
      <c r="C4675">
        <f t="shared" ref="C4675:C4738" si="365">(B4676-B4675)/B4675</f>
        <v>-7.8492935635792495E-3</v>
      </c>
      <c r="D4675">
        <v>1.9575</v>
      </c>
      <c r="E4675">
        <f t="shared" ref="E4675:E4738" si="366">(D4676-D4675)/D4675</f>
        <v>1.2771392081736637E-3</v>
      </c>
      <c r="F4675">
        <v>1.7749999999999999</v>
      </c>
      <c r="G4675">
        <f t="shared" ref="G4675:G4738" si="367">(F4676-F4675)/F4675</f>
        <v>-2.8169014084506445E-3</v>
      </c>
      <c r="H4675">
        <v>1333.1</v>
      </c>
      <c r="I4675">
        <f t="shared" ref="I4675:I4738" si="368">(H4676-H4675)/H4675</f>
        <v>1.8753281824319258E-3</v>
      </c>
      <c r="J4675">
        <v>127.10999874999899</v>
      </c>
      <c r="K4675">
        <f t="shared" ref="K4675:K4738" si="369">(J4676-J4675)/J4675</f>
        <v>2.7535225666187445E-3</v>
      </c>
    </row>
    <row r="4676" spans="1:11" x14ac:dyDescent="0.2">
      <c r="A4676" s="1">
        <v>42983</v>
      </c>
      <c r="B4676">
        <v>1.58</v>
      </c>
      <c r="C4676">
        <f t="shared" si="365"/>
        <v>1.2658227848101276E-2</v>
      </c>
      <c r="D4676">
        <v>1.96</v>
      </c>
      <c r="E4676">
        <f t="shared" si="366"/>
        <v>0</v>
      </c>
      <c r="F4676">
        <v>1.77</v>
      </c>
      <c r="G4676">
        <f t="shared" si="367"/>
        <v>5.649717514124299E-3</v>
      </c>
      <c r="H4676">
        <v>1335.6</v>
      </c>
      <c r="I4676">
        <f t="shared" si="368"/>
        <v>1.7220724767895942E-3</v>
      </c>
      <c r="J4676">
        <v>127.459999</v>
      </c>
      <c r="K4676">
        <f t="shared" si="369"/>
        <v>-5.0996469880719457E-3</v>
      </c>
    </row>
    <row r="4677" spans="1:11" x14ac:dyDescent="0.2">
      <c r="A4677" s="1">
        <v>42984</v>
      </c>
      <c r="B4677">
        <v>1.6</v>
      </c>
      <c r="C4677">
        <f t="shared" si="365"/>
        <v>6.2500000000000056E-3</v>
      </c>
      <c r="D4677">
        <v>1.96</v>
      </c>
      <c r="E4677">
        <f t="shared" si="366"/>
        <v>5.1020408163265354E-3</v>
      </c>
      <c r="F4677">
        <v>1.78</v>
      </c>
      <c r="G4677">
        <f t="shared" si="367"/>
        <v>5.6179775280898927E-3</v>
      </c>
      <c r="H4677">
        <v>1337.9</v>
      </c>
      <c r="I4677">
        <f t="shared" si="368"/>
        <v>4.1856641004558697E-3</v>
      </c>
      <c r="J4677">
        <v>126.80999799999999</v>
      </c>
      <c r="K4677">
        <f t="shared" si="369"/>
        <v>1.0409329081450015E-2</v>
      </c>
    </row>
    <row r="4678" spans="1:11" x14ac:dyDescent="0.2">
      <c r="A4678" s="1">
        <v>42985</v>
      </c>
      <c r="B4678">
        <v>1.61</v>
      </c>
      <c r="C4678">
        <f t="shared" si="365"/>
        <v>1.2422360248447077E-2</v>
      </c>
      <c r="D4678">
        <v>1.97</v>
      </c>
      <c r="E4678">
        <f t="shared" si="366"/>
        <v>1.01522842639594E-2</v>
      </c>
      <c r="F4678">
        <v>1.79</v>
      </c>
      <c r="G4678">
        <f t="shared" si="367"/>
        <v>1.1173184357541908E-2</v>
      </c>
      <c r="H4678">
        <v>1343.5</v>
      </c>
      <c r="I4678">
        <f t="shared" si="368"/>
        <v>2.0841086713806883E-3</v>
      </c>
      <c r="J4678">
        <v>128.13000500000001</v>
      </c>
      <c r="K4678">
        <f t="shared" si="369"/>
        <v>-1.2487629263732167E-3</v>
      </c>
    </row>
    <row r="4679" spans="1:11" x14ac:dyDescent="0.2">
      <c r="A4679" s="1">
        <v>42986</v>
      </c>
      <c r="B4679">
        <v>1.63</v>
      </c>
      <c r="C4679">
        <f t="shared" si="365"/>
        <v>0</v>
      </c>
      <c r="D4679">
        <v>1.99</v>
      </c>
      <c r="E4679">
        <f t="shared" si="366"/>
        <v>6.7001675041858623E-3</v>
      </c>
      <c r="F4679">
        <v>1.81</v>
      </c>
      <c r="G4679">
        <f t="shared" si="367"/>
        <v>3.683241252298308E-3</v>
      </c>
      <c r="H4679">
        <v>1346.3</v>
      </c>
      <c r="I4679">
        <f t="shared" si="368"/>
        <v>-2.995865210829605E-3</v>
      </c>
      <c r="J4679">
        <v>127.970001</v>
      </c>
      <c r="K4679">
        <f t="shared" si="369"/>
        <v>-4.6365007061303469E-3</v>
      </c>
    </row>
    <row r="4680" spans="1:11" x14ac:dyDescent="0.2">
      <c r="A4680" s="1">
        <v>42987</v>
      </c>
      <c r="B4680">
        <v>1.63</v>
      </c>
      <c r="C4680">
        <f t="shared" si="365"/>
        <v>0</v>
      </c>
      <c r="D4680">
        <v>2.0033333333333299</v>
      </c>
      <c r="E4680">
        <f t="shared" si="366"/>
        <v>6.6555740432596234E-3</v>
      </c>
      <c r="F4680">
        <v>1.81666666666666</v>
      </c>
      <c r="G4680">
        <f t="shared" si="367"/>
        <v>3.6697247706440114E-3</v>
      </c>
      <c r="H4680">
        <v>1342.2666666666601</v>
      </c>
      <c r="I4680">
        <f t="shared" si="368"/>
        <v>-3.0048673884946905E-3</v>
      </c>
      <c r="J4680">
        <v>127.376668</v>
      </c>
      <c r="K4680">
        <f t="shared" si="369"/>
        <v>-4.6580979807071205E-3</v>
      </c>
    </row>
    <row r="4681" spans="1:11" x14ac:dyDescent="0.2">
      <c r="A4681" s="1">
        <v>42988</v>
      </c>
      <c r="B4681">
        <v>1.63</v>
      </c>
      <c r="C4681">
        <f t="shared" si="365"/>
        <v>0</v>
      </c>
      <c r="D4681">
        <v>2.0166666666666599</v>
      </c>
      <c r="E4681">
        <f t="shared" si="366"/>
        <v>6.6115702479371419E-3</v>
      </c>
      <c r="F4681">
        <v>1.8233333333333299</v>
      </c>
      <c r="G4681">
        <f t="shared" si="367"/>
        <v>3.6563071298008213E-3</v>
      </c>
      <c r="H4681">
        <v>1338.2333333333299</v>
      </c>
      <c r="I4681">
        <f t="shared" si="368"/>
        <v>-3.0139238299224619E-3</v>
      </c>
      <c r="J4681">
        <v>126.78333499999999</v>
      </c>
      <c r="K4681">
        <f t="shared" si="369"/>
        <v>-4.6798974013421164E-3</v>
      </c>
    </row>
    <row r="4682" spans="1:11" x14ac:dyDescent="0.2">
      <c r="A4682" s="1">
        <v>42989</v>
      </c>
      <c r="B4682">
        <v>1.63</v>
      </c>
      <c r="C4682">
        <f t="shared" si="365"/>
        <v>2.4539877300613522E-2</v>
      </c>
      <c r="D4682">
        <v>2.0299999999999998</v>
      </c>
      <c r="E4682">
        <f t="shared" si="366"/>
        <v>-9.8522167487684834E-3</v>
      </c>
      <c r="F4682">
        <v>1.83</v>
      </c>
      <c r="G4682">
        <f t="shared" si="367"/>
        <v>5.4644808743169442E-3</v>
      </c>
      <c r="H4682">
        <v>1334.2</v>
      </c>
      <c r="I4682">
        <f t="shared" si="368"/>
        <v>-5.7712486883526046E-3</v>
      </c>
      <c r="J4682">
        <v>126.19000200000001</v>
      </c>
      <c r="K4682">
        <f t="shared" si="369"/>
        <v>2.9320547914721976E-3</v>
      </c>
    </row>
    <row r="4683" spans="1:11" x14ac:dyDescent="0.2">
      <c r="A4683" s="1">
        <v>42990</v>
      </c>
      <c r="B4683">
        <v>1.67</v>
      </c>
      <c r="C4683">
        <f t="shared" si="365"/>
        <v>5.988023952095814E-3</v>
      </c>
      <c r="D4683">
        <v>2.0099999999999998</v>
      </c>
      <c r="E4683">
        <f t="shared" si="366"/>
        <v>4.975124378109568E-3</v>
      </c>
      <c r="F4683">
        <v>1.84</v>
      </c>
      <c r="G4683">
        <f t="shared" si="367"/>
        <v>5.4347826086956564E-3</v>
      </c>
      <c r="H4683">
        <v>1326.5</v>
      </c>
      <c r="I4683">
        <f t="shared" si="368"/>
        <v>8.2924990576698757E-4</v>
      </c>
      <c r="J4683">
        <v>126.55999799999999</v>
      </c>
      <c r="K4683">
        <f t="shared" si="369"/>
        <v>-7.5062975269642174E-3</v>
      </c>
    </row>
    <row r="4684" spans="1:11" x14ac:dyDescent="0.2">
      <c r="A4684" s="1">
        <v>42991</v>
      </c>
      <c r="B4684">
        <v>1.68</v>
      </c>
      <c r="C4684">
        <f t="shared" si="365"/>
        <v>1.1904761904761916E-2</v>
      </c>
      <c r="D4684">
        <v>2.02</v>
      </c>
      <c r="E4684">
        <f t="shared" si="366"/>
        <v>-9.9009900990099098E-3</v>
      </c>
      <c r="F4684">
        <v>1.85</v>
      </c>
      <c r="G4684">
        <f t="shared" si="367"/>
        <v>0</v>
      </c>
      <c r="H4684">
        <v>1327.6</v>
      </c>
      <c r="I4684">
        <f t="shared" si="368"/>
        <v>-2.2597167821633022E-3</v>
      </c>
      <c r="J4684">
        <v>125.610001</v>
      </c>
      <c r="K4684">
        <f t="shared" si="369"/>
        <v>4.3786561230901022E-3</v>
      </c>
    </row>
    <row r="4685" spans="1:11" x14ac:dyDescent="0.2">
      <c r="A4685" s="1">
        <v>42992</v>
      </c>
      <c r="B4685">
        <v>1.7</v>
      </c>
      <c r="C4685">
        <f t="shared" si="365"/>
        <v>1.1764705882352951E-2</v>
      </c>
      <c r="D4685">
        <v>2</v>
      </c>
      <c r="E4685">
        <f t="shared" si="366"/>
        <v>-1.0000000000000009E-2</v>
      </c>
      <c r="F4685">
        <v>1.85</v>
      </c>
      <c r="G4685">
        <f t="shared" si="367"/>
        <v>0</v>
      </c>
      <c r="H4685">
        <v>1324.6</v>
      </c>
      <c r="I4685">
        <f t="shared" si="368"/>
        <v>-1.283406311339135E-3</v>
      </c>
      <c r="J4685">
        <v>126.160004</v>
      </c>
      <c r="K4685">
        <f t="shared" si="369"/>
        <v>-4.9936983197939426E-3</v>
      </c>
    </row>
    <row r="4686" spans="1:11" x14ac:dyDescent="0.2">
      <c r="A4686" s="1">
        <v>42993</v>
      </c>
      <c r="B4686">
        <v>1.72</v>
      </c>
      <c r="C4686">
        <f t="shared" si="365"/>
        <v>3.8759689922441497E-3</v>
      </c>
      <c r="D4686">
        <v>1.98</v>
      </c>
      <c r="E4686">
        <f t="shared" si="366"/>
        <v>3.3670033669999685E-3</v>
      </c>
      <c r="F4686">
        <v>1.85</v>
      </c>
      <c r="G4686">
        <f t="shared" si="367"/>
        <v>3.6036036035999659E-3</v>
      </c>
      <c r="H4686">
        <v>1322.9</v>
      </c>
      <c r="I4686">
        <f t="shared" si="368"/>
        <v>-2.72129412654028E-3</v>
      </c>
      <c r="J4686">
        <v>125.529999</v>
      </c>
      <c r="K4686">
        <f t="shared" si="369"/>
        <v>-3.106821767233532E-3</v>
      </c>
    </row>
    <row r="4687" spans="1:11" x14ac:dyDescent="0.2">
      <c r="A4687" s="1">
        <v>42994</v>
      </c>
      <c r="B4687">
        <v>1.7266666666666599</v>
      </c>
      <c r="C4687">
        <f t="shared" si="365"/>
        <v>3.8610038610058942E-3</v>
      </c>
      <c r="D4687">
        <v>1.9866666666666599</v>
      </c>
      <c r="E4687">
        <f t="shared" si="366"/>
        <v>3.3557046979883426E-3</v>
      </c>
      <c r="F4687">
        <v>1.85666666666666</v>
      </c>
      <c r="G4687">
        <f t="shared" si="367"/>
        <v>3.5906642728922547E-3</v>
      </c>
      <c r="H4687">
        <v>1319.3</v>
      </c>
      <c r="I4687">
        <f t="shared" si="368"/>
        <v>-2.7287197756385275E-3</v>
      </c>
      <c r="J4687">
        <v>125.139999666666</v>
      </c>
      <c r="K4687">
        <f t="shared" si="369"/>
        <v>-3.1165041902815353E-3</v>
      </c>
    </row>
    <row r="4688" spans="1:11" x14ac:dyDescent="0.2">
      <c r="A4688" s="1">
        <v>42995</v>
      </c>
      <c r="B4688">
        <v>1.7333333333333301</v>
      </c>
      <c r="C4688">
        <f t="shared" si="365"/>
        <v>3.8461538461557355E-3</v>
      </c>
      <c r="D4688">
        <v>1.9933333333333301</v>
      </c>
      <c r="E4688">
        <f t="shared" si="366"/>
        <v>3.3444816053528129E-3</v>
      </c>
      <c r="F4688">
        <v>1.86333333333333</v>
      </c>
      <c r="G4688">
        <f t="shared" si="367"/>
        <v>3.57781753130778E-3</v>
      </c>
      <c r="H4688">
        <v>1315.7</v>
      </c>
      <c r="I4688">
        <f t="shared" si="368"/>
        <v>-2.7361860606522279E-3</v>
      </c>
      <c r="J4688">
        <v>124.75000033333301</v>
      </c>
      <c r="K4688">
        <f t="shared" si="369"/>
        <v>-3.1262471526326842E-3</v>
      </c>
    </row>
    <row r="4689" spans="1:11" x14ac:dyDescent="0.2">
      <c r="A4689" s="1">
        <v>42996</v>
      </c>
      <c r="B4689">
        <v>1.74</v>
      </c>
      <c r="C4689">
        <f t="shared" si="365"/>
        <v>0</v>
      </c>
      <c r="D4689">
        <v>2</v>
      </c>
      <c r="E4689">
        <f t="shared" si="366"/>
        <v>0</v>
      </c>
      <c r="F4689">
        <v>1.87</v>
      </c>
      <c r="G4689">
        <f t="shared" si="367"/>
        <v>0</v>
      </c>
      <c r="H4689">
        <v>1312.1</v>
      </c>
      <c r="I4689">
        <f t="shared" si="368"/>
        <v>-1.9053425805959914E-3</v>
      </c>
      <c r="J4689">
        <v>124.360001</v>
      </c>
      <c r="K4689">
        <f t="shared" si="369"/>
        <v>2.0907204720913447E-3</v>
      </c>
    </row>
    <row r="4690" spans="1:11" x14ac:dyDescent="0.2">
      <c r="A4690" s="1">
        <v>42997</v>
      </c>
      <c r="B4690">
        <v>1.74</v>
      </c>
      <c r="C4690">
        <f t="shared" si="365"/>
        <v>-1.7241379310344845E-2</v>
      </c>
      <c r="D4690">
        <v>2</v>
      </c>
      <c r="E4690">
        <f t="shared" si="366"/>
        <v>-5.0000000000000044E-3</v>
      </c>
      <c r="F4690">
        <v>1.87</v>
      </c>
      <c r="G4690">
        <f t="shared" si="367"/>
        <v>-1.0695187165775409E-2</v>
      </c>
      <c r="H4690">
        <v>1309.5999999999999</v>
      </c>
      <c r="I4690">
        <f t="shared" si="368"/>
        <v>1.2981062919975913E-3</v>
      </c>
      <c r="J4690">
        <v>124.620003</v>
      </c>
      <c r="K4690">
        <f t="shared" si="369"/>
        <v>-8.0243939650683528E-3</v>
      </c>
    </row>
    <row r="4691" spans="1:11" x14ac:dyDescent="0.2">
      <c r="A4691" s="1">
        <v>42998</v>
      </c>
      <c r="B4691">
        <v>1.71</v>
      </c>
      <c r="C4691">
        <f t="shared" si="365"/>
        <v>-5.8479532163742748E-3</v>
      </c>
      <c r="D4691">
        <v>1.99</v>
      </c>
      <c r="E4691">
        <f t="shared" si="366"/>
        <v>-1.5075376884422124E-2</v>
      </c>
      <c r="F4691">
        <v>1.85</v>
      </c>
      <c r="G4691">
        <f t="shared" si="367"/>
        <v>-1.081081081081082E-2</v>
      </c>
      <c r="H4691">
        <v>1311.3</v>
      </c>
      <c r="I4691">
        <f t="shared" si="368"/>
        <v>-1.4641958361930944E-2</v>
      </c>
      <c r="J4691">
        <v>123.620003</v>
      </c>
      <c r="K4691">
        <f t="shared" si="369"/>
        <v>-7.6039716646826988E-3</v>
      </c>
    </row>
    <row r="4692" spans="1:11" x14ac:dyDescent="0.2">
      <c r="A4692" s="1">
        <v>42999</v>
      </c>
      <c r="B4692">
        <v>1.7</v>
      </c>
      <c r="C4692">
        <f t="shared" si="365"/>
        <v>5.8823529411764757E-3</v>
      </c>
      <c r="D4692">
        <v>1.96</v>
      </c>
      <c r="E4692">
        <f t="shared" si="366"/>
        <v>5.1020408163265354E-3</v>
      </c>
      <c r="F4692">
        <v>1.83</v>
      </c>
      <c r="G4692">
        <f t="shared" si="367"/>
        <v>5.4644808743169442E-3</v>
      </c>
      <c r="H4692">
        <v>1292.0999999999999</v>
      </c>
      <c r="I4692">
        <f t="shared" si="368"/>
        <v>2.0896215463199795E-3</v>
      </c>
      <c r="J4692">
        <v>122.68</v>
      </c>
      <c r="K4692">
        <f t="shared" si="369"/>
        <v>4.564704923377837E-3</v>
      </c>
    </row>
    <row r="4693" spans="1:11" x14ac:dyDescent="0.2">
      <c r="A4693" s="1">
        <v>43000</v>
      </c>
      <c r="B4693">
        <v>1.71</v>
      </c>
      <c r="C4693">
        <f t="shared" si="365"/>
        <v>1.9493177387895203E-3</v>
      </c>
      <c r="D4693">
        <v>1.97</v>
      </c>
      <c r="E4693">
        <f t="shared" si="366"/>
        <v>-1.6920473773299855E-3</v>
      </c>
      <c r="F4693">
        <v>1.84</v>
      </c>
      <c r="G4693">
        <f t="shared" si="367"/>
        <v>0</v>
      </c>
      <c r="H4693">
        <v>1294.8</v>
      </c>
      <c r="I4693">
        <f t="shared" si="368"/>
        <v>-3.8616002471424159E-4</v>
      </c>
      <c r="J4693">
        <v>123.239998</v>
      </c>
      <c r="K4693">
        <f t="shared" si="369"/>
        <v>3.4891296682185782E-3</v>
      </c>
    </row>
    <row r="4694" spans="1:11" x14ac:dyDescent="0.2">
      <c r="A4694" s="1">
        <v>43001</v>
      </c>
      <c r="B4694">
        <v>1.71333333333333</v>
      </c>
      <c r="C4694">
        <f t="shared" si="365"/>
        <v>1.9455252918267689E-3</v>
      </c>
      <c r="D4694">
        <v>1.9666666666666599</v>
      </c>
      <c r="E4694">
        <f t="shared" si="366"/>
        <v>-1.6949152542355267E-3</v>
      </c>
      <c r="F4694">
        <v>1.84</v>
      </c>
      <c r="G4694">
        <f t="shared" si="367"/>
        <v>0</v>
      </c>
      <c r="H4694">
        <v>1294.3</v>
      </c>
      <c r="I4694">
        <f t="shared" si="368"/>
        <v>-3.863092018851889E-4</v>
      </c>
      <c r="J4694">
        <v>123.669998333333</v>
      </c>
      <c r="K4694">
        <f t="shared" si="369"/>
        <v>3.476997971440091E-3</v>
      </c>
    </row>
    <row r="4695" spans="1:11" x14ac:dyDescent="0.2">
      <c r="A4695" s="1">
        <v>43002</v>
      </c>
      <c r="B4695">
        <v>1.7166666666666599</v>
      </c>
      <c r="C4695">
        <f t="shared" si="365"/>
        <v>1.941747572819467E-3</v>
      </c>
      <c r="D4695">
        <v>1.96333333333333</v>
      </c>
      <c r="E4695">
        <f t="shared" si="366"/>
        <v>-1.6977928692682948E-3</v>
      </c>
      <c r="F4695">
        <v>1.84</v>
      </c>
      <c r="G4695">
        <f t="shared" si="367"/>
        <v>0</v>
      </c>
      <c r="H4695">
        <v>1293.8</v>
      </c>
      <c r="I4695">
        <f t="shared" si="368"/>
        <v>-3.8645849435770598E-4</v>
      </c>
      <c r="J4695">
        <v>124.099998666666</v>
      </c>
      <c r="K4695">
        <f t="shared" si="369"/>
        <v>3.4649503461236368E-3</v>
      </c>
    </row>
    <row r="4696" spans="1:11" x14ac:dyDescent="0.2">
      <c r="A4696" s="1">
        <v>43003</v>
      </c>
      <c r="B4696">
        <v>1.72</v>
      </c>
      <c r="C4696">
        <f t="shared" si="365"/>
        <v>0</v>
      </c>
      <c r="D4696">
        <v>1.96</v>
      </c>
      <c r="E4696">
        <f t="shared" si="366"/>
        <v>0</v>
      </c>
      <c r="F4696">
        <v>1.84</v>
      </c>
      <c r="G4696">
        <f t="shared" si="367"/>
        <v>0</v>
      </c>
      <c r="H4696">
        <v>1293.3</v>
      </c>
      <c r="I4696">
        <f t="shared" si="368"/>
        <v>5.2578674708110684E-3</v>
      </c>
      <c r="J4696">
        <v>124.529999</v>
      </c>
      <c r="K4696">
        <f t="shared" si="369"/>
        <v>-1.1161969093085759E-2</v>
      </c>
    </row>
    <row r="4697" spans="1:11" x14ac:dyDescent="0.2">
      <c r="A4697" s="1">
        <v>43004</v>
      </c>
      <c r="B4697">
        <v>1.72</v>
      </c>
      <c r="C4697">
        <f t="shared" si="365"/>
        <v>1.1627906976744196E-2</v>
      </c>
      <c r="D4697">
        <v>1.96</v>
      </c>
      <c r="E4697">
        <f t="shared" si="366"/>
        <v>2.0408163265306142E-2</v>
      </c>
      <c r="F4697">
        <v>1.84</v>
      </c>
      <c r="G4697">
        <f t="shared" si="367"/>
        <v>1.630434782608697E-2</v>
      </c>
      <c r="H4697">
        <v>1300.0999999999999</v>
      </c>
      <c r="I4697">
        <f t="shared" si="368"/>
        <v>-1.3460503038227829E-2</v>
      </c>
      <c r="J4697">
        <v>123.139999</v>
      </c>
      <c r="K4697">
        <f t="shared" si="369"/>
        <v>-9.4201397549142953E-3</v>
      </c>
    </row>
    <row r="4698" spans="1:11" x14ac:dyDescent="0.2">
      <c r="A4698" s="1">
        <v>43005</v>
      </c>
      <c r="B4698">
        <v>1.74</v>
      </c>
      <c r="C4698">
        <f t="shared" si="365"/>
        <v>-5.7471264367816143E-3</v>
      </c>
      <c r="D4698">
        <v>2</v>
      </c>
      <c r="E4698">
        <f t="shared" si="366"/>
        <v>4.9999999999998934E-3</v>
      </c>
      <c r="F4698">
        <v>1.87</v>
      </c>
      <c r="G4698">
        <f t="shared" si="367"/>
        <v>0</v>
      </c>
      <c r="H4698">
        <v>1282.5999999999999</v>
      </c>
      <c r="I4698">
        <f t="shared" si="368"/>
        <v>6.2373304225805547E-4</v>
      </c>
      <c r="J4698">
        <v>121.980003</v>
      </c>
      <c r="K4698">
        <f t="shared" si="369"/>
        <v>1.885522170383943E-3</v>
      </c>
    </row>
    <row r="4699" spans="1:11" x14ac:dyDescent="0.2">
      <c r="A4699" s="1">
        <v>43006</v>
      </c>
      <c r="B4699">
        <v>1.73</v>
      </c>
      <c r="C4699">
        <f t="shared" si="365"/>
        <v>-2.890173410404627E-2</v>
      </c>
      <c r="D4699">
        <v>2.0099999999999998</v>
      </c>
      <c r="E4699">
        <f t="shared" si="366"/>
        <v>-4.9751243781093468E-3</v>
      </c>
      <c r="F4699">
        <v>1.87</v>
      </c>
      <c r="G4699">
        <f t="shared" si="367"/>
        <v>-1.6042780748663114E-2</v>
      </c>
      <c r="H4699">
        <v>1283.4000000000001</v>
      </c>
      <c r="I4699">
        <f t="shared" si="368"/>
        <v>-2.3375409069672891E-4</v>
      </c>
      <c r="J4699">
        <v>122.209999</v>
      </c>
      <c r="K4699">
        <f t="shared" si="369"/>
        <v>-5.1550364549139962E-3</v>
      </c>
    </row>
    <row r="4700" spans="1:11" x14ac:dyDescent="0.2">
      <c r="A4700" s="1">
        <v>43007</v>
      </c>
      <c r="B4700">
        <v>1.68</v>
      </c>
      <c r="C4700">
        <f t="shared" si="365"/>
        <v>9.9206349206310534E-3</v>
      </c>
      <c r="D4700">
        <v>2</v>
      </c>
      <c r="E4700">
        <f t="shared" si="366"/>
        <v>-1.1666666666670045E-2</v>
      </c>
      <c r="F4700">
        <v>1.84</v>
      </c>
      <c r="G4700">
        <f t="shared" si="367"/>
        <v>-1.8115942029022127E-3</v>
      </c>
      <c r="H4700">
        <v>1283.0999999999999</v>
      </c>
      <c r="I4700">
        <f t="shared" si="368"/>
        <v>-2.4420024420074866E-3</v>
      </c>
      <c r="J4700">
        <v>121.58000199999999</v>
      </c>
      <c r="K4700">
        <f t="shared" si="369"/>
        <v>-2.2207736652858382E-3</v>
      </c>
    </row>
    <row r="4701" spans="1:11" x14ac:dyDescent="0.2">
      <c r="A4701" s="1">
        <v>43008</v>
      </c>
      <c r="B4701">
        <v>1.6966666666666601</v>
      </c>
      <c r="C4701">
        <f t="shared" si="365"/>
        <v>9.8231827112003952E-3</v>
      </c>
      <c r="D4701">
        <v>1.9766666666666599</v>
      </c>
      <c r="E4701">
        <f t="shared" si="366"/>
        <v>-1.1804384485664395E-2</v>
      </c>
      <c r="F4701">
        <v>1.83666666666666</v>
      </c>
      <c r="G4701">
        <f t="shared" si="367"/>
        <v>-1.8148820326661117E-3</v>
      </c>
      <c r="H4701">
        <v>1279.9666666666601</v>
      </c>
      <c r="I4701">
        <f t="shared" si="368"/>
        <v>-2.4479804161541014E-3</v>
      </c>
      <c r="J4701">
        <v>121.31000033333299</v>
      </c>
      <c r="K4701">
        <f t="shared" si="369"/>
        <v>-2.2257164778261875E-3</v>
      </c>
    </row>
    <row r="4702" spans="1:11" x14ac:dyDescent="0.2">
      <c r="A4702" s="1">
        <v>43009</v>
      </c>
      <c r="B4702">
        <v>1.71333333333333</v>
      </c>
      <c r="C4702">
        <f t="shared" si="365"/>
        <v>9.7276264591458963E-3</v>
      </c>
      <c r="D4702">
        <v>1.95333333333333</v>
      </c>
      <c r="E4702">
        <f t="shared" si="366"/>
        <v>-1.194539249146594E-2</v>
      </c>
      <c r="F4702">
        <v>1.8333333333333299</v>
      </c>
      <c r="G4702">
        <f t="shared" si="367"/>
        <v>-1.8181818181799256E-3</v>
      </c>
      <c r="H4702">
        <v>1276.8333333333301</v>
      </c>
      <c r="I4702">
        <f t="shared" si="368"/>
        <v>-2.4539877300587677E-3</v>
      </c>
      <c r="J4702">
        <v>121.03999866666599</v>
      </c>
      <c r="K4702">
        <f t="shared" si="369"/>
        <v>-2.2306813420376226E-3</v>
      </c>
    </row>
    <row r="4703" spans="1:11" x14ac:dyDescent="0.2">
      <c r="A4703" s="1">
        <v>43010</v>
      </c>
      <c r="B4703">
        <v>1.73</v>
      </c>
      <c r="C4703">
        <f t="shared" si="365"/>
        <v>-2.890173410404627E-2</v>
      </c>
      <c r="D4703">
        <v>1.93</v>
      </c>
      <c r="E4703">
        <f t="shared" si="366"/>
        <v>3.6269430051813503E-2</v>
      </c>
      <c r="F4703">
        <v>1.83</v>
      </c>
      <c r="G4703">
        <f t="shared" si="367"/>
        <v>5.4644808743169442E-3</v>
      </c>
      <c r="H4703">
        <v>1273.7</v>
      </c>
      <c r="I4703">
        <f t="shared" si="368"/>
        <v>-1.8842741618906264E-3</v>
      </c>
      <c r="J4703">
        <v>120.769997</v>
      </c>
      <c r="K4703">
        <f t="shared" si="369"/>
        <v>4.9685353556802397E-4</v>
      </c>
    </row>
    <row r="4704" spans="1:11" x14ac:dyDescent="0.2">
      <c r="A4704" s="1">
        <v>43011</v>
      </c>
      <c r="B4704">
        <v>1.68</v>
      </c>
      <c r="C4704">
        <f t="shared" si="365"/>
        <v>2.9761904761904788E-2</v>
      </c>
      <c r="D4704">
        <v>2</v>
      </c>
      <c r="E4704">
        <f t="shared" si="366"/>
        <v>-1.5000000000000013E-2</v>
      </c>
      <c r="F4704">
        <v>1.84</v>
      </c>
      <c r="G4704">
        <f t="shared" si="367"/>
        <v>5.4347826086956564E-3</v>
      </c>
      <c r="H4704">
        <v>1271.3</v>
      </c>
      <c r="I4704">
        <f t="shared" si="368"/>
        <v>2.3597891921654998E-3</v>
      </c>
      <c r="J4704">
        <v>120.83000199999999</v>
      </c>
      <c r="K4704">
        <f t="shared" si="369"/>
        <v>2.813837576531808E-3</v>
      </c>
    </row>
    <row r="4705" spans="1:11" x14ac:dyDescent="0.2">
      <c r="A4705" s="1">
        <v>43012</v>
      </c>
      <c r="B4705">
        <v>1.73</v>
      </c>
      <c r="C4705">
        <f t="shared" si="365"/>
        <v>5.7803468208092535E-3</v>
      </c>
      <c r="D4705">
        <v>1.97</v>
      </c>
      <c r="E4705">
        <f t="shared" si="366"/>
        <v>5.0761421319797002E-3</v>
      </c>
      <c r="F4705">
        <v>1.85</v>
      </c>
      <c r="G4705">
        <f t="shared" si="367"/>
        <v>5.40540540540541E-3</v>
      </c>
      <c r="H4705">
        <v>1274.3</v>
      </c>
      <c r="I4705">
        <f t="shared" si="368"/>
        <v>1.5694891312881227E-4</v>
      </c>
      <c r="J4705">
        <v>121.16999800000001</v>
      </c>
      <c r="K4705">
        <f t="shared" si="369"/>
        <v>-5.3643724579413056E-3</v>
      </c>
    </row>
    <row r="4706" spans="1:11" x14ac:dyDescent="0.2">
      <c r="A4706" s="1">
        <v>43013</v>
      </c>
      <c r="B4706">
        <v>1.74</v>
      </c>
      <c r="C4706">
        <f t="shared" si="365"/>
        <v>2.2988505747126457E-2</v>
      </c>
      <c r="D4706">
        <v>1.98</v>
      </c>
      <c r="E4706">
        <f t="shared" si="366"/>
        <v>-1.0101010101010111E-2</v>
      </c>
      <c r="F4706">
        <v>1.86</v>
      </c>
      <c r="G4706">
        <f t="shared" si="367"/>
        <v>5.3763440860215101E-3</v>
      </c>
      <c r="H4706">
        <v>1274.5</v>
      </c>
      <c r="I4706">
        <f t="shared" si="368"/>
        <v>-9.9646920360926209E-3</v>
      </c>
      <c r="J4706">
        <v>120.519997</v>
      </c>
      <c r="K4706">
        <f t="shared" si="369"/>
        <v>4.7294972966187157E-3</v>
      </c>
    </row>
    <row r="4707" spans="1:11" x14ac:dyDescent="0.2">
      <c r="A4707" s="1">
        <v>43014</v>
      </c>
      <c r="B4707">
        <v>1.78</v>
      </c>
      <c r="C4707">
        <f t="shared" si="365"/>
        <v>-4.2134831460674503E-3</v>
      </c>
      <c r="D4707">
        <v>1.96</v>
      </c>
      <c r="E4707">
        <f t="shared" si="366"/>
        <v>6.3775510204081409E-3</v>
      </c>
      <c r="F4707">
        <v>1.87</v>
      </c>
      <c r="G4707">
        <f t="shared" si="367"/>
        <v>1.3368983957218966E-3</v>
      </c>
      <c r="H4707">
        <v>1261.8</v>
      </c>
      <c r="I4707">
        <f t="shared" si="368"/>
        <v>4.4909388703916224E-3</v>
      </c>
      <c r="J4707">
        <v>121.089996</v>
      </c>
      <c r="K4707">
        <f t="shared" si="369"/>
        <v>2.7252622916842648E-3</v>
      </c>
    </row>
    <row r="4708" spans="1:11" x14ac:dyDescent="0.2">
      <c r="A4708" s="1">
        <v>43015</v>
      </c>
      <c r="B4708">
        <v>1.7725</v>
      </c>
      <c r="C4708">
        <f t="shared" si="365"/>
        <v>-4.2313117066290901E-3</v>
      </c>
      <c r="D4708">
        <v>1.9724999999999999</v>
      </c>
      <c r="E4708">
        <f t="shared" si="366"/>
        <v>6.3371356146971793E-3</v>
      </c>
      <c r="F4708">
        <v>1.8725000000000001</v>
      </c>
      <c r="G4708">
        <f t="shared" si="367"/>
        <v>1.3351134846461665E-3</v>
      </c>
      <c r="H4708">
        <v>1267.4666666666601</v>
      </c>
      <c r="I4708">
        <f t="shared" si="368"/>
        <v>4.470860509154709E-3</v>
      </c>
      <c r="J4708">
        <v>121.419997999999</v>
      </c>
      <c r="K4708">
        <f t="shared" si="369"/>
        <v>2.7178554228027983E-3</v>
      </c>
    </row>
    <row r="4709" spans="1:11" x14ac:dyDescent="0.2">
      <c r="A4709" s="1">
        <v>43016</v>
      </c>
      <c r="B4709">
        <v>1.7649999999999999</v>
      </c>
      <c r="C4709">
        <f t="shared" si="365"/>
        <v>-4.2492917847024589E-3</v>
      </c>
      <c r="D4709">
        <v>1.9849999999999901</v>
      </c>
      <c r="E4709">
        <f t="shared" si="366"/>
        <v>6.2972292191435858E-3</v>
      </c>
      <c r="F4709">
        <v>1.875</v>
      </c>
      <c r="G4709">
        <f t="shared" si="367"/>
        <v>1.3333333333333049E-3</v>
      </c>
      <c r="H4709">
        <v>1273.13333333333</v>
      </c>
      <c r="I4709">
        <f t="shared" si="368"/>
        <v>4.4509608839110384E-3</v>
      </c>
      <c r="J4709">
        <v>121.75</v>
      </c>
      <c r="K4709">
        <f t="shared" si="369"/>
        <v>2.7104887063654475E-3</v>
      </c>
    </row>
    <row r="4710" spans="1:11" x14ac:dyDescent="0.2">
      <c r="A4710" s="1">
        <v>43017</v>
      </c>
      <c r="B4710">
        <v>1.7575000000000001</v>
      </c>
      <c r="C4710">
        <f t="shared" si="365"/>
        <v>-4.2674253200569341E-3</v>
      </c>
      <c r="D4710">
        <v>1.9974999999999901</v>
      </c>
      <c r="E4710">
        <f t="shared" si="366"/>
        <v>6.2578222778522088E-3</v>
      </c>
      <c r="F4710">
        <v>1.8774999999999999</v>
      </c>
      <c r="G4710">
        <f t="shared" si="367"/>
        <v>1.3315579227696122E-3</v>
      </c>
      <c r="H4710">
        <v>1278.8</v>
      </c>
      <c r="I4710">
        <f t="shared" si="368"/>
        <v>9.852987175477116E-3</v>
      </c>
      <c r="J4710">
        <v>122.08000199999999</v>
      </c>
      <c r="K4710">
        <f t="shared" si="369"/>
        <v>2.6212319360873486E-3</v>
      </c>
    </row>
    <row r="4711" spans="1:11" x14ac:dyDescent="0.2">
      <c r="A4711" s="1">
        <v>43018</v>
      </c>
      <c r="B4711">
        <v>1.75</v>
      </c>
      <c r="C4711">
        <f t="shared" si="365"/>
        <v>0</v>
      </c>
      <c r="D4711">
        <v>2.0099999999999998</v>
      </c>
      <c r="E4711">
        <f t="shared" si="366"/>
        <v>9.9502487562189157E-3</v>
      </c>
      <c r="F4711">
        <v>1.88</v>
      </c>
      <c r="G4711">
        <f t="shared" si="367"/>
        <v>5.3191489361702178E-3</v>
      </c>
      <c r="H4711">
        <v>1291.4000000000001</v>
      </c>
      <c r="I4711">
        <f t="shared" si="368"/>
        <v>-1.626142171287081E-3</v>
      </c>
      <c r="J4711">
        <v>122.400002</v>
      </c>
      <c r="K4711">
        <f t="shared" si="369"/>
        <v>3.1862662878061315E-3</v>
      </c>
    </row>
    <row r="4712" spans="1:11" x14ac:dyDescent="0.2">
      <c r="A4712" s="1">
        <v>43019</v>
      </c>
      <c r="B4712">
        <v>1.75</v>
      </c>
      <c r="C4712">
        <f t="shared" si="365"/>
        <v>2.2857142857142878E-2</v>
      </c>
      <c r="D4712">
        <v>2.0299999999999998</v>
      </c>
      <c r="E4712">
        <f t="shared" si="366"/>
        <v>-1.9704433497536856E-2</v>
      </c>
      <c r="F4712">
        <v>1.89</v>
      </c>
      <c r="G4712">
        <f t="shared" si="367"/>
        <v>0</v>
      </c>
      <c r="H4712">
        <v>1289.3</v>
      </c>
      <c r="I4712">
        <f t="shared" si="368"/>
        <v>7.7561467462964402E-4</v>
      </c>
      <c r="J4712">
        <v>122.790001</v>
      </c>
      <c r="K4712">
        <f t="shared" si="369"/>
        <v>8.143822720548668E-4</v>
      </c>
    </row>
    <row r="4713" spans="1:11" x14ac:dyDescent="0.2">
      <c r="A4713" s="1">
        <v>43020</v>
      </c>
      <c r="B4713">
        <v>1.79</v>
      </c>
      <c r="C4713">
        <f t="shared" si="365"/>
        <v>-4.4692737430167634E-2</v>
      </c>
      <c r="D4713">
        <v>1.99</v>
      </c>
      <c r="E4713">
        <f t="shared" si="366"/>
        <v>0</v>
      </c>
      <c r="F4713">
        <v>1.89</v>
      </c>
      <c r="G4713">
        <f t="shared" si="367"/>
        <v>-2.1164021164021066E-2</v>
      </c>
      <c r="H4713">
        <v>1290.3</v>
      </c>
      <c r="I4713">
        <f t="shared" si="368"/>
        <v>7.2076261334573007E-3</v>
      </c>
      <c r="J4713">
        <v>122.889999</v>
      </c>
      <c r="K4713">
        <f t="shared" si="369"/>
        <v>7.5677517093965477E-3</v>
      </c>
    </row>
    <row r="4714" spans="1:11" x14ac:dyDescent="0.2">
      <c r="A4714" s="1">
        <v>43021</v>
      </c>
      <c r="B4714">
        <v>1.71</v>
      </c>
      <c r="C4714">
        <f t="shared" si="365"/>
        <v>-9.7465886939590279E-3</v>
      </c>
      <c r="D4714">
        <v>1.99</v>
      </c>
      <c r="E4714">
        <f t="shared" si="366"/>
        <v>5.0251256281407079E-3</v>
      </c>
      <c r="F4714">
        <v>1.85</v>
      </c>
      <c r="G4714">
        <f t="shared" si="367"/>
        <v>-1.8018018018054441E-3</v>
      </c>
      <c r="H4714">
        <v>1299.5999999999999</v>
      </c>
      <c r="I4714">
        <f t="shared" si="368"/>
        <v>9.4900995177759717E-4</v>
      </c>
      <c r="J4714">
        <v>123.82</v>
      </c>
      <c r="K4714">
        <f t="shared" si="369"/>
        <v>-2.2882652237118314E-3</v>
      </c>
    </row>
    <row r="4715" spans="1:11" x14ac:dyDescent="0.2">
      <c r="A4715" s="1">
        <v>43022</v>
      </c>
      <c r="B4715">
        <v>1.69333333333333</v>
      </c>
      <c r="C4715">
        <f t="shared" si="365"/>
        <v>-9.8425196850413215E-3</v>
      </c>
      <c r="D4715">
        <v>2</v>
      </c>
      <c r="E4715">
        <f t="shared" si="366"/>
        <v>4.9999999999998934E-3</v>
      </c>
      <c r="F4715">
        <v>1.84666666666666</v>
      </c>
      <c r="G4715">
        <f t="shared" si="367"/>
        <v>-1.8050541516227933E-3</v>
      </c>
      <c r="H4715">
        <v>1300.8333333333301</v>
      </c>
      <c r="I4715">
        <f t="shared" si="368"/>
        <v>9.4811018577573936E-4</v>
      </c>
      <c r="J4715">
        <v>123.53666699999999</v>
      </c>
      <c r="K4715">
        <f t="shared" si="369"/>
        <v>-2.2935133906437587E-3</v>
      </c>
    </row>
    <row r="4716" spans="1:11" x14ac:dyDescent="0.2">
      <c r="A4716" s="1">
        <v>43023</v>
      </c>
      <c r="B4716">
        <v>1.6766666666666601</v>
      </c>
      <c r="C4716">
        <f t="shared" si="365"/>
        <v>-9.9403578528788668E-3</v>
      </c>
      <c r="D4716">
        <v>2.0099999999999998</v>
      </c>
      <c r="E4716">
        <f t="shared" si="366"/>
        <v>4.975124378109568E-3</v>
      </c>
      <c r="F4716">
        <v>1.8433333333333299</v>
      </c>
      <c r="G4716">
        <f t="shared" si="367"/>
        <v>-1.8083182640125843E-3</v>
      </c>
      <c r="H4716">
        <v>1302.06666666666</v>
      </c>
      <c r="I4716">
        <f t="shared" si="368"/>
        <v>9.4721212432027186E-4</v>
      </c>
      <c r="J4716">
        <v>123.253334</v>
      </c>
      <c r="K4716">
        <f t="shared" si="369"/>
        <v>-2.2987856863977323E-3</v>
      </c>
    </row>
    <row r="4717" spans="1:11" x14ac:dyDescent="0.2">
      <c r="A4717" s="1">
        <v>43024</v>
      </c>
      <c r="B4717">
        <v>1.66</v>
      </c>
      <c r="C4717">
        <f t="shared" si="365"/>
        <v>1.8072289156626523E-2</v>
      </c>
      <c r="D4717">
        <v>2.02</v>
      </c>
      <c r="E4717">
        <f t="shared" si="366"/>
        <v>-3.4653465346534684E-2</v>
      </c>
      <c r="F4717">
        <v>1.84</v>
      </c>
      <c r="G4717">
        <f t="shared" si="367"/>
        <v>-1.0869565217391313E-2</v>
      </c>
      <c r="H4717">
        <v>1303.3</v>
      </c>
      <c r="I4717">
        <f t="shared" si="368"/>
        <v>-1.419473643827208E-2</v>
      </c>
      <c r="J4717">
        <v>122.970001</v>
      </c>
      <c r="K4717">
        <f t="shared" si="369"/>
        <v>-6.8309668469466248E-3</v>
      </c>
    </row>
    <row r="4718" spans="1:11" x14ac:dyDescent="0.2">
      <c r="A4718" s="1">
        <v>43025</v>
      </c>
      <c r="B4718">
        <v>1.69</v>
      </c>
      <c r="C4718">
        <f t="shared" si="365"/>
        <v>0</v>
      </c>
      <c r="D4718">
        <v>1.95</v>
      </c>
      <c r="E4718">
        <f t="shared" si="366"/>
        <v>2.051282051282053E-2</v>
      </c>
      <c r="F4718">
        <v>1.82</v>
      </c>
      <c r="G4718">
        <f t="shared" si="367"/>
        <v>1.0989010989010999E-2</v>
      </c>
      <c r="H4718">
        <v>1284.8</v>
      </c>
      <c r="I4718">
        <f t="shared" si="368"/>
        <v>-3.5803237858031672E-3</v>
      </c>
      <c r="J4718">
        <v>122.129997</v>
      </c>
      <c r="K4718">
        <f t="shared" si="369"/>
        <v>-3.7664702472726356E-3</v>
      </c>
    </row>
    <row r="4719" spans="1:11" x14ac:dyDescent="0.2">
      <c r="A4719" s="1">
        <v>43026</v>
      </c>
      <c r="B4719">
        <v>1.69</v>
      </c>
      <c r="C4719">
        <f t="shared" si="365"/>
        <v>-1.7751479289940846E-2</v>
      </c>
      <c r="D4719">
        <v>1.99</v>
      </c>
      <c r="E4719">
        <f t="shared" si="366"/>
        <v>1.5075376884422124E-2</v>
      </c>
      <c r="F4719">
        <v>1.84</v>
      </c>
      <c r="G4719">
        <f t="shared" si="367"/>
        <v>0</v>
      </c>
      <c r="H4719">
        <v>1280.2</v>
      </c>
      <c r="I4719">
        <f t="shared" si="368"/>
        <v>4.8429932822996761E-3</v>
      </c>
      <c r="J4719">
        <v>121.66999800000001</v>
      </c>
      <c r="K4719">
        <f t="shared" si="369"/>
        <v>5.9176544081146146E-3</v>
      </c>
    </row>
    <row r="4720" spans="1:11" x14ac:dyDescent="0.2">
      <c r="A4720" s="1">
        <v>43027</v>
      </c>
      <c r="B4720">
        <v>1.66</v>
      </c>
      <c r="C4720">
        <f t="shared" si="365"/>
        <v>6.0240963855421742E-2</v>
      </c>
      <c r="D4720">
        <v>2.02</v>
      </c>
      <c r="E4720">
        <f t="shared" si="366"/>
        <v>-1.980198019801982E-2</v>
      </c>
      <c r="F4720">
        <v>1.84</v>
      </c>
      <c r="G4720">
        <f t="shared" si="367"/>
        <v>1.630434782608697E-2</v>
      </c>
      <c r="H4720">
        <v>1286.4000000000001</v>
      </c>
      <c r="I4720">
        <f t="shared" si="368"/>
        <v>-4.0422885572139657E-3</v>
      </c>
      <c r="J4720">
        <v>122.389999</v>
      </c>
      <c r="K4720">
        <f t="shared" si="369"/>
        <v>-6.3730534061039266E-3</v>
      </c>
    </row>
    <row r="4721" spans="1:11" x14ac:dyDescent="0.2">
      <c r="A4721" s="1">
        <v>43028</v>
      </c>
      <c r="B4721">
        <v>1.76</v>
      </c>
      <c r="C4721">
        <f t="shared" si="365"/>
        <v>-1.3257575757579597E-2</v>
      </c>
      <c r="D4721">
        <v>1.98</v>
      </c>
      <c r="E4721">
        <f t="shared" si="366"/>
        <v>8.4175084175050225E-3</v>
      </c>
      <c r="F4721">
        <v>1.87</v>
      </c>
      <c r="G4721">
        <f t="shared" si="367"/>
        <v>-1.7825311942995035E-3</v>
      </c>
      <c r="H4721">
        <v>1281.2</v>
      </c>
      <c r="I4721">
        <f t="shared" si="368"/>
        <v>-1.6390883546676057E-3</v>
      </c>
      <c r="J4721">
        <v>121.610001</v>
      </c>
      <c r="K4721">
        <f t="shared" si="369"/>
        <v>5.20795982889578E-4</v>
      </c>
    </row>
    <row r="4722" spans="1:11" x14ac:dyDescent="0.2">
      <c r="A4722" s="1">
        <v>43029</v>
      </c>
      <c r="B4722">
        <v>1.7366666666666599</v>
      </c>
      <c r="C4722">
        <f t="shared" si="365"/>
        <v>-1.3435700575813799E-2</v>
      </c>
      <c r="D4722">
        <v>1.9966666666666599</v>
      </c>
      <c r="E4722">
        <f t="shared" si="366"/>
        <v>8.3472454090168027E-3</v>
      </c>
      <c r="F4722">
        <v>1.86666666666666</v>
      </c>
      <c r="G4722">
        <f t="shared" si="367"/>
        <v>-1.785714285712549E-3</v>
      </c>
      <c r="H4722">
        <v>1279.0999999999999</v>
      </c>
      <c r="I4722">
        <f t="shared" si="368"/>
        <v>-1.6417793761237661E-3</v>
      </c>
      <c r="J4722">
        <v>121.67333499999999</v>
      </c>
      <c r="K4722">
        <f t="shared" si="369"/>
        <v>5.205248956150645E-4</v>
      </c>
    </row>
    <row r="4723" spans="1:11" x14ac:dyDescent="0.2">
      <c r="A4723" s="1">
        <v>43030</v>
      </c>
      <c r="B4723">
        <v>1.71333333333333</v>
      </c>
      <c r="C4723">
        <f t="shared" si="365"/>
        <v>-1.3618677042799694E-2</v>
      </c>
      <c r="D4723">
        <v>2.0133333333333301</v>
      </c>
      <c r="E4723">
        <f t="shared" si="366"/>
        <v>8.2781456953657656E-3</v>
      </c>
      <c r="F4723">
        <v>1.86333333333333</v>
      </c>
      <c r="G4723">
        <f t="shared" si="367"/>
        <v>-1.7889087656510897E-3</v>
      </c>
      <c r="H4723">
        <v>1277</v>
      </c>
      <c r="I4723">
        <f t="shared" si="368"/>
        <v>-1.6444792482379867E-3</v>
      </c>
      <c r="J4723">
        <v>121.73666900000001</v>
      </c>
      <c r="K4723">
        <f t="shared" si="369"/>
        <v>5.2025409040884431E-4</v>
      </c>
    </row>
    <row r="4724" spans="1:11" x14ac:dyDescent="0.2">
      <c r="A4724" s="1">
        <v>43031</v>
      </c>
      <c r="B4724">
        <v>1.69</v>
      </c>
      <c r="C4724">
        <f t="shared" si="365"/>
        <v>2.3668639053254458E-2</v>
      </c>
      <c r="D4724">
        <v>2.0299999999999998</v>
      </c>
      <c r="E4724">
        <f t="shared" si="366"/>
        <v>-9.8522167487684834E-3</v>
      </c>
      <c r="F4724">
        <v>1.86</v>
      </c>
      <c r="G4724">
        <f t="shared" si="367"/>
        <v>5.3763440860215101E-3</v>
      </c>
      <c r="H4724">
        <v>1274.9000000000001</v>
      </c>
      <c r="I4724">
        <f t="shared" si="368"/>
        <v>1.2550003921875511E-3</v>
      </c>
      <c r="J4724">
        <v>121.800003</v>
      </c>
      <c r="K4724">
        <f t="shared" si="369"/>
        <v>-3.8587930084041998E-3</v>
      </c>
    </row>
    <row r="4725" spans="1:11" x14ac:dyDescent="0.2">
      <c r="A4725" s="1">
        <v>43032</v>
      </c>
      <c r="B4725">
        <v>1.73</v>
      </c>
      <c r="C4725">
        <f t="shared" si="365"/>
        <v>5.7803468208092535E-3</v>
      </c>
      <c r="D4725">
        <v>2.0099999999999998</v>
      </c>
      <c r="E4725">
        <f t="shared" si="366"/>
        <v>4.975124378109568E-3</v>
      </c>
      <c r="F4725">
        <v>1.87</v>
      </c>
      <c r="G4725">
        <f t="shared" si="367"/>
        <v>5.3475935828875866E-3</v>
      </c>
      <c r="H4725">
        <v>1276.5</v>
      </c>
      <c r="I4725">
        <f t="shared" si="368"/>
        <v>-1.1750881316098707E-3</v>
      </c>
      <c r="J4725">
        <v>121.33000199999999</v>
      </c>
      <c r="K4725">
        <f t="shared" si="369"/>
        <v>1.6480672274287212E-4</v>
      </c>
    </row>
    <row r="4726" spans="1:11" x14ac:dyDescent="0.2">
      <c r="A4726" s="1">
        <v>43033</v>
      </c>
      <c r="B4726">
        <v>1.74</v>
      </c>
      <c r="C4726">
        <f t="shared" si="365"/>
        <v>1.1494252873563229E-2</v>
      </c>
      <c r="D4726">
        <v>2.02</v>
      </c>
      <c r="E4726">
        <f t="shared" si="366"/>
        <v>0</v>
      </c>
      <c r="F4726">
        <v>1.88</v>
      </c>
      <c r="G4726">
        <f t="shared" si="367"/>
        <v>5.3191489361702178E-3</v>
      </c>
      <c r="H4726">
        <v>1275</v>
      </c>
      <c r="I4726">
        <f t="shared" si="368"/>
        <v>-9.4117647058827099E-4</v>
      </c>
      <c r="J4726">
        <v>121.349998</v>
      </c>
      <c r="K4726">
        <f t="shared" si="369"/>
        <v>-8.4054059893763338E-3</v>
      </c>
    </row>
    <row r="4727" spans="1:11" x14ac:dyDescent="0.2">
      <c r="A4727" s="1">
        <v>43034</v>
      </c>
      <c r="B4727">
        <v>1.76</v>
      </c>
      <c r="C4727">
        <f t="shared" si="365"/>
        <v>0</v>
      </c>
      <c r="D4727">
        <v>2.02</v>
      </c>
      <c r="E4727">
        <f t="shared" si="366"/>
        <v>-9.9009900990099098E-3</v>
      </c>
      <c r="F4727">
        <v>1.89</v>
      </c>
      <c r="G4727">
        <f t="shared" si="367"/>
        <v>-5.2910052910052959E-3</v>
      </c>
      <c r="H4727">
        <v>1273.8</v>
      </c>
      <c r="I4727">
        <f t="shared" si="368"/>
        <v>-5.7308839692259026E-3</v>
      </c>
      <c r="J4727">
        <v>120.33000199999999</v>
      </c>
      <c r="K4727">
        <f t="shared" si="369"/>
        <v>4.7369732446277818E-3</v>
      </c>
    </row>
    <row r="4728" spans="1:11" x14ac:dyDescent="0.2">
      <c r="A4728" s="1">
        <v>43035</v>
      </c>
      <c r="B4728">
        <v>1.76</v>
      </c>
      <c r="C4728">
        <f t="shared" si="365"/>
        <v>1.8939393939375452E-3</v>
      </c>
      <c r="D4728">
        <v>2</v>
      </c>
      <c r="E4728">
        <f t="shared" si="366"/>
        <v>-5.0000000000000044E-3</v>
      </c>
      <c r="F4728">
        <v>1.88</v>
      </c>
      <c r="G4728">
        <f t="shared" si="367"/>
        <v>-1.7730496453935371E-3</v>
      </c>
      <c r="H4728">
        <v>1266.5</v>
      </c>
      <c r="I4728">
        <f t="shared" si="368"/>
        <v>1.4475588893249698E-3</v>
      </c>
      <c r="J4728">
        <v>120.900002</v>
      </c>
      <c r="K4728">
        <f t="shared" si="369"/>
        <v>6.3411909620982086E-4</v>
      </c>
    </row>
    <row r="4729" spans="1:11" x14ac:dyDescent="0.2">
      <c r="A4729" s="1">
        <v>43036</v>
      </c>
      <c r="B4729">
        <v>1.7633333333333301</v>
      </c>
      <c r="C4729">
        <f t="shared" si="365"/>
        <v>1.8903591682399984E-3</v>
      </c>
      <c r="D4729">
        <v>1.99</v>
      </c>
      <c r="E4729">
        <f t="shared" si="366"/>
        <v>-5.0251256281407079E-3</v>
      </c>
      <c r="F4729">
        <v>1.87666666666666</v>
      </c>
      <c r="G4729">
        <f t="shared" si="367"/>
        <v>-1.7761989342789119E-3</v>
      </c>
      <c r="H4729">
        <v>1268.3333333333301</v>
      </c>
      <c r="I4729">
        <f t="shared" si="368"/>
        <v>1.445466491455862E-3</v>
      </c>
      <c r="J4729">
        <v>120.97666700000001</v>
      </c>
      <c r="K4729">
        <f t="shared" si="369"/>
        <v>6.3371724400368315E-4</v>
      </c>
    </row>
    <row r="4730" spans="1:11" x14ac:dyDescent="0.2">
      <c r="A4730" s="1">
        <v>43037</v>
      </c>
      <c r="B4730">
        <v>1.7666666666666599</v>
      </c>
      <c r="C4730">
        <f t="shared" si="365"/>
        <v>1.8867924528340101E-3</v>
      </c>
      <c r="D4730">
        <v>1.98</v>
      </c>
      <c r="E4730">
        <f t="shared" si="366"/>
        <v>-5.0505050505050553E-3</v>
      </c>
      <c r="F4730">
        <v>1.87333333333333</v>
      </c>
      <c r="G4730">
        <f t="shared" si="367"/>
        <v>-1.7793594306031301E-3</v>
      </c>
      <c r="H4730">
        <v>1270.1666666666599</v>
      </c>
      <c r="I4730">
        <f t="shared" si="368"/>
        <v>1.4433801338460217E-3</v>
      </c>
      <c r="J4730">
        <v>121.053332</v>
      </c>
      <c r="K4730">
        <f t="shared" si="369"/>
        <v>6.3331590079656404E-4</v>
      </c>
    </row>
    <row r="4731" spans="1:11" x14ac:dyDescent="0.2">
      <c r="A4731" s="1">
        <v>43038</v>
      </c>
      <c r="B4731">
        <v>1.77</v>
      </c>
      <c r="C4731">
        <f t="shared" si="365"/>
        <v>1.1299435028248598E-2</v>
      </c>
      <c r="D4731">
        <v>1.97</v>
      </c>
      <c r="E4731">
        <f t="shared" si="366"/>
        <v>0</v>
      </c>
      <c r="F4731">
        <v>1.87</v>
      </c>
      <c r="G4731">
        <f t="shared" si="367"/>
        <v>5.3475935828875866E-3</v>
      </c>
      <c r="H4731">
        <v>1272</v>
      </c>
      <c r="I4731">
        <f t="shared" si="368"/>
        <v>-1.4150943396226059E-3</v>
      </c>
      <c r="J4731">
        <v>121.129997</v>
      </c>
      <c r="K4731">
        <f t="shared" si="369"/>
        <v>-3.7975646940699276E-3</v>
      </c>
    </row>
    <row r="4732" spans="1:11" x14ac:dyDescent="0.2">
      <c r="A4732" s="1">
        <v>43039</v>
      </c>
      <c r="B4732">
        <v>1.79</v>
      </c>
      <c r="C4732">
        <f t="shared" si="365"/>
        <v>-4.4692737430167634E-2</v>
      </c>
      <c r="D4732">
        <v>1.97</v>
      </c>
      <c r="E4732">
        <f t="shared" si="366"/>
        <v>4.0609137055837484E-2</v>
      </c>
      <c r="F4732">
        <v>1.88</v>
      </c>
      <c r="G4732">
        <f t="shared" si="367"/>
        <v>0</v>
      </c>
      <c r="H4732">
        <v>1270.2</v>
      </c>
      <c r="I4732">
        <f t="shared" si="368"/>
        <v>5.4322153991496324E-3</v>
      </c>
      <c r="J4732">
        <v>120.66999800000001</v>
      </c>
      <c r="K4732">
        <f t="shared" si="369"/>
        <v>3.646333034661939E-3</v>
      </c>
    </row>
    <row r="4733" spans="1:11" x14ac:dyDescent="0.2">
      <c r="A4733" s="1">
        <v>43040</v>
      </c>
      <c r="B4733">
        <v>1.71</v>
      </c>
      <c r="C4733">
        <f t="shared" si="365"/>
        <v>4.6783625730994198E-2</v>
      </c>
      <c r="D4733">
        <v>2.0499999999999998</v>
      </c>
      <c r="E4733">
        <f t="shared" si="366"/>
        <v>-4.8780487804877988E-2</v>
      </c>
      <c r="F4733">
        <v>1.88</v>
      </c>
      <c r="G4733">
        <f t="shared" si="367"/>
        <v>-5.3191489361700999E-3</v>
      </c>
      <c r="H4733">
        <v>1277.0999999999999</v>
      </c>
      <c r="I4733">
        <f t="shared" si="368"/>
        <v>1.6443504815598909E-3</v>
      </c>
      <c r="J4733">
        <v>121.110001</v>
      </c>
      <c r="K4733">
        <f t="shared" si="369"/>
        <v>6.6056477036945929E-4</v>
      </c>
    </row>
    <row r="4734" spans="1:11" x14ac:dyDescent="0.2">
      <c r="A4734" s="1">
        <v>43041</v>
      </c>
      <c r="B4734">
        <v>1.79</v>
      </c>
      <c r="C4734">
        <f t="shared" si="365"/>
        <v>-2.7932960893854771E-2</v>
      </c>
      <c r="D4734">
        <v>1.95</v>
      </c>
      <c r="E4734">
        <f t="shared" si="366"/>
        <v>1.5384615384615399E-2</v>
      </c>
      <c r="F4734">
        <v>1.87</v>
      </c>
      <c r="G4734">
        <f t="shared" si="367"/>
        <v>-5.3475935828877046E-3</v>
      </c>
      <c r="H4734">
        <v>1279.2</v>
      </c>
      <c r="I4734">
        <f t="shared" si="368"/>
        <v>-9.3808630393996239E-3</v>
      </c>
      <c r="J4734">
        <v>121.19000200000001</v>
      </c>
      <c r="K4734">
        <f t="shared" si="369"/>
        <v>-4.7033500337759701E-3</v>
      </c>
    </row>
    <row r="4735" spans="1:11" x14ac:dyDescent="0.2">
      <c r="A4735" s="1">
        <v>43042</v>
      </c>
      <c r="B4735">
        <v>1.74</v>
      </c>
      <c r="C4735">
        <f t="shared" si="365"/>
        <v>5.7471264367816143E-3</v>
      </c>
      <c r="D4735">
        <v>1.98</v>
      </c>
      <c r="E4735">
        <f t="shared" si="366"/>
        <v>-5.0505050505050553E-3</v>
      </c>
      <c r="F4735">
        <v>1.86</v>
      </c>
      <c r="G4735">
        <f t="shared" si="367"/>
        <v>0</v>
      </c>
      <c r="H4735">
        <v>1267.2</v>
      </c>
      <c r="I4735">
        <f t="shared" si="368"/>
        <v>9.7327441077173129E-4</v>
      </c>
      <c r="J4735">
        <v>120.620003</v>
      </c>
      <c r="K4735">
        <f t="shared" si="369"/>
        <v>2.8464018526015229E-3</v>
      </c>
    </row>
    <row r="4736" spans="1:11" x14ac:dyDescent="0.2">
      <c r="A4736" s="1">
        <v>43043</v>
      </c>
      <c r="B4736">
        <v>1.75</v>
      </c>
      <c r="C4736">
        <f t="shared" si="365"/>
        <v>5.7142857142857195E-3</v>
      </c>
      <c r="D4736">
        <v>1.97</v>
      </c>
      <c r="E4736">
        <f t="shared" si="366"/>
        <v>-5.0761421319797002E-3</v>
      </c>
      <c r="F4736">
        <v>1.86</v>
      </c>
      <c r="G4736">
        <f t="shared" si="367"/>
        <v>0</v>
      </c>
      <c r="H4736">
        <v>1268.43333333333</v>
      </c>
      <c r="I4736">
        <f t="shared" si="368"/>
        <v>9.7232806874354802E-4</v>
      </c>
      <c r="J4736">
        <v>120.963336</v>
      </c>
      <c r="K4736">
        <f t="shared" si="369"/>
        <v>2.8383228451966738E-3</v>
      </c>
    </row>
    <row r="4737" spans="1:11" x14ac:dyDescent="0.2">
      <c r="A4737" s="1">
        <v>43044</v>
      </c>
      <c r="B4737">
        <v>1.76</v>
      </c>
      <c r="C4737">
        <f t="shared" si="365"/>
        <v>5.6818181818181872E-3</v>
      </c>
      <c r="D4737">
        <v>1.96</v>
      </c>
      <c r="E4737">
        <f t="shared" si="366"/>
        <v>-5.1020408163265354E-3</v>
      </c>
      <c r="F4737">
        <v>1.86</v>
      </c>
      <c r="G4737">
        <f t="shared" si="367"/>
        <v>0</v>
      </c>
      <c r="H4737">
        <v>1269.6666666666599</v>
      </c>
      <c r="I4737">
        <f t="shared" si="368"/>
        <v>9.7138356524561012E-4</v>
      </c>
      <c r="J4737">
        <v>121.306669</v>
      </c>
      <c r="K4737">
        <f t="shared" si="369"/>
        <v>2.8302895696526069E-3</v>
      </c>
    </row>
    <row r="4738" spans="1:11" x14ac:dyDescent="0.2">
      <c r="A4738" s="1">
        <v>43045</v>
      </c>
      <c r="B4738">
        <v>1.77</v>
      </c>
      <c r="C4738">
        <f t="shared" si="365"/>
        <v>1.6949152542372895E-2</v>
      </c>
      <c r="D4738">
        <v>1.95</v>
      </c>
      <c r="E4738">
        <f t="shared" si="366"/>
        <v>5.1282051282051325E-3</v>
      </c>
      <c r="F4738">
        <v>1.86</v>
      </c>
      <c r="G4738">
        <f t="shared" si="367"/>
        <v>1.0752688172042901E-2</v>
      </c>
      <c r="H4738">
        <v>1270.9000000000001</v>
      </c>
      <c r="I4738">
        <f t="shared" si="368"/>
        <v>3.6981666535524571E-3</v>
      </c>
      <c r="J4738">
        <v>121.650002</v>
      </c>
      <c r="K4738">
        <f t="shared" si="369"/>
        <v>-3.6169584279990754E-3</v>
      </c>
    </row>
    <row r="4739" spans="1:11" x14ac:dyDescent="0.2">
      <c r="A4739" s="1">
        <v>43046</v>
      </c>
      <c r="B4739">
        <v>1.8</v>
      </c>
      <c r="C4739">
        <f t="shared" ref="C4739:C4802" si="370">(B4740-B4739)/B4739</f>
        <v>-1.666666666666668E-2</v>
      </c>
      <c r="D4739">
        <v>1.96</v>
      </c>
      <c r="E4739">
        <f t="shared" ref="E4739:E4802" si="371">(D4740-D4739)/D4739</f>
        <v>5.1020408163265354E-3</v>
      </c>
      <c r="F4739">
        <v>1.88</v>
      </c>
      <c r="G4739">
        <f t="shared" ref="G4739:G4802" si="372">(F4740-F4739)/F4739</f>
        <v>-5.3191489361700999E-3</v>
      </c>
      <c r="H4739">
        <v>1275.5999999999999</v>
      </c>
      <c r="I4739">
        <f t="shared" ref="I4739:I4802" si="373">(H4740-H4739)/H4739</f>
        <v>6.5851364063970611E-3</v>
      </c>
      <c r="J4739">
        <v>121.209999</v>
      </c>
      <c r="K4739">
        <f t="shared" ref="K4739:K4802" si="374">(J4740-J4739)/J4739</f>
        <v>3.4650441668595904E-3</v>
      </c>
    </row>
    <row r="4740" spans="1:11" x14ac:dyDescent="0.2">
      <c r="A4740" s="1">
        <v>43047</v>
      </c>
      <c r="B4740">
        <v>1.77</v>
      </c>
      <c r="C4740">
        <f t="shared" si="370"/>
        <v>1.6949152542372895E-2</v>
      </c>
      <c r="D4740">
        <v>1.97</v>
      </c>
      <c r="E4740">
        <f t="shared" si="371"/>
        <v>-1.5228426395939101E-2</v>
      </c>
      <c r="F4740">
        <v>1.87</v>
      </c>
      <c r="G4740">
        <f t="shared" si="372"/>
        <v>0</v>
      </c>
      <c r="H4740">
        <v>1284</v>
      </c>
      <c r="I4740">
        <f t="shared" si="373"/>
        <v>6.230529595015222E-4</v>
      </c>
      <c r="J4740">
        <v>121.629997</v>
      </c>
      <c r="K4740">
        <f t="shared" si="374"/>
        <v>4.1108280221366774E-3</v>
      </c>
    </row>
    <row r="4741" spans="1:11" x14ac:dyDescent="0.2">
      <c r="A4741" s="1">
        <v>43048</v>
      </c>
      <c r="B4741">
        <v>1.8</v>
      </c>
      <c r="C4741">
        <f t="shared" si="370"/>
        <v>-1.111111111111112E-2</v>
      </c>
      <c r="D4741">
        <v>1.94</v>
      </c>
      <c r="E4741">
        <f t="shared" si="371"/>
        <v>2.0618556701030948E-2</v>
      </c>
      <c r="F4741">
        <v>1.87</v>
      </c>
      <c r="G4741">
        <f t="shared" si="372"/>
        <v>5.3475935828875866E-3</v>
      </c>
      <c r="H4741">
        <v>1284.8</v>
      </c>
      <c r="I4741">
        <f t="shared" si="373"/>
        <v>-3.8916562889165633E-4</v>
      </c>
      <c r="J4741">
        <v>122.129997</v>
      </c>
      <c r="K4741">
        <f t="shared" si="374"/>
        <v>-8.1879965984114449E-3</v>
      </c>
    </row>
    <row r="4742" spans="1:11" x14ac:dyDescent="0.2">
      <c r="A4742" s="1">
        <v>43049</v>
      </c>
      <c r="B4742">
        <v>1.78</v>
      </c>
      <c r="C4742">
        <f t="shared" si="370"/>
        <v>1.8726591760281346E-3</v>
      </c>
      <c r="D4742">
        <v>1.98</v>
      </c>
      <c r="E4742">
        <f t="shared" si="371"/>
        <v>-1.6835016835050867E-3</v>
      </c>
      <c r="F4742">
        <v>1.88</v>
      </c>
      <c r="G4742">
        <f t="shared" si="372"/>
        <v>0</v>
      </c>
      <c r="H4742">
        <v>1284.3</v>
      </c>
      <c r="I4742">
        <f t="shared" si="373"/>
        <v>-1.6351319785096233E-3</v>
      </c>
      <c r="J4742">
        <v>121.129997</v>
      </c>
      <c r="K4742">
        <f t="shared" si="374"/>
        <v>4.9533835399165164E-4</v>
      </c>
    </row>
    <row r="4743" spans="1:11" x14ac:dyDescent="0.2">
      <c r="A4743" s="1">
        <v>43050</v>
      </c>
      <c r="B4743">
        <v>1.7833333333333301</v>
      </c>
      <c r="C4743">
        <f t="shared" si="370"/>
        <v>1.8691588785027273E-3</v>
      </c>
      <c r="D4743">
        <v>1.9766666666666599</v>
      </c>
      <c r="E4743">
        <f t="shared" si="371"/>
        <v>-1.6863406408076909E-3</v>
      </c>
      <c r="F4743">
        <v>1.88</v>
      </c>
      <c r="G4743">
        <f t="shared" si="372"/>
        <v>0</v>
      </c>
      <c r="H4743">
        <v>1282.2</v>
      </c>
      <c r="I4743">
        <f t="shared" si="373"/>
        <v>-1.6378100140384778E-3</v>
      </c>
      <c r="J4743">
        <v>121.189997333333</v>
      </c>
      <c r="K4743">
        <f t="shared" si="374"/>
        <v>4.9509311538292256E-4</v>
      </c>
    </row>
    <row r="4744" spans="1:11" x14ac:dyDescent="0.2">
      <c r="A4744" s="1">
        <v>43051</v>
      </c>
      <c r="B4744">
        <v>1.78666666666666</v>
      </c>
      <c r="C4744">
        <f t="shared" si="370"/>
        <v>1.8656716417948232E-3</v>
      </c>
      <c r="D4744">
        <v>1.9733333333333301</v>
      </c>
      <c r="E4744">
        <f t="shared" si="371"/>
        <v>-1.6891891891875432E-3</v>
      </c>
      <c r="F4744">
        <v>1.88</v>
      </c>
      <c r="G4744">
        <f t="shared" si="372"/>
        <v>0</v>
      </c>
      <c r="H4744">
        <v>1280.0999999999999</v>
      </c>
      <c r="I4744">
        <f t="shared" si="373"/>
        <v>-1.6404968361846022E-3</v>
      </c>
      <c r="J4744">
        <v>121.249997666666</v>
      </c>
      <c r="K4744">
        <f t="shared" si="374"/>
        <v>4.9484811949389198E-4</v>
      </c>
    </row>
    <row r="4745" spans="1:11" x14ac:dyDescent="0.2">
      <c r="A4745" s="1">
        <v>43052</v>
      </c>
      <c r="B4745">
        <v>1.79</v>
      </c>
      <c r="C4745">
        <f t="shared" si="370"/>
        <v>0</v>
      </c>
      <c r="D4745">
        <v>1.97</v>
      </c>
      <c r="E4745">
        <f t="shared" si="371"/>
        <v>-1.01522842639594E-2</v>
      </c>
      <c r="F4745">
        <v>1.88</v>
      </c>
      <c r="G4745">
        <f t="shared" si="372"/>
        <v>-5.3191489361700999E-3</v>
      </c>
      <c r="H4745">
        <v>1278</v>
      </c>
      <c r="I4745">
        <f t="shared" si="373"/>
        <v>-2.6604068857590695E-3</v>
      </c>
      <c r="J4745">
        <v>121.30999799999999</v>
      </c>
      <c r="K4745">
        <f t="shared" si="374"/>
        <v>2.0608359090072692E-3</v>
      </c>
    </row>
    <row r="4746" spans="1:11" x14ac:dyDescent="0.2">
      <c r="A4746" s="1">
        <v>43053</v>
      </c>
      <c r="B4746">
        <v>1.79</v>
      </c>
      <c r="C4746">
        <f t="shared" si="370"/>
        <v>-5.5865921787709542E-3</v>
      </c>
      <c r="D4746">
        <v>1.95</v>
      </c>
      <c r="E4746">
        <f t="shared" si="371"/>
        <v>-1.5384615384615399E-2</v>
      </c>
      <c r="F4746">
        <v>1.87</v>
      </c>
      <c r="G4746">
        <f t="shared" si="372"/>
        <v>-1.0695187165775409E-2</v>
      </c>
      <c r="H4746">
        <v>1274.5999999999999</v>
      </c>
      <c r="I4746">
        <f t="shared" si="373"/>
        <v>5.9626549505728361E-3</v>
      </c>
      <c r="J4746">
        <v>121.55999799999999</v>
      </c>
      <c r="K4746">
        <f t="shared" si="374"/>
        <v>-1.233909200952705E-3</v>
      </c>
    </row>
    <row r="4747" spans="1:11" x14ac:dyDescent="0.2">
      <c r="A4747" s="1">
        <v>43054</v>
      </c>
      <c r="B4747">
        <v>1.78</v>
      </c>
      <c r="C4747">
        <f t="shared" si="370"/>
        <v>5.6179775280898927E-3</v>
      </c>
      <c r="D4747">
        <v>1.92</v>
      </c>
      <c r="E4747">
        <f t="shared" si="371"/>
        <v>-1.5625000000000014E-2</v>
      </c>
      <c r="F4747">
        <v>1.85</v>
      </c>
      <c r="G4747">
        <f t="shared" si="372"/>
        <v>-5.40540540540541E-3</v>
      </c>
      <c r="H4747">
        <v>1282.2</v>
      </c>
      <c r="I4747">
        <f t="shared" si="373"/>
        <v>-1.7158009670878531E-3</v>
      </c>
      <c r="J4747">
        <v>121.410004</v>
      </c>
      <c r="K4747">
        <f t="shared" si="374"/>
        <v>-8.2382008652269437E-5</v>
      </c>
    </row>
    <row r="4748" spans="1:11" x14ac:dyDescent="0.2">
      <c r="A4748" s="1">
        <v>43055</v>
      </c>
      <c r="B4748">
        <v>1.79</v>
      </c>
      <c r="C4748">
        <f t="shared" si="370"/>
        <v>-2.2346368715083817E-2</v>
      </c>
      <c r="D4748">
        <v>1.89</v>
      </c>
      <c r="E4748">
        <f t="shared" si="371"/>
        <v>4.2328042328042367E-2</v>
      </c>
      <c r="F4748">
        <v>1.84</v>
      </c>
      <c r="G4748">
        <f t="shared" si="372"/>
        <v>1.0869565217391313E-2</v>
      </c>
      <c r="H4748">
        <v>1280</v>
      </c>
      <c r="I4748">
        <f t="shared" si="373"/>
        <v>3.4375000000000711E-3</v>
      </c>
      <c r="J4748">
        <v>121.400002</v>
      </c>
      <c r="K4748">
        <f t="shared" si="374"/>
        <v>1.2026350707967832E-2</v>
      </c>
    </row>
    <row r="4749" spans="1:11" x14ac:dyDescent="0.2">
      <c r="A4749" s="1">
        <v>43056</v>
      </c>
      <c r="B4749">
        <v>1.75</v>
      </c>
      <c r="C4749">
        <f t="shared" si="370"/>
        <v>-1.9047619047657552E-3</v>
      </c>
      <c r="D4749">
        <v>1.97</v>
      </c>
      <c r="E4749">
        <f t="shared" si="371"/>
        <v>-1.6920473773299855E-3</v>
      </c>
      <c r="F4749">
        <v>1.86</v>
      </c>
      <c r="G4749">
        <f t="shared" si="372"/>
        <v>-1.7921146953441245E-3</v>
      </c>
      <c r="H4749">
        <v>1284.4000000000001</v>
      </c>
      <c r="I4749">
        <f t="shared" si="373"/>
        <v>4.6714419184047727E-4</v>
      </c>
      <c r="J4749">
        <v>122.860001</v>
      </c>
      <c r="K4749">
        <f t="shared" si="374"/>
        <v>-4.2053366633701241E-3</v>
      </c>
    </row>
    <row r="4750" spans="1:11" x14ac:dyDescent="0.2">
      <c r="A4750" s="1">
        <v>43057</v>
      </c>
      <c r="B4750">
        <v>1.7466666666666599</v>
      </c>
      <c r="C4750">
        <f t="shared" si="370"/>
        <v>-1.9083969465629028E-3</v>
      </c>
      <c r="D4750">
        <v>1.9666666666666599</v>
      </c>
      <c r="E4750">
        <f t="shared" si="371"/>
        <v>-1.6949152542355267E-3</v>
      </c>
      <c r="F4750">
        <v>1.85666666666666</v>
      </c>
      <c r="G4750">
        <f t="shared" si="372"/>
        <v>-1.7953321364434964E-3</v>
      </c>
      <c r="H4750">
        <v>1285</v>
      </c>
      <c r="I4750">
        <f t="shared" si="373"/>
        <v>4.6692607003883974E-4</v>
      </c>
      <c r="J4750">
        <v>122.34333333333301</v>
      </c>
      <c r="K4750">
        <f t="shared" si="374"/>
        <v>-4.2230962046726885E-3</v>
      </c>
    </row>
    <row r="4751" spans="1:11" x14ac:dyDescent="0.2">
      <c r="A4751" s="1">
        <v>43058</v>
      </c>
      <c r="B4751">
        <v>1.7433333333333301</v>
      </c>
      <c r="C4751">
        <f t="shared" si="370"/>
        <v>-1.9120458890994757E-3</v>
      </c>
      <c r="D4751">
        <v>1.96333333333333</v>
      </c>
      <c r="E4751">
        <f t="shared" si="371"/>
        <v>-1.6977928692682948E-3</v>
      </c>
      <c r="F4751">
        <v>1.8533333333333299</v>
      </c>
      <c r="G4751">
        <f t="shared" si="372"/>
        <v>-1.7985611510772646E-3</v>
      </c>
      <c r="H4751">
        <v>1285.5999999999999</v>
      </c>
      <c r="I4751">
        <f t="shared" si="373"/>
        <v>4.6670815183582487E-4</v>
      </c>
      <c r="J4751">
        <v>121.826665666666</v>
      </c>
      <c r="K4751">
        <f t="shared" si="374"/>
        <v>-4.2410063826230056E-3</v>
      </c>
    </row>
    <row r="4752" spans="1:11" x14ac:dyDescent="0.2">
      <c r="A4752" s="1">
        <v>43059</v>
      </c>
      <c r="B4752">
        <v>1.74</v>
      </c>
      <c r="C4752">
        <f t="shared" si="370"/>
        <v>5.7471264367816143E-3</v>
      </c>
      <c r="D4752">
        <v>1.96</v>
      </c>
      <c r="E4752">
        <f t="shared" si="371"/>
        <v>-1.5306122448979605E-2</v>
      </c>
      <c r="F4752">
        <v>1.85</v>
      </c>
      <c r="G4752">
        <f t="shared" si="372"/>
        <v>-5.40540540540541E-3</v>
      </c>
      <c r="H4752">
        <v>1286.2</v>
      </c>
      <c r="I4752">
        <f t="shared" si="373"/>
        <v>-2.2547037785726099E-3</v>
      </c>
      <c r="J4752">
        <v>121.30999799999999</v>
      </c>
      <c r="K4752">
        <f t="shared" si="374"/>
        <v>1.6487017005804168E-3</v>
      </c>
    </row>
    <row r="4753" spans="1:11" x14ac:dyDescent="0.2">
      <c r="A4753" s="1">
        <v>43060</v>
      </c>
      <c r="B4753">
        <v>1.75</v>
      </c>
      <c r="C4753">
        <f t="shared" si="370"/>
        <v>0</v>
      </c>
      <c r="D4753">
        <v>1.93</v>
      </c>
      <c r="E4753">
        <f t="shared" si="371"/>
        <v>0</v>
      </c>
      <c r="F4753">
        <v>1.84</v>
      </c>
      <c r="G4753">
        <f t="shared" si="372"/>
        <v>0</v>
      </c>
      <c r="H4753">
        <v>1283.3</v>
      </c>
      <c r="I4753">
        <f t="shared" si="373"/>
        <v>2.8831917712148721E-3</v>
      </c>
      <c r="J4753">
        <v>121.510002</v>
      </c>
      <c r="K4753">
        <f t="shared" si="374"/>
        <v>9.2173070658002534E-3</v>
      </c>
    </row>
    <row r="4754" spans="1:11" x14ac:dyDescent="0.2">
      <c r="A4754" s="1">
        <v>43061</v>
      </c>
      <c r="B4754">
        <v>1.75</v>
      </c>
      <c r="C4754">
        <f t="shared" si="370"/>
        <v>-1.1428571428571439E-2</v>
      </c>
      <c r="D4754">
        <v>1.93</v>
      </c>
      <c r="E4754">
        <f t="shared" si="371"/>
        <v>1.0362694300518144E-2</v>
      </c>
      <c r="F4754">
        <v>1.84</v>
      </c>
      <c r="G4754">
        <f t="shared" si="372"/>
        <v>0</v>
      </c>
      <c r="H4754">
        <v>1287</v>
      </c>
      <c r="I4754">
        <f t="shared" si="373"/>
        <v>2.6418026418027125E-3</v>
      </c>
      <c r="J4754">
        <v>122.629997</v>
      </c>
      <c r="K4754">
        <f t="shared" si="374"/>
        <v>-1.2639525710826276E-3</v>
      </c>
    </row>
    <row r="4755" spans="1:11" x14ac:dyDescent="0.2">
      <c r="A4755" s="1">
        <v>43062</v>
      </c>
      <c r="B4755">
        <v>1.73</v>
      </c>
      <c r="C4755">
        <f t="shared" si="370"/>
        <v>-1.1560693641618507E-2</v>
      </c>
      <c r="D4755">
        <v>1.95</v>
      </c>
      <c r="E4755">
        <f t="shared" si="371"/>
        <v>1.0256410256410265E-2</v>
      </c>
      <c r="F4755">
        <v>1.84</v>
      </c>
      <c r="G4755">
        <f t="shared" si="372"/>
        <v>0</v>
      </c>
      <c r="H4755">
        <v>1290.4000000000001</v>
      </c>
      <c r="I4755">
        <f t="shared" si="373"/>
        <v>7.7495350278912771E-5</v>
      </c>
      <c r="J4755">
        <v>122.4749985</v>
      </c>
      <c r="K4755">
        <f t="shared" si="374"/>
        <v>-1.2655521690004749E-3</v>
      </c>
    </row>
    <row r="4756" spans="1:11" x14ac:dyDescent="0.2">
      <c r="A4756" s="1">
        <v>43063</v>
      </c>
      <c r="B4756">
        <v>1.71</v>
      </c>
      <c r="C4756">
        <f t="shared" si="370"/>
        <v>-3.898635477584754E-3</v>
      </c>
      <c r="D4756">
        <v>1.97</v>
      </c>
      <c r="E4756">
        <f t="shared" si="371"/>
        <v>0</v>
      </c>
      <c r="F4756">
        <v>1.84</v>
      </c>
      <c r="G4756">
        <f t="shared" si="372"/>
        <v>-1.8115942029022127E-3</v>
      </c>
      <c r="H4756">
        <v>1290.5</v>
      </c>
      <c r="I4756">
        <f t="shared" si="373"/>
        <v>1.1365103964820636E-3</v>
      </c>
      <c r="J4756">
        <v>122.32</v>
      </c>
      <c r="K4756">
        <f t="shared" si="374"/>
        <v>1.389802703286568E-3</v>
      </c>
    </row>
    <row r="4757" spans="1:11" x14ac:dyDescent="0.2">
      <c r="A4757" s="1">
        <v>43064</v>
      </c>
      <c r="B4757">
        <v>1.70333333333333</v>
      </c>
      <c r="C4757">
        <f t="shared" si="370"/>
        <v>-3.9138943248551517E-3</v>
      </c>
      <c r="D4757">
        <v>1.97</v>
      </c>
      <c r="E4757">
        <f t="shared" si="371"/>
        <v>0</v>
      </c>
      <c r="F4757">
        <v>1.83666666666666</v>
      </c>
      <c r="G4757">
        <f t="shared" si="372"/>
        <v>-1.8148820326661117E-3</v>
      </c>
      <c r="H4757">
        <v>1291.9666666666601</v>
      </c>
      <c r="I4757">
        <f t="shared" si="373"/>
        <v>1.1352202069221762E-3</v>
      </c>
      <c r="J4757">
        <v>122.49000066666601</v>
      </c>
      <c r="K4757">
        <f t="shared" si="374"/>
        <v>1.3878738324903685E-3</v>
      </c>
    </row>
    <row r="4758" spans="1:11" x14ac:dyDescent="0.2">
      <c r="A4758" s="1">
        <v>43065</v>
      </c>
      <c r="B4758">
        <v>1.6966666666666601</v>
      </c>
      <c r="C4758">
        <f t="shared" si="370"/>
        <v>-3.9292730844755512E-3</v>
      </c>
      <c r="D4758">
        <v>1.97</v>
      </c>
      <c r="E4758">
        <f t="shared" si="371"/>
        <v>0</v>
      </c>
      <c r="F4758">
        <v>1.8333333333333299</v>
      </c>
      <c r="G4758">
        <f t="shared" si="372"/>
        <v>-1.8181818181799256E-3</v>
      </c>
      <c r="H4758">
        <v>1293.43333333333</v>
      </c>
      <c r="I4758">
        <f t="shared" si="373"/>
        <v>1.1339329433317873E-3</v>
      </c>
      <c r="J4758">
        <v>122.660001333333</v>
      </c>
      <c r="K4758">
        <f t="shared" si="374"/>
        <v>1.3859503083243133E-3</v>
      </c>
    </row>
    <row r="4759" spans="1:11" x14ac:dyDescent="0.2">
      <c r="A4759" s="1">
        <v>43066</v>
      </c>
      <c r="B4759">
        <v>1.69</v>
      </c>
      <c r="C4759">
        <f t="shared" si="370"/>
        <v>0</v>
      </c>
      <c r="D4759">
        <v>1.97</v>
      </c>
      <c r="E4759">
        <f t="shared" si="371"/>
        <v>1.01522842639594E-2</v>
      </c>
      <c r="F4759">
        <v>1.83</v>
      </c>
      <c r="G4759">
        <f t="shared" si="372"/>
        <v>5.4644808743169442E-3</v>
      </c>
      <c r="H4759">
        <v>1294.9000000000001</v>
      </c>
      <c r="I4759">
        <f t="shared" si="373"/>
        <v>-2.3167812186269208E-3</v>
      </c>
      <c r="J4759">
        <v>122.83000199999999</v>
      </c>
      <c r="K4759">
        <f t="shared" si="374"/>
        <v>-1.6285923369113137E-4</v>
      </c>
    </row>
    <row r="4760" spans="1:11" x14ac:dyDescent="0.2">
      <c r="A4760" s="1">
        <v>43067</v>
      </c>
      <c r="B4760">
        <v>1.69</v>
      </c>
      <c r="C4760">
        <f t="shared" si="370"/>
        <v>0</v>
      </c>
      <c r="D4760">
        <v>1.99</v>
      </c>
      <c r="E4760">
        <f t="shared" si="371"/>
        <v>0</v>
      </c>
      <c r="F4760">
        <v>1.84</v>
      </c>
      <c r="G4760">
        <f t="shared" si="372"/>
        <v>0</v>
      </c>
      <c r="H4760">
        <v>1291.9000000000001</v>
      </c>
      <c r="I4760">
        <f t="shared" si="373"/>
        <v>-6.1924297546249703E-3</v>
      </c>
      <c r="J4760">
        <v>122.80999799999999</v>
      </c>
      <c r="K4760">
        <f t="shared" si="374"/>
        <v>-6.2698234063971684E-3</v>
      </c>
    </row>
    <row r="4761" spans="1:11" x14ac:dyDescent="0.2">
      <c r="A4761" s="1">
        <v>43068</v>
      </c>
      <c r="B4761">
        <v>1.69</v>
      </c>
      <c r="C4761">
        <f t="shared" si="370"/>
        <v>2.3668639053254458E-2</v>
      </c>
      <c r="D4761">
        <v>1.99</v>
      </c>
      <c r="E4761">
        <f t="shared" si="371"/>
        <v>0</v>
      </c>
      <c r="F4761">
        <v>1.84</v>
      </c>
      <c r="G4761">
        <f t="shared" si="372"/>
        <v>1.0869565217391313E-2</v>
      </c>
      <c r="H4761">
        <v>1283.9000000000001</v>
      </c>
      <c r="I4761">
        <f t="shared" si="373"/>
        <v>-2.8818443804034936E-3</v>
      </c>
      <c r="J4761">
        <v>122.040001</v>
      </c>
      <c r="K4761">
        <f t="shared" si="374"/>
        <v>-7.70241717713526E-3</v>
      </c>
    </row>
    <row r="4762" spans="1:11" x14ac:dyDescent="0.2">
      <c r="A4762" s="1">
        <v>43069</v>
      </c>
      <c r="B4762">
        <v>1.73</v>
      </c>
      <c r="C4762">
        <f t="shared" si="370"/>
        <v>-5.7803468208092535E-3</v>
      </c>
      <c r="D4762">
        <v>1.99</v>
      </c>
      <c r="E4762">
        <f t="shared" si="371"/>
        <v>5.0251256281407079E-3</v>
      </c>
      <c r="F4762">
        <v>1.86</v>
      </c>
      <c r="G4762">
        <f t="shared" si="372"/>
        <v>0</v>
      </c>
      <c r="H4762">
        <v>1280.2</v>
      </c>
      <c r="I4762">
        <f t="shared" si="373"/>
        <v>-3.6713013591626663E-3</v>
      </c>
      <c r="J4762">
        <v>121.099998</v>
      </c>
      <c r="K4762">
        <f t="shared" si="374"/>
        <v>4.0462263261143898E-3</v>
      </c>
    </row>
    <row r="4763" spans="1:11" x14ac:dyDescent="0.2">
      <c r="A4763" s="1">
        <v>43070</v>
      </c>
      <c r="B4763">
        <v>1.72</v>
      </c>
      <c r="C4763">
        <f t="shared" si="370"/>
        <v>7.7519379844942374E-3</v>
      </c>
      <c r="D4763">
        <v>2</v>
      </c>
      <c r="E4763">
        <f t="shared" si="371"/>
        <v>-3.3333333333349646E-3</v>
      </c>
      <c r="F4763">
        <v>1.86</v>
      </c>
      <c r="G4763">
        <f t="shared" si="372"/>
        <v>1.7921146953386331E-3</v>
      </c>
      <c r="H4763">
        <v>1275.5</v>
      </c>
      <c r="I4763">
        <f t="shared" si="373"/>
        <v>-5.2267084803600604E-4</v>
      </c>
      <c r="J4763">
        <v>121.589996</v>
      </c>
      <c r="K4763">
        <f t="shared" si="374"/>
        <v>-1.1239850138163835E-3</v>
      </c>
    </row>
    <row r="4764" spans="1:11" x14ac:dyDescent="0.2">
      <c r="A4764" s="1">
        <v>43071</v>
      </c>
      <c r="B4764">
        <v>1.7333333333333301</v>
      </c>
      <c r="C4764">
        <f t="shared" si="370"/>
        <v>7.6923076923057065E-3</v>
      </c>
      <c r="D4764">
        <v>1.9933333333333301</v>
      </c>
      <c r="E4764">
        <f t="shared" si="371"/>
        <v>-3.3444816053529243E-3</v>
      </c>
      <c r="F4764">
        <v>1.86333333333333</v>
      </c>
      <c r="G4764">
        <f t="shared" si="372"/>
        <v>1.7889087656512087E-3</v>
      </c>
      <c r="H4764">
        <v>1274.8333333333301</v>
      </c>
      <c r="I4764">
        <f t="shared" si="373"/>
        <v>-5.2294417571197916E-4</v>
      </c>
      <c r="J4764">
        <v>121.45333066666601</v>
      </c>
      <c r="K4764">
        <f t="shared" si="374"/>
        <v>-1.1252497776951316E-3</v>
      </c>
    </row>
    <row r="4765" spans="1:11" x14ac:dyDescent="0.2">
      <c r="A4765" s="1">
        <v>43072</v>
      </c>
      <c r="B4765">
        <v>1.7466666666666599</v>
      </c>
      <c r="C4765">
        <f t="shared" si="370"/>
        <v>7.6335877862634344E-3</v>
      </c>
      <c r="D4765">
        <v>1.9866666666666599</v>
      </c>
      <c r="E4765">
        <f t="shared" si="371"/>
        <v>-3.3557046979832013E-3</v>
      </c>
      <c r="F4765">
        <v>1.86666666666666</v>
      </c>
      <c r="G4765">
        <f t="shared" si="372"/>
        <v>1.7857142857179019E-3</v>
      </c>
      <c r="H4765">
        <v>1274.1666666666599</v>
      </c>
      <c r="I4765">
        <f t="shared" si="373"/>
        <v>-5.2321778939954852E-4</v>
      </c>
      <c r="J4765">
        <v>121.31666533333301</v>
      </c>
      <c r="K4765">
        <f t="shared" si="374"/>
        <v>-1.1265173911390806E-3</v>
      </c>
    </row>
    <row r="4766" spans="1:11" x14ac:dyDescent="0.2">
      <c r="A4766" s="1">
        <v>43073</v>
      </c>
      <c r="B4766">
        <v>1.76</v>
      </c>
      <c r="C4766">
        <f t="shared" si="370"/>
        <v>-3.9772727272727307E-2</v>
      </c>
      <c r="D4766">
        <v>1.98</v>
      </c>
      <c r="E4766">
        <f t="shared" si="371"/>
        <v>2.5252525252525162E-2</v>
      </c>
      <c r="F4766">
        <v>1.87</v>
      </c>
      <c r="G4766">
        <f t="shared" si="372"/>
        <v>-5.3475935828877046E-3</v>
      </c>
      <c r="H4766">
        <v>1273.5</v>
      </c>
      <c r="I4766">
        <f t="shared" si="373"/>
        <v>-5.6537102473498586E-3</v>
      </c>
      <c r="J4766">
        <v>121.18</v>
      </c>
      <c r="K4766">
        <f t="shared" si="374"/>
        <v>-7.0968806733785576E-3</v>
      </c>
    </row>
    <row r="4767" spans="1:11" x14ac:dyDescent="0.2">
      <c r="A4767" s="1">
        <v>43074</v>
      </c>
      <c r="B4767">
        <v>1.69</v>
      </c>
      <c r="C4767">
        <f t="shared" si="370"/>
        <v>2.9585798816568074E-2</v>
      </c>
      <c r="D4767">
        <v>2.0299999999999998</v>
      </c>
      <c r="E4767">
        <f t="shared" si="371"/>
        <v>-2.4630541871921097E-2</v>
      </c>
      <c r="F4767">
        <v>1.86</v>
      </c>
      <c r="G4767">
        <f t="shared" si="372"/>
        <v>0</v>
      </c>
      <c r="H4767">
        <v>1266.3</v>
      </c>
      <c r="I4767">
        <f t="shared" si="373"/>
        <v>-2.0532259338228772E-3</v>
      </c>
      <c r="J4767">
        <v>120.32</v>
      </c>
      <c r="K4767">
        <f t="shared" si="374"/>
        <v>-2.0777925531914893E-3</v>
      </c>
    </row>
    <row r="4768" spans="1:11" x14ac:dyDescent="0.2">
      <c r="A4768" s="1">
        <v>43075</v>
      </c>
      <c r="B4768">
        <v>1.74</v>
      </c>
      <c r="C4768">
        <f t="shared" si="370"/>
        <v>0</v>
      </c>
      <c r="D4768">
        <v>1.98</v>
      </c>
      <c r="E4768">
        <f t="shared" si="371"/>
        <v>1.0101010101010111E-2</v>
      </c>
      <c r="F4768">
        <v>1.86</v>
      </c>
      <c r="G4768">
        <f t="shared" si="372"/>
        <v>5.3763440860215101E-3</v>
      </c>
      <c r="H4768">
        <v>1263.7</v>
      </c>
      <c r="I4768">
        <f t="shared" si="373"/>
        <v>-6.8845453826066674E-3</v>
      </c>
      <c r="J4768">
        <v>120.07</v>
      </c>
      <c r="K4768">
        <f t="shared" si="374"/>
        <v>-1.3159007245773244E-2</v>
      </c>
    </row>
    <row r="4769" spans="1:11" x14ac:dyDescent="0.2">
      <c r="A4769" s="1">
        <v>43076</v>
      </c>
      <c r="B4769">
        <v>1.74</v>
      </c>
      <c r="C4769">
        <f t="shared" si="370"/>
        <v>-1.7241379310344845E-2</v>
      </c>
      <c r="D4769">
        <v>2</v>
      </c>
      <c r="E4769">
        <f t="shared" si="371"/>
        <v>2.4999999999999911E-2</v>
      </c>
      <c r="F4769">
        <v>1.87</v>
      </c>
      <c r="G4769">
        <f t="shared" si="372"/>
        <v>5.3475935828875866E-3</v>
      </c>
      <c r="H4769">
        <v>1255</v>
      </c>
      <c r="I4769">
        <f t="shared" si="373"/>
        <v>-3.4262948207170953E-3</v>
      </c>
      <c r="J4769">
        <v>118.489998</v>
      </c>
      <c r="K4769">
        <f t="shared" si="374"/>
        <v>-8.4353111390916968E-5</v>
      </c>
    </row>
    <row r="4770" spans="1:11" x14ac:dyDescent="0.2">
      <c r="A4770" s="1">
        <v>43077</v>
      </c>
      <c r="B4770">
        <v>1.71</v>
      </c>
      <c r="C4770">
        <f t="shared" si="370"/>
        <v>9.7465886939531853E-3</v>
      </c>
      <c r="D4770">
        <v>2.0499999999999998</v>
      </c>
      <c r="E4770">
        <f t="shared" si="371"/>
        <v>-8.1300813008144956E-3</v>
      </c>
      <c r="F4770">
        <v>1.88</v>
      </c>
      <c r="G4770">
        <f t="shared" si="372"/>
        <v>0</v>
      </c>
      <c r="H4770">
        <v>1250.7</v>
      </c>
      <c r="I4770">
        <f t="shared" si="373"/>
        <v>-9.3281095919897097E-4</v>
      </c>
      <c r="J4770">
        <v>118.480003</v>
      </c>
      <c r="K4770">
        <f t="shared" si="374"/>
        <v>-1.3223075289759975E-3</v>
      </c>
    </row>
    <row r="4771" spans="1:11" x14ac:dyDescent="0.2">
      <c r="A4771" s="1">
        <v>43078</v>
      </c>
      <c r="B4771">
        <v>1.7266666666666599</v>
      </c>
      <c r="C4771">
        <f t="shared" si="370"/>
        <v>9.6525096525117132E-3</v>
      </c>
      <c r="D4771">
        <v>2.0333333333333301</v>
      </c>
      <c r="E4771">
        <f t="shared" si="371"/>
        <v>-8.1967213114771415E-3</v>
      </c>
      <c r="F4771">
        <v>1.88</v>
      </c>
      <c r="G4771">
        <f t="shared" si="372"/>
        <v>0</v>
      </c>
      <c r="H4771">
        <v>1249.5333333333299</v>
      </c>
      <c r="I4771">
        <f t="shared" si="373"/>
        <v>-9.33681907914898E-4</v>
      </c>
      <c r="J4771">
        <v>118.323336</v>
      </c>
      <c r="K4771">
        <f t="shared" si="374"/>
        <v>-1.3240583412894881E-3</v>
      </c>
    </row>
    <row r="4772" spans="1:11" x14ac:dyDescent="0.2">
      <c r="A4772" s="1">
        <v>43079</v>
      </c>
      <c r="B4772">
        <v>1.7433333333333301</v>
      </c>
      <c r="C4772">
        <f t="shared" si="370"/>
        <v>9.5602294455085866E-3</v>
      </c>
      <c r="D4772">
        <v>2.0166666666666599</v>
      </c>
      <c r="E4772">
        <f t="shared" si="371"/>
        <v>-8.264462809914051E-3</v>
      </c>
      <c r="F4772">
        <v>1.88</v>
      </c>
      <c r="G4772">
        <f t="shared" si="372"/>
        <v>0</v>
      </c>
      <c r="H4772">
        <v>1248.36666666666</v>
      </c>
      <c r="I4772">
        <f t="shared" si="373"/>
        <v>-9.3455448452104946E-4</v>
      </c>
      <c r="J4772">
        <v>118.166669</v>
      </c>
      <c r="K4772">
        <f t="shared" si="374"/>
        <v>-1.3258137961052179E-3</v>
      </c>
    </row>
    <row r="4773" spans="1:11" x14ac:dyDescent="0.2">
      <c r="A4773" s="1">
        <v>43080</v>
      </c>
      <c r="B4773">
        <v>1.76</v>
      </c>
      <c r="C4773">
        <f t="shared" si="370"/>
        <v>1.1363636363636374E-2</v>
      </c>
      <c r="D4773">
        <v>2</v>
      </c>
      <c r="E4773">
        <f t="shared" si="371"/>
        <v>0</v>
      </c>
      <c r="F4773">
        <v>1.88</v>
      </c>
      <c r="G4773">
        <f t="shared" si="372"/>
        <v>5.3191489361702178E-3</v>
      </c>
      <c r="H4773">
        <v>1247.2</v>
      </c>
      <c r="I4773">
        <f t="shared" si="373"/>
        <v>-5.0513149454778335E-3</v>
      </c>
      <c r="J4773">
        <v>118.010002</v>
      </c>
      <c r="K4773">
        <f t="shared" si="374"/>
        <v>1.1863401205602943E-3</v>
      </c>
    </row>
    <row r="4774" spans="1:11" x14ac:dyDescent="0.2">
      <c r="A4774" s="1">
        <v>43081</v>
      </c>
      <c r="B4774">
        <v>1.78</v>
      </c>
      <c r="C4774">
        <f t="shared" si="370"/>
        <v>-2.2471910112359571E-2</v>
      </c>
      <c r="D4774">
        <v>2</v>
      </c>
      <c r="E4774">
        <f t="shared" si="371"/>
        <v>1.0000000000000009E-2</v>
      </c>
      <c r="F4774">
        <v>1.89</v>
      </c>
      <c r="G4774">
        <f t="shared" si="372"/>
        <v>-5.2910052910052959E-3</v>
      </c>
      <c r="H4774">
        <v>1240.9000000000001</v>
      </c>
      <c r="I4774">
        <f t="shared" si="373"/>
        <v>1.4505600773631673E-3</v>
      </c>
      <c r="J4774">
        <v>118.150002</v>
      </c>
      <c r="K4774">
        <f t="shared" si="374"/>
        <v>8.6330595237739064E-3</v>
      </c>
    </row>
    <row r="4775" spans="1:11" x14ac:dyDescent="0.2">
      <c r="A4775" s="1">
        <v>43082</v>
      </c>
      <c r="B4775">
        <v>1.74</v>
      </c>
      <c r="C4775">
        <f t="shared" si="370"/>
        <v>1.1494252873563229E-2</v>
      </c>
      <c r="D4775">
        <v>2.02</v>
      </c>
      <c r="E4775">
        <f t="shared" si="371"/>
        <v>-1.980198019801982E-2</v>
      </c>
      <c r="F4775">
        <v>1.88</v>
      </c>
      <c r="G4775">
        <f t="shared" si="372"/>
        <v>-5.3191489361700999E-3</v>
      </c>
      <c r="H4775">
        <v>1242.7</v>
      </c>
      <c r="I4775">
        <f t="shared" si="373"/>
        <v>6.6790053914862427E-3</v>
      </c>
      <c r="J4775">
        <v>119.16999800000001</v>
      </c>
      <c r="K4775">
        <f t="shared" si="374"/>
        <v>-2.0139129313403187E-3</v>
      </c>
    </row>
    <row r="4776" spans="1:11" x14ac:dyDescent="0.2">
      <c r="A4776" s="1">
        <v>43083</v>
      </c>
      <c r="B4776">
        <v>1.76</v>
      </c>
      <c r="C4776">
        <f t="shared" si="370"/>
        <v>5.6818181818181872E-3</v>
      </c>
      <c r="D4776">
        <v>1.98</v>
      </c>
      <c r="E4776">
        <f t="shared" si="371"/>
        <v>5.0505050505050553E-3</v>
      </c>
      <c r="F4776">
        <v>1.87</v>
      </c>
      <c r="G4776">
        <f t="shared" si="372"/>
        <v>5.3475935828875866E-3</v>
      </c>
      <c r="H4776">
        <v>1251</v>
      </c>
      <c r="I4776">
        <f t="shared" si="373"/>
        <v>2.8776978417265459E-3</v>
      </c>
      <c r="J4776">
        <v>118.93</v>
      </c>
      <c r="K4776">
        <f t="shared" si="374"/>
        <v>2.1020768519297065E-3</v>
      </c>
    </row>
    <row r="4777" spans="1:11" x14ac:dyDescent="0.2">
      <c r="A4777" s="1">
        <v>43084</v>
      </c>
      <c r="B4777">
        <v>1.77</v>
      </c>
      <c r="C4777">
        <f t="shared" si="370"/>
        <v>-1.1299435028248598E-2</v>
      </c>
      <c r="D4777">
        <v>1.99</v>
      </c>
      <c r="E4777">
        <f t="shared" si="371"/>
        <v>1.3400335008371837E-2</v>
      </c>
      <c r="F4777">
        <v>1.88</v>
      </c>
      <c r="G4777">
        <f t="shared" si="372"/>
        <v>1.7730496453883403E-3</v>
      </c>
      <c r="H4777">
        <v>1254.5999999999999</v>
      </c>
      <c r="I4777">
        <f t="shared" si="373"/>
        <v>1.5941335883947075E-3</v>
      </c>
      <c r="J4777">
        <v>119.18</v>
      </c>
      <c r="K4777">
        <f t="shared" si="374"/>
        <v>1.5382978128292795E-3</v>
      </c>
    </row>
    <row r="4778" spans="1:11" x14ac:dyDescent="0.2">
      <c r="A4778" s="1">
        <v>43085</v>
      </c>
      <c r="B4778">
        <v>1.75</v>
      </c>
      <c r="C4778">
        <f t="shared" si="370"/>
        <v>-1.1428571428571439E-2</v>
      </c>
      <c r="D4778">
        <v>2.0166666666666599</v>
      </c>
      <c r="E4778">
        <f t="shared" si="371"/>
        <v>1.3223140495869439E-2</v>
      </c>
      <c r="F4778">
        <v>1.88333333333333</v>
      </c>
      <c r="G4778">
        <f t="shared" si="372"/>
        <v>1.7699115044230542E-3</v>
      </c>
      <c r="H4778">
        <v>1256.5999999999999</v>
      </c>
      <c r="I4778">
        <f t="shared" si="373"/>
        <v>1.5915963711602738E-3</v>
      </c>
      <c r="J4778">
        <v>119.363334333333</v>
      </c>
      <c r="K4778">
        <f t="shared" si="374"/>
        <v>1.5359350872439243E-3</v>
      </c>
    </row>
    <row r="4779" spans="1:11" x14ac:dyDescent="0.2">
      <c r="A4779" s="1">
        <v>43086</v>
      </c>
      <c r="B4779">
        <v>1.73</v>
      </c>
      <c r="C4779">
        <f t="shared" si="370"/>
        <v>-1.1560693641618507E-2</v>
      </c>
      <c r="D4779">
        <v>2.0433333333333299</v>
      </c>
      <c r="E4779">
        <f t="shared" si="371"/>
        <v>1.3050570962481236E-2</v>
      </c>
      <c r="F4779">
        <v>1.8866666666666601</v>
      </c>
      <c r="G4779">
        <f t="shared" si="372"/>
        <v>1.7667844523002799E-3</v>
      </c>
      <c r="H4779">
        <v>1258.5999999999999</v>
      </c>
      <c r="I4779">
        <f t="shared" si="373"/>
        <v>1.5890672175433022E-3</v>
      </c>
      <c r="J4779">
        <v>119.54666866666599</v>
      </c>
      <c r="K4779">
        <f t="shared" si="374"/>
        <v>1.5335796085225656E-3</v>
      </c>
    </row>
    <row r="4780" spans="1:11" x14ac:dyDescent="0.2">
      <c r="A4780" s="1">
        <v>43087</v>
      </c>
      <c r="B4780">
        <v>1.71</v>
      </c>
      <c r="C4780">
        <f t="shared" si="370"/>
        <v>1.7543859649122823E-2</v>
      </c>
      <c r="D4780">
        <v>2.0699999999999998</v>
      </c>
      <c r="E4780">
        <f t="shared" si="371"/>
        <v>4.8309178743962469E-3</v>
      </c>
      <c r="F4780">
        <v>1.89</v>
      </c>
      <c r="G4780">
        <f t="shared" si="372"/>
        <v>1.0582010582010592E-2</v>
      </c>
      <c r="H4780">
        <v>1260.5999999999999</v>
      </c>
      <c r="I4780">
        <f t="shared" si="373"/>
        <v>-1.5865460891624473E-4</v>
      </c>
      <c r="J4780">
        <v>119.730003</v>
      </c>
      <c r="K4780">
        <f t="shared" si="374"/>
        <v>7.5166623022632662E-4</v>
      </c>
    </row>
    <row r="4781" spans="1:11" x14ac:dyDescent="0.2">
      <c r="A4781" s="1">
        <v>43088</v>
      </c>
      <c r="B4781">
        <v>1.74</v>
      </c>
      <c r="C4781">
        <f t="shared" si="370"/>
        <v>0</v>
      </c>
      <c r="D4781">
        <v>2.08</v>
      </c>
      <c r="E4781">
        <f t="shared" si="371"/>
        <v>9.6153846153846229E-3</v>
      </c>
      <c r="F4781">
        <v>1.91</v>
      </c>
      <c r="G4781">
        <f t="shared" si="372"/>
        <v>5.2356020942408424E-3</v>
      </c>
      <c r="H4781">
        <v>1260.4000000000001</v>
      </c>
      <c r="I4781">
        <f t="shared" si="373"/>
        <v>3.3322754681052186E-3</v>
      </c>
      <c r="J4781">
        <v>119.82</v>
      </c>
      <c r="K4781">
        <f t="shared" si="374"/>
        <v>2.6706643298281584E-3</v>
      </c>
    </row>
    <row r="4782" spans="1:11" x14ac:dyDescent="0.2">
      <c r="A4782" s="1">
        <v>43089</v>
      </c>
      <c r="B4782">
        <v>1.74</v>
      </c>
      <c r="C4782">
        <f t="shared" si="370"/>
        <v>5.7471264367816147E-2</v>
      </c>
      <c r="D4782">
        <v>2.1</v>
      </c>
      <c r="E4782">
        <f t="shared" si="371"/>
        <v>-3.8095238095238126E-2</v>
      </c>
      <c r="F4782">
        <v>1.92</v>
      </c>
      <c r="G4782">
        <f t="shared" si="372"/>
        <v>5.2083333333333382E-3</v>
      </c>
      <c r="H4782">
        <v>1264.5999999999999</v>
      </c>
      <c r="I4782">
        <f t="shared" si="373"/>
        <v>0</v>
      </c>
      <c r="J4782">
        <v>120.139999</v>
      </c>
      <c r="K4782">
        <f t="shared" si="374"/>
        <v>1.4150075030381014E-3</v>
      </c>
    </row>
    <row r="4783" spans="1:11" x14ac:dyDescent="0.2">
      <c r="A4783" s="1">
        <v>43090</v>
      </c>
      <c r="B4783">
        <v>1.84</v>
      </c>
      <c r="C4783">
        <f t="shared" si="370"/>
        <v>-1.0869565217391313E-2</v>
      </c>
      <c r="D4783">
        <v>2.02</v>
      </c>
      <c r="E4783">
        <f t="shared" si="371"/>
        <v>1.980198019801982E-2</v>
      </c>
      <c r="F4783">
        <v>1.93</v>
      </c>
      <c r="G4783">
        <f t="shared" si="372"/>
        <v>5.1813471502590719E-3</v>
      </c>
      <c r="H4783">
        <v>1264.5999999999999</v>
      </c>
      <c r="I4783">
        <f t="shared" si="373"/>
        <v>0</v>
      </c>
      <c r="J4783">
        <v>120.30999799999999</v>
      </c>
      <c r="K4783">
        <f t="shared" si="374"/>
        <v>5.2365057806751337E-3</v>
      </c>
    </row>
    <row r="4784" spans="1:11" x14ac:dyDescent="0.2">
      <c r="A4784" s="1">
        <v>43091</v>
      </c>
      <c r="B4784">
        <v>1.82</v>
      </c>
      <c r="C4784">
        <f t="shared" si="370"/>
        <v>-8.2417582417583096E-3</v>
      </c>
      <c r="D4784">
        <v>2.06</v>
      </c>
      <c r="E4784">
        <f t="shared" si="371"/>
        <v>7.2815533980583125E-3</v>
      </c>
      <c r="F4784">
        <v>1.94</v>
      </c>
      <c r="G4784">
        <f t="shared" si="372"/>
        <v>0</v>
      </c>
      <c r="H4784">
        <v>1264.5999999999999</v>
      </c>
      <c r="I4784">
        <f t="shared" si="373"/>
        <v>0</v>
      </c>
      <c r="J4784">
        <v>120.94000200000001</v>
      </c>
      <c r="K4784">
        <f t="shared" si="374"/>
        <v>1.7157164426043186E-3</v>
      </c>
    </row>
    <row r="4785" spans="1:11" x14ac:dyDescent="0.2">
      <c r="A4785" s="1">
        <v>43092</v>
      </c>
      <c r="B4785">
        <v>1.8049999999999999</v>
      </c>
      <c r="C4785">
        <f t="shared" si="370"/>
        <v>-8.3102493074791711E-3</v>
      </c>
      <c r="D4785">
        <v>2.0750000000000002</v>
      </c>
      <c r="E4785">
        <f t="shared" si="371"/>
        <v>7.2289156626504474E-3</v>
      </c>
      <c r="F4785">
        <v>1.94</v>
      </c>
      <c r="G4785">
        <f t="shared" si="372"/>
        <v>0</v>
      </c>
      <c r="H4785">
        <v>1264.5999999999999</v>
      </c>
      <c r="I4785">
        <f t="shared" si="373"/>
        <v>0</v>
      </c>
      <c r="J4785">
        <v>121.14750075000001</v>
      </c>
      <c r="K4785">
        <f t="shared" si="374"/>
        <v>1.7127778015676412E-3</v>
      </c>
    </row>
    <row r="4786" spans="1:11" x14ac:dyDescent="0.2">
      <c r="A4786" s="1">
        <v>43093</v>
      </c>
      <c r="B4786">
        <v>1.79</v>
      </c>
      <c r="C4786">
        <f t="shared" si="370"/>
        <v>-8.3798882681564938E-3</v>
      </c>
      <c r="D4786">
        <v>2.09</v>
      </c>
      <c r="E4786">
        <f t="shared" si="371"/>
        <v>7.1770334928230265E-3</v>
      </c>
      <c r="F4786">
        <v>1.94</v>
      </c>
      <c r="G4786">
        <f t="shared" si="372"/>
        <v>0</v>
      </c>
      <c r="H4786">
        <v>1264.5999999999999</v>
      </c>
      <c r="I4786">
        <f t="shared" si="373"/>
        <v>0</v>
      </c>
      <c r="J4786">
        <v>121.35499950000001</v>
      </c>
      <c r="K4786">
        <f t="shared" si="374"/>
        <v>1.7098492097970728E-3</v>
      </c>
    </row>
    <row r="4787" spans="1:11" x14ac:dyDescent="0.2">
      <c r="A4787" s="1">
        <v>43094</v>
      </c>
      <c r="B4787">
        <v>1.7749999999999999</v>
      </c>
      <c r="C4787">
        <f t="shared" si="370"/>
        <v>-8.450704225352058E-3</v>
      </c>
      <c r="D4787">
        <v>2.105</v>
      </c>
      <c r="E4787">
        <f t="shared" si="371"/>
        <v>7.1258907363421021E-3</v>
      </c>
      <c r="F4787">
        <v>1.94</v>
      </c>
      <c r="G4787">
        <f t="shared" si="372"/>
        <v>0</v>
      </c>
      <c r="H4787">
        <v>1264.5999999999999</v>
      </c>
      <c r="I4787">
        <f t="shared" si="373"/>
        <v>0</v>
      </c>
      <c r="J4787">
        <v>121.56249825</v>
      </c>
      <c r="K4787">
        <f t="shared" si="374"/>
        <v>1.7069306158324134E-3</v>
      </c>
    </row>
    <row r="4788" spans="1:11" x14ac:dyDescent="0.2">
      <c r="A4788" s="1">
        <v>43095</v>
      </c>
      <c r="B4788">
        <v>1.76</v>
      </c>
      <c r="C4788">
        <f t="shared" si="370"/>
        <v>3.4090909090909123E-2</v>
      </c>
      <c r="D4788">
        <v>2.12</v>
      </c>
      <c r="E4788">
        <f t="shared" si="371"/>
        <v>-2.8301886792452855E-2</v>
      </c>
      <c r="F4788">
        <v>1.94</v>
      </c>
      <c r="G4788">
        <f t="shared" si="372"/>
        <v>0</v>
      </c>
      <c r="H4788">
        <v>1264.5999999999999</v>
      </c>
      <c r="I4788">
        <f t="shared" si="373"/>
        <v>1.1703305393009792E-2</v>
      </c>
      <c r="J4788">
        <v>121.769997</v>
      </c>
      <c r="K4788">
        <f t="shared" si="374"/>
        <v>3.7776628999998479E-3</v>
      </c>
    </row>
    <row r="4789" spans="1:11" x14ac:dyDescent="0.2">
      <c r="A4789" s="1">
        <v>43096</v>
      </c>
      <c r="B4789">
        <v>1.82</v>
      </c>
      <c r="C4789">
        <f t="shared" si="370"/>
        <v>2.1978021978021997E-2</v>
      </c>
      <c r="D4789">
        <v>2.06</v>
      </c>
      <c r="E4789">
        <f t="shared" si="371"/>
        <v>0</v>
      </c>
      <c r="F4789">
        <v>1.94</v>
      </c>
      <c r="G4789">
        <f t="shared" si="372"/>
        <v>1.0309278350515474E-2</v>
      </c>
      <c r="H4789">
        <v>1279.4000000000001</v>
      </c>
      <c r="I4789">
        <f t="shared" si="373"/>
        <v>9.0667500390807475E-3</v>
      </c>
      <c r="J4789">
        <v>122.230003</v>
      </c>
      <c r="K4789">
        <f t="shared" si="374"/>
        <v>5.0723634523677707E-3</v>
      </c>
    </row>
    <row r="4790" spans="1:11" x14ac:dyDescent="0.2">
      <c r="A4790" s="1">
        <v>43097</v>
      </c>
      <c r="B4790">
        <v>1.86</v>
      </c>
      <c r="C4790">
        <f t="shared" si="370"/>
        <v>0</v>
      </c>
      <c r="D4790">
        <v>2.06</v>
      </c>
      <c r="E4790">
        <f t="shared" si="371"/>
        <v>0</v>
      </c>
      <c r="F4790">
        <v>1.96</v>
      </c>
      <c r="G4790">
        <f t="shared" si="372"/>
        <v>0</v>
      </c>
      <c r="H4790">
        <v>1291</v>
      </c>
      <c r="I4790">
        <f t="shared" si="373"/>
        <v>0</v>
      </c>
      <c r="J4790">
        <v>122.849998</v>
      </c>
      <c r="K4790">
        <f t="shared" si="374"/>
        <v>6.5120391780551859E-3</v>
      </c>
    </row>
    <row r="4791" spans="1:11" x14ac:dyDescent="0.2">
      <c r="A4791" s="1">
        <v>43098</v>
      </c>
      <c r="B4791">
        <v>1.86</v>
      </c>
      <c r="C4791">
        <f t="shared" si="370"/>
        <v>5.3763440860215101E-3</v>
      </c>
      <c r="D4791">
        <v>2.06</v>
      </c>
      <c r="E4791">
        <f t="shared" si="371"/>
        <v>4.8543689320387313E-3</v>
      </c>
      <c r="F4791">
        <v>1.96</v>
      </c>
      <c r="G4791">
        <f t="shared" si="372"/>
        <v>5.1020408163265354E-3</v>
      </c>
      <c r="H4791">
        <v>1291</v>
      </c>
      <c r="I4791">
        <f t="shared" si="373"/>
        <v>0</v>
      </c>
      <c r="J4791">
        <v>123.650002</v>
      </c>
      <c r="K4791">
        <f t="shared" si="374"/>
        <v>3.0327536913424395E-3</v>
      </c>
    </row>
    <row r="4792" spans="1:11" x14ac:dyDescent="0.2">
      <c r="A4792" s="1">
        <v>43099</v>
      </c>
      <c r="B4792">
        <v>1.87</v>
      </c>
      <c r="C4792">
        <f t="shared" si="370"/>
        <v>5.3475935828875866E-3</v>
      </c>
      <c r="D4792">
        <v>2.0699999999999998</v>
      </c>
      <c r="E4792">
        <f t="shared" si="371"/>
        <v>4.8309178743962469E-3</v>
      </c>
      <c r="F4792">
        <v>1.97</v>
      </c>
      <c r="G4792">
        <f t="shared" si="372"/>
        <v>5.0761421319797002E-3</v>
      </c>
      <c r="H4792">
        <v>1291</v>
      </c>
      <c r="I4792">
        <f t="shared" si="373"/>
        <v>0</v>
      </c>
      <c r="J4792">
        <v>124.025002</v>
      </c>
      <c r="K4792">
        <f t="shared" si="374"/>
        <v>3.0235839060901606E-3</v>
      </c>
    </row>
    <row r="4793" spans="1:11" x14ac:dyDescent="0.2">
      <c r="A4793" s="1">
        <v>43100</v>
      </c>
      <c r="B4793">
        <v>1.88</v>
      </c>
      <c r="C4793">
        <f t="shared" si="370"/>
        <v>5.3191489361702178E-3</v>
      </c>
      <c r="D4793">
        <v>2.08</v>
      </c>
      <c r="E4793">
        <f t="shared" si="371"/>
        <v>4.8076923076922047E-3</v>
      </c>
      <c r="F4793">
        <v>1.98</v>
      </c>
      <c r="G4793">
        <f t="shared" si="372"/>
        <v>5.0505050505050553E-3</v>
      </c>
      <c r="H4793">
        <v>1291</v>
      </c>
      <c r="I4793">
        <f t="shared" si="373"/>
        <v>0</v>
      </c>
      <c r="J4793">
        <v>124.400002</v>
      </c>
      <c r="K4793">
        <f t="shared" si="374"/>
        <v>3.0144694049120675E-3</v>
      </c>
    </row>
    <row r="4794" spans="1:11" x14ac:dyDescent="0.2">
      <c r="A4794" s="1">
        <v>43101</v>
      </c>
      <c r="B4794">
        <v>1.89</v>
      </c>
      <c r="C4794">
        <f t="shared" si="370"/>
        <v>5.2910052910052959E-3</v>
      </c>
      <c r="D4794">
        <v>2.09</v>
      </c>
      <c r="E4794">
        <f t="shared" si="371"/>
        <v>4.7846889952154218E-3</v>
      </c>
      <c r="F4794">
        <v>1.99</v>
      </c>
      <c r="G4794">
        <f t="shared" si="372"/>
        <v>5.0251256281407079E-3</v>
      </c>
      <c r="H4794">
        <v>1291</v>
      </c>
      <c r="I4794">
        <f t="shared" si="373"/>
        <v>1.6343919442292725E-2</v>
      </c>
      <c r="J4794">
        <v>124.775002</v>
      </c>
      <c r="K4794">
        <f t="shared" si="374"/>
        <v>3.0054096893542825E-3</v>
      </c>
    </row>
    <row r="4795" spans="1:11" x14ac:dyDescent="0.2">
      <c r="A4795" s="1">
        <v>43102</v>
      </c>
      <c r="B4795">
        <v>1.9</v>
      </c>
      <c r="C4795">
        <f t="shared" si="370"/>
        <v>-1.5789473684210423E-2</v>
      </c>
      <c r="D4795">
        <v>2.1</v>
      </c>
      <c r="E4795">
        <f t="shared" si="371"/>
        <v>-4.7619047619048716E-3</v>
      </c>
      <c r="F4795">
        <v>2</v>
      </c>
      <c r="G4795">
        <f t="shared" si="372"/>
        <v>-1.0000000000000009E-2</v>
      </c>
      <c r="H4795">
        <v>1312.1</v>
      </c>
      <c r="I4795">
        <f t="shared" si="373"/>
        <v>2.1339836902676489E-3</v>
      </c>
      <c r="J4795">
        <v>125.150002</v>
      </c>
      <c r="K4795">
        <f t="shared" si="374"/>
        <v>-2.6368517357275587E-3</v>
      </c>
    </row>
    <row r="4796" spans="1:11" x14ac:dyDescent="0.2">
      <c r="A4796" s="1">
        <v>43103</v>
      </c>
      <c r="B4796">
        <v>1.87</v>
      </c>
      <c r="C4796">
        <f t="shared" si="370"/>
        <v>2.6737967914438405E-2</v>
      </c>
      <c r="D4796">
        <v>2.09</v>
      </c>
      <c r="E4796">
        <f t="shared" si="371"/>
        <v>4.7846889952154218E-3</v>
      </c>
      <c r="F4796">
        <v>1.98</v>
      </c>
      <c r="G4796">
        <f t="shared" si="372"/>
        <v>1.5151515151515053E-2</v>
      </c>
      <c r="H4796">
        <v>1314.9</v>
      </c>
      <c r="I4796">
        <f t="shared" si="373"/>
        <v>-3.0420564301474707E-4</v>
      </c>
      <c r="J4796">
        <v>124.82</v>
      </c>
      <c r="K4796">
        <f t="shared" si="374"/>
        <v>5.127375420605697E-3</v>
      </c>
    </row>
    <row r="4797" spans="1:11" x14ac:dyDescent="0.2">
      <c r="A4797" s="1">
        <v>43104</v>
      </c>
      <c r="B4797">
        <v>1.92</v>
      </c>
      <c r="C4797">
        <f t="shared" si="370"/>
        <v>1.5625000000000014E-2</v>
      </c>
      <c r="D4797">
        <v>2.1</v>
      </c>
      <c r="E4797">
        <f t="shared" si="371"/>
        <v>-1.4285714285714403E-2</v>
      </c>
      <c r="F4797">
        <v>2.0099999999999998</v>
      </c>
      <c r="G4797">
        <f t="shared" si="372"/>
        <v>0</v>
      </c>
      <c r="H4797">
        <v>1314.5</v>
      </c>
      <c r="I4797">
        <f t="shared" si="373"/>
        <v>2.0540129326740552E-3</v>
      </c>
      <c r="J4797">
        <v>125.459999</v>
      </c>
      <c r="K4797">
        <f t="shared" si="374"/>
        <v>-1.0361629287116687E-3</v>
      </c>
    </row>
    <row r="4798" spans="1:11" x14ac:dyDescent="0.2">
      <c r="A4798" s="1">
        <v>43105</v>
      </c>
      <c r="B4798">
        <v>1.95</v>
      </c>
      <c r="C4798">
        <f t="shared" si="370"/>
        <v>-6.8376068376101839E-3</v>
      </c>
      <c r="D4798">
        <v>2.0699999999999998</v>
      </c>
      <c r="E4798">
        <f t="shared" si="371"/>
        <v>9.6618357487922805E-3</v>
      </c>
      <c r="F4798">
        <v>2.0099999999999998</v>
      </c>
      <c r="G4798">
        <f t="shared" si="372"/>
        <v>1.6583747927016428E-3</v>
      </c>
      <c r="H4798">
        <v>1317.2</v>
      </c>
      <c r="I4798">
        <f t="shared" si="373"/>
        <v>7.0857374227906416E-4</v>
      </c>
      <c r="J4798">
        <v>125.33000199999999</v>
      </c>
      <c r="K4798">
        <f t="shared" si="374"/>
        <v>-5.3203541806370845E-5</v>
      </c>
    </row>
    <row r="4799" spans="1:11" x14ac:dyDescent="0.2">
      <c r="A4799" s="1">
        <v>43106</v>
      </c>
      <c r="B4799">
        <v>1.9366666666666601</v>
      </c>
      <c r="C4799">
        <f t="shared" si="370"/>
        <v>-6.8846815834751121E-3</v>
      </c>
      <c r="D4799">
        <v>2.09</v>
      </c>
      <c r="E4799">
        <f t="shared" si="371"/>
        <v>9.5693779904306303E-3</v>
      </c>
      <c r="F4799">
        <v>2.0133333333333301</v>
      </c>
      <c r="G4799">
        <f t="shared" si="372"/>
        <v>1.655629139071124E-3</v>
      </c>
      <c r="H4799">
        <v>1318.13333333333</v>
      </c>
      <c r="I4799">
        <f t="shared" si="373"/>
        <v>7.0807202103731471E-4</v>
      </c>
      <c r="J4799">
        <v>125.32333399999899</v>
      </c>
      <c r="K4799">
        <f t="shared" si="374"/>
        <v>-5.3206372557849952E-5</v>
      </c>
    </row>
    <row r="4800" spans="1:11" x14ac:dyDescent="0.2">
      <c r="A4800" s="1">
        <v>43107</v>
      </c>
      <c r="B4800">
        <v>1.92333333333333</v>
      </c>
      <c r="C4800">
        <f t="shared" si="370"/>
        <v>-6.9324090121300405E-3</v>
      </c>
      <c r="D4800">
        <v>2.11</v>
      </c>
      <c r="E4800">
        <f t="shared" si="371"/>
        <v>9.4786729857819999E-3</v>
      </c>
      <c r="F4800">
        <v>2.0166666666666599</v>
      </c>
      <c r="G4800">
        <f t="shared" si="372"/>
        <v>1.652892561986818E-3</v>
      </c>
      <c r="H4800">
        <v>1319.06666666666</v>
      </c>
      <c r="I4800">
        <f t="shared" si="373"/>
        <v>7.0757100980996094E-4</v>
      </c>
      <c r="J4800">
        <v>125.316666</v>
      </c>
      <c r="K4800">
        <f t="shared" si="374"/>
        <v>-5.3209203634612981E-5</v>
      </c>
    </row>
    <row r="4801" spans="1:11" x14ac:dyDescent="0.2">
      <c r="A4801" s="1">
        <v>43108</v>
      </c>
      <c r="B4801">
        <v>1.91</v>
      </c>
      <c r="C4801">
        <f t="shared" si="370"/>
        <v>2.0942408376963369E-2</v>
      </c>
      <c r="D4801">
        <v>2.13</v>
      </c>
      <c r="E4801">
        <f t="shared" si="371"/>
        <v>-9.3896713615023563E-3</v>
      </c>
      <c r="F4801">
        <v>2.02</v>
      </c>
      <c r="G4801">
        <f t="shared" si="372"/>
        <v>4.9504950495048447E-3</v>
      </c>
      <c r="H4801">
        <v>1320</v>
      </c>
      <c r="I4801">
        <f t="shared" si="373"/>
        <v>-6.8181818181818179E-3</v>
      </c>
      <c r="J4801">
        <v>125.30999799999999</v>
      </c>
      <c r="K4801">
        <f t="shared" si="374"/>
        <v>-4.6284814400842679E-3</v>
      </c>
    </row>
    <row r="4802" spans="1:11" x14ac:dyDescent="0.2">
      <c r="A4802" s="1">
        <v>43109</v>
      </c>
      <c r="B4802">
        <v>1.95</v>
      </c>
      <c r="C4802">
        <f t="shared" si="370"/>
        <v>-5.1282051282051325E-3</v>
      </c>
      <c r="D4802">
        <v>2.11</v>
      </c>
      <c r="E4802">
        <f t="shared" si="371"/>
        <v>4.7393364928911049E-3</v>
      </c>
      <c r="F4802">
        <v>2.0299999999999998</v>
      </c>
      <c r="G4802">
        <f t="shared" si="372"/>
        <v>0</v>
      </c>
      <c r="H4802">
        <v>1311</v>
      </c>
      <c r="I4802">
        <f t="shared" si="373"/>
        <v>6.7124332570556479E-3</v>
      </c>
      <c r="J4802">
        <v>124.730003</v>
      </c>
      <c r="K4802">
        <f t="shared" si="374"/>
        <v>2.4051630945603943E-3</v>
      </c>
    </row>
    <row r="4803" spans="1:11" x14ac:dyDescent="0.2">
      <c r="A4803" s="1">
        <v>43110</v>
      </c>
      <c r="B4803">
        <v>1.94</v>
      </c>
      <c r="C4803">
        <f t="shared" ref="C4803:C4866" si="375">(B4804-B4803)/B4803</f>
        <v>-2.5773195876288683E-2</v>
      </c>
      <c r="D4803">
        <v>2.12</v>
      </c>
      <c r="E4803">
        <f t="shared" ref="E4803:E4866" si="376">(D4804-D4803)/D4803</f>
        <v>-4.7169811320755808E-3</v>
      </c>
      <c r="F4803">
        <v>2.0299999999999998</v>
      </c>
      <c r="G4803">
        <f t="shared" ref="G4803:G4866" si="377">(F4804-F4803)/F4803</f>
        <v>-1.4778325123152615E-2</v>
      </c>
      <c r="H4803">
        <v>1319.8</v>
      </c>
      <c r="I4803">
        <f t="shared" ref="I4803:I4866" si="378">(H4804-H4803)/H4803</f>
        <v>2.5003788452795535E-3</v>
      </c>
      <c r="J4803">
        <v>125.029999</v>
      </c>
      <c r="K4803">
        <f t="shared" ref="K4803:K4866" si="379">(J4804-J4803)/J4803</f>
        <v>3.2792370093516774E-3</v>
      </c>
    </row>
    <row r="4804" spans="1:11" x14ac:dyDescent="0.2">
      <c r="A4804" s="1">
        <v>43111</v>
      </c>
      <c r="B4804">
        <v>1.89</v>
      </c>
      <c r="C4804">
        <f t="shared" si="375"/>
        <v>1.5873015873015889E-2</v>
      </c>
      <c r="D4804">
        <v>2.11</v>
      </c>
      <c r="E4804">
        <f t="shared" si="376"/>
        <v>-4.7393364928908941E-3</v>
      </c>
      <c r="F4804">
        <v>2</v>
      </c>
      <c r="G4804">
        <f t="shared" si="377"/>
        <v>4.9999999999998934E-3</v>
      </c>
      <c r="H4804">
        <v>1323.1</v>
      </c>
      <c r="I4804">
        <f t="shared" si="378"/>
        <v>2.7964628523921438E-3</v>
      </c>
      <c r="J4804">
        <v>125.44000200000001</v>
      </c>
      <c r="K4804">
        <f t="shared" si="379"/>
        <v>1.2117322829761986E-2</v>
      </c>
    </row>
    <row r="4805" spans="1:11" x14ac:dyDescent="0.2">
      <c r="A4805" s="1">
        <v>43112</v>
      </c>
      <c r="B4805">
        <v>1.92</v>
      </c>
      <c r="C4805">
        <f t="shared" si="375"/>
        <v>2.6041666666615226E-3</v>
      </c>
      <c r="D4805">
        <v>2.1</v>
      </c>
      <c r="E4805">
        <f t="shared" si="376"/>
        <v>2.38095238095233E-3</v>
      </c>
      <c r="F4805">
        <v>2.0099999999999998</v>
      </c>
      <c r="G4805">
        <f t="shared" si="377"/>
        <v>2.4875621890498127E-3</v>
      </c>
      <c r="H4805">
        <v>1326.8</v>
      </c>
      <c r="I4805">
        <f t="shared" si="378"/>
        <v>3.1403879007085838E-3</v>
      </c>
      <c r="J4805">
        <v>126.959999</v>
      </c>
      <c r="K4805">
        <f t="shared" si="379"/>
        <v>4.1351410217796831E-4</v>
      </c>
    </row>
    <row r="4806" spans="1:11" x14ac:dyDescent="0.2">
      <c r="A4806" s="1">
        <v>43113</v>
      </c>
      <c r="B4806">
        <v>1.9249999999999901</v>
      </c>
      <c r="C4806">
        <f t="shared" si="375"/>
        <v>2.5974025974077461E-3</v>
      </c>
      <c r="D4806">
        <v>2.105</v>
      </c>
      <c r="E4806">
        <f t="shared" si="376"/>
        <v>2.3752969121139636E-3</v>
      </c>
      <c r="F4806">
        <v>2.0149999999999899</v>
      </c>
      <c r="G4806">
        <f t="shared" si="377"/>
        <v>2.4813895781637314E-3</v>
      </c>
      <c r="H4806">
        <v>1330.9666666666601</v>
      </c>
      <c r="I4806">
        <f t="shared" si="378"/>
        <v>3.1305567382127874E-3</v>
      </c>
      <c r="J4806">
        <v>127.012498749999</v>
      </c>
      <c r="K4806">
        <f t="shared" si="379"/>
        <v>4.133431789602116E-4</v>
      </c>
    </row>
    <row r="4807" spans="1:11" x14ac:dyDescent="0.2">
      <c r="A4807" s="1">
        <v>43114</v>
      </c>
      <c r="B4807">
        <v>1.93</v>
      </c>
      <c r="C4807">
        <f t="shared" si="375"/>
        <v>2.5906735751295936E-3</v>
      </c>
      <c r="D4807">
        <v>2.11</v>
      </c>
      <c r="E4807">
        <f t="shared" si="376"/>
        <v>2.3696682464456578E-3</v>
      </c>
      <c r="F4807">
        <v>2.0199999999999898</v>
      </c>
      <c r="G4807">
        <f t="shared" si="377"/>
        <v>2.4752475247574912E-3</v>
      </c>
      <c r="H4807">
        <v>1335.13333333333</v>
      </c>
      <c r="I4807">
        <f t="shared" si="378"/>
        <v>3.1207869376366423E-3</v>
      </c>
      <c r="J4807">
        <v>127.0649985</v>
      </c>
      <c r="K4807">
        <f t="shared" si="379"/>
        <v>4.1317239696024956E-4</v>
      </c>
    </row>
    <row r="4808" spans="1:11" x14ac:dyDescent="0.2">
      <c r="A4808" s="1">
        <v>43115</v>
      </c>
      <c r="B4808">
        <v>1.9350000000000001</v>
      </c>
      <c r="C4808">
        <f t="shared" si="375"/>
        <v>2.5839793281653197E-3</v>
      </c>
      <c r="D4808">
        <v>2.1150000000000002</v>
      </c>
      <c r="E4808">
        <f t="shared" si="376"/>
        <v>2.3640661938533771E-3</v>
      </c>
      <c r="F4808">
        <v>2.0249999999999999</v>
      </c>
      <c r="G4808">
        <f t="shared" si="377"/>
        <v>2.4691358024690833E-3</v>
      </c>
      <c r="H4808">
        <v>1339.3</v>
      </c>
      <c r="I4808">
        <f t="shared" si="378"/>
        <v>-4.0319569924586454E-3</v>
      </c>
      <c r="J4808">
        <v>127.11749825</v>
      </c>
      <c r="K4808">
        <f t="shared" si="379"/>
        <v>4.1300175603487167E-4</v>
      </c>
    </row>
    <row r="4809" spans="1:11" x14ac:dyDescent="0.2">
      <c r="A4809" s="1">
        <v>43116</v>
      </c>
      <c r="B4809">
        <v>1.94</v>
      </c>
      <c r="C4809">
        <f t="shared" si="375"/>
        <v>-2.0618556701030948E-2</v>
      </c>
      <c r="D4809">
        <v>2.12</v>
      </c>
      <c r="E4809">
        <f t="shared" si="376"/>
        <v>2.8301886792452855E-2</v>
      </c>
      <c r="F4809">
        <v>2.0299999999999998</v>
      </c>
      <c r="G4809">
        <f t="shared" si="377"/>
        <v>4.926108374384351E-3</v>
      </c>
      <c r="H4809">
        <v>1333.9</v>
      </c>
      <c r="I4809">
        <f t="shared" si="378"/>
        <v>1.3494264937401262E-3</v>
      </c>
      <c r="J4809">
        <v>127.16999800000001</v>
      </c>
      <c r="K4809">
        <f t="shared" si="379"/>
        <v>-8.0993867751732104E-3</v>
      </c>
    </row>
    <row r="4810" spans="1:11" x14ac:dyDescent="0.2">
      <c r="A4810" s="1">
        <v>43117</v>
      </c>
      <c r="B4810">
        <v>1.9</v>
      </c>
      <c r="C4810">
        <f t="shared" si="375"/>
        <v>4.7368421052631622E-2</v>
      </c>
      <c r="D4810">
        <v>2.1800000000000002</v>
      </c>
      <c r="E4810">
        <f t="shared" si="376"/>
        <v>-3.2110091743119393E-2</v>
      </c>
      <c r="F4810">
        <v>2.04</v>
      </c>
      <c r="G4810">
        <f t="shared" si="377"/>
        <v>4.9019607843136213E-3</v>
      </c>
      <c r="H4810">
        <v>1335.7</v>
      </c>
      <c r="I4810">
        <f t="shared" si="378"/>
        <v>-2.6203488807366921E-3</v>
      </c>
      <c r="J4810">
        <v>126.139999</v>
      </c>
      <c r="K4810">
        <f t="shared" si="379"/>
        <v>-2.2197399890577624E-3</v>
      </c>
    </row>
    <row r="4811" spans="1:11" x14ac:dyDescent="0.2">
      <c r="A4811" s="1">
        <v>43118</v>
      </c>
      <c r="B4811">
        <v>1.99</v>
      </c>
      <c r="C4811">
        <f t="shared" si="375"/>
        <v>5.0251256281407079E-3</v>
      </c>
      <c r="D4811">
        <v>2.11</v>
      </c>
      <c r="E4811">
        <f t="shared" si="376"/>
        <v>4.7393364928911049E-3</v>
      </c>
      <c r="F4811">
        <v>2.0499999999999998</v>
      </c>
      <c r="G4811">
        <f t="shared" si="377"/>
        <v>4.8780487804879176E-3</v>
      </c>
      <c r="H4811">
        <v>1332.2</v>
      </c>
      <c r="I4811">
        <f t="shared" si="378"/>
        <v>2.1017865185407256E-3</v>
      </c>
      <c r="J4811">
        <v>125.860001</v>
      </c>
      <c r="K4811">
        <f t="shared" si="379"/>
        <v>4.4493643377613657E-3</v>
      </c>
    </row>
    <row r="4812" spans="1:11" x14ac:dyDescent="0.2">
      <c r="A4812" s="1">
        <v>43119</v>
      </c>
      <c r="B4812">
        <v>2</v>
      </c>
      <c r="C4812">
        <f t="shared" si="375"/>
        <v>0</v>
      </c>
      <c r="D4812">
        <v>2.12</v>
      </c>
      <c r="E4812">
        <f t="shared" si="376"/>
        <v>0</v>
      </c>
      <c r="F4812">
        <v>2.06</v>
      </c>
      <c r="G4812">
        <f t="shared" si="377"/>
        <v>0</v>
      </c>
      <c r="H4812">
        <v>1335</v>
      </c>
      <c r="I4812">
        <f t="shared" si="378"/>
        <v>-5.9925093632955399E-4</v>
      </c>
      <c r="J4812">
        <v>126.41999800000001</v>
      </c>
      <c r="K4812">
        <f t="shared" si="379"/>
        <v>6.0645468448748078E-4</v>
      </c>
    </row>
    <row r="4813" spans="1:11" x14ac:dyDescent="0.2">
      <c r="A4813" s="1">
        <v>43120</v>
      </c>
      <c r="B4813">
        <v>2</v>
      </c>
      <c r="C4813">
        <f t="shared" si="375"/>
        <v>0</v>
      </c>
      <c r="D4813">
        <v>2.12</v>
      </c>
      <c r="E4813">
        <f t="shared" si="376"/>
        <v>0</v>
      </c>
      <c r="F4813">
        <v>2.06</v>
      </c>
      <c r="G4813">
        <f t="shared" si="377"/>
        <v>0</v>
      </c>
      <c r="H4813">
        <v>1334.2</v>
      </c>
      <c r="I4813">
        <f t="shared" si="378"/>
        <v>-5.9961025334279638E-4</v>
      </c>
      <c r="J4813">
        <v>126.496666</v>
      </c>
      <c r="K4813">
        <f t="shared" si="379"/>
        <v>6.0608712011428001E-4</v>
      </c>
    </row>
    <row r="4814" spans="1:11" x14ac:dyDescent="0.2">
      <c r="A4814" s="1">
        <v>43121</v>
      </c>
      <c r="B4814">
        <v>2</v>
      </c>
      <c r="C4814">
        <f t="shared" si="375"/>
        <v>0</v>
      </c>
      <c r="D4814">
        <v>2.12</v>
      </c>
      <c r="E4814">
        <f t="shared" si="376"/>
        <v>0</v>
      </c>
      <c r="F4814">
        <v>2.06</v>
      </c>
      <c r="G4814">
        <f t="shared" si="377"/>
        <v>0</v>
      </c>
      <c r="H4814">
        <v>1333.3999999999901</v>
      </c>
      <c r="I4814">
        <f t="shared" si="378"/>
        <v>-5.9997000149256293E-4</v>
      </c>
      <c r="J4814">
        <v>126.573334</v>
      </c>
      <c r="K4814">
        <f t="shared" si="379"/>
        <v>6.0572000102326418E-4</v>
      </c>
    </row>
    <row r="4815" spans="1:11" x14ac:dyDescent="0.2">
      <c r="A4815" s="1">
        <v>43122</v>
      </c>
      <c r="B4815">
        <v>2</v>
      </c>
      <c r="C4815">
        <f t="shared" si="375"/>
        <v>-4.0000000000000036E-2</v>
      </c>
      <c r="D4815">
        <v>2.12</v>
      </c>
      <c r="E4815">
        <f t="shared" si="376"/>
        <v>3.7735849056603807E-2</v>
      </c>
      <c r="F4815">
        <v>2.06</v>
      </c>
      <c r="G4815">
        <f t="shared" si="377"/>
        <v>0</v>
      </c>
      <c r="H4815">
        <v>1332.6</v>
      </c>
      <c r="I4815">
        <f t="shared" si="378"/>
        <v>6.0033018160001643E-4</v>
      </c>
      <c r="J4815">
        <v>126.650002</v>
      </c>
      <c r="K4815">
        <f t="shared" si="379"/>
        <v>4.9743149629006955E-3</v>
      </c>
    </row>
    <row r="4816" spans="1:11" x14ac:dyDescent="0.2">
      <c r="A4816" s="1">
        <v>43123</v>
      </c>
      <c r="B4816">
        <v>1.92</v>
      </c>
      <c r="C4816">
        <f t="shared" si="375"/>
        <v>2.0833333333333353E-2</v>
      </c>
      <c r="D4816">
        <v>2.2000000000000002</v>
      </c>
      <c r="E4816">
        <f t="shared" si="376"/>
        <v>-9.0909090909090974E-3</v>
      </c>
      <c r="F4816">
        <v>2.06</v>
      </c>
      <c r="G4816">
        <f t="shared" si="377"/>
        <v>4.8543689320387313E-3</v>
      </c>
      <c r="H4816">
        <v>1333.4</v>
      </c>
      <c r="I4816">
        <f t="shared" si="378"/>
        <v>1.5224238788060562E-2</v>
      </c>
      <c r="J4816">
        <v>127.279999</v>
      </c>
      <c r="K4816">
        <f t="shared" si="379"/>
        <v>1.2177899215728339E-2</v>
      </c>
    </row>
    <row r="4817" spans="1:11" x14ac:dyDescent="0.2">
      <c r="A4817" s="1">
        <v>43124</v>
      </c>
      <c r="B4817">
        <v>1.96</v>
      </c>
      <c r="C4817">
        <f t="shared" si="375"/>
        <v>-2.5510204081632678E-2</v>
      </c>
      <c r="D4817">
        <v>2.1800000000000002</v>
      </c>
      <c r="E4817">
        <f t="shared" si="376"/>
        <v>2.2935779816513679E-2</v>
      </c>
      <c r="F4817">
        <v>2.0699999999999998</v>
      </c>
      <c r="G4817">
        <f t="shared" si="377"/>
        <v>0</v>
      </c>
      <c r="H4817">
        <v>1353.7</v>
      </c>
      <c r="I4817">
        <f t="shared" si="378"/>
        <v>9.6033094481787283E-4</v>
      </c>
      <c r="J4817">
        <v>128.83000200000001</v>
      </c>
      <c r="K4817">
        <f t="shared" si="379"/>
        <v>-6.6754714480250577E-3</v>
      </c>
    </row>
    <row r="4818" spans="1:11" x14ac:dyDescent="0.2">
      <c r="A4818" s="1">
        <v>43125</v>
      </c>
      <c r="B4818">
        <v>1.91</v>
      </c>
      <c r="C4818">
        <f t="shared" si="375"/>
        <v>1.0471204188481685E-2</v>
      </c>
      <c r="D4818">
        <v>2.23</v>
      </c>
      <c r="E4818">
        <f t="shared" si="376"/>
        <v>8.9686098654708606E-3</v>
      </c>
      <c r="F4818">
        <v>2.0699999999999998</v>
      </c>
      <c r="G4818">
        <f t="shared" si="377"/>
        <v>9.6618357487922805E-3</v>
      </c>
      <c r="H4818">
        <v>1355</v>
      </c>
      <c r="I4818">
        <f t="shared" si="378"/>
        <v>-1.3284132841328079E-3</v>
      </c>
      <c r="J4818">
        <v>127.970001</v>
      </c>
      <c r="K4818">
        <f t="shared" si="379"/>
        <v>7.8148002827637384E-4</v>
      </c>
    </row>
    <row r="4819" spans="1:11" x14ac:dyDescent="0.2">
      <c r="A4819" s="1">
        <v>43126</v>
      </c>
      <c r="B4819">
        <v>1.93</v>
      </c>
      <c r="C4819">
        <f t="shared" si="375"/>
        <v>-1.7271157167563988E-3</v>
      </c>
      <c r="D4819">
        <v>2.25</v>
      </c>
      <c r="E4819">
        <f t="shared" si="376"/>
        <v>1.4814814814799366E-3</v>
      </c>
      <c r="F4819">
        <v>2.09</v>
      </c>
      <c r="G4819">
        <f t="shared" si="377"/>
        <v>0</v>
      </c>
      <c r="H4819">
        <v>1353.2</v>
      </c>
      <c r="I4819">
        <f t="shared" si="378"/>
        <v>-2.2908660951818922E-3</v>
      </c>
      <c r="J4819">
        <v>128.070007</v>
      </c>
      <c r="K4819">
        <f t="shared" si="379"/>
        <v>-1.8739984920903574E-3</v>
      </c>
    </row>
    <row r="4820" spans="1:11" x14ac:dyDescent="0.2">
      <c r="A4820" s="1">
        <v>43127</v>
      </c>
      <c r="B4820">
        <v>1.9266666666666601</v>
      </c>
      <c r="C4820">
        <f t="shared" si="375"/>
        <v>-1.7301038062266909E-3</v>
      </c>
      <c r="D4820">
        <v>2.2533333333333299</v>
      </c>
      <c r="E4820">
        <f t="shared" si="376"/>
        <v>1.4792899408270592E-3</v>
      </c>
      <c r="F4820">
        <v>2.09</v>
      </c>
      <c r="G4820">
        <f t="shared" si="377"/>
        <v>0</v>
      </c>
      <c r="H4820">
        <v>1350.1</v>
      </c>
      <c r="I4820">
        <f t="shared" si="378"/>
        <v>-2.2961262128730533E-3</v>
      </c>
      <c r="J4820">
        <v>127.830004</v>
      </c>
      <c r="K4820">
        <f t="shared" si="379"/>
        <v>-1.8775169560348408E-3</v>
      </c>
    </row>
    <row r="4821" spans="1:11" x14ac:dyDescent="0.2">
      <c r="A4821" s="1">
        <v>43128</v>
      </c>
      <c r="B4821">
        <v>1.92333333333333</v>
      </c>
      <c r="C4821">
        <f t="shared" si="375"/>
        <v>-1.7331022530312403E-3</v>
      </c>
      <c r="D4821">
        <v>2.2566666666666602</v>
      </c>
      <c r="E4821">
        <f t="shared" si="376"/>
        <v>1.4771048744488791E-3</v>
      </c>
      <c r="F4821">
        <v>2.09</v>
      </c>
      <c r="G4821">
        <f t="shared" si="377"/>
        <v>0</v>
      </c>
      <c r="H4821">
        <v>1347</v>
      </c>
      <c r="I4821">
        <f t="shared" si="378"/>
        <v>-2.3014105419449957E-3</v>
      </c>
      <c r="J4821">
        <v>127.590001</v>
      </c>
      <c r="K4821">
        <f t="shared" si="379"/>
        <v>-1.8810486567830775E-3</v>
      </c>
    </row>
    <row r="4822" spans="1:11" x14ac:dyDescent="0.2">
      <c r="A4822" s="1">
        <v>43129</v>
      </c>
      <c r="B4822">
        <v>1.92</v>
      </c>
      <c r="C4822">
        <f t="shared" si="375"/>
        <v>2.6041666666666692E-2</v>
      </c>
      <c r="D4822">
        <v>2.2599999999999998</v>
      </c>
      <c r="E4822">
        <f t="shared" si="376"/>
        <v>-1.3274336283185756E-2</v>
      </c>
      <c r="F4822">
        <v>2.09</v>
      </c>
      <c r="G4822">
        <f t="shared" si="377"/>
        <v>4.7846889952154218E-3</v>
      </c>
      <c r="H4822">
        <v>1343.9</v>
      </c>
      <c r="I4822">
        <f t="shared" si="378"/>
        <v>7.441029838529652E-4</v>
      </c>
      <c r="J4822">
        <v>127.349998</v>
      </c>
      <c r="K4822">
        <f t="shared" si="379"/>
        <v>-4.3187672448961921E-3</v>
      </c>
    </row>
    <row r="4823" spans="1:11" x14ac:dyDescent="0.2">
      <c r="A4823" s="1">
        <v>43130</v>
      </c>
      <c r="B4823">
        <v>1.97</v>
      </c>
      <c r="C4823">
        <f t="shared" si="375"/>
        <v>5.0761421319797002E-3</v>
      </c>
      <c r="D4823">
        <v>2.23</v>
      </c>
      <c r="E4823">
        <f t="shared" si="376"/>
        <v>4.48430493273553E-3</v>
      </c>
      <c r="F4823">
        <v>2.1</v>
      </c>
      <c r="G4823">
        <f t="shared" si="377"/>
        <v>4.76190476190466E-3</v>
      </c>
      <c r="H4823">
        <v>1344.9</v>
      </c>
      <c r="I4823">
        <f t="shared" si="378"/>
        <v>1.4870994125943795E-4</v>
      </c>
      <c r="J4823">
        <v>126.800003</v>
      </c>
      <c r="K4823">
        <f t="shared" si="379"/>
        <v>6.7034619865111262E-3</v>
      </c>
    </row>
    <row r="4824" spans="1:11" x14ac:dyDescent="0.2">
      <c r="A4824" s="1">
        <v>43131</v>
      </c>
      <c r="B4824">
        <v>1.98</v>
      </c>
      <c r="C4824">
        <f t="shared" si="375"/>
        <v>-2.5252525252525276E-2</v>
      </c>
      <c r="D4824">
        <v>2.2400000000000002</v>
      </c>
      <c r="E4824">
        <f t="shared" si="376"/>
        <v>2.2321428571428489E-2</v>
      </c>
      <c r="F4824">
        <v>2.11</v>
      </c>
      <c r="G4824">
        <f t="shared" si="377"/>
        <v>0</v>
      </c>
      <c r="H4824">
        <v>1345.1</v>
      </c>
      <c r="I4824">
        <f t="shared" si="378"/>
        <v>-2.7507248531706331E-3</v>
      </c>
      <c r="J4824">
        <v>127.650002</v>
      </c>
      <c r="K4824">
        <f t="shared" si="379"/>
        <v>3.2902858865603724E-3</v>
      </c>
    </row>
    <row r="4825" spans="1:11" x14ac:dyDescent="0.2">
      <c r="A4825" s="1">
        <v>43132</v>
      </c>
      <c r="B4825">
        <v>1.93</v>
      </c>
      <c r="C4825">
        <f t="shared" si="375"/>
        <v>0</v>
      </c>
      <c r="D4825">
        <v>2.29</v>
      </c>
      <c r="E4825">
        <f t="shared" si="376"/>
        <v>2.6200873362445438E-2</v>
      </c>
      <c r="F4825">
        <v>2.11</v>
      </c>
      <c r="G4825">
        <f t="shared" si="377"/>
        <v>1.4218009478673105E-2</v>
      </c>
      <c r="H4825">
        <v>1341.4</v>
      </c>
      <c r="I4825">
        <f t="shared" si="378"/>
        <v>-7.6039958252572277E-3</v>
      </c>
      <c r="J4825">
        <v>128.070007</v>
      </c>
      <c r="K4825">
        <f t="shared" si="379"/>
        <v>-1.3117887937649607E-2</v>
      </c>
    </row>
    <row r="4826" spans="1:11" x14ac:dyDescent="0.2">
      <c r="A4826" s="1">
        <v>43133</v>
      </c>
      <c r="B4826">
        <v>1.93</v>
      </c>
      <c r="C4826">
        <f t="shared" si="375"/>
        <v>3.4542314335026733E-3</v>
      </c>
      <c r="D4826">
        <v>2.35</v>
      </c>
      <c r="E4826">
        <f t="shared" si="376"/>
        <v>-1.4184397163123351E-2</v>
      </c>
      <c r="F4826">
        <v>2.14</v>
      </c>
      <c r="G4826">
        <f t="shared" si="377"/>
        <v>-6.2305295950188322E-3</v>
      </c>
      <c r="H4826">
        <v>1331.2</v>
      </c>
      <c r="I4826">
        <f t="shared" si="378"/>
        <v>6.0096153846150423E-4</v>
      </c>
      <c r="J4826">
        <v>126.389999</v>
      </c>
      <c r="K4826">
        <f t="shared" si="379"/>
        <v>8.4394863129954787E-4</v>
      </c>
    </row>
    <row r="4827" spans="1:11" x14ac:dyDescent="0.2">
      <c r="A4827" s="1">
        <v>43134</v>
      </c>
      <c r="B4827">
        <v>1.9366666666666601</v>
      </c>
      <c r="C4827">
        <f t="shared" si="375"/>
        <v>3.4423407917400783E-3</v>
      </c>
      <c r="D4827">
        <v>2.3166666666666602</v>
      </c>
      <c r="E4827">
        <f t="shared" si="376"/>
        <v>-1.4388489208631741E-2</v>
      </c>
      <c r="F4827">
        <v>2.1266666666666598</v>
      </c>
      <c r="G4827">
        <f t="shared" si="377"/>
        <v>-6.2695924764873141E-3</v>
      </c>
      <c r="H4827">
        <v>1332</v>
      </c>
      <c r="I4827">
        <f t="shared" si="378"/>
        <v>6.0060060060056642E-4</v>
      </c>
      <c r="J4827">
        <v>126.496665666666</v>
      </c>
      <c r="K4827">
        <f t="shared" si="379"/>
        <v>8.4323698261008339E-4</v>
      </c>
    </row>
    <row r="4828" spans="1:11" x14ac:dyDescent="0.2">
      <c r="A4828" s="1">
        <v>43135</v>
      </c>
      <c r="B4828">
        <v>1.94333333333333</v>
      </c>
      <c r="C4828">
        <f t="shared" si="375"/>
        <v>3.4305317324202097E-3</v>
      </c>
      <c r="D4828">
        <v>2.2833333333333301</v>
      </c>
      <c r="E4828">
        <f t="shared" si="376"/>
        <v>-1.4598540145984008E-2</v>
      </c>
      <c r="F4828">
        <v>2.1133333333333302</v>
      </c>
      <c r="G4828">
        <f t="shared" si="377"/>
        <v>-6.3091482649827012E-3</v>
      </c>
      <c r="H4828">
        <v>1332.8</v>
      </c>
      <c r="I4828">
        <f t="shared" si="378"/>
        <v>6.0024009603838128E-4</v>
      </c>
      <c r="J4828">
        <v>126.603332333333</v>
      </c>
      <c r="K4828">
        <f t="shared" si="379"/>
        <v>8.4252653307856135E-4</v>
      </c>
    </row>
    <row r="4829" spans="1:11" x14ac:dyDescent="0.2">
      <c r="A4829" s="1">
        <v>43136</v>
      </c>
      <c r="B4829">
        <v>1.95</v>
      </c>
      <c r="C4829">
        <f t="shared" si="375"/>
        <v>-3.5897435897435929E-2</v>
      </c>
      <c r="D4829">
        <v>2.25</v>
      </c>
      <c r="E4829">
        <f t="shared" si="376"/>
        <v>3.1111111111111041E-2</v>
      </c>
      <c r="F4829">
        <v>2.1</v>
      </c>
      <c r="G4829">
        <f t="shared" si="377"/>
        <v>0</v>
      </c>
      <c r="H4829">
        <v>1333.6</v>
      </c>
      <c r="I4829">
        <f t="shared" si="378"/>
        <v>-1.6496700659866664E-3</v>
      </c>
      <c r="J4829">
        <v>126.709999</v>
      </c>
      <c r="K4829">
        <f t="shared" si="379"/>
        <v>-1.0496424990106687E-2</v>
      </c>
    </row>
    <row r="4830" spans="1:11" x14ac:dyDescent="0.2">
      <c r="A4830" s="1">
        <v>43137</v>
      </c>
      <c r="B4830">
        <v>1.88</v>
      </c>
      <c r="C4830">
        <f t="shared" si="375"/>
        <v>1.0638297872340436E-2</v>
      </c>
      <c r="D4830">
        <v>2.3199999999999998</v>
      </c>
      <c r="E4830">
        <f t="shared" si="376"/>
        <v>-8.6206896551724223E-3</v>
      </c>
      <c r="F4830">
        <v>2.1</v>
      </c>
      <c r="G4830">
        <f t="shared" si="377"/>
        <v>0</v>
      </c>
      <c r="H4830">
        <v>1331.4</v>
      </c>
      <c r="I4830">
        <f t="shared" si="378"/>
        <v>-5.0322968304041199E-3</v>
      </c>
      <c r="J4830">
        <v>125.379997</v>
      </c>
      <c r="K4830">
        <f t="shared" si="379"/>
        <v>-4.7056628977268141E-3</v>
      </c>
    </row>
    <row r="4831" spans="1:11" x14ac:dyDescent="0.2">
      <c r="A4831" s="1">
        <v>43138</v>
      </c>
      <c r="B4831">
        <v>1.9</v>
      </c>
      <c r="C4831">
        <f t="shared" si="375"/>
        <v>-5.2631578947368472E-3</v>
      </c>
      <c r="D4831">
        <v>2.2999999999999998</v>
      </c>
      <c r="E4831">
        <f t="shared" si="376"/>
        <v>-4.347826086956429E-3</v>
      </c>
      <c r="F4831">
        <v>2.1</v>
      </c>
      <c r="G4831">
        <f t="shared" si="377"/>
        <v>-4.7619047619048716E-3</v>
      </c>
      <c r="H4831">
        <v>1324.7</v>
      </c>
      <c r="I4831">
        <f t="shared" si="378"/>
        <v>-6.9449686721522194E-3</v>
      </c>
      <c r="J4831">
        <v>124.790001</v>
      </c>
      <c r="K4831">
        <f t="shared" si="379"/>
        <v>1.5225739119914957E-3</v>
      </c>
    </row>
    <row r="4832" spans="1:11" x14ac:dyDescent="0.2">
      <c r="A4832" s="1">
        <v>43139</v>
      </c>
      <c r="B4832">
        <v>1.89</v>
      </c>
      <c r="C4832">
        <f t="shared" si="375"/>
        <v>-3.1746031746031661E-2</v>
      </c>
      <c r="D4832">
        <v>2.29</v>
      </c>
      <c r="E4832">
        <f t="shared" si="376"/>
        <v>-8.7336244541484798E-3</v>
      </c>
      <c r="F4832">
        <v>2.09</v>
      </c>
      <c r="G4832">
        <f t="shared" si="377"/>
        <v>-1.9138755980861261E-2</v>
      </c>
      <c r="H4832">
        <v>1315.5</v>
      </c>
      <c r="I4832">
        <f t="shared" si="378"/>
        <v>-1.064234131509001E-3</v>
      </c>
      <c r="J4832">
        <v>124.980003</v>
      </c>
      <c r="K4832">
        <f t="shared" si="379"/>
        <v>-1.680316810361997E-3</v>
      </c>
    </row>
    <row r="4833" spans="1:11" x14ac:dyDescent="0.2">
      <c r="A4833" s="1">
        <v>43140</v>
      </c>
      <c r="B4833">
        <v>1.83</v>
      </c>
      <c r="C4833">
        <f t="shared" si="375"/>
        <v>1.821493624770414E-3</v>
      </c>
      <c r="D4833">
        <v>2.27</v>
      </c>
      <c r="E4833">
        <f t="shared" si="376"/>
        <v>4.4052863436122407E-3</v>
      </c>
      <c r="F4833">
        <v>2.0499999999999998</v>
      </c>
      <c r="G4833">
        <f t="shared" si="377"/>
        <v>3.2520325203220291E-3</v>
      </c>
      <c r="H4833">
        <v>1314.1</v>
      </c>
      <c r="I4833">
        <f t="shared" si="378"/>
        <v>2.0800040585420938E-3</v>
      </c>
      <c r="J4833">
        <v>124.769997</v>
      </c>
      <c r="K4833">
        <f t="shared" si="379"/>
        <v>1.6029654949819209E-3</v>
      </c>
    </row>
    <row r="4834" spans="1:11" x14ac:dyDescent="0.2">
      <c r="A4834" s="1">
        <v>43141</v>
      </c>
      <c r="B4834">
        <v>1.8333333333333299</v>
      </c>
      <c r="C4834">
        <f t="shared" si="375"/>
        <v>1.8181818181800468E-3</v>
      </c>
      <c r="D4834">
        <v>2.2799999999999998</v>
      </c>
      <c r="E4834">
        <f t="shared" si="376"/>
        <v>4.385964912280803E-3</v>
      </c>
      <c r="F4834">
        <v>2.05666666666666</v>
      </c>
      <c r="G4834">
        <f t="shared" si="377"/>
        <v>3.2414910859011109E-3</v>
      </c>
      <c r="H4834">
        <v>1316.8333333333301</v>
      </c>
      <c r="I4834">
        <f t="shared" si="378"/>
        <v>2.0756866219440156E-3</v>
      </c>
      <c r="J4834">
        <v>124.969999</v>
      </c>
      <c r="K4834">
        <f t="shared" si="379"/>
        <v>1.6004001088293022E-3</v>
      </c>
    </row>
    <row r="4835" spans="1:11" x14ac:dyDescent="0.2">
      <c r="A4835" s="1">
        <v>43142</v>
      </c>
      <c r="B4835">
        <v>1.83666666666666</v>
      </c>
      <c r="C4835">
        <f t="shared" si="375"/>
        <v>1.814882032671552E-3</v>
      </c>
      <c r="D4835">
        <v>2.29</v>
      </c>
      <c r="E4835">
        <f t="shared" si="376"/>
        <v>4.3668122270741428E-3</v>
      </c>
      <c r="F4835">
        <v>2.0633333333333299</v>
      </c>
      <c r="G4835">
        <f t="shared" si="377"/>
        <v>3.2310177705993249E-3</v>
      </c>
      <c r="H4835">
        <v>1319.56666666666</v>
      </c>
      <c r="I4835">
        <f t="shared" si="378"/>
        <v>2.0713870715183946E-3</v>
      </c>
      <c r="J4835">
        <v>125.170001</v>
      </c>
      <c r="K4835">
        <f t="shared" si="379"/>
        <v>1.5978429208448898E-3</v>
      </c>
    </row>
    <row r="4836" spans="1:11" x14ac:dyDescent="0.2">
      <c r="A4836" s="1">
        <v>43143</v>
      </c>
      <c r="B4836">
        <v>1.84</v>
      </c>
      <c r="C4836">
        <f t="shared" si="375"/>
        <v>2.1739130434782507E-2</v>
      </c>
      <c r="D4836">
        <v>2.2999999999999998</v>
      </c>
      <c r="E4836">
        <f t="shared" si="376"/>
        <v>-3.4782608695652015E-2</v>
      </c>
      <c r="F4836">
        <v>2.0699999999999998</v>
      </c>
      <c r="G4836">
        <f t="shared" si="377"/>
        <v>-9.6618357487922805E-3</v>
      </c>
      <c r="H4836">
        <v>1322.3</v>
      </c>
      <c r="I4836">
        <f t="shared" si="378"/>
        <v>2.3443999092491391E-3</v>
      </c>
      <c r="J4836">
        <v>125.370003</v>
      </c>
      <c r="K4836">
        <f t="shared" si="379"/>
        <v>5.6632287071094372E-3</v>
      </c>
    </row>
    <row r="4837" spans="1:11" x14ac:dyDescent="0.2">
      <c r="A4837" s="1">
        <v>43144</v>
      </c>
      <c r="B4837">
        <v>1.88</v>
      </c>
      <c r="C4837">
        <f t="shared" si="375"/>
        <v>1.5957446808510654E-2</v>
      </c>
      <c r="D4837">
        <v>2.2200000000000002</v>
      </c>
      <c r="E4837">
        <f t="shared" si="376"/>
        <v>2.2522522522522442E-2</v>
      </c>
      <c r="F4837">
        <v>2.0499999999999998</v>
      </c>
      <c r="G4837">
        <f t="shared" si="377"/>
        <v>1.9512195121951237E-2</v>
      </c>
      <c r="H4837">
        <v>1325.4</v>
      </c>
      <c r="I4837">
        <f t="shared" si="378"/>
        <v>8.2239323977666076E-3</v>
      </c>
      <c r="J4837">
        <v>126.08000199999999</v>
      </c>
      <c r="K4837">
        <f t="shared" si="379"/>
        <v>1.7052617115282144E-2</v>
      </c>
    </row>
    <row r="4838" spans="1:11" x14ac:dyDescent="0.2">
      <c r="A4838" s="1">
        <v>43145</v>
      </c>
      <c r="B4838">
        <v>1.91</v>
      </c>
      <c r="C4838">
        <f t="shared" si="375"/>
        <v>4.7120418848167582E-2</v>
      </c>
      <c r="D4838">
        <v>2.27</v>
      </c>
      <c r="E4838">
        <f t="shared" si="376"/>
        <v>-2.2026431718061595E-2</v>
      </c>
      <c r="F4838">
        <v>2.09</v>
      </c>
      <c r="G4838">
        <f t="shared" si="377"/>
        <v>9.5693779904306303E-3</v>
      </c>
      <c r="H4838">
        <v>1336.3</v>
      </c>
      <c r="I4838">
        <f t="shared" si="378"/>
        <v>1.2123026266556945E-2</v>
      </c>
      <c r="J4838">
        <v>128.229996</v>
      </c>
      <c r="K4838">
        <f t="shared" si="379"/>
        <v>1.1698432869015403E-3</v>
      </c>
    </row>
    <row r="4839" spans="1:11" x14ac:dyDescent="0.2">
      <c r="A4839" s="1">
        <v>43146</v>
      </c>
      <c r="B4839">
        <v>2</v>
      </c>
      <c r="C4839">
        <f t="shared" si="375"/>
        <v>0</v>
      </c>
      <c r="D4839">
        <v>2.2200000000000002</v>
      </c>
      <c r="E4839">
        <f t="shared" si="376"/>
        <v>-1.8018018018018032E-2</v>
      </c>
      <c r="F4839">
        <v>2.11</v>
      </c>
      <c r="G4839">
        <f t="shared" si="377"/>
        <v>-9.4786729857819999E-3</v>
      </c>
      <c r="H4839">
        <v>1352.5</v>
      </c>
      <c r="I4839">
        <f t="shared" si="378"/>
        <v>-2.9574861367844061E-4</v>
      </c>
      <c r="J4839">
        <v>128.38000500000001</v>
      </c>
      <c r="K4839">
        <f t="shared" si="379"/>
        <v>-3.271584231516543E-3</v>
      </c>
    </row>
    <row r="4840" spans="1:11" x14ac:dyDescent="0.2">
      <c r="A4840" s="1">
        <v>43147</v>
      </c>
      <c r="B4840">
        <v>2</v>
      </c>
      <c r="C4840">
        <f t="shared" si="375"/>
        <v>4.9999999999998934E-3</v>
      </c>
      <c r="D4840">
        <v>2.1800000000000002</v>
      </c>
      <c r="E4840">
        <f t="shared" si="376"/>
        <v>-2.2935779816515307E-3</v>
      </c>
      <c r="F4840">
        <v>2.09</v>
      </c>
      <c r="G4840">
        <f t="shared" si="377"/>
        <v>1.1961722488038023E-3</v>
      </c>
      <c r="H4840">
        <v>1352.1</v>
      </c>
      <c r="I4840">
        <f t="shared" si="378"/>
        <v>-1.3559154894903125E-3</v>
      </c>
      <c r="J4840">
        <v>127.959999</v>
      </c>
      <c r="K4840">
        <f t="shared" si="379"/>
        <v>-3.3604271128510402E-3</v>
      </c>
    </row>
    <row r="4841" spans="1:11" x14ac:dyDescent="0.2">
      <c r="A4841" s="1">
        <v>43148</v>
      </c>
      <c r="B4841">
        <v>2.0099999999999998</v>
      </c>
      <c r="C4841">
        <f t="shared" si="375"/>
        <v>4.975124378109568E-3</v>
      </c>
      <c r="D4841">
        <v>2.1749999999999998</v>
      </c>
      <c r="E4841">
        <f t="shared" si="376"/>
        <v>-2.2988505747125951E-3</v>
      </c>
      <c r="F4841">
        <v>2.0924999999999998</v>
      </c>
      <c r="G4841">
        <f t="shared" si="377"/>
        <v>1.1947431302223067E-3</v>
      </c>
      <c r="H4841">
        <v>1350.2666666666601</v>
      </c>
      <c r="I4841">
        <f t="shared" si="378"/>
        <v>-1.3577564925422755E-3</v>
      </c>
      <c r="J4841">
        <v>127.52999875</v>
      </c>
      <c r="K4841">
        <f t="shared" si="379"/>
        <v>-3.3717576587054283E-3</v>
      </c>
    </row>
    <row r="4842" spans="1:11" x14ac:dyDescent="0.2">
      <c r="A4842" s="1">
        <v>43149</v>
      </c>
      <c r="B4842">
        <v>2.02</v>
      </c>
      <c r="C4842">
        <f t="shared" si="375"/>
        <v>4.9504950495048447E-3</v>
      </c>
      <c r="D4842">
        <v>2.17</v>
      </c>
      <c r="E4842">
        <f t="shared" si="376"/>
        <v>-2.304147465437739E-3</v>
      </c>
      <c r="F4842">
        <v>2.09499999999999</v>
      </c>
      <c r="G4842">
        <f t="shared" si="377"/>
        <v>1.1933174224392233E-3</v>
      </c>
      <c r="H4842">
        <v>1348.43333333333</v>
      </c>
      <c r="I4842">
        <f t="shared" si="378"/>
        <v>-1.3596025016661896E-3</v>
      </c>
      <c r="J4842">
        <v>127.0999985</v>
      </c>
      <c r="K4842">
        <f t="shared" si="379"/>
        <v>-3.3831648707769338E-3</v>
      </c>
    </row>
    <row r="4843" spans="1:11" x14ac:dyDescent="0.2">
      <c r="A4843" s="1">
        <v>43150</v>
      </c>
      <c r="B4843">
        <v>2.0299999999999998</v>
      </c>
      <c r="C4843">
        <f t="shared" si="375"/>
        <v>4.926108374384351E-3</v>
      </c>
      <c r="D4843">
        <v>2.165</v>
      </c>
      <c r="E4843">
        <f t="shared" si="376"/>
        <v>-2.3094688221708512E-3</v>
      </c>
      <c r="F4843">
        <v>2.0975000000000001</v>
      </c>
      <c r="G4843">
        <f t="shared" si="377"/>
        <v>1.1918951132300103E-3</v>
      </c>
      <c r="H4843">
        <v>1346.6</v>
      </c>
      <c r="I4843">
        <f t="shared" si="378"/>
        <v>-4.9754938363283964E-3</v>
      </c>
      <c r="J4843">
        <v>126.669998249999</v>
      </c>
      <c r="K4843">
        <f t="shared" si="379"/>
        <v>-3.3946495297989838E-3</v>
      </c>
    </row>
    <row r="4844" spans="1:11" x14ac:dyDescent="0.2">
      <c r="A4844" s="1">
        <v>43151</v>
      </c>
      <c r="B4844">
        <v>2.04</v>
      </c>
      <c r="C4844">
        <f t="shared" si="375"/>
        <v>9.8039215686274595E-3</v>
      </c>
      <c r="D4844">
        <v>2.16</v>
      </c>
      <c r="E4844">
        <f t="shared" si="376"/>
        <v>9.2592592592592674E-3</v>
      </c>
      <c r="F4844">
        <v>2.1</v>
      </c>
      <c r="G4844">
        <f t="shared" si="377"/>
        <v>9.5238095238095316E-3</v>
      </c>
      <c r="H4844">
        <v>1339.9</v>
      </c>
      <c r="I4844">
        <f t="shared" si="378"/>
        <v>-7.0154489140981345E-3</v>
      </c>
      <c r="J4844">
        <v>126.239998</v>
      </c>
      <c r="K4844">
        <f t="shared" si="379"/>
        <v>-4.5943758649299032E-3</v>
      </c>
    </row>
    <row r="4845" spans="1:11" x14ac:dyDescent="0.2">
      <c r="A4845" s="1">
        <v>43152</v>
      </c>
      <c r="B4845">
        <v>2.06</v>
      </c>
      <c r="C4845">
        <f t="shared" si="375"/>
        <v>0</v>
      </c>
      <c r="D4845">
        <v>2.1800000000000002</v>
      </c>
      <c r="E4845">
        <f t="shared" si="376"/>
        <v>-9.174311926605512E-3</v>
      </c>
      <c r="F4845">
        <v>2.12</v>
      </c>
      <c r="G4845">
        <f t="shared" si="377"/>
        <v>-4.7169811320755808E-3</v>
      </c>
      <c r="H4845">
        <v>1330.5</v>
      </c>
      <c r="I4845">
        <f t="shared" si="378"/>
        <v>-1.578354002254723E-3</v>
      </c>
      <c r="J4845">
        <v>125.660004</v>
      </c>
      <c r="K4845">
        <f t="shared" si="379"/>
        <v>5.0931002676078471E-3</v>
      </c>
    </row>
    <row r="4846" spans="1:11" x14ac:dyDescent="0.2">
      <c r="A4846" s="1">
        <v>43153</v>
      </c>
      <c r="B4846">
        <v>2.06</v>
      </c>
      <c r="C4846">
        <f t="shared" si="375"/>
        <v>-9.7087378640776777E-3</v>
      </c>
      <c r="D4846">
        <v>2.16</v>
      </c>
      <c r="E4846">
        <f t="shared" si="376"/>
        <v>1.8518518518518535E-2</v>
      </c>
      <c r="F4846">
        <v>2.11</v>
      </c>
      <c r="G4846">
        <f t="shared" si="377"/>
        <v>4.7393364928911049E-3</v>
      </c>
      <c r="H4846">
        <v>1328.4</v>
      </c>
      <c r="I4846">
        <f t="shared" si="378"/>
        <v>-3.0111412225240205E-4</v>
      </c>
      <c r="J4846">
        <v>126.300003</v>
      </c>
      <c r="K4846">
        <f t="shared" si="379"/>
        <v>-1.2668566603280342E-3</v>
      </c>
    </row>
    <row r="4847" spans="1:11" x14ac:dyDescent="0.2">
      <c r="A4847" s="1">
        <v>43154</v>
      </c>
      <c r="B4847">
        <v>2.04</v>
      </c>
      <c r="C4847">
        <f t="shared" si="375"/>
        <v>4.9019607843136213E-3</v>
      </c>
      <c r="D4847">
        <v>2.2000000000000002</v>
      </c>
      <c r="E4847">
        <f t="shared" si="376"/>
        <v>-1.5151515151545778E-3</v>
      </c>
      <c r="F4847">
        <v>2.12</v>
      </c>
      <c r="G4847">
        <f t="shared" si="377"/>
        <v>1.5723270440235176E-3</v>
      </c>
      <c r="H4847">
        <v>1328</v>
      </c>
      <c r="I4847">
        <f t="shared" si="378"/>
        <v>1.3805220883509595E-3</v>
      </c>
      <c r="J4847">
        <v>126.139999</v>
      </c>
      <c r="K4847">
        <f t="shared" si="379"/>
        <v>8.1919032412543246E-4</v>
      </c>
    </row>
    <row r="4848" spans="1:11" x14ac:dyDescent="0.2">
      <c r="A4848" s="1">
        <v>43155</v>
      </c>
      <c r="B4848">
        <v>2.0499999999999998</v>
      </c>
      <c r="C4848">
        <f t="shared" si="375"/>
        <v>4.8780487804879176E-3</v>
      </c>
      <c r="D4848">
        <v>2.1966666666666601</v>
      </c>
      <c r="E4848">
        <f t="shared" si="376"/>
        <v>-1.5174506828514317E-3</v>
      </c>
      <c r="F4848">
        <v>2.12333333333333</v>
      </c>
      <c r="G4848">
        <f t="shared" si="377"/>
        <v>1.5698587127142211E-3</v>
      </c>
      <c r="H4848">
        <v>1329.8333333333301</v>
      </c>
      <c r="I4848">
        <f t="shared" si="378"/>
        <v>1.3786188745430641E-3</v>
      </c>
      <c r="J4848">
        <v>126.24333166666599</v>
      </c>
      <c r="K4848">
        <f t="shared" si="379"/>
        <v>8.1851980063264794E-4</v>
      </c>
    </row>
    <row r="4849" spans="1:11" x14ac:dyDescent="0.2">
      <c r="A4849" s="1">
        <v>43156</v>
      </c>
      <c r="B4849">
        <v>2.06</v>
      </c>
      <c r="C4849">
        <f t="shared" si="375"/>
        <v>4.8543689320387313E-3</v>
      </c>
      <c r="D4849">
        <v>2.1933333333333298</v>
      </c>
      <c r="E4849">
        <f t="shared" si="376"/>
        <v>-1.5197568389041928E-3</v>
      </c>
      <c r="F4849">
        <v>2.1266666666666598</v>
      </c>
      <c r="G4849">
        <f t="shared" si="377"/>
        <v>1.5673981191254307E-3</v>
      </c>
      <c r="H4849">
        <v>1331.6666666666599</v>
      </c>
      <c r="I4849">
        <f t="shared" si="378"/>
        <v>1.3767209011314803E-3</v>
      </c>
      <c r="J4849">
        <v>126.346664333333</v>
      </c>
      <c r="K4849">
        <f t="shared" si="379"/>
        <v>8.178503739076497E-4</v>
      </c>
    </row>
    <row r="4850" spans="1:11" x14ac:dyDescent="0.2">
      <c r="A4850" s="1">
        <v>43157</v>
      </c>
      <c r="B4850">
        <v>2.0699999999999998</v>
      </c>
      <c r="C4850">
        <f t="shared" si="375"/>
        <v>9.6618357487922805E-3</v>
      </c>
      <c r="D4850">
        <v>2.19</v>
      </c>
      <c r="E4850">
        <f t="shared" si="376"/>
        <v>-9.1324200913242091E-3</v>
      </c>
      <c r="F4850">
        <v>2.13</v>
      </c>
      <c r="G4850">
        <f t="shared" si="377"/>
        <v>0</v>
      </c>
      <c r="H4850">
        <v>1333.5</v>
      </c>
      <c r="I4850">
        <f t="shared" si="378"/>
        <v>-5.7742782152231309E-3</v>
      </c>
      <c r="J4850">
        <v>126.449997</v>
      </c>
      <c r="K4850">
        <f t="shared" si="379"/>
        <v>-1.0438908907210121E-2</v>
      </c>
    </row>
    <row r="4851" spans="1:11" x14ac:dyDescent="0.2">
      <c r="A4851" s="1">
        <v>43158</v>
      </c>
      <c r="B4851">
        <v>2.09</v>
      </c>
      <c r="C4851">
        <f t="shared" si="375"/>
        <v>-2.3923444976076472E-2</v>
      </c>
      <c r="D4851">
        <v>2.17</v>
      </c>
      <c r="E4851">
        <f t="shared" si="376"/>
        <v>1.3824884792626843E-2</v>
      </c>
      <c r="F4851">
        <v>2.13</v>
      </c>
      <c r="G4851">
        <f t="shared" si="377"/>
        <v>-4.6948356807510741E-3</v>
      </c>
      <c r="H4851">
        <v>1325.8</v>
      </c>
      <c r="I4851">
        <f t="shared" si="378"/>
        <v>-5.9586664655301436E-3</v>
      </c>
      <c r="J4851">
        <v>125.129997</v>
      </c>
      <c r="K4851">
        <f t="shared" si="379"/>
        <v>-1.0388955735370394E-3</v>
      </c>
    </row>
    <row r="4852" spans="1:11" x14ac:dyDescent="0.2">
      <c r="A4852" s="1">
        <v>43159</v>
      </c>
      <c r="B4852">
        <v>2.04</v>
      </c>
      <c r="C4852">
        <f t="shared" si="375"/>
        <v>-4.9019607843138382E-3</v>
      </c>
      <c r="D4852">
        <v>2.2000000000000002</v>
      </c>
      <c r="E4852">
        <f t="shared" si="376"/>
        <v>-1.3636363636363748E-2</v>
      </c>
      <c r="F4852">
        <v>2.12</v>
      </c>
      <c r="G4852">
        <f t="shared" si="377"/>
        <v>-9.4339622641509517E-3</v>
      </c>
      <c r="H4852">
        <v>1317.9</v>
      </c>
      <c r="I4852">
        <f t="shared" si="378"/>
        <v>-7.6637074133091556E-3</v>
      </c>
      <c r="J4852">
        <v>125</v>
      </c>
      <c r="K4852">
        <f t="shared" si="379"/>
        <v>-2.2399920000000292E-3</v>
      </c>
    </row>
    <row r="4853" spans="1:11" x14ac:dyDescent="0.2">
      <c r="A4853" s="1">
        <v>43160</v>
      </c>
      <c r="B4853">
        <v>2.0299999999999998</v>
      </c>
      <c r="C4853">
        <f t="shared" si="375"/>
        <v>0</v>
      </c>
      <c r="D4853">
        <v>2.17</v>
      </c>
      <c r="E4853">
        <f t="shared" si="376"/>
        <v>1.8433179723502321E-2</v>
      </c>
      <c r="F4853">
        <v>2.1</v>
      </c>
      <c r="G4853">
        <f t="shared" si="377"/>
        <v>9.5238095238095316E-3</v>
      </c>
      <c r="H4853">
        <v>1307.8</v>
      </c>
      <c r="I4853">
        <f t="shared" si="378"/>
        <v>1.1087322220523017E-2</v>
      </c>
      <c r="J4853">
        <v>124.720001</v>
      </c>
      <c r="K4853">
        <f t="shared" si="379"/>
        <v>5.3720172757215322E-3</v>
      </c>
    </row>
    <row r="4854" spans="1:11" x14ac:dyDescent="0.2">
      <c r="A4854" s="1">
        <v>43161</v>
      </c>
      <c r="B4854">
        <v>2.0299999999999998</v>
      </c>
      <c r="C4854">
        <f t="shared" si="375"/>
        <v>3.2840722495862855E-3</v>
      </c>
      <c r="D4854">
        <v>2.21</v>
      </c>
      <c r="E4854">
        <f t="shared" si="376"/>
        <v>0</v>
      </c>
      <c r="F4854">
        <v>2.12</v>
      </c>
      <c r="G4854">
        <f t="shared" si="377"/>
        <v>1.5723270440235176E-3</v>
      </c>
      <c r="H4854">
        <v>1322.3</v>
      </c>
      <c r="I4854">
        <f t="shared" si="378"/>
        <v>-4.789634223247624E-4</v>
      </c>
      <c r="J4854">
        <v>125.389999</v>
      </c>
      <c r="K4854">
        <f t="shared" si="379"/>
        <v>-5.5825558039123791E-4</v>
      </c>
    </row>
    <row r="4855" spans="1:11" x14ac:dyDescent="0.2">
      <c r="A4855" s="1">
        <v>43162</v>
      </c>
      <c r="B4855">
        <v>2.03666666666666</v>
      </c>
      <c r="C4855">
        <f t="shared" si="375"/>
        <v>3.2733224222602051E-3</v>
      </c>
      <c r="D4855">
        <v>2.21</v>
      </c>
      <c r="E4855">
        <f t="shared" si="376"/>
        <v>0</v>
      </c>
      <c r="F4855">
        <v>2.12333333333333</v>
      </c>
      <c r="G4855">
        <f t="shared" si="377"/>
        <v>1.5698587127142211E-3</v>
      </c>
      <c r="H4855">
        <v>1321.6666666666599</v>
      </c>
      <c r="I4855">
        <f t="shared" si="378"/>
        <v>-4.7919293820683387E-4</v>
      </c>
      <c r="J4855">
        <v>125.319999333333</v>
      </c>
      <c r="K4855">
        <f t="shared" si="379"/>
        <v>-5.5856740376141237E-4</v>
      </c>
    </row>
    <row r="4856" spans="1:11" x14ac:dyDescent="0.2">
      <c r="A4856" s="1">
        <v>43163</v>
      </c>
      <c r="B4856">
        <v>2.0433333333333299</v>
      </c>
      <c r="C4856">
        <f t="shared" si="375"/>
        <v>3.2626427406215043E-3</v>
      </c>
      <c r="D4856">
        <v>2.21</v>
      </c>
      <c r="E4856">
        <f t="shared" si="376"/>
        <v>0</v>
      </c>
      <c r="F4856">
        <v>2.1266666666666598</v>
      </c>
      <c r="G4856">
        <f t="shared" si="377"/>
        <v>1.5673981191254307E-3</v>
      </c>
      <c r="H4856">
        <v>1321.0333333333299</v>
      </c>
      <c r="I4856">
        <f t="shared" si="378"/>
        <v>-4.7942267416653864E-4</v>
      </c>
      <c r="J4856">
        <v>125.249999666666</v>
      </c>
      <c r="K4856">
        <f t="shared" si="379"/>
        <v>-5.5887957566695678E-4</v>
      </c>
    </row>
    <row r="4857" spans="1:11" x14ac:dyDescent="0.2">
      <c r="A4857" s="1">
        <v>43164</v>
      </c>
      <c r="B4857">
        <v>2.0499999999999998</v>
      </c>
      <c r="C4857">
        <f t="shared" si="375"/>
        <v>2.4390243902439157E-2</v>
      </c>
      <c r="D4857">
        <v>2.21</v>
      </c>
      <c r="E4857">
        <f t="shared" si="376"/>
        <v>-3.1674208144796309E-2</v>
      </c>
      <c r="F4857">
        <v>2.13</v>
      </c>
      <c r="G4857">
        <f t="shared" si="377"/>
        <v>-4.6948356807510741E-3</v>
      </c>
      <c r="H4857">
        <v>1320.4</v>
      </c>
      <c r="I4857">
        <f t="shared" si="378"/>
        <v>8.3308088458043019E-3</v>
      </c>
      <c r="J4857">
        <v>125.18</v>
      </c>
      <c r="K4857">
        <f t="shared" si="379"/>
        <v>1.0784462374181153E-2</v>
      </c>
    </row>
    <row r="4858" spans="1:11" x14ac:dyDescent="0.2">
      <c r="A4858" s="1">
        <v>43165</v>
      </c>
      <c r="B4858">
        <v>2.1</v>
      </c>
      <c r="C4858">
        <f t="shared" si="375"/>
        <v>0</v>
      </c>
      <c r="D4858">
        <v>2.14</v>
      </c>
      <c r="E4858">
        <f t="shared" si="376"/>
        <v>9.3457943925233725E-3</v>
      </c>
      <c r="F4858">
        <v>2.12</v>
      </c>
      <c r="G4858">
        <f t="shared" si="377"/>
        <v>4.7169811320753709E-3</v>
      </c>
      <c r="H4858">
        <v>1331.4</v>
      </c>
      <c r="I4858">
        <f t="shared" si="378"/>
        <v>-1.5021781583295778E-3</v>
      </c>
      <c r="J4858">
        <v>126.529999</v>
      </c>
      <c r="K4858">
        <f t="shared" si="379"/>
        <v>-6.4016281229877141E-3</v>
      </c>
    </row>
    <row r="4859" spans="1:11" x14ac:dyDescent="0.2">
      <c r="A4859" s="1">
        <v>43166</v>
      </c>
      <c r="B4859">
        <v>2.1</v>
      </c>
      <c r="C4859">
        <f t="shared" si="375"/>
        <v>-9.5238095238095316E-3</v>
      </c>
      <c r="D4859">
        <v>2.16</v>
      </c>
      <c r="E4859">
        <f t="shared" si="376"/>
        <v>-9.2592592592592674E-3</v>
      </c>
      <c r="F4859">
        <v>2.13</v>
      </c>
      <c r="G4859">
        <f t="shared" si="377"/>
        <v>-9.3896713615023563E-3</v>
      </c>
      <c r="H4859">
        <v>1329.4</v>
      </c>
      <c r="I4859">
        <f t="shared" si="378"/>
        <v>-6.3186399879645635E-3</v>
      </c>
      <c r="J4859">
        <v>125.720001</v>
      </c>
      <c r="K4859">
        <f t="shared" si="379"/>
        <v>-2.3862790137902526E-3</v>
      </c>
    </row>
    <row r="4860" spans="1:11" x14ac:dyDescent="0.2">
      <c r="A4860" s="1">
        <v>43167</v>
      </c>
      <c r="B4860">
        <v>2.08</v>
      </c>
      <c r="C4860">
        <f t="shared" si="375"/>
        <v>-5.7692307692307744E-2</v>
      </c>
      <c r="D4860">
        <v>2.14</v>
      </c>
      <c r="E4860">
        <f t="shared" si="376"/>
        <v>6.5420560747663392E-2</v>
      </c>
      <c r="F4860">
        <v>2.11</v>
      </c>
      <c r="G4860">
        <f t="shared" si="377"/>
        <v>4.7393364928911049E-3</v>
      </c>
      <c r="H4860">
        <v>1321</v>
      </c>
      <c r="I4860">
        <f t="shared" si="378"/>
        <v>-3.0280090840279405E-4</v>
      </c>
      <c r="J4860">
        <v>125.41999800000001</v>
      </c>
      <c r="K4860">
        <f t="shared" si="379"/>
        <v>9.568091366099126E-4</v>
      </c>
    </row>
    <row r="4861" spans="1:11" x14ac:dyDescent="0.2">
      <c r="A4861" s="1">
        <v>43168</v>
      </c>
      <c r="B4861">
        <v>1.96</v>
      </c>
      <c r="C4861">
        <f t="shared" si="375"/>
        <v>1.0204081632653071E-2</v>
      </c>
      <c r="D4861">
        <v>2.2799999999999998</v>
      </c>
      <c r="E4861">
        <f t="shared" si="376"/>
        <v>-1.4619883040938543E-2</v>
      </c>
      <c r="F4861">
        <v>2.12</v>
      </c>
      <c r="G4861">
        <f t="shared" si="377"/>
        <v>-3.1446540880518533E-3</v>
      </c>
      <c r="H4861">
        <v>1320.6</v>
      </c>
      <c r="I4861">
        <f t="shared" si="378"/>
        <v>-3.5337472866112389E-4</v>
      </c>
      <c r="J4861">
        <v>125.540001</v>
      </c>
      <c r="K4861">
        <f t="shared" si="379"/>
        <v>0</v>
      </c>
    </row>
    <row r="4862" spans="1:11" x14ac:dyDescent="0.2">
      <c r="A4862" s="1">
        <v>43169</v>
      </c>
      <c r="B4862">
        <v>1.98</v>
      </c>
      <c r="C4862">
        <f t="shared" si="375"/>
        <v>1.0101010101010111E-2</v>
      </c>
      <c r="D4862">
        <v>2.2466666666666599</v>
      </c>
      <c r="E4862">
        <f t="shared" si="376"/>
        <v>-1.4836795252224127E-2</v>
      </c>
      <c r="F4862">
        <v>2.1133333333333302</v>
      </c>
      <c r="G4862">
        <f t="shared" si="377"/>
        <v>-3.154574132493872E-3</v>
      </c>
      <c r="H4862">
        <v>1320.13333333333</v>
      </c>
      <c r="I4862">
        <f t="shared" si="378"/>
        <v>-3.5349964650296088E-4</v>
      </c>
      <c r="J4862">
        <v>125.540001</v>
      </c>
      <c r="K4862">
        <f t="shared" si="379"/>
        <v>0</v>
      </c>
    </row>
    <row r="4863" spans="1:11" x14ac:dyDescent="0.2">
      <c r="A4863" s="1">
        <v>43170</v>
      </c>
      <c r="B4863">
        <v>2</v>
      </c>
      <c r="C4863">
        <f t="shared" si="375"/>
        <v>1.0000000000000009E-2</v>
      </c>
      <c r="D4863">
        <v>2.2133333333333298</v>
      </c>
      <c r="E4863">
        <f t="shared" si="376"/>
        <v>-1.5060240963853787E-2</v>
      </c>
      <c r="F4863">
        <v>2.1066666666666598</v>
      </c>
      <c r="G4863">
        <f t="shared" si="377"/>
        <v>-3.1645569620220269E-3</v>
      </c>
      <c r="H4863">
        <v>1319.6666666666599</v>
      </c>
      <c r="I4863">
        <f t="shared" si="378"/>
        <v>-3.5362465268492913E-4</v>
      </c>
      <c r="J4863">
        <v>125.540001</v>
      </c>
      <c r="K4863">
        <f t="shared" si="379"/>
        <v>0</v>
      </c>
    </row>
    <row r="4864" spans="1:11" x14ac:dyDescent="0.2">
      <c r="A4864" s="1">
        <v>43171</v>
      </c>
      <c r="B4864">
        <v>2.02</v>
      </c>
      <c r="C4864">
        <f t="shared" si="375"/>
        <v>1.4851485148514755E-2</v>
      </c>
      <c r="D4864">
        <v>2.1800000000000002</v>
      </c>
      <c r="E4864">
        <f t="shared" si="376"/>
        <v>-2.2935779816513881E-2</v>
      </c>
      <c r="F4864">
        <v>2.1</v>
      </c>
      <c r="G4864">
        <f t="shared" si="377"/>
        <v>-4.7619047619048716E-3</v>
      </c>
      <c r="H4864">
        <v>1319.2</v>
      </c>
      <c r="I4864">
        <f t="shared" si="378"/>
        <v>2.7289266221952008E-3</v>
      </c>
      <c r="J4864">
        <v>125.540001</v>
      </c>
      <c r="K4864">
        <f t="shared" si="379"/>
        <v>1.9117253312750883E-3</v>
      </c>
    </row>
    <row r="4865" spans="1:11" x14ac:dyDescent="0.2">
      <c r="A4865" s="1">
        <v>43172</v>
      </c>
      <c r="B4865">
        <v>2.0499999999999998</v>
      </c>
      <c r="C4865">
        <f t="shared" si="375"/>
        <v>-4.8780487804877017E-3</v>
      </c>
      <c r="D4865">
        <v>2.13</v>
      </c>
      <c r="E4865">
        <f t="shared" si="376"/>
        <v>-1.408450704225343E-2</v>
      </c>
      <c r="F4865">
        <v>2.09</v>
      </c>
      <c r="G4865">
        <f t="shared" si="377"/>
        <v>-9.5693779904306303E-3</v>
      </c>
      <c r="H4865">
        <v>1322.8</v>
      </c>
      <c r="I4865">
        <f t="shared" si="378"/>
        <v>6.0477774417897986E-4</v>
      </c>
      <c r="J4865">
        <v>125.779999</v>
      </c>
      <c r="K4865">
        <f t="shared" si="379"/>
        <v>-6.3604707136313029E-4</v>
      </c>
    </row>
    <row r="4866" spans="1:11" x14ac:dyDescent="0.2">
      <c r="A4866" s="1">
        <v>43173</v>
      </c>
      <c r="B4866">
        <v>2.04</v>
      </c>
      <c r="C4866">
        <f t="shared" si="375"/>
        <v>1.4705882352941081E-2</v>
      </c>
      <c r="D4866">
        <v>2.1</v>
      </c>
      <c r="E4866">
        <f t="shared" si="376"/>
        <v>-4.7619047619048716E-3</v>
      </c>
      <c r="F4866">
        <v>2.0699999999999998</v>
      </c>
      <c r="G4866">
        <f t="shared" si="377"/>
        <v>4.8309178743962469E-3</v>
      </c>
      <c r="H4866">
        <v>1323.6</v>
      </c>
      <c r="I4866">
        <f t="shared" si="378"/>
        <v>-3.6264732547597119E-3</v>
      </c>
      <c r="J4866">
        <v>125.699997</v>
      </c>
      <c r="K4866">
        <f t="shared" si="379"/>
        <v>-6.3643199609622553E-3</v>
      </c>
    </row>
    <row r="4867" spans="1:11" x14ac:dyDescent="0.2">
      <c r="A4867" s="1">
        <v>43174</v>
      </c>
      <c r="B4867">
        <v>2.0699999999999998</v>
      </c>
      <c r="C4867">
        <f t="shared" ref="C4867:C4930" si="380">(B4868-B4867)/B4867</f>
        <v>-9.6618357487922805E-3</v>
      </c>
      <c r="D4867">
        <v>2.09</v>
      </c>
      <c r="E4867">
        <f t="shared" ref="E4867:E4930" si="381">(D4868-D4867)/D4867</f>
        <v>9.5693779904306303E-3</v>
      </c>
      <c r="F4867">
        <v>2.08</v>
      </c>
      <c r="G4867">
        <f t="shared" ref="G4867:G4930" si="382">(F4868-F4867)/F4867</f>
        <v>0</v>
      </c>
      <c r="H4867">
        <v>1318.8</v>
      </c>
      <c r="I4867">
        <f t="shared" ref="I4867:I4930" si="383">(H4868-H4867)/H4867</f>
        <v>-6.5969062784349752E-3</v>
      </c>
      <c r="J4867">
        <v>124.900002</v>
      </c>
      <c r="K4867">
        <f t="shared" ref="K4867:K4930" si="384">(J4868-J4867)/J4867</f>
        <v>-2.4019535243882642E-3</v>
      </c>
    </row>
    <row r="4868" spans="1:11" x14ac:dyDescent="0.2">
      <c r="A4868" s="1">
        <v>43175</v>
      </c>
      <c r="B4868">
        <v>2.0499999999999998</v>
      </c>
      <c r="C4868">
        <f t="shared" si="380"/>
        <v>-1.6260162601656721E-3</v>
      </c>
      <c r="D4868">
        <v>2.11</v>
      </c>
      <c r="E4868">
        <f t="shared" si="381"/>
        <v>1.5797788309622283E-3</v>
      </c>
      <c r="F4868">
        <v>2.08</v>
      </c>
      <c r="G4868">
        <f t="shared" si="382"/>
        <v>0</v>
      </c>
      <c r="H4868">
        <v>1310.0999999999999</v>
      </c>
      <c r="I4868">
        <f t="shared" si="383"/>
        <v>5.8519705874365141E-4</v>
      </c>
      <c r="J4868">
        <v>124.599998</v>
      </c>
      <c r="K4868">
        <f t="shared" si="384"/>
        <v>7.2232478419460291E-4</v>
      </c>
    </row>
    <row r="4869" spans="1:11" x14ac:dyDescent="0.2">
      <c r="A4869" s="1">
        <v>43176</v>
      </c>
      <c r="B4869">
        <v>2.0466666666666602</v>
      </c>
      <c r="C4869">
        <f t="shared" si="380"/>
        <v>-1.6286644951125303E-3</v>
      </c>
      <c r="D4869">
        <v>2.1133333333333302</v>
      </c>
      <c r="E4869">
        <f t="shared" si="381"/>
        <v>1.5772870662444144E-3</v>
      </c>
      <c r="F4869">
        <v>2.08</v>
      </c>
      <c r="G4869">
        <f t="shared" si="382"/>
        <v>0</v>
      </c>
      <c r="H4869">
        <v>1310.86666666666</v>
      </c>
      <c r="I4869">
        <f t="shared" si="383"/>
        <v>5.8485480344052233E-4</v>
      </c>
      <c r="J4869">
        <v>124.689999666666</v>
      </c>
      <c r="K4869">
        <f t="shared" si="384"/>
        <v>7.2180340771199419E-4</v>
      </c>
    </row>
    <row r="4870" spans="1:11" x14ac:dyDescent="0.2">
      <c r="A4870" s="1">
        <v>43177</v>
      </c>
      <c r="B4870">
        <v>2.0433333333333299</v>
      </c>
      <c r="C4870">
        <f t="shared" si="380"/>
        <v>-1.6313213703082528E-3</v>
      </c>
      <c r="D4870">
        <v>2.11666666666666</v>
      </c>
      <c r="E4870">
        <f t="shared" si="381"/>
        <v>1.5748031496094876E-3</v>
      </c>
      <c r="F4870">
        <v>2.08</v>
      </c>
      <c r="G4870">
        <f t="shared" si="382"/>
        <v>0</v>
      </c>
      <c r="H4870">
        <v>1311.63333333333</v>
      </c>
      <c r="I4870">
        <f t="shared" si="383"/>
        <v>5.8451294823507383E-4</v>
      </c>
      <c r="J4870">
        <v>124.780001333333</v>
      </c>
      <c r="K4870">
        <f t="shared" si="384"/>
        <v>7.2128278334094068E-4</v>
      </c>
    </row>
    <row r="4871" spans="1:11" x14ac:dyDescent="0.2">
      <c r="A4871" s="1">
        <v>43178</v>
      </c>
      <c r="B4871">
        <v>2.04</v>
      </c>
      <c r="C4871">
        <f t="shared" si="380"/>
        <v>4.9019607843136213E-3</v>
      </c>
      <c r="D4871">
        <v>2.12</v>
      </c>
      <c r="E4871">
        <f t="shared" si="381"/>
        <v>-4.7169811320755808E-3</v>
      </c>
      <c r="F4871">
        <v>2.08</v>
      </c>
      <c r="G4871">
        <f t="shared" si="382"/>
        <v>0</v>
      </c>
      <c r="H4871">
        <v>1312.4</v>
      </c>
      <c r="I4871">
        <f t="shared" si="383"/>
        <v>-1.0667479427004655E-3</v>
      </c>
      <c r="J4871">
        <v>124.870003</v>
      </c>
      <c r="K4871">
        <f t="shared" si="384"/>
        <v>-4.484703984511027E-3</v>
      </c>
    </row>
    <row r="4872" spans="1:11" x14ac:dyDescent="0.2">
      <c r="A4872" s="1">
        <v>43179</v>
      </c>
      <c r="B4872">
        <v>2.0499999999999998</v>
      </c>
      <c r="C4872">
        <f t="shared" si="380"/>
        <v>-4.3902439024390179E-2</v>
      </c>
      <c r="D4872">
        <v>2.11</v>
      </c>
      <c r="E4872">
        <f t="shared" si="381"/>
        <v>5.2132701421801105E-2</v>
      </c>
      <c r="F4872">
        <v>2.08</v>
      </c>
      <c r="G4872">
        <f t="shared" si="382"/>
        <v>4.8076923076922047E-3</v>
      </c>
      <c r="H4872">
        <v>1311</v>
      </c>
      <c r="I4872">
        <f t="shared" si="383"/>
        <v>7.9328756674295134E-3</v>
      </c>
      <c r="J4872">
        <v>124.30999799999999</v>
      </c>
      <c r="K4872">
        <f t="shared" si="384"/>
        <v>1.7456399605122699E-2</v>
      </c>
    </row>
    <row r="4873" spans="1:11" x14ac:dyDescent="0.2">
      <c r="A4873" s="1">
        <v>43180</v>
      </c>
      <c r="B4873">
        <v>1.96</v>
      </c>
      <c r="C4873">
        <f t="shared" si="380"/>
        <v>3.5714285714285636E-2</v>
      </c>
      <c r="D4873">
        <v>2.2200000000000002</v>
      </c>
      <c r="E4873">
        <f t="shared" si="381"/>
        <v>-4.0540540540540675E-2</v>
      </c>
      <c r="F4873">
        <v>2.09</v>
      </c>
      <c r="G4873">
        <f t="shared" si="382"/>
        <v>-4.7846889952152093E-3</v>
      </c>
      <c r="H4873">
        <v>1321.4</v>
      </c>
      <c r="I4873">
        <f t="shared" si="383"/>
        <v>5.9028303314665916E-3</v>
      </c>
      <c r="J4873">
        <v>126.480003</v>
      </c>
      <c r="K4873">
        <f t="shared" si="384"/>
        <v>-3.953194087131703E-3</v>
      </c>
    </row>
    <row r="4874" spans="1:11" x14ac:dyDescent="0.2">
      <c r="A4874" s="1">
        <v>43181</v>
      </c>
      <c r="B4874">
        <v>2.0299999999999998</v>
      </c>
      <c r="C4874">
        <f t="shared" si="380"/>
        <v>-9.8522167487684834E-3</v>
      </c>
      <c r="D4874">
        <v>2.13</v>
      </c>
      <c r="E4874">
        <f t="shared" si="381"/>
        <v>0</v>
      </c>
      <c r="F4874">
        <v>2.08</v>
      </c>
      <c r="G4874">
        <f t="shared" si="382"/>
        <v>-4.807692307692419E-3</v>
      </c>
      <c r="H4874">
        <v>1329.2</v>
      </c>
      <c r="I4874">
        <f t="shared" si="383"/>
        <v>1.3090580800481389E-2</v>
      </c>
      <c r="J4874">
        <v>125.980003</v>
      </c>
      <c r="K4874">
        <f t="shared" si="384"/>
        <v>1.2938545492811272E-2</v>
      </c>
    </row>
    <row r="4875" spans="1:11" x14ac:dyDescent="0.2">
      <c r="A4875" s="1">
        <v>43182</v>
      </c>
      <c r="B4875">
        <v>2.0099999999999998</v>
      </c>
      <c r="C4875">
        <f t="shared" si="380"/>
        <v>0</v>
      </c>
      <c r="D4875">
        <v>2.13</v>
      </c>
      <c r="E4875">
        <f t="shared" si="381"/>
        <v>3.129890453831061E-3</v>
      </c>
      <c r="F4875">
        <v>2.0699999999999998</v>
      </c>
      <c r="G4875">
        <f t="shared" si="382"/>
        <v>1.6103059581305805E-3</v>
      </c>
      <c r="H4875">
        <v>1346.6</v>
      </c>
      <c r="I4875">
        <f t="shared" si="383"/>
        <v>1.4357146393360934E-3</v>
      </c>
      <c r="J4875">
        <v>127.610001</v>
      </c>
      <c r="K4875">
        <f t="shared" si="384"/>
        <v>1.7501188379897927E-3</v>
      </c>
    </row>
    <row r="4876" spans="1:11" x14ac:dyDescent="0.2">
      <c r="A4876" s="1">
        <v>43183</v>
      </c>
      <c r="B4876">
        <v>2.0099999999999998</v>
      </c>
      <c r="C4876">
        <f t="shared" si="380"/>
        <v>0</v>
      </c>
      <c r="D4876">
        <v>2.1366666666666601</v>
      </c>
      <c r="E4876">
        <f t="shared" si="381"/>
        <v>3.1201248049937363E-3</v>
      </c>
      <c r="F4876">
        <v>2.0733333333333301</v>
      </c>
      <c r="G4876">
        <f t="shared" si="382"/>
        <v>1.6077170417989691E-3</v>
      </c>
      <c r="H4876">
        <v>1348.5333333333299</v>
      </c>
      <c r="I4876">
        <f t="shared" si="383"/>
        <v>1.4336563179727722E-3</v>
      </c>
      <c r="J4876">
        <v>127.83333366666599</v>
      </c>
      <c r="K4876">
        <f t="shared" si="384"/>
        <v>1.7470612731524328E-3</v>
      </c>
    </row>
    <row r="4877" spans="1:11" x14ac:dyDescent="0.2">
      <c r="A4877" s="1">
        <v>43184</v>
      </c>
      <c r="B4877">
        <v>2.0099999999999998</v>
      </c>
      <c r="C4877">
        <f t="shared" si="380"/>
        <v>0</v>
      </c>
      <c r="D4877">
        <v>2.14333333333333</v>
      </c>
      <c r="E4877">
        <f t="shared" si="381"/>
        <v>3.1104199066889298E-3</v>
      </c>
      <c r="F4877">
        <v>2.07666666666666</v>
      </c>
      <c r="G4877">
        <f t="shared" si="382"/>
        <v>1.6051364366003607E-3</v>
      </c>
      <c r="H4877">
        <v>1350.4666666666601</v>
      </c>
      <c r="I4877">
        <f t="shared" si="383"/>
        <v>1.4316038900182631E-3</v>
      </c>
      <c r="J4877">
        <v>128.056666333333</v>
      </c>
      <c r="K4877">
        <f t="shared" si="384"/>
        <v>1.7440143731812267E-3</v>
      </c>
    </row>
    <row r="4878" spans="1:11" x14ac:dyDescent="0.2">
      <c r="A4878" s="1">
        <v>43185</v>
      </c>
      <c r="B4878">
        <v>2.0099999999999998</v>
      </c>
      <c r="C4878">
        <f t="shared" si="380"/>
        <v>-3.4825870646766094E-2</v>
      </c>
      <c r="D4878">
        <v>2.15</v>
      </c>
      <c r="E4878">
        <f t="shared" si="381"/>
        <v>2.3255813953488497E-2</v>
      </c>
      <c r="F4878">
        <v>2.08</v>
      </c>
      <c r="G4878">
        <f t="shared" si="382"/>
        <v>-4.807692307692419E-3</v>
      </c>
      <c r="H4878">
        <v>1352.4</v>
      </c>
      <c r="I4878">
        <f t="shared" si="383"/>
        <v>-8.0597456373854553E-3</v>
      </c>
      <c r="J4878">
        <v>128.279999</v>
      </c>
      <c r="K4878">
        <f t="shared" si="384"/>
        <v>-6.1584113358155211E-3</v>
      </c>
    </row>
    <row r="4879" spans="1:11" x14ac:dyDescent="0.2">
      <c r="A4879" s="1">
        <v>43186</v>
      </c>
      <c r="B4879">
        <v>1.94</v>
      </c>
      <c r="C4879">
        <f t="shared" si="380"/>
        <v>-1.546391752577321E-2</v>
      </c>
      <c r="D4879">
        <v>2.2000000000000002</v>
      </c>
      <c r="E4879">
        <f t="shared" si="381"/>
        <v>-4.5454545454546502E-3</v>
      </c>
      <c r="F4879">
        <v>2.0699999999999998</v>
      </c>
      <c r="G4879">
        <f t="shared" si="382"/>
        <v>-9.6618357487922805E-3</v>
      </c>
      <c r="H4879">
        <v>1341.5</v>
      </c>
      <c r="I4879">
        <f t="shared" si="383"/>
        <v>-6.7089079388743941E-3</v>
      </c>
      <c r="J4879">
        <v>127.489998</v>
      </c>
      <c r="K4879">
        <f t="shared" si="384"/>
        <v>-1.3804965311867081E-2</v>
      </c>
    </row>
    <row r="4880" spans="1:11" x14ac:dyDescent="0.2">
      <c r="A4880" s="1">
        <v>43187</v>
      </c>
      <c r="B4880">
        <v>1.91</v>
      </c>
      <c r="C4880">
        <f t="shared" si="380"/>
        <v>5.2356020942408424E-3</v>
      </c>
      <c r="D4880">
        <v>2.19</v>
      </c>
      <c r="E4880">
        <f t="shared" si="381"/>
        <v>-4.5662100456620031E-3</v>
      </c>
      <c r="F4880">
        <v>2.0499999999999998</v>
      </c>
      <c r="G4880">
        <f t="shared" si="382"/>
        <v>0</v>
      </c>
      <c r="H4880">
        <v>1332.5</v>
      </c>
      <c r="I4880">
        <f t="shared" si="383"/>
        <v>-6.4540337711068733E-3</v>
      </c>
      <c r="J4880">
        <v>125.730003</v>
      </c>
      <c r="K4880">
        <f t="shared" si="384"/>
        <v>4.7719715714957331E-4</v>
      </c>
    </row>
    <row r="4881" spans="1:11" x14ac:dyDescent="0.2">
      <c r="A4881" s="1">
        <v>43188</v>
      </c>
      <c r="B4881">
        <v>1.92</v>
      </c>
      <c r="C4881">
        <f t="shared" si="380"/>
        <v>9.1145833333333703E-3</v>
      </c>
      <c r="D4881">
        <v>2.1800000000000002</v>
      </c>
      <c r="E4881">
        <f t="shared" si="381"/>
        <v>-8.0275229357798482E-3</v>
      </c>
      <c r="F4881">
        <v>2.0499999999999998</v>
      </c>
      <c r="G4881">
        <f t="shared" si="382"/>
        <v>0</v>
      </c>
      <c r="H4881">
        <v>1323.9</v>
      </c>
      <c r="I4881">
        <f t="shared" si="383"/>
        <v>0</v>
      </c>
      <c r="J4881">
        <v>125.790001</v>
      </c>
      <c r="K4881">
        <f t="shared" si="384"/>
        <v>2.9215378573690604E-3</v>
      </c>
    </row>
    <row r="4882" spans="1:11" x14ac:dyDescent="0.2">
      <c r="A4882" s="1">
        <v>43189</v>
      </c>
      <c r="B4882">
        <v>1.9375</v>
      </c>
      <c r="C4882">
        <f t="shared" si="380"/>
        <v>9.0322580645161663E-3</v>
      </c>
      <c r="D4882">
        <v>2.1625000000000001</v>
      </c>
      <c r="E4882">
        <f t="shared" si="381"/>
        <v>-8.0924855491329804E-3</v>
      </c>
      <c r="F4882">
        <v>2.0499999999999998</v>
      </c>
      <c r="G4882">
        <f t="shared" si="382"/>
        <v>0</v>
      </c>
      <c r="H4882">
        <v>1323.9</v>
      </c>
      <c r="I4882">
        <f t="shared" si="383"/>
        <v>0</v>
      </c>
      <c r="J4882">
        <v>126.15750125</v>
      </c>
      <c r="K4882">
        <f t="shared" si="384"/>
        <v>2.9130273377224662E-3</v>
      </c>
    </row>
    <row r="4883" spans="1:11" x14ac:dyDescent="0.2">
      <c r="A4883" s="1">
        <v>43190</v>
      </c>
      <c r="B4883">
        <v>1.9550000000000001</v>
      </c>
      <c r="C4883">
        <f t="shared" si="380"/>
        <v>8.9514066496162899E-3</v>
      </c>
      <c r="D4883">
        <v>2.145</v>
      </c>
      <c r="E4883">
        <f t="shared" si="381"/>
        <v>-8.158508158508191E-3</v>
      </c>
      <c r="F4883">
        <v>2.0499999999999998</v>
      </c>
      <c r="G4883">
        <f t="shared" si="382"/>
        <v>0</v>
      </c>
      <c r="H4883">
        <v>1323.9</v>
      </c>
      <c r="I4883">
        <f t="shared" si="383"/>
        <v>0</v>
      </c>
      <c r="J4883">
        <v>126.5250015</v>
      </c>
      <c r="K4883">
        <f t="shared" si="384"/>
        <v>2.9045662568120338E-3</v>
      </c>
    </row>
    <row r="4884" spans="1:11" x14ac:dyDescent="0.2">
      <c r="A4884" s="1">
        <v>43191</v>
      </c>
      <c r="B4884">
        <v>1.9724999999999999</v>
      </c>
      <c r="C4884">
        <f t="shared" si="380"/>
        <v>8.871989860583053E-3</v>
      </c>
      <c r="D4884">
        <v>2.1274999999999999</v>
      </c>
      <c r="E4884">
        <f t="shared" si="381"/>
        <v>-8.2256169212691285E-3</v>
      </c>
      <c r="F4884">
        <v>2.0499999999999998</v>
      </c>
      <c r="G4884">
        <f t="shared" si="382"/>
        <v>0</v>
      </c>
      <c r="H4884">
        <v>1323.9</v>
      </c>
      <c r="I4884">
        <f t="shared" si="383"/>
        <v>0</v>
      </c>
      <c r="J4884">
        <v>126.89250174999999</v>
      </c>
      <c r="K4884">
        <f t="shared" si="384"/>
        <v>2.8961541850916041E-3</v>
      </c>
    </row>
    <row r="4885" spans="1:11" x14ac:dyDescent="0.2">
      <c r="A4885" s="1">
        <v>43192</v>
      </c>
      <c r="B4885">
        <v>1.99</v>
      </c>
      <c r="C4885">
        <f t="shared" si="380"/>
        <v>0</v>
      </c>
      <c r="D4885">
        <v>2.11</v>
      </c>
      <c r="E4885">
        <f t="shared" si="381"/>
        <v>2.8436018957345998E-2</v>
      </c>
      <c r="F4885">
        <v>2.0499999999999998</v>
      </c>
      <c r="G4885">
        <f t="shared" si="382"/>
        <v>1.4634146341463537E-2</v>
      </c>
      <c r="H4885">
        <v>1323.9</v>
      </c>
      <c r="I4885">
        <f t="shared" si="383"/>
        <v>7.2513029685020835E-3</v>
      </c>
      <c r="J4885">
        <v>127.260002</v>
      </c>
      <c r="K4885">
        <f t="shared" si="384"/>
        <v>-7.5436035275246675E-3</v>
      </c>
    </row>
    <row r="4886" spans="1:11" x14ac:dyDescent="0.2">
      <c r="A4886" s="1">
        <v>43193</v>
      </c>
      <c r="B4886">
        <v>1.99</v>
      </c>
      <c r="C4886">
        <f t="shared" si="380"/>
        <v>2.512562814070354E-2</v>
      </c>
      <c r="D4886">
        <v>2.17</v>
      </c>
      <c r="E4886">
        <f t="shared" si="381"/>
        <v>-2.3041474654377798E-2</v>
      </c>
      <c r="F4886">
        <v>2.08</v>
      </c>
      <c r="G4886">
        <f t="shared" si="382"/>
        <v>0</v>
      </c>
      <c r="H4886">
        <v>1333.5</v>
      </c>
      <c r="I4886">
        <f t="shared" si="383"/>
        <v>2.8496437945256504E-3</v>
      </c>
      <c r="J4886">
        <v>126.300003</v>
      </c>
      <c r="K4886">
        <f t="shared" si="384"/>
        <v>1.1876009219096567E-3</v>
      </c>
    </row>
    <row r="4887" spans="1:11" x14ac:dyDescent="0.2">
      <c r="A4887" s="1">
        <v>43194</v>
      </c>
      <c r="B4887">
        <v>2.04</v>
      </c>
      <c r="C4887">
        <f t="shared" si="380"/>
        <v>-5.3921568627451025E-2</v>
      </c>
      <c r="D4887">
        <v>2.12</v>
      </c>
      <c r="E4887">
        <f t="shared" si="381"/>
        <v>5.1886792452830129E-2</v>
      </c>
      <c r="F4887">
        <v>2.08</v>
      </c>
      <c r="G4887">
        <f t="shared" si="382"/>
        <v>0</v>
      </c>
      <c r="H4887">
        <v>1337.3</v>
      </c>
      <c r="I4887">
        <f t="shared" si="383"/>
        <v>-7.1786435354818734E-3</v>
      </c>
      <c r="J4887">
        <v>126.449997</v>
      </c>
      <c r="K4887">
        <f t="shared" si="384"/>
        <v>-5.140324360782645E-3</v>
      </c>
    </row>
    <row r="4888" spans="1:11" x14ac:dyDescent="0.2">
      <c r="A4888" s="1">
        <v>43195</v>
      </c>
      <c r="B4888">
        <v>1.93</v>
      </c>
      <c r="C4888">
        <f t="shared" si="380"/>
        <v>4.1450777202072464E-2</v>
      </c>
      <c r="D4888">
        <v>2.23</v>
      </c>
      <c r="E4888">
        <f t="shared" si="381"/>
        <v>-4.4843049327354299E-2</v>
      </c>
      <c r="F4888">
        <v>2.08</v>
      </c>
      <c r="G4888">
        <f t="shared" si="382"/>
        <v>-4.807692307692419E-3</v>
      </c>
      <c r="H4888">
        <v>1327.7</v>
      </c>
      <c r="I4888">
        <f t="shared" si="383"/>
        <v>2.6361376817052042E-3</v>
      </c>
      <c r="J4888">
        <v>125.800003</v>
      </c>
      <c r="K4888">
        <f t="shared" si="384"/>
        <v>4.68995219340336E-3</v>
      </c>
    </row>
    <row r="4889" spans="1:11" x14ac:dyDescent="0.2">
      <c r="A4889" s="1">
        <v>43196</v>
      </c>
      <c r="B4889">
        <v>2.0099999999999998</v>
      </c>
      <c r="C4889">
        <f t="shared" si="380"/>
        <v>1.6583747927016428E-3</v>
      </c>
      <c r="D4889">
        <v>2.13</v>
      </c>
      <c r="E4889">
        <f t="shared" si="381"/>
        <v>-1.5649452269202214E-3</v>
      </c>
      <c r="F4889">
        <v>2.0699999999999998</v>
      </c>
      <c r="G4889">
        <f t="shared" si="382"/>
        <v>0</v>
      </c>
      <c r="H4889">
        <v>1331.2</v>
      </c>
      <c r="I4889">
        <f t="shared" si="383"/>
        <v>2.0032051281554812E-4</v>
      </c>
      <c r="J4889">
        <v>126.389999</v>
      </c>
      <c r="K4889">
        <f t="shared" si="384"/>
        <v>1.1340586106500044E-3</v>
      </c>
    </row>
    <row r="4890" spans="1:11" x14ac:dyDescent="0.2">
      <c r="A4890" s="1">
        <v>43197</v>
      </c>
      <c r="B4890">
        <v>2.0133333333333301</v>
      </c>
      <c r="C4890">
        <f t="shared" si="380"/>
        <v>1.655629139071124E-3</v>
      </c>
      <c r="D4890">
        <v>2.1266666666666598</v>
      </c>
      <c r="E4890">
        <f t="shared" si="381"/>
        <v>-1.5673981191206277E-3</v>
      </c>
      <c r="F4890">
        <v>2.0699999999999998</v>
      </c>
      <c r="G4890">
        <f t="shared" si="382"/>
        <v>0</v>
      </c>
      <c r="H4890">
        <v>1331.4666666666601</v>
      </c>
      <c r="I4890">
        <f t="shared" si="383"/>
        <v>2.0028039255194977E-4</v>
      </c>
      <c r="J4890">
        <v>126.533332666666</v>
      </c>
      <c r="K4890">
        <f t="shared" si="384"/>
        <v>1.1327739785736658E-3</v>
      </c>
    </row>
    <row r="4891" spans="1:11" x14ac:dyDescent="0.2">
      <c r="A4891" s="1">
        <v>43198</v>
      </c>
      <c r="B4891">
        <v>2.0166666666666599</v>
      </c>
      <c r="C4891">
        <f t="shared" si="380"/>
        <v>1.652892561986818E-3</v>
      </c>
      <c r="D4891">
        <v>2.12333333333333</v>
      </c>
      <c r="E4891">
        <f t="shared" si="381"/>
        <v>-1.5698587127142211E-3</v>
      </c>
      <c r="F4891">
        <v>2.0699999999999998</v>
      </c>
      <c r="G4891">
        <f t="shared" si="382"/>
        <v>0</v>
      </c>
      <c r="H4891">
        <v>1331.7333333333299</v>
      </c>
      <c r="I4891">
        <f t="shared" si="383"/>
        <v>2.0024028834856537E-4</v>
      </c>
      <c r="J4891">
        <v>126.676666333333</v>
      </c>
      <c r="K4891">
        <f t="shared" si="384"/>
        <v>1.131492253591727E-3</v>
      </c>
    </row>
    <row r="4892" spans="1:11" x14ac:dyDescent="0.2">
      <c r="A4892" s="1">
        <v>43199</v>
      </c>
      <c r="B4892">
        <v>2.02</v>
      </c>
      <c r="C4892">
        <f t="shared" si="380"/>
        <v>-9.9009900990099098E-3</v>
      </c>
      <c r="D4892">
        <v>2.12</v>
      </c>
      <c r="E4892">
        <f t="shared" si="381"/>
        <v>1.8867924528301903E-2</v>
      </c>
      <c r="F4892">
        <v>2.0699999999999998</v>
      </c>
      <c r="G4892">
        <f t="shared" si="382"/>
        <v>4.8309178743962469E-3</v>
      </c>
      <c r="H4892">
        <v>1332</v>
      </c>
      <c r="I4892">
        <f t="shared" si="383"/>
        <v>5.2552552552552556E-3</v>
      </c>
      <c r="J4892">
        <v>126.82</v>
      </c>
      <c r="K4892">
        <f t="shared" si="384"/>
        <v>2.3655811386216986E-3</v>
      </c>
    </row>
    <row r="4893" spans="1:11" x14ac:dyDescent="0.2">
      <c r="A4893" s="1">
        <v>43200</v>
      </c>
      <c r="B4893">
        <v>2</v>
      </c>
      <c r="C4893">
        <f t="shared" si="380"/>
        <v>3.0000000000000027E-2</v>
      </c>
      <c r="D4893">
        <v>2.16</v>
      </c>
      <c r="E4893">
        <f t="shared" si="381"/>
        <v>0</v>
      </c>
      <c r="F4893">
        <v>2.08</v>
      </c>
      <c r="G4893">
        <f t="shared" si="382"/>
        <v>1.4423076923076828E-2</v>
      </c>
      <c r="H4893">
        <v>1339</v>
      </c>
      <c r="I4893">
        <f t="shared" si="383"/>
        <v>8.8125466766243131E-3</v>
      </c>
      <c r="J4893">
        <v>127.120003</v>
      </c>
      <c r="K4893">
        <f t="shared" si="384"/>
        <v>7.7879010119281866E-3</v>
      </c>
    </row>
    <row r="4894" spans="1:11" x14ac:dyDescent="0.2">
      <c r="A4894" s="1">
        <v>43201</v>
      </c>
      <c r="B4894">
        <v>2.06</v>
      </c>
      <c r="C4894">
        <f t="shared" si="380"/>
        <v>-4.8543689320389473E-3</v>
      </c>
      <c r="D4894">
        <v>2.16</v>
      </c>
      <c r="E4894">
        <f t="shared" si="381"/>
        <v>2.3148148148148064E-2</v>
      </c>
      <c r="F4894">
        <v>2.11</v>
      </c>
      <c r="G4894">
        <f t="shared" si="382"/>
        <v>9.4786729857819999E-3</v>
      </c>
      <c r="H4894">
        <v>1350.8</v>
      </c>
      <c r="I4894">
        <f t="shared" si="383"/>
        <v>-6.9588392063961091E-3</v>
      </c>
      <c r="J4894">
        <v>128.11000100000001</v>
      </c>
      <c r="K4894">
        <f t="shared" si="384"/>
        <v>-1.1630614225036296E-2</v>
      </c>
    </row>
    <row r="4895" spans="1:11" x14ac:dyDescent="0.2">
      <c r="A4895" s="1">
        <v>43202</v>
      </c>
      <c r="B4895">
        <v>2.0499999999999998</v>
      </c>
      <c r="C4895">
        <f t="shared" si="380"/>
        <v>-1.9512195121951237E-2</v>
      </c>
      <c r="D4895">
        <v>2.21</v>
      </c>
      <c r="E4895">
        <f t="shared" si="381"/>
        <v>1.8099547511312233E-2</v>
      </c>
      <c r="F4895">
        <v>2.13</v>
      </c>
      <c r="G4895">
        <f t="shared" si="382"/>
        <v>0</v>
      </c>
      <c r="H4895">
        <v>1341.4</v>
      </c>
      <c r="I4895">
        <f t="shared" si="383"/>
        <v>1.7146265096167842E-3</v>
      </c>
      <c r="J4895">
        <v>126.620003</v>
      </c>
      <c r="K4895">
        <f t="shared" si="384"/>
        <v>6.5549990549281477E-3</v>
      </c>
    </row>
    <row r="4896" spans="1:11" x14ac:dyDescent="0.2">
      <c r="A4896" s="1">
        <v>43203</v>
      </c>
      <c r="B4896">
        <v>2.0099999999999998</v>
      </c>
      <c r="C4896">
        <f t="shared" si="380"/>
        <v>1.1608623548920559E-2</v>
      </c>
      <c r="D4896">
        <v>2.25</v>
      </c>
      <c r="E4896">
        <f t="shared" si="381"/>
        <v>-1.3333333333333246E-2</v>
      </c>
      <c r="F4896">
        <v>2.13</v>
      </c>
      <c r="G4896">
        <f t="shared" si="382"/>
        <v>-1.5649452269202214E-3</v>
      </c>
      <c r="H4896">
        <v>1343.7</v>
      </c>
      <c r="I4896">
        <f t="shared" si="383"/>
        <v>1.4140061025525515E-3</v>
      </c>
      <c r="J4896">
        <v>127.449997</v>
      </c>
      <c r="K4896">
        <f t="shared" si="384"/>
        <v>4.7077286318023432E-4</v>
      </c>
    </row>
    <row r="4897" spans="1:11" x14ac:dyDescent="0.2">
      <c r="A4897" s="1">
        <v>43204</v>
      </c>
      <c r="B4897">
        <v>2.0333333333333301</v>
      </c>
      <c r="C4897">
        <f t="shared" si="380"/>
        <v>1.1475409836063891E-2</v>
      </c>
      <c r="D4897">
        <v>2.2200000000000002</v>
      </c>
      <c r="E4897">
        <f t="shared" si="381"/>
        <v>-1.3513513513513624E-2</v>
      </c>
      <c r="F4897">
        <v>2.1266666666666598</v>
      </c>
      <c r="G4897">
        <f t="shared" si="382"/>
        <v>-1.5673981191206277E-3</v>
      </c>
      <c r="H4897">
        <v>1345.6</v>
      </c>
      <c r="I4897">
        <f t="shared" si="383"/>
        <v>1.4120095124852043E-3</v>
      </c>
      <c r="J4897">
        <v>127.509997</v>
      </c>
      <c r="K4897">
        <f t="shared" si="384"/>
        <v>4.7055134037845105E-4</v>
      </c>
    </row>
    <row r="4898" spans="1:11" x14ac:dyDescent="0.2">
      <c r="A4898" s="1">
        <v>43205</v>
      </c>
      <c r="B4898">
        <v>2.05666666666666</v>
      </c>
      <c r="C4898">
        <f t="shared" si="380"/>
        <v>1.134521880065162E-2</v>
      </c>
      <c r="D4898">
        <v>2.19</v>
      </c>
      <c r="E4898">
        <f t="shared" si="381"/>
        <v>-1.3698630136986212E-2</v>
      </c>
      <c r="F4898">
        <v>2.12333333333333</v>
      </c>
      <c r="G4898">
        <f t="shared" si="382"/>
        <v>-1.5698587127142211E-3</v>
      </c>
      <c r="H4898">
        <v>1347.5</v>
      </c>
      <c r="I4898">
        <f t="shared" si="383"/>
        <v>1.4100185528757633E-3</v>
      </c>
      <c r="J4898">
        <v>127.569997</v>
      </c>
      <c r="K4898">
        <f t="shared" si="384"/>
        <v>4.7033002595431805E-4</v>
      </c>
    </row>
    <row r="4899" spans="1:11" x14ac:dyDescent="0.2">
      <c r="A4899" s="1">
        <v>43206</v>
      </c>
      <c r="B4899">
        <v>2.08</v>
      </c>
      <c r="C4899">
        <f t="shared" si="380"/>
        <v>-3.3653846153846291E-2</v>
      </c>
      <c r="D4899">
        <v>2.16</v>
      </c>
      <c r="E4899">
        <f t="shared" si="381"/>
        <v>5.0925925925925868E-2</v>
      </c>
      <c r="F4899">
        <v>2.12</v>
      </c>
      <c r="G4899">
        <f t="shared" si="382"/>
        <v>9.4339622641509517E-3</v>
      </c>
      <c r="H4899">
        <v>1349.4</v>
      </c>
      <c r="I4899">
        <f t="shared" si="383"/>
        <v>-5.4098117681934052E-3</v>
      </c>
      <c r="J4899">
        <v>127.629997</v>
      </c>
      <c r="K4899">
        <f t="shared" si="384"/>
        <v>9.4024134467383068E-4</v>
      </c>
    </row>
    <row r="4900" spans="1:11" x14ac:dyDescent="0.2">
      <c r="A4900" s="1">
        <v>43207</v>
      </c>
      <c r="B4900">
        <v>2.0099999999999998</v>
      </c>
      <c r="C4900">
        <f t="shared" si="380"/>
        <v>1.4925373134328483E-2</v>
      </c>
      <c r="D4900">
        <v>2.27</v>
      </c>
      <c r="E4900">
        <f t="shared" si="381"/>
        <v>4.4052863436122407E-3</v>
      </c>
      <c r="F4900">
        <v>2.14</v>
      </c>
      <c r="G4900">
        <f t="shared" si="382"/>
        <v>9.3457943925233725E-3</v>
      </c>
      <c r="H4900">
        <v>1342.1</v>
      </c>
      <c r="I4900">
        <f t="shared" si="383"/>
        <v>7.0039490350943239E-3</v>
      </c>
      <c r="J4900">
        <v>127.75</v>
      </c>
      <c r="K4900">
        <f t="shared" si="384"/>
        <v>7.8276320939334144E-4</v>
      </c>
    </row>
    <row r="4901" spans="1:11" x14ac:dyDescent="0.2">
      <c r="A4901" s="1">
        <v>43208</v>
      </c>
      <c r="B4901">
        <v>2.04</v>
      </c>
      <c r="C4901">
        <f t="shared" si="380"/>
        <v>3.9215686274509838E-2</v>
      </c>
      <c r="D4901">
        <v>2.2799999999999998</v>
      </c>
      <c r="E4901">
        <f t="shared" si="381"/>
        <v>-2.6315789473684043E-2</v>
      </c>
      <c r="F4901">
        <v>2.16</v>
      </c>
      <c r="G4901">
        <f t="shared" si="382"/>
        <v>4.6296296296295305E-3</v>
      </c>
      <c r="H4901">
        <v>1351.5</v>
      </c>
      <c r="I4901">
        <f t="shared" si="383"/>
        <v>-2.1457639659638113E-3</v>
      </c>
      <c r="J4901">
        <v>127.849998</v>
      </c>
      <c r="K4901">
        <f t="shared" si="384"/>
        <v>-1.9554165343045214E-3</v>
      </c>
    </row>
    <row r="4902" spans="1:11" x14ac:dyDescent="0.2">
      <c r="A4902" s="1">
        <v>43209</v>
      </c>
      <c r="B4902">
        <v>2.12</v>
      </c>
      <c r="C4902">
        <f t="shared" si="380"/>
        <v>-9.4339622641509517E-3</v>
      </c>
      <c r="D4902">
        <v>2.2200000000000002</v>
      </c>
      <c r="E4902">
        <f t="shared" si="381"/>
        <v>9.0090090090090159E-3</v>
      </c>
      <c r="F4902">
        <v>2.17</v>
      </c>
      <c r="G4902">
        <f t="shared" si="382"/>
        <v>0</v>
      </c>
      <c r="H4902">
        <v>1348.6</v>
      </c>
      <c r="I4902">
        <f t="shared" si="383"/>
        <v>-8.749814622571522E-3</v>
      </c>
      <c r="J4902">
        <v>127.599998</v>
      </c>
      <c r="K4902">
        <f t="shared" si="384"/>
        <v>-7.6018888338853759E-3</v>
      </c>
    </row>
    <row r="4903" spans="1:11" x14ac:dyDescent="0.2">
      <c r="A4903" s="1">
        <v>43210</v>
      </c>
      <c r="B4903">
        <v>2.1</v>
      </c>
      <c r="C4903">
        <f t="shared" si="380"/>
        <v>1.5873015872999322E-3</v>
      </c>
      <c r="D4903">
        <v>2.2400000000000002</v>
      </c>
      <c r="E4903">
        <f t="shared" si="381"/>
        <v>1.4880952380936863E-3</v>
      </c>
      <c r="F4903">
        <v>2.17</v>
      </c>
      <c r="G4903">
        <f t="shared" si="382"/>
        <v>1.5360983102902571E-3</v>
      </c>
      <c r="H4903">
        <v>1336.8</v>
      </c>
      <c r="I4903">
        <f t="shared" si="383"/>
        <v>-3.1168960702198725E-3</v>
      </c>
      <c r="J4903">
        <v>126.629997</v>
      </c>
      <c r="K4903">
        <f t="shared" si="384"/>
        <v>-2.6586486191498924E-3</v>
      </c>
    </row>
    <row r="4904" spans="1:11" x14ac:dyDescent="0.2">
      <c r="A4904" s="1">
        <v>43211</v>
      </c>
      <c r="B4904">
        <v>2.1033333333333299</v>
      </c>
      <c r="C4904">
        <f t="shared" si="380"/>
        <v>1.584786053881076E-3</v>
      </c>
      <c r="D4904">
        <v>2.2433333333333301</v>
      </c>
      <c r="E4904">
        <f t="shared" si="381"/>
        <v>1.4858841010385716E-3</v>
      </c>
      <c r="F4904">
        <v>2.1733333333333298</v>
      </c>
      <c r="G4904">
        <f t="shared" si="382"/>
        <v>1.533742331286951E-3</v>
      </c>
      <c r="H4904">
        <v>1332.63333333333</v>
      </c>
      <c r="I4904">
        <f t="shared" si="383"/>
        <v>-3.1266414867830131E-3</v>
      </c>
      <c r="J4904">
        <v>126.293332333333</v>
      </c>
      <c r="K4904">
        <f t="shared" si="384"/>
        <v>-2.6657358741507212E-3</v>
      </c>
    </row>
    <row r="4905" spans="1:11" x14ac:dyDescent="0.2">
      <c r="A4905" s="1">
        <v>43212</v>
      </c>
      <c r="B4905">
        <v>2.1066666666666598</v>
      </c>
      <c r="C4905">
        <f t="shared" si="380"/>
        <v>1.582278481015862E-3</v>
      </c>
      <c r="D4905">
        <v>2.2466666666666599</v>
      </c>
      <c r="E4905">
        <f t="shared" si="381"/>
        <v>1.4836795252255557E-3</v>
      </c>
      <c r="F4905">
        <v>2.1766666666666601</v>
      </c>
      <c r="G4905">
        <f t="shared" si="382"/>
        <v>1.531393568150114E-3</v>
      </c>
      <c r="H4905">
        <v>1328.4666666666601</v>
      </c>
      <c r="I4905">
        <f t="shared" si="383"/>
        <v>-3.1364480353240597E-3</v>
      </c>
      <c r="J4905">
        <v>125.95666766666599</v>
      </c>
      <c r="K4905">
        <f t="shared" si="384"/>
        <v>-2.6728610156387393E-3</v>
      </c>
    </row>
    <row r="4906" spans="1:11" x14ac:dyDescent="0.2">
      <c r="A4906" s="1">
        <v>43213</v>
      </c>
      <c r="B4906">
        <v>2.11</v>
      </c>
      <c r="C4906">
        <f t="shared" si="380"/>
        <v>-4.7393364928908941E-3</v>
      </c>
      <c r="D4906">
        <v>2.25</v>
      </c>
      <c r="E4906">
        <f t="shared" si="381"/>
        <v>-4.4444444444443499E-3</v>
      </c>
      <c r="F4906">
        <v>2.1800000000000002</v>
      </c>
      <c r="G4906">
        <f t="shared" si="382"/>
        <v>-4.5871559633028575E-3</v>
      </c>
      <c r="H4906">
        <v>1324.3</v>
      </c>
      <c r="I4906">
        <f t="shared" si="383"/>
        <v>3.4735331873443605E-3</v>
      </c>
      <c r="J4906">
        <v>125.620003</v>
      </c>
      <c r="K4906">
        <f t="shared" si="384"/>
        <v>4.8559145473034216E-3</v>
      </c>
    </row>
    <row r="4907" spans="1:11" x14ac:dyDescent="0.2">
      <c r="A4907" s="1">
        <v>43214</v>
      </c>
      <c r="B4907">
        <v>2.1</v>
      </c>
      <c r="C4907">
        <f t="shared" si="380"/>
        <v>-4.7619047619048716E-3</v>
      </c>
      <c r="D4907">
        <v>2.2400000000000002</v>
      </c>
      <c r="E4907">
        <f t="shared" si="381"/>
        <v>4.4642857142856186E-3</v>
      </c>
      <c r="F4907">
        <v>2.17</v>
      </c>
      <c r="G4907">
        <f t="shared" si="382"/>
        <v>0</v>
      </c>
      <c r="H4907">
        <v>1328.9</v>
      </c>
      <c r="I4907">
        <f t="shared" si="383"/>
        <v>-5.4180148995410073E-3</v>
      </c>
      <c r="J4907">
        <v>126.230003</v>
      </c>
      <c r="K4907">
        <f t="shared" si="384"/>
        <v>-6.4960705102731853E-3</v>
      </c>
    </row>
    <row r="4908" spans="1:11" x14ac:dyDescent="0.2">
      <c r="A4908" s="1">
        <v>43215</v>
      </c>
      <c r="B4908">
        <v>2.09</v>
      </c>
      <c r="C4908">
        <f t="shared" si="380"/>
        <v>4.7846889952154218E-3</v>
      </c>
      <c r="D4908">
        <v>2.25</v>
      </c>
      <c r="E4908">
        <f t="shared" si="381"/>
        <v>4.4444444444443499E-3</v>
      </c>
      <c r="F4908">
        <v>2.17</v>
      </c>
      <c r="G4908">
        <f t="shared" si="382"/>
        <v>4.6082949308756827E-3</v>
      </c>
      <c r="H4908">
        <v>1321.7</v>
      </c>
      <c r="I4908">
        <f t="shared" si="383"/>
        <v>-7.5660134675039714E-4</v>
      </c>
      <c r="J4908">
        <v>125.410004</v>
      </c>
      <c r="K4908">
        <f t="shared" si="384"/>
        <v>-3.5085159553938324E-3</v>
      </c>
    </row>
    <row r="4909" spans="1:11" x14ac:dyDescent="0.2">
      <c r="A4909" s="1">
        <v>43216</v>
      </c>
      <c r="B4909">
        <v>2.1</v>
      </c>
      <c r="C4909">
        <f t="shared" si="380"/>
        <v>-4.7619047619048716E-3</v>
      </c>
      <c r="D4909">
        <v>2.2599999999999998</v>
      </c>
      <c r="E4909">
        <f t="shared" si="381"/>
        <v>-4.4247787610618532E-3</v>
      </c>
      <c r="F4909">
        <v>2.1800000000000002</v>
      </c>
      <c r="G4909">
        <f t="shared" si="382"/>
        <v>-4.5871559633028575E-3</v>
      </c>
      <c r="H4909">
        <v>1320.7</v>
      </c>
      <c r="I4909">
        <f t="shared" si="383"/>
        <v>6.0573938063144888E-4</v>
      </c>
      <c r="J4909">
        <v>124.970001</v>
      </c>
      <c r="K4909">
        <f t="shared" si="384"/>
        <v>4.2410098084259733E-3</v>
      </c>
    </row>
    <row r="4910" spans="1:11" x14ac:dyDescent="0.2">
      <c r="A4910" s="1">
        <v>43217</v>
      </c>
      <c r="B4910">
        <v>2.09</v>
      </c>
      <c r="C4910">
        <f t="shared" si="380"/>
        <v>1.5948963317369866E-3</v>
      </c>
      <c r="D4910">
        <v>2.25</v>
      </c>
      <c r="E4910">
        <f t="shared" si="381"/>
        <v>-1.4814814814844762E-3</v>
      </c>
      <c r="F4910">
        <v>2.17</v>
      </c>
      <c r="G4910">
        <f t="shared" si="382"/>
        <v>0</v>
      </c>
      <c r="H4910">
        <v>1321.5</v>
      </c>
      <c r="I4910">
        <f t="shared" si="383"/>
        <v>-2.0935805271812802E-3</v>
      </c>
      <c r="J4910">
        <v>125.5</v>
      </c>
      <c r="K4910">
        <f t="shared" si="384"/>
        <v>-2.4170092961513824E-3</v>
      </c>
    </row>
    <row r="4911" spans="1:11" x14ac:dyDescent="0.2">
      <c r="A4911" s="1">
        <v>43218</v>
      </c>
      <c r="B4911">
        <v>2.0933333333333302</v>
      </c>
      <c r="C4911">
        <f t="shared" si="380"/>
        <v>1.5923566878964313E-3</v>
      </c>
      <c r="D4911">
        <v>2.2466666666666599</v>
      </c>
      <c r="E4911">
        <f t="shared" si="381"/>
        <v>-1.4836795252210094E-3</v>
      </c>
      <c r="F4911">
        <v>2.17</v>
      </c>
      <c r="G4911">
        <f t="shared" si="382"/>
        <v>0</v>
      </c>
      <c r="H4911">
        <v>1318.7333333333299</v>
      </c>
      <c r="I4911">
        <f t="shared" si="383"/>
        <v>-2.0979728021863217E-3</v>
      </c>
      <c r="J4911">
        <v>125.196665333333</v>
      </c>
      <c r="K4911">
        <f t="shared" si="384"/>
        <v>-2.4228653843085795E-3</v>
      </c>
    </row>
    <row r="4912" spans="1:11" x14ac:dyDescent="0.2">
      <c r="A4912" s="1">
        <v>43219</v>
      </c>
      <c r="B4912">
        <v>2.09666666666666</v>
      </c>
      <c r="C4912">
        <f t="shared" si="380"/>
        <v>1.5898251192401028E-3</v>
      </c>
      <c r="D4912">
        <v>2.2433333333333301</v>
      </c>
      <c r="E4912">
        <f t="shared" si="381"/>
        <v>-1.4858841010385716E-3</v>
      </c>
      <c r="F4912">
        <v>2.17</v>
      </c>
      <c r="G4912">
        <f t="shared" si="382"/>
        <v>0</v>
      </c>
      <c r="H4912">
        <v>1315.9666666666601</v>
      </c>
      <c r="I4912">
        <f t="shared" si="383"/>
        <v>-2.102383545677503E-3</v>
      </c>
      <c r="J4912">
        <v>124.893330666666</v>
      </c>
      <c r="K4912">
        <f t="shared" si="384"/>
        <v>-2.4287499184050799E-3</v>
      </c>
    </row>
    <row r="4913" spans="1:11" x14ac:dyDescent="0.2">
      <c r="A4913" s="1">
        <v>43220</v>
      </c>
      <c r="B4913">
        <v>2.1</v>
      </c>
      <c r="C4913">
        <f t="shared" si="380"/>
        <v>-4.7619047619048716E-3</v>
      </c>
      <c r="D4913">
        <v>2.2400000000000002</v>
      </c>
      <c r="E4913">
        <f t="shared" si="381"/>
        <v>-4.4642857142858173E-3</v>
      </c>
      <c r="F4913">
        <v>2.17</v>
      </c>
      <c r="G4913">
        <f t="shared" si="382"/>
        <v>-4.608294930875478E-3</v>
      </c>
      <c r="H4913">
        <v>1313.2</v>
      </c>
      <c r="I4913">
        <f t="shared" si="383"/>
        <v>-4.6451416387451542E-3</v>
      </c>
      <c r="J4913">
        <v>124.589996</v>
      </c>
      <c r="K4913">
        <f t="shared" si="384"/>
        <v>-7.0631433361632266E-3</v>
      </c>
    </row>
    <row r="4914" spans="1:11" x14ac:dyDescent="0.2">
      <c r="A4914" s="1">
        <v>43221</v>
      </c>
      <c r="B4914">
        <v>2.09</v>
      </c>
      <c r="C4914">
        <f t="shared" si="380"/>
        <v>0</v>
      </c>
      <c r="D4914">
        <v>2.23</v>
      </c>
      <c r="E4914">
        <f t="shared" si="381"/>
        <v>8.9686098654708606E-3</v>
      </c>
      <c r="F4914">
        <v>2.16</v>
      </c>
      <c r="G4914">
        <f t="shared" si="382"/>
        <v>4.6296296296295305E-3</v>
      </c>
      <c r="H4914">
        <v>1307.0999999999999</v>
      </c>
      <c r="I4914">
        <f t="shared" si="383"/>
        <v>-2.2186519776603657E-3</v>
      </c>
      <c r="J4914">
        <v>123.709999</v>
      </c>
      <c r="K4914">
        <f t="shared" si="384"/>
        <v>-4.8498100788114663E-4</v>
      </c>
    </row>
    <row r="4915" spans="1:11" x14ac:dyDescent="0.2">
      <c r="A4915" s="1">
        <v>43222</v>
      </c>
      <c r="B4915">
        <v>2.09</v>
      </c>
      <c r="C4915">
        <f t="shared" si="380"/>
        <v>0</v>
      </c>
      <c r="D4915">
        <v>2.25</v>
      </c>
      <c r="E4915">
        <f t="shared" si="381"/>
        <v>-8.8888888888888976E-3</v>
      </c>
      <c r="F4915">
        <v>2.17</v>
      </c>
      <c r="G4915">
        <f t="shared" si="382"/>
        <v>-4.608294930875478E-3</v>
      </c>
      <c r="H4915">
        <v>1304.2</v>
      </c>
      <c r="I4915">
        <f t="shared" si="383"/>
        <v>8.3576138629043572E-3</v>
      </c>
      <c r="J4915">
        <v>123.650002</v>
      </c>
      <c r="K4915">
        <f t="shared" si="384"/>
        <v>5.0950019394257915E-3</v>
      </c>
    </row>
    <row r="4916" spans="1:11" x14ac:dyDescent="0.2">
      <c r="A4916" s="1">
        <v>43223</v>
      </c>
      <c r="B4916">
        <v>2.09</v>
      </c>
      <c r="C4916">
        <f t="shared" si="380"/>
        <v>0</v>
      </c>
      <c r="D4916">
        <v>2.23</v>
      </c>
      <c r="E4916">
        <f t="shared" si="381"/>
        <v>0</v>
      </c>
      <c r="F4916">
        <v>2.16</v>
      </c>
      <c r="G4916">
        <f t="shared" si="382"/>
        <v>0</v>
      </c>
      <c r="H4916">
        <v>1315.1</v>
      </c>
      <c r="I4916">
        <f t="shared" si="383"/>
        <v>-4.3342711580866998E-3</v>
      </c>
      <c r="J4916">
        <v>124.279999</v>
      </c>
      <c r="K4916">
        <f t="shared" si="384"/>
        <v>2.0920663187324298E-3</v>
      </c>
    </row>
    <row r="4917" spans="1:11" x14ac:dyDescent="0.2">
      <c r="A4917" s="1">
        <v>43224</v>
      </c>
      <c r="B4917">
        <v>2.09</v>
      </c>
      <c r="C4917">
        <f t="shared" si="380"/>
        <v>3.1897926634737606E-3</v>
      </c>
      <c r="D4917">
        <v>2.23</v>
      </c>
      <c r="E4917">
        <f t="shared" si="381"/>
        <v>0</v>
      </c>
      <c r="F4917">
        <v>2.16</v>
      </c>
      <c r="G4917">
        <f t="shared" si="382"/>
        <v>1.5432098765416006E-3</v>
      </c>
      <c r="H4917">
        <v>1309.4000000000001</v>
      </c>
      <c r="I4917">
        <f t="shared" si="383"/>
        <v>0</v>
      </c>
      <c r="J4917">
        <v>124.540001</v>
      </c>
      <c r="K4917">
        <f t="shared" si="384"/>
        <v>8.0292810227217698E-5</v>
      </c>
    </row>
    <row r="4918" spans="1:11" x14ac:dyDescent="0.2">
      <c r="A4918" s="1">
        <v>43225</v>
      </c>
      <c r="B4918">
        <v>2.09666666666666</v>
      </c>
      <c r="C4918">
        <f t="shared" si="380"/>
        <v>3.1796502384753341E-3</v>
      </c>
      <c r="D4918">
        <v>2.23</v>
      </c>
      <c r="E4918">
        <f t="shared" si="381"/>
        <v>0</v>
      </c>
      <c r="F4918">
        <v>2.16333333333333</v>
      </c>
      <c r="G4918">
        <f t="shared" si="382"/>
        <v>1.5408320493050212E-3</v>
      </c>
      <c r="H4918">
        <v>1309.4000000000001</v>
      </c>
      <c r="I4918">
        <f t="shared" si="383"/>
        <v>0</v>
      </c>
      <c r="J4918">
        <v>124.55000066666599</v>
      </c>
      <c r="K4918">
        <f t="shared" si="384"/>
        <v>8.028636381754545E-5</v>
      </c>
    </row>
    <row r="4919" spans="1:11" x14ac:dyDescent="0.2">
      <c r="A4919" s="1">
        <v>43226</v>
      </c>
      <c r="B4919">
        <v>2.1033333333333299</v>
      </c>
      <c r="C4919">
        <f t="shared" si="380"/>
        <v>3.1695721077670078E-3</v>
      </c>
      <c r="D4919">
        <v>2.23</v>
      </c>
      <c r="E4919">
        <f t="shared" si="381"/>
        <v>0</v>
      </c>
      <c r="F4919">
        <v>2.1666666666666599</v>
      </c>
      <c r="G4919">
        <f t="shared" si="382"/>
        <v>1.5384615384646534E-3</v>
      </c>
      <c r="H4919">
        <v>1309.4000000000001</v>
      </c>
      <c r="I4919">
        <f t="shared" si="383"/>
        <v>0</v>
      </c>
      <c r="J4919">
        <v>124.56000033333299</v>
      </c>
      <c r="K4919">
        <f t="shared" si="384"/>
        <v>8.0279918434806745E-5</v>
      </c>
    </row>
    <row r="4920" spans="1:11" x14ac:dyDescent="0.2">
      <c r="A4920" s="1">
        <v>43227</v>
      </c>
      <c r="B4920">
        <v>2.11</v>
      </c>
      <c r="C4920">
        <f t="shared" si="380"/>
        <v>-4.7393364928908941E-3</v>
      </c>
      <c r="D4920">
        <v>2.23</v>
      </c>
      <c r="E4920">
        <f t="shared" si="381"/>
        <v>-4.4843049327353305E-3</v>
      </c>
      <c r="F4920">
        <v>2.17</v>
      </c>
      <c r="G4920">
        <f t="shared" si="382"/>
        <v>-4.608294930875478E-3</v>
      </c>
      <c r="H4920">
        <v>1309.4000000000001</v>
      </c>
      <c r="I4920">
        <f t="shared" si="383"/>
        <v>-2.1383839926685366E-3</v>
      </c>
      <c r="J4920">
        <v>124.57</v>
      </c>
      <c r="K4920">
        <f t="shared" si="384"/>
        <v>1.6052018945176302E-4</v>
      </c>
    </row>
    <row r="4921" spans="1:11" x14ac:dyDescent="0.2">
      <c r="A4921" s="1">
        <v>43228</v>
      </c>
      <c r="B4921">
        <v>2.1</v>
      </c>
      <c r="C4921">
        <f t="shared" si="380"/>
        <v>1.4285714285714192E-2</v>
      </c>
      <c r="D4921">
        <v>2.2200000000000002</v>
      </c>
      <c r="E4921">
        <f t="shared" si="381"/>
        <v>4.5045045045044082E-3</v>
      </c>
      <c r="F4921">
        <v>2.16</v>
      </c>
      <c r="G4921">
        <f t="shared" si="382"/>
        <v>9.2592592592592674E-3</v>
      </c>
      <c r="H4921">
        <v>1306.5999999999999</v>
      </c>
      <c r="I4921">
        <f t="shared" si="383"/>
        <v>5.5870197459055426E-3</v>
      </c>
      <c r="J4921">
        <v>124.589996</v>
      </c>
      <c r="K4921">
        <f t="shared" si="384"/>
        <v>-2.0867967601508395E-3</v>
      </c>
    </row>
    <row r="4922" spans="1:11" x14ac:dyDescent="0.2">
      <c r="A4922" s="1">
        <v>43229</v>
      </c>
      <c r="B4922">
        <v>2.13</v>
      </c>
      <c r="C4922">
        <f t="shared" si="380"/>
        <v>-4.6948356807510741E-3</v>
      </c>
      <c r="D4922">
        <v>2.23</v>
      </c>
      <c r="E4922">
        <f t="shared" si="381"/>
        <v>-4.4843049327353305E-3</v>
      </c>
      <c r="F4922">
        <v>2.1800000000000002</v>
      </c>
      <c r="G4922">
        <f t="shared" si="382"/>
        <v>-4.5871559633028575E-3</v>
      </c>
      <c r="H4922">
        <v>1313.9</v>
      </c>
      <c r="I4922">
        <f t="shared" si="383"/>
        <v>3.7293553542886546E-3</v>
      </c>
      <c r="J4922">
        <v>124.33000199999999</v>
      </c>
      <c r="K4922">
        <f t="shared" si="384"/>
        <v>6.8366282178617972E-3</v>
      </c>
    </row>
    <row r="4923" spans="1:11" x14ac:dyDescent="0.2">
      <c r="A4923" s="1">
        <v>43230</v>
      </c>
      <c r="B4923">
        <v>2.12</v>
      </c>
      <c r="C4923">
        <f t="shared" si="380"/>
        <v>4.7169811320753709E-3</v>
      </c>
      <c r="D4923">
        <v>2.2200000000000002</v>
      </c>
      <c r="E4923">
        <f t="shared" si="381"/>
        <v>-2.2522522522522639E-2</v>
      </c>
      <c r="F4923">
        <v>2.17</v>
      </c>
      <c r="G4923">
        <f t="shared" si="382"/>
        <v>-9.2165898617511607E-3</v>
      </c>
      <c r="H4923">
        <v>1318.8</v>
      </c>
      <c r="I4923">
        <f t="shared" si="383"/>
        <v>4.2462845010616751E-3</v>
      </c>
      <c r="J4923">
        <v>125.18</v>
      </c>
      <c r="K4923">
        <f t="shared" si="384"/>
        <v>-1.4379293816904203E-3</v>
      </c>
    </row>
    <row r="4924" spans="1:11" x14ac:dyDescent="0.2">
      <c r="A4924" s="1">
        <v>43231</v>
      </c>
      <c r="B4924">
        <v>2.13</v>
      </c>
      <c r="C4924">
        <f t="shared" si="380"/>
        <v>-1.5649452269202214E-3</v>
      </c>
      <c r="D4924">
        <v>2.17</v>
      </c>
      <c r="E4924">
        <f t="shared" si="381"/>
        <v>1.5360983102902571E-3</v>
      </c>
      <c r="F4924">
        <v>2.15</v>
      </c>
      <c r="G4924">
        <f t="shared" si="382"/>
        <v>0</v>
      </c>
      <c r="H4924">
        <v>1324.4</v>
      </c>
      <c r="I4924">
        <f t="shared" si="383"/>
        <v>-1.1325883418906674E-3</v>
      </c>
      <c r="J4924">
        <v>125</v>
      </c>
      <c r="K4924">
        <f t="shared" si="384"/>
        <v>-1.3600053333359483E-3</v>
      </c>
    </row>
    <row r="4925" spans="1:11" x14ac:dyDescent="0.2">
      <c r="A4925" s="1">
        <v>43232</v>
      </c>
      <c r="B4925">
        <v>2.1266666666666598</v>
      </c>
      <c r="C4925">
        <f t="shared" si="380"/>
        <v>-1.5673981191206277E-3</v>
      </c>
      <c r="D4925">
        <v>2.1733333333333298</v>
      </c>
      <c r="E4925">
        <f t="shared" si="381"/>
        <v>1.533742331286951E-3</v>
      </c>
      <c r="F4925">
        <v>2.15</v>
      </c>
      <c r="G4925">
        <f t="shared" si="382"/>
        <v>0</v>
      </c>
      <c r="H4925">
        <v>1322.9</v>
      </c>
      <c r="I4925">
        <f t="shared" si="383"/>
        <v>-1.1338725527250736E-3</v>
      </c>
      <c r="J4925">
        <v>124.82999933333301</v>
      </c>
      <c r="K4925">
        <f t="shared" si="384"/>
        <v>-1.3618574667540908E-3</v>
      </c>
    </row>
    <row r="4926" spans="1:11" x14ac:dyDescent="0.2">
      <c r="A4926" s="1">
        <v>43233</v>
      </c>
      <c r="B4926">
        <v>2.12333333333333</v>
      </c>
      <c r="C4926">
        <f t="shared" si="380"/>
        <v>-1.5698587127142211E-3</v>
      </c>
      <c r="D4926">
        <v>2.1766666666666601</v>
      </c>
      <c r="E4926">
        <f t="shared" si="381"/>
        <v>1.531393568150114E-3</v>
      </c>
      <c r="F4926">
        <v>2.15</v>
      </c>
      <c r="G4926">
        <f t="shared" si="382"/>
        <v>0</v>
      </c>
      <c r="H4926">
        <v>1321.4</v>
      </c>
      <c r="I4926">
        <f t="shared" si="383"/>
        <v>-1.1351596791281972E-3</v>
      </c>
      <c r="J4926">
        <v>124.659998666666</v>
      </c>
      <c r="K4926">
        <f t="shared" si="384"/>
        <v>-1.3637146517269845E-3</v>
      </c>
    </row>
    <row r="4927" spans="1:11" x14ac:dyDescent="0.2">
      <c r="A4927" s="1">
        <v>43234</v>
      </c>
      <c r="B4927">
        <v>2.12</v>
      </c>
      <c r="C4927">
        <f t="shared" si="380"/>
        <v>1.4150943396226322E-2</v>
      </c>
      <c r="D4927">
        <v>2.1800000000000002</v>
      </c>
      <c r="E4927">
        <f t="shared" si="381"/>
        <v>1.3761467889908166E-2</v>
      </c>
      <c r="F4927">
        <v>2.15</v>
      </c>
      <c r="G4927">
        <f t="shared" si="382"/>
        <v>1.3953488372093139E-2</v>
      </c>
      <c r="H4927">
        <v>1319.9</v>
      </c>
      <c r="I4927">
        <f t="shared" si="383"/>
        <v>-1.8865065535267889E-2</v>
      </c>
      <c r="J4927">
        <v>124.489998</v>
      </c>
      <c r="K4927">
        <f t="shared" si="384"/>
        <v>-1.6145835266219568E-2</v>
      </c>
    </row>
    <row r="4928" spans="1:11" x14ac:dyDescent="0.2">
      <c r="A4928" s="1">
        <v>43235</v>
      </c>
      <c r="B4928">
        <v>2.15</v>
      </c>
      <c r="C4928">
        <f t="shared" si="380"/>
        <v>4.6511627906977819E-3</v>
      </c>
      <c r="D4928">
        <v>2.21</v>
      </c>
      <c r="E4928">
        <f t="shared" si="381"/>
        <v>-1.3574660633484075E-2</v>
      </c>
      <c r="F4928">
        <v>2.1800000000000002</v>
      </c>
      <c r="G4928">
        <f t="shared" si="382"/>
        <v>-4.5871559633028575E-3</v>
      </c>
      <c r="H4928">
        <v>1295</v>
      </c>
      <c r="I4928">
        <f t="shared" si="383"/>
        <v>-2.8571428571428923E-3</v>
      </c>
      <c r="J4928">
        <v>122.480003</v>
      </c>
      <c r="K4928">
        <f t="shared" si="384"/>
        <v>-1.5512899685346405E-3</v>
      </c>
    </row>
    <row r="4929" spans="1:11" x14ac:dyDescent="0.2">
      <c r="A4929" s="1">
        <v>43236</v>
      </c>
      <c r="B4929">
        <v>2.16</v>
      </c>
      <c r="C4929">
        <f t="shared" si="380"/>
        <v>0</v>
      </c>
      <c r="D4929">
        <v>2.1800000000000002</v>
      </c>
      <c r="E4929">
        <f t="shared" si="381"/>
        <v>-9.174311926605512E-3</v>
      </c>
      <c r="F4929">
        <v>2.17</v>
      </c>
      <c r="G4929">
        <f t="shared" si="382"/>
        <v>-4.608294930875478E-3</v>
      </c>
      <c r="H4929">
        <v>1291.3</v>
      </c>
      <c r="I4929">
        <f t="shared" si="383"/>
        <v>-1.3939440873537944E-3</v>
      </c>
      <c r="J4929">
        <v>122.290001</v>
      </c>
      <c r="K4929">
        <f t="shared" si="384"/>
        <v>5.7240984076852843E-4</v>
      </c>
    </row>
    <row r="4930" spans="1:11" x14ac:dyDescent="0.2">
      <c r="A4930" s="1">
        <v>43237</v>
      </c>
      <c r="B4930">
        <v>2.16</v>
      </c>
      <c r="C4930">
        <f t="shared" si="380"/>
        <v>-9.2592592592592674E-3</v>
      </c>
      <c r="D4930">
        <v>2.16</v>
      </c>
      <c r="E4930">
        <f t="shared" si="381"/>
        <v>0</v>
      </c>
      <c r="F4930">
        <v>2.16</v>
      </c>
      <c r="G4930">
        <f t="shared" si="382"/>
        <v>-4.6296296296297361E-3</v>
      </c>
      <c r="H4930">
        <v>1289.5</v>
      </c>
      <c r="I4930">
        <f t="shared" si="383"/>
        <v>-9.3059325319894961E-4</v>
      </c>
      <c r="J4930">
        <v>122.360001</v>
      </c>
      <c r="K4930">
        <f t="shared" si="384"/>
        <v>4.0865478580703668E-4</v>
      </c>
    </row>
    <row r="4931" spans="1:11" x14ac:dyDescent="0.2">
      <c r="A4931" s="1">
        <v>43238</v>
      </c>
      <c r="B4931">
        <v>2.14</v>
      </c>
      <c r="C4931">
        <f t="shared" ref="C4931:C4994" si="385">(B4932-B4931)/B4931</f>
        <v>1.5576323987522699E-3</v>
      </c>
      <c r="D4931">
        <v>2.16</v>
      </c>
      <c r="E4931">
        <f t="shared" ref="E4931:E4994" si="386">(D4932-D4931)/D4931</f>
        <v>1.5432098765416006E-3</v>
      </c>
      <c r="F4931">
        <v>2.15</v>
      </c>
      <c r="G4931">
        <f t="shared" ref="G4931:G4994" si="387">(F4932-F4931)/F4931</f>
        <v>1.5503875968978149E-3</v>
      </c>
      <c r="H4931">
        <v>1288.3</v>
      </c>
      <c r="I4931">
        <f t="shared" ref="I4931:I4994" si="388">(H4932-H4931)/H4931</f>
        <v>2.5873890654443675E-5</v>
      </c>
      <c r="J4931">
        <v>122.410004</v>
      </c>
      <c r="K4931">
        <f t="shared" ref="K4931:K4994" si="389">(J4932-J4931)/J4931</f>
        <v>1.9061350573923542E-4</v>
      </c>
    </row>
    <row r="4932" spans="1:11" x14ac:dyDescent="0.2">
      <c r="A4932" s="1">
        <v>43239</v>
      </c>
      <c r="B4932">
        <v>2.14333333333333</v>
      </c>
      <c r="C4932">
        <f t="shared" si="385"/>
        <v>1.5552099533420822E-3</v>
      </c>
      <c r="D4932">
        <v>2.16333333333333</v>
      </c>
      <c r="E4932">
        <f t="shared" si="386"/>
        <v>1.5408320493050212E-3</v>
      </c>
      <c r="F4932">
        <v>2.1533333333333302</v>
      </c>
      <c r="G4932">
        <f t="shared" si="387"/>
        <v>1.5479876160974593E-3</v>
      </c>
      <c r="H4932">
        <v>1288.3333333333301</v>
      </c>
      <c r="I4932">
        <f t="shared" si="388"/>
        <v>2.5873221213370631E-5</v>
      </c>
      <c r="J4932">
        <v>122.43333699999999</v>
      </c>
      <c r="K4932">
        <f t="shared" si="389"/>
        <v>1.9057717915511887E-4</v>
      </c>
    </row>
    <row r="4933" spans="1:11" x14ac:dyDescent="0.2">
      <c r="A4933" s="1">
        <v>43240</v>
      </c>
      <c r="B4933">
        <v>2.1466666666666598</v>
      </c>
      <c r="C4933">
        <f t="shared" si="385"/>
        <v>1.5527950310590445E-3</v>
      </c>
      <c r="D4933">
        <v>2.1666666666666599</v>
      </c>
      <c r="E4933">
        <f t="shared" si="386"/>
        <v>1.5384615384646534E-3</v>
      </c>
      <c r="F4933">
        <v>2.1566666666666601</v>
      </c>
      <c r="G4933">
        <f t="shared" si="387"/>
        <v>1.5455950540989561E-3</v>
      </c>
      <c r="H4933">
        <v>1288.36666666666</v>
      </c>
      <c r="I4933">
        <f t="shared" si="388"/>
        <v>2.5872551815056067E-5</v>
      </c>
      <c r="J4933">
        <v>122.45667</v>
      </c>
      <c r="K4933">
        <f t="shared" si="389"/>
        <v>1.9054086641416782E-4</v>
      </c>
    </row>
    <row r="4934" spans="1:11" x14ac:dyDescent="0.2">
      <c r="A4934" s="1">
        <v>43241</v>
      </c>
      <c r="B4934">
        <v>2.15</v>
      </c>
      <c r="C4934">
        <f t="shared" si="385"/>
        <v>-9.3023255813953574E-3</v>
      </c>
      <c r="D4934">
        <v>2.17</v>
      </c>
      <c r="E4934">
        <f t="shared" si="386"/>
        <v>0</v>
      </c>
      <c r="F4934">
        <v>2.16</v>
      </c>
      <c r="G4934">
        <f t="shared" si="387"/>
        <v>-4.6296296296297361E-3</v>
      </c>
      <c r="H4934">
        <v>1288.4000000000001</v>
      </c>
      <c r="I4934">
        <f t="shared" si="388"/>
        <v>3.6479354237812928E-3</v>
      </c>
      <c r="J4934">
        <v>122.480003</v>
      </c>
      <c r="K4934">
        <f t="shared" si="389"/>
        <v>-5.7151370252657245E-4</v>
      </c>
    </row>
    <row r="4935" spans="1:11" x14ac:dyDescent="0.2">
      <c r="A4935" s="1">
        <v>43242</v>
      </c>
      <c r="B4935">
        <v>2.13</v>
      </c>
      <c r="C4935">
        <f t="shared" si="385"/>
        <v>-4.6948356807510741E-3</v>
      </c>
      <c r="D4935">
        <v>2.17</v>
      </c>
      <c r="E4935">
        <f t="shared" si="386"/>
        <v>-4.608294930875478E-3</v>
      </c>
      <c r="F4935">
        <v>2.15</v>
      </c>
      <c r="G4935">
        <f t="shared" si="387"/>
        <v>-4.6511627906975755E-3</v>
      </c>
      <c r="H4935">
        <v>1293.0999999999999</v>
      </c>
      <c r="I4935">
        <f t="shared" si="388"/>
        <v>-3.1706751218002547E-3</v>
      </c>
      <c r="J4935">
        <v>122.410004</v>
      </c>
      <c r="K4935">
        <f t="shared" si="389"/>
        <v>1.0619801956709602E-3</v>
      </c>
    </row>
    <row r="4936" spans="1:11" x14ac:dyDescent="0.2">
      <c r="A4936" s="1">
        <v>43243</v>
      </c>
      <c r="B4936">
        <v>2.12</v>
      </c>
      <c r="C4936">
        <f t="shared" si="385"/>
        <v>-4.7169811320755808E-3</v>
      </c>
      <c r="D4936">
        <v>2.16</v>
      </c>
      <c r="E4936">
        <f t="shared" si="386"/>
        <v>-1.3888888888889003E-2</v>
      </c>
      <c r="F4936">
        <v>2.14</v>
      </c>
      <c r="G4936">
        <f t="shared" si="387"/>
        <v>-9.3457943925233725E-3</v>
      </c>
      <c r="H4936">
        <v>1289</v>
      </c>
      <c r="I4936">
        <f t="shared" si="388"/>
        <v>1.2335143522110233E-2</v>
      </c>
      <c r="J4936">
        <v>122.540001</v>
      </c>
      <c r="K4936">
        <f t="shared" si="389"/>
        <v>8.5685897782879529E-3</v>
      </c>
    </row>
    <row r="4937" spans="1:11" x14ac:dyDescent="0.2">
      <c r="A4937" s="1">
        <v>43244</v>
      </c>
      <c r="B4937">
        <v>2.11</v>
      </c>
      <c r="C4937">
        <f t="shared" si="385"/>
        <v>-3.3175355450236893E-2</v>
      </c>
      <c r="D4937">
        <v>2.13</v>
      </c>
      <c r="E4937">
        <f t="shared" si="386"/>
        <v>4.6948356807512822E-3</v>
      </c>
      <c r="F4937">
        <v>2.12</v>
      </c>
      <c r="G4937">
        <f t="shared" si="387"/>
        <v>-1.4150943396226532E-2</v>
      </c>
      <c r="H4937">
        <v>1304.9000000000001</v>
      </c>
      <c r="I4937">
        <f t="shared" si="388"/>
        <v>-1.0728791478274893E-3</v>
      </c>
      <c r="J4937">
        <v>123.589996</v>
      </c>
      <c r="K4937">
        <f t="shared" si="389"/>
        <v>-3.0746582433743507E-3</v>
      </c>
    </row>
    <row r="4938" spans="1:11" x14ac:dyDescent="0.2">
      <c r="A4938" s="1">
        <v>43245</v>
      </c>
      <c r="B4938">
        <v>2.04</v>
      </c>
      <c r="C4938">
        <f t="shared" si="385"/>
        <v>-7.3529411764706488E-3</v>
      </c>
      <c r="D4938">
        <v>2.14</v>
      </c>
      <c r="E4938">
        <f t="shared" si="386"/>
        <v>-4.6728971962617903E-3</v>
      </c>
      <c r="F4938">
        <v>2.09</v>
      </c>
      <c r="G4938">
        <f t="shared" si="387"/>
        <v>-5.9808612440238988E-3</v>
      </c>
      <c r="H4938">
        <v>1303.5</v>
      </c>
      <c r="I4938">
        <f t="shared" si="388"/>
        <v>0</v>
      </c>
      <c r="J4938">
        <v>123.209999</v>
      </c>
      <c r="K4938">
        <f t="shared" si="389"/>
        <v>-4.0575034823247961E-5</v>
      </c>
    </row>
    <row r="4939" spans="1:11" x14ac:dyDescent="0.2">
      <c r="A4939" s="1">
        <v>43246</v>
      </c>
      <c r="B4939">
        <v>2.0249999999999999</v>
      </c>
      <c r="C4939">
        <f t="shared" si="385"/>
        <v>-7.4074074074074693E-3</v>
      </c>
      <c r="D4939">
        <v>2.13</v>
      </c>
      <c r="E4939">
        <f t="shared" si="386"/>
        <v>-4.6948356807510741E-3</v>
      </c>
      <c r="F4939">
        <v>2.0774999999999899</v>
      </c>
      <c r="G4939">
        <f t="shared" si="387"/>
        <v>-6.0168471720770276E-3</v>
      </c>
      <c r="H4939">
        <v>1303.5</v>
      </c>
      <c r="I4939">
        <f t="shared" si="388"/>
        <v>0</v>
      </c>
      <c r="J4939">
        <v>123.20499975</v>
      </c>
      <c r="K4939">
        <f t="shared" si="389"/>
        <v>-4.0576681223501612E-5</v>
      </c>
    </row>
    <row r="4940" spans="1:11" x14ac:dyDescent="0.2">
      <c r="A4940" s="1">
        <v>43247</v>
      </c>
      <c r="B4940">
        <v>2.0099999999999998</v>
      </c>
      <c r="C4940">
        <f t="shared" si="385"/>
        <v>-7.4626865671640211E-3</v>
      </c>
      <c r="D4940">
        <v>2.12</v>
      </c>
      <c r="E4940">
        <f t="shared" si="386"/>
        <v>-4.7169811320755808E-3</v>
      </c>
      <c r="F4940">
        <v>2.0649999999999999</v>
      </c>
      <c r="G4940">
        <f t="shared" si="387"/>
        <v>-6.0532687651330434E-3</v>
      </c>
      <c r="H4940">
        <v>1303.5</v>
      </c>
      <c r="I4940">
        <f t="shared" si="388"/>
        <v>0</v>
      </c>
      <c r="J4940">
        <v>123.2000005</v>
      </c>
      <c r="K4940">
        <f t="shared" si="389"/>
        <v>-4.0578327757371607E-5</v>
      </c>
    </row>
    <row r="4941" spans="1:11" x14ac:dyDescent="0.2">
      <c r="A4941" s="1">
        <v>43248</v>
      </c>
      <c r="B4941">
        <v>1.9950000000000001</v>
      </c>
      <c r="C4941">
        <f t="shared" si="385"/>
        <v>-7.518796992481265E-3</v>
      </c>
      <c r="D4941">
        <v>2.11</v>
      </c>
      <c r="E4941">
        <f t="shared" si="386"/>
        <v>-4.7393364928908941E-3</v>
      </c>
      <c r="F4941">
        <v>2.0525000000000002</v>
      </c>
      <c r="G4941">
        <f t="shared" si="387"/>
        <v>-6.0901339829477104E-3</v>
      </c>
      <c r="H4941">
        <v>1303.5</v>
      </c>
      <c r="I4941">
        <f t="shared" si="388"/>
        <v>-6.1373225930187953E-3</v>
      </c>
      <c r="J4941">
        <v>123.19500125</v>
      </c>
      <c r="K4941">
        <f t="shared" si="389"/>
        <v>-4.057997442487421E-5</v>
      </c>
    </row>
    <row r="4942" spans="1:11" x14ac:dyDescent="0.2">
      <c r="A4942" s="1">
        <v>43249</v>
      </c>
      <c r="B4942">
        <v>1.98</v>
      </c>
      <c r="C4942">
        <f t="shared" si="385"/>
        <v>1.0101010101010111E-2</v>
      </c>
      <c r="D4942">
        <v>2.1</v>
      </c>
      <c r="E4942">
        <f t="shared" si="386"/>
        <v>9.5238095238095316E-3</v>
      </c>
      <c r="F4942">
        <v>2.04</v>
      </c>
      <c r="G4942">
        <f t="shared" si="387"/>
        <v>9.8039215686274595E-3</v>
      </c>
      <c r="H4942">
        <v>1295.5</v>
      </c>
      <c r="I4942">
        <f t="shared" si="388"/>
        <v>4.0138942493246205E-3</v>
      </c>
      <c r="J4942">
        <v>123.19000200000001</v>
      </c>
      <c r="K4942">
        <f t="shared" si="389"/>
        <v>1.4611656553101613E-3</v>
      </c>
    </row>
    <row r="4943" spans="1:11" x14ac:dyDescent="0.2">
      <c r="A4943" s="1">
        <v>43250</v>
      </c>
      <c r="B4943">
        <v>2</v>
      </c>
      <c r="C4943">
        <f t="shared" si="385"/>
        <v>1.4999999999999902E-2</v>
      </c>
      <c r="D4943">
        <v>2.12</v>
      </c>
      <c r="E4943">
        <f t="shared" si="386"/>
        <v>-4.7169811320755808E-3</v>
      </c>
      <c r="F4943">
        <v>2.06</v>
      </c>
      <c r="G4943">
        <f t="shared" si="387"/>
        <v>4.8543689320387313E-3</v>
      </c>
      <c r="H4943">
        <v>1300.7</v>
      </c>
      <c r="I4943">
        <f t="shared" si="388"/>
        <v>3.6134389175059931E-3</v>
      </c>
      <c r="J4943">
        <v>123.370003</v>
      </c>
      <c r="K4943">
        <f t="shared" si="389"/>
        <v>-2.1885790178670711E-3</v>
      </c>
    </row>
    <row r="4944" spans="1:11" x14ac:dyDescent="0.2">
      <c r="A4944" s="1">
        <v>43251</v>
      </c>
      <c r="B4944">
        <v>2.0299999999999998</v>
      </c>
      <c r="C4944">
        <f t="shared" si="385"/>
        <v>1.4778325123152834E-2</v>
      </c>
      <c r="D4944">
        <v>2.11</v>
      </c>
      <c r="E4944">
        <f t="shared" si="386"/>
        <v>4.7393364928911049E-3</v>
      </c>
      <c r="F4944">
        <v>2.0699999999999998</v>
      </c>
      <c r="G4944">
        <f t="shared" si="387"/>
        <v>9.6618357487922805E-3</v>
      </c>
      <c r="H4944">
        <v>1305.4000000000001</v>
      </c>
      <c r="I4944">
        <f t="shared" si="388"/>
        <v>-8.2733261835454125E-3</v>
      </c>
      <c r="J4944">
        <v>123.099998</v>
      </c>
      <c r="K4944">
        <f t="shared" si="389"/>
        <v>-4.9553209578443655E-3</v>
      </c>
    </row>
    <row r="4945" spans="1:11" x14ac:dyDescent="0.2">
      <c r="A4945" s="1">
        <v>43252</v>
      </c>
      <c r="B4945">
        <v>2.06</v>
      </c>
      <c r="C4945">
        <f t="shared" si="385"/>
        <v>0</v>
      </c>
      <c r="D4945">
        <v>2.12</v>
      </c>
      <c r="E4945">
        <f t="shared" si="386"/>
        <v>9.4339622641509517E-3</v>
      </c>
      <c r="F4945">
        <v>2.09</v>
      </c>
      <c r="G4945">
        <f t="shared" si="387"/>
        <v>4.7846889952154218E-3</v>
      </c>
      <c r="H4945">
        <v>1294.5999999999999</v>
      </c>
      <c r="I4945">
        <f t="shared" si="388"/>
        <v>2.3173180904540204E-4</v>
      </c>
      <c r="J4945">
        <v>122.489998</v>
      </c>
      <c r="K4945">
        <f t="shared" si="389"/>
        <v>-3.265436687654897E-4</v>
      </c>
    </row>
    <row r="4946" spans="1:11" x14ac:dyDescent="0.2">
      <c r="A4946" s="1">
        <v>43253</v>
      </c>
      <c r="B4946">
        <v>2.06</v>
      </c>
      <c r="C4946">
        <f t="shared" si="385"/>
        <v>0</v>
      </c>
      <c r="D4946">
        <v>2.14</v>
      </c>
      <c r="E4946">
        <f t="shared" si="386"/>
        <v>9.3457943925233725E-3</v>
      </c>
      <c r="F4946">
        <v>2.1</v>
      </c>
      <c r="G4946">
        <f t="shared" si="387"/>
        <v>4.76190476190466E-3</v>
      </c>
      <c r="H4946">
        <v>1294.8999999999901</v>
      </c>
      <c r="I4946">
        <f t="shared" si="388"/>
        <v>2.316781218703848E-4</v>
      </c>
      <c r="J4946">
        <v>122.449999666666</v>
      </c>
      <c r="K4946">
        <f t="shared" si="389"/>
        <v>-3.2665033435595259E-4</v>
      </c>
    </row>
    <row r="4947" spans="1:11" x14ac:dyDescent="0.2">
      <c r="A4947" s="1">
        <v>43254</v>
      </c>
      <c r="B4947">
        <v>2.06</v>
      </c>
      <c r="C4947">
        <f t="shared" si="385"/>
        <v>0</v>
      </c>
      <c r="D4947">
        <v>2.16</v>
      </c>
      <c r="E4947">
        <f t="shared" si="386"/>
        <v>9.2592592592592674E-3</v>
      </c>
      <c r="F4947">
        <v>2.11</v>
      </c>
      <c r="G4947">
        <f t="shared" si="387"/>
        <v>4.7393364928911049E-3</v>
      </c>
      <c r="H4947">
        <v>1295.2</v>
      </c>
      <c r="I4947">
        <f t="shared" si="388"/>
        <v>2.3162445954289261E-4</v>
      </c>
      <c r="J4947">
        <v>122.410001333333</v>
      </c>
      <c r="K4947">
        <f t="shared" si="389"/>
        <v>-3.2675706966201086E-4</v>
      </c>
    </row>
    <row r="4948" spans="1:11" x14ac:dyDescent="0.2">
      <c r="A4948" s="1">
        <v>43255</v>
      </c>
      <c r="B4948">
        <v>2.06</v>
      </c>
      <c r="C4948">
        <f t="shared" si="385"/>
        <v>-4.8543689320389473E-3</v>
      </c>
      <c r="D4948">
        <v>2.1800000000000002</v>
      </c>
      <c r="E4948">
        <f t="shared" si="386"/>
        <v>1.3761467889908166E-2</v>
      </c>
      <c r="F4948">
        <v>2.12</v>
      </c>
      <c r="G4948">
        <f t="shared" si="387"/>
        <v>4.7169811320753709E-3</v>
      </c>
      <c r="H4948">
        <v>1295.5</v>
      </c>
      <c r="I4948">
        <f t="shared" si="388"/>
        <v>-2.6244693168661452E-3</v>
      </c>
      <c r="J4948">
        <v>122.370003</v>
      </c>
      <c r="K4948">
        <f t="shared" si="389"/>
        <v>3.9224890760197369E-3</v>
      </c>
    </row>
    <row r="4949" spans="1:11" x14ac:dyDescent="0.2">
      <c r="A4949" s="1">
        <v>43256</v>
      </c>
      <c r="B4949">
        <v>2.0499999999999998</v>
      </c>
      <c r="C4949">
        <f t="shared" si="385"/>
        <v>4.8780487804879176E-3</v>
      </c>
      <c r="D4949">
        <v>2.21</v>
      </c>
      <c r="E4949">
        <f t="shared" si="386"/>
        <v>4.5248868778281588E-3</v>
      </c>
      <c r="F4949">
        <v>2.13</v>
      </c>
      <c r="G4949">
        <f t="shared" si="387"/>
        <v>4.6948356807512822E-3</v>
      </c>
      <c r="H4949">
        <v>1292.0999999999999</v>
      </c>
      <c r="I4949">
        <f t="shared" si="388"/>
        <v>6.1914712483553905E-3</v>
      </c>
      <c r="J4949">
        <v>122.849998</v>
      </c>
      <c r="K4949">
        <f t="shared" si="389"/>
        <v>5.6980057907699271E-4</v>
      </c>
    </row>
    <row r="4950" spans="1:11" x14ac:dyDescent="0.2">
      <c r="A4950" s="1">
        <v>43257</v>
      </c>
      <c r="B4950">
        <v>2.06</v>
      </c>
      <c r="C4950">
        <f t="shared" si="385"/>
        <v>9.7087378640776777E-3</v>
      </c>
      <c r="D4950">
        <v>2.2200000000000002</v>
      </c>
      <c r="E4950">
        <f t="shared" si="386"/>
        <v>-1.8018018018018032E-2</v>
      </c>
      <c r="F4950">
        <v>2.14</v>
      </c>
      <c r="G4950">
        <f t="shared" si="387"/>
        <v>-4.6728971962617903E-3</v>
      </c>
      <c r="H4950">
        <v>1300.0999999999999</v>
      </c>
      <c r="I4950">
        <f t="shared" si="388"/>
        <v>-2.1536804861164178E-3</v>
      </c>
      <c r="J4950">
        <v>122.91999800000001</v>
      </c>
      <c r="K4950">
        <f t="shared" si="389"/>
        <v>-4.8809795782790239E-4</v>
      </c>
    </row>
    <row r="4951" spans="1:11" x14ac:dyDescent="0.2">
      <c r="A4951" s="1">
        <v>43258</v>
      </c>
      <c r="B4951">
        <v>2.08</v>
      </c>
      <c r="C4951">
        <f t="shared" si="385"/>
        <v>-9.6153846153846229E-3</v>
      </c>
      <c r="D4951">
        <v>2.1800000000000002</v>
      </c>
      <c r="E4951">
        <f t="shared" si="386"/>
        <v>-9.174311926605512E-3</v>
      </c>
      <c r="F4951">
        <v>2.13</v>
      </c>
      <c r="G4951">
        <f t="shared" si="387"/>
        <v>-9.3896713615023563E-3</v>
      </c>
      <c r="H4951">
        <v>1297.3</v>
      </c>
      <c r="I4951">
        <f t="shared" si="388"/>
        <v>7.7083172743390123E-4</v>
      </c>
      <c r="J4951">
        <v>122.860001</v>
      </c>
      <c r="K4951">
        <f t="shared" si="389"/>
        <v>1.220909968900319E-3</v>
      </c>
    </row>
    <row r="4952" spans="1:11" x14ac:dyDescent="0.2">
      <c r="A4952" s="1">
        <v>43259</v>
      </c>
      <c r="B4952">
        <v>2.06</v>
      </c>
      <c r="C4952">
        <f t="shared" si="385"/>
        <v>3.2362459546893974E-3</v>
      </c>
      <c r="D4952">
        <v>2.16</v>
      </c>
      <c r="E4952">
        <f t="shared" si="386"/>
        <v>3.0864197530832012E-3</v>
      </c>
      <c r="F4952">
        <v>2.11</v>
      </c>
      <c r="G4952">
        <f t="shared" si="387"/>
        <v>3.1595576619242462E-3</v>
      </c>
      <c r="H4952">
        <v>1298.3</v>
      </c>
      <c r="I4952">
        <f t="shared" si="388"/>
        <v>3.3376980153276083E-4</v>
      </c>
      <c r="J4952">
        <v>123.010002</v>
      </c>
      <c r="K4952">
        <f t="shared" si="389"/>
        <v>5.9616019407919584E-4</v>
      </c>
    </row>
    <row r="4953" spans="1:11" x14ac:dyDescent="0.2">
      <c r="A4953" s="1">
        <v>43260</v>
      </c>
      <c r="B4953">
        <v>2.0666666666666602</v>
      </c>
      <c r="C4953">
        <f t="shared" si="385"/>
        <v>3.2258064516144918E-3</v>
      </c>
      <c r="D4953">
        <v>2.1666666666666599</v>
      </c>
      <c r="E4953">
        <f t="shared" si="386"/>
        <v>3.0769230769245922E-3</v>
      </c>
      <c r="F4953">
        <v>2.11666666666666</v>
      </c>
      <c r="G4953">
        <f t="shared" si="387"/>
        <v>3.1496062992141497E-3</v>
      </c>
      <c r="H4953">
        <v>1298.7333333333299</v>
      </c>
      <c r="I4953">
        <f t="shared" si="388"/>
        <v>3.3365843642265628E-4</v>
      </c>
      <c r="J4953">
        <v>123.083335666666</v>
      </c>
      <c r="K4953">
        <f t="shared" si="389"/>
        <v>5.9580499886352685E-4</v>
      </c>
    </row>
    <row r="4954" spans="1:11" x14ac:dyDescent="0.2">
      <c r="A4954" s="1">
        <v>43261</v>
      </c>
      <c r="B4954">
        <v>2.0733333333333301</v>
      </c>
      <c r="C4954">
        <f t="shared" si="385"/>
        <v>3.2154340836028647E-3</v>
      </c>
      <c r="D4954">
        <v>2.1733333333333298</v>
      </c>
      <c r="E4954">
        <f t="shared" si="386"/>
        <v>3.0674846625783976E-3</v>
      </c>
      <c r="F4954">
        <v>2.12333333333333</v>
      </c>
      <c r="G4954">
        <f t="shared" si="387"/>
        <v>3.1397174254332526E-3</v>
      </c>
      <c r="H4954">
        <v>1299.1666666666599</v>
      </c>
      <c r="I4954">
        <f t="shared" si="388"/>
        <v>3.3354714561128161E-4</v>
      </c>
      <c r="J4954">
        <v>123.156669333333</v>
      </c>
      <c r="K4954">
        <f t="shared" si="389"/>
        <v>5.9545022664191918E-4</v>
      </c>
    </row>
    <row r="4955" spans="1:11" x14ac:dyDescent="0.2">
      <c r="A4955" s="1">
        <v>43262</v>
      </c>
      <c r="B4955">
        <v>2.08</v>
      </c>
      <c r="C4955">
        <f t="shared" si="385"/>
        <v>-4.807692307692419E-3</v>
      </c>
      <c r="D4955">
        <v>2.1800000000000002</v>
      </c>
      <c r="E4955">
        <f t="shared" si="386"/>
        <v>4.5871559633026545E-3</v>
      </c>
      <c r="F4955">
        <v>2.13</v>
      </c>
      <c r="G4955">
        <f t="shared" si="387"/>
        <v>0</v>
      </c>
      <c r="H4955">
        <v>1299.5999999999999</v>
      </c>
      <c r="I4955">
        <f t="shared" si="388"/>
        <v>-6.9252077562316375E-4</v>
      </c>
      <c r="J4955">
        <v>123.230003</v>
      </c>
      <c r="K4955">
        <f t="shared" si="389"/>
        <v>-3.3271361682917695E-3</v>
      </c>
    </row>
    <row r="4956" spans="1:11" x14ac:dyDescent="0.2">
      <c r="A4956" s="1">
        <v>43263</v>
      </c>
      <c r="B4956">
        <v>2.0699999999999998</v>
      </c>
      <c r="C4956">
        <f t="shared" si="385"/>
        <v>9.6618357487922805E-3</v>
      </c>
      <c r="D4956">
        <v>2.19</v>
      </c>
      <c r="E4956">
        <f t="shared" si="386"/>
        <v>-1.8264840182648418E-2</v>
      </c>
      <c r="F4956">
        <v>2.13</v>
      </c>
      <c r="G4956">
        <f t="shared" si="387"/>
        <v>-4.6948356807510741E-3</v>
      </c>
      <c r="H4956">
        <v>1298.7</v>
      </c>
      <c r="I4956">
        <f t="shared" si="388"/>
        <v>-1.9250019250019249E-3</v>
      </c>
      <c r="J4956">
        <v>122.82</v>
      </c>
      <c r="K4956">
        <f t="shared" si="389"/>
        <v>3.0125549584759299E-3</v>
      </c>
    </row>
    <row r="4957" spans="1:11" x14ac:dyDescent="0.2">
      <c r="A4957" s="1">
        <v>43264</v>
      </c>
      <c r="B4957">
        <v>2.09</v>
      </c>
      <c r="C4957">
        <f t="shared" si="385"/>
        <v>-9.5693779904306303E-3</v>
      </c>
      <c r="D4957">
        <v>2.15</v>
      </c>
      <c r="E4957">
        <f t="shared" si="386"/>
        <v>9.3023255813953574E-3</v>
      </c>
      <c r="F4957">
        <v>2.12</v>
      </c>
      <c r="G4957">
        <f t="shared" si="387"/>
        <v>0</v>
      </c>
      <c r="H4957">
        <v>1296.2</v>
      </c>
      <c r="I4957">
        <f t="shared" si="388"/>
        <v>5.0918068199351249E-3</v>
      </c>
      <c r="J4957">
        <v>123.19000200000001</v>
      </c>
      <c r="K4957">
        <f t="shared" si="389"/>
        <v>1.5422923688238606E-3</v>
      </c>
    </row>
    <row r="4958" spans="1:11" x14ac:dyDescent="0.2">
      <c r="A4958" s="1">
        <v>43265</v>
      </c>
      <c r="B4958">
        <v>2.0699999999999998</v>
      </c>
      <c r="C4958">
        <f t="shared" si="385"/>
        <v>4.8309178743962469E-3</v>
      </c>
      <c r="D4958">
        <v>2.17</v>
      </c>
      <c r="E4958">
        <f t="shared" si="386"/>
        <v>-4.608294930875478E-3</v>
      </c>
      <c r="F4958">
        <v>2.12</v>
      </c>
      <c r="G4958">
        <f t="shared" si="387"/>
        <v>0</v>
      </c>
      <c r="H4958">
        <v>1302.8</v>
      </c>
      <c r="I4958">
        <f t="shared" si="388"/>
        <v>-1.3432606693276021E-2</v>
      </c>
      <c r="J4958">
        <v>123.379997</v>
      </c>
      <c r="K4958">
        <f t="shared" si="389"/>
        <v>-1.6534292831924802E-2</v>
      </c>
    </row>
    <row r="4959" spans="1:11" x14ac:dyDescent="0.2">
      <c r="A4959" s="1">
        <v>43266</v>
      </c>
      <c r="B4959">
        <v>2.08</v>
      </c>
      <c r="C4959">
        <f t="shared" si="385"/>
        <v>0</v>
      </c>
      <c r="D4959">
        <v>2.16</v>
      </c>
      <c r="E4959">
        <f t="shared" si="386"/>
        <v>0</v>
      </c>
      <c r="F4959">
        <v>2.12</v>
      </c>
      <c r="G4959">
        <f t="shared" si="387"/>
        <v>0</v>
      </c>
      <c r="H4959">
        <v>1285.3</v>
      </c>
      <c r="I4959">
        <f t="shared" si="388"/>
        <v>-9.5956845354387482E-4</v>
      </c>
      <c r="J4959">
        <v>121.339996</v>
      </c>
      <c r="K4959">
        <f t="shared" si="389"/>
        <v>-6.3181970106547167E-4</v>
      </c>
    </row>
    <row r="4960" spans="1:11" x14ac:dyDescent="0.2">
      <c r="A4960" s="1">
        <v>43267</v>
      </c>
      <c r="B4960">
        <v>2.08</v>
      </c>
      <c r="C4960">
        <f t="shared" si="385"/>
        <v>0</v>
      </c>
      <c r="D4960">
        <v>2.16</v>
      </c>
      <c r="E4960">
        <f t="shared" si="386"/>
        <v>0</v>
      </c>
      <c r="F4960">
        <v>2.12</v>
      </c>
      <c r="G4960">
        <f t="shared" si="387"/>
        <v>0</v>
      </c>
      <c r="H4960">
        <v>1284.06666666666</v>
      </c>
      <c r="I4960">
        <f t="shared" si="388"/>
        <v>-9.6049010954515153E-4</v>
      </c>
      <c r="J4960">
        <v>121.26333099999999</v>
      </c>
      <c r="K4960">
        <f t="shared" si="389"/>
        <v>-6.3221914957944979E-4</v>
      </c>
    </row>
    <row r="4961" spans="1:11" x14ac:dyDescent="0.2">
      <c r="A4961" s="1">
        <v>43268</v>
      </c>
      <c r="B4961">
        <v>2.08</v>
      </c>
      <c r="C4961">
        <f t="shared" si="385"/>
        <v>0</v>
      </c>
      <c r="D4961">
        <v>2.16</v>
      </c>
      <c r="E4961">
        <f t="shared" si="386"/>
        <v>0</v>
      </c>
      <c r="F4961">
        <v>2.12</v>
      </c>
      <c r="G4961">
        <f t="shared" si="387"/>
        <v>0</v>
      </c>
      <c r="H4961">
        <v>1282.8333333333301</v>
      </c>
      <c r="I4961">
        <f t="shared" si="388"/>
        <v>-9.6141353773951019E-4</v>
      </c>
      <c r="J4961">
        <v>121.186666</v>
      </c>
      <c r="K4961">
        <f t="shared" si="389"/>
        <v>-6.3261910349118389E-4</v>
      </c>
    </row>
    <row r="4962" spans="1:11" x14ac:dyDescent="0.2">
      <c r="A4962" s="1">
        <v>43269</v>
      </c>
      <c r="B4962">
        <v>2.08</v>
      </c>
      <c r="C4962">
        <f t="shared" si="385"/>
        <v>-4.807692307692419E-3</v>
      </c>
      <c r="D4962">
        <v>2.16</v>
      </c>
      <c r="E4962">
        <f t="shared" si="386"/>
        <v>4.6296296296295305E-3</v>
      </c>
      <c r="F4962">
        <v>2.12</v>
      </c>
      <c r="G4962">
        <f t="shared" si="387"/>
        <v>0</v>
      </c>
      <c r="H4962">
        <v>1281.5999999999999</v>
      </c>
      <c r="I4962">
        <f t="shared" si="388"/>
        <v>-4.2134831460673098E-3</v>
      </c>
      <c r="J4962">
        <v>121.110001</v>
      </c>
      <c r="K4962">
        <f t="shared" si="389"/>
        <v>-2.5596399755623248E-3</v>
      </c>
    </row>
    <row r="4963" spans="1:11" x14ac:dyDescent="0.2">
      <c r="A4963" s="1">
        <v>43270</v>
      </c>
      <c r="B4963">
        <v>2.0699999999999998</v>
      </c>
      <c r="C4963">
        <f t="shared" si="385"/>
        <v>-4.8309178743960327E-3</v>
      </c>
      <c r="D4963">
        <v>2.17</v>
      </c>
      <c r="E4963">
        <f t="shared" si="386"/>
        <v>4.6082949308756827E-3</v>
      </c>
      <c r="F4963">
        <v>2.12</v>
      </c>
      <c r="G4963">
        <f t="shared" si="387"/>
        <v>0</v>
      </c>
      <c r="H4963">
        <v>1276.2</v>
      </c>
      <c r="I4963">
        <f t="shared" si="388"/>
        <v>-1.567152483936687E-3</v>
      </c>
      <c r="J4963">
        <v>120.800003</v>
      </c>
      <c r="K4963">
        <f t="shared" si="389"/>
        <v>-4.4702068426273446E-3</v>
      </c>
    </row>
    <row r="4964" spans="1:11" x14ac:dyDescent="0.2">
      <c r="A4964" s="1">
        <v>43271</v>
      </c>
      <c r="B4964">
        <v>2.06</v>
      </c>
      <c r="C4964">
        <f t="shared" si="385"/>
        <v>-4.8543689320389473E-3</v>
      </c>
      <c r="D4964">
        <v>2.1800000000000002</v>
      </c>
      <c r="E4964">
        <f t="shared" si="386"/>
        <v>-4.5871559633028575E-3</v>
      </c>
      <c r="F4964">
        <v>2.12</v>
      </c>
      <c r="G4964">
        <f t="shared" si="387"/>
        <v>-4.7169811320755808E-3</v>
      </c>
      <c r="H4964">
        <v>1274.2</v>
      </c>
      <c r="I4964">
        <f t="shared" si="388"/>
        <v>-6.278449223041908E-3</v>
      </c>
      <c r="J4964">
        <v>120.260002</v>
      </c>
      <c r="K4964">
        <f t="shared" si="389"/>
        <v>-1.7462081864924321E-3</v>
      </c>
    </row>
    <row r="4965" spans="1:11" x14ac:dyDescent="0.2">
      <c r="A4965" s="1">
        <v>43272</v>
      </c>
      <c r="B4965">
        <v>2.0499999999999998</v>
      </c>
      <c r="C4965">
        <f t="shared" si="385"/>
        <v>9.7560975609756184E-3</v>
      </c>
      <c r="D4965">
        <v>2.17</v>
      </c>
      <c r="E4965">
        <f t="shared" si="386"/>
        <v>0</v>
      </c>
      <c r="F4965">
        <v>2.11</v>
      </c>
      <c r="G4965">
        <f t="shared" si="387"/>
        <v>4.7393364928911049E-3</v>
      </c>
      <c r="H4965">
        <v>1266.2</v>
      </c>
      <c r="I4965">
        <f t="shared" si="388"/>
        <v>2.3692939504027801E-3</v>
      </c>
      <c r="J4965">
        <v>120.050003</v>
      </c>
      <c r="K4965">
        <f t="shared" si="389"/>
        <v>2.4156017722048329E-3</v>
      </c>
    </row>
    <row r="4966" spans="1:11" x14ac:dyDescent="0.2">
      <c r="A4966" s="1">
        <v>43273</v>
      </c>
      <c r="B4966">
        <v>2.0699999999999998</v>
      </c>
      <c r="C4966">
        <f t="shared" si="385"/>
        <v>-1.6103059581350858E-3</v>
      </c>
      <c r="D4966">
        <v>2.17</v>
      </c>
      <c r="E4966">
        <f t="shared" si="386"/>
        <v>-4.608294930875478E-3</v>
      </c>
      <c r="F4966">
        <v>2.12</v>
      </c>
      <c r="G4966">
        <f t="shared" si="387"/>
        <v>-3.1446540880518533E-3</v>
      </c>
      <c r="H4966">
        <v>1269.2</v>
      </c>
      <c r="I4966">
        <f t="shared" si="388"/>
        <v>-1.313163147416901E-4</v>
      </c>
      <c r="J4966">
        <v>120.339996</v>
      </c>
      <c r="K4966">
        <f t="shared" si="389"/>
        <v>-1.2464600713464706E-3</v>
      </c>
    </row>
    <row r="4967" spans="1:11" x14ac:dyDescent="0.2">
      <c r="A4967" s="1">
        <v>43274</v>
      </c>
      <c r="B4967">
        <v>2.0666666666666602</v>
      </c>
      <c r="C4967">
        <f t="shared" si="385"/>
        <v>-1.6129032258049897E-3</v>
      </c>
      <c r="D4967">
        <v>2.16</v>
      </c>
      <c r="E4967">
        <f t="shared" si="386"/>
        <v>-4.6296296296297361E-3</v>
      </c>
      <c r="F4967">
        <v>2.1133333333333302</v>
      </c>
      <c r="G4967">
        <f t="shared" si="387"/>
        <v>-3.154574132493872E-3</v>
      </c>
      <c r="H4967">
        <v>1269.0333333333299</v>
      </c>
      <c r="I4967">
        <f t="shared" si="388"/>
        <v>-1.3133356098074083E-4</v>
      </c>
      <c r="J4967">
        <v>120.18999700000001</v>
      </c>
      <c r="K4967">
        <f t="shared" si="389"/>
        <v>-1.2480156730514621E-3</v>
      </c>
    </row>
    <row r="4968" spans="1:11" x14ac:dyDescent="0.2">
      <c r="A4968" s="1">
        <v>43275</v>
      </c>
      <c r="B4968">
        <v>2.0633333333333299</v>
      </c>
      <c r="C4968">
        <f t="shared" si="385"/>
        <v>-1.6155088852971872E-3</v>
      </c>
      <c r="D4968">
        <v>2.15</v>
      </c>
      <c r="E4968">
        <f t="shared" si="386"/>
        <v>-4.6511627906975755E-3</v>
      </c>
      <c r="F4968">
        <v>2.1066666666666598</v>
      </c>
      <c r="G4968">
        <f t="shared" si="387"/>
        <v>-3.1645569620220269E-3</v>
      </c>
      <c r="H4968">
        <v>1268.86666666666</v>
      </c>
      <c r="I4968">
        <f t="shared" si="388"/>
        <v>-1.3135081174270121E-4</v>
      </c>
      <c r="J4968">
        <v>120.039998</v>
      </c>
      <c r="K4968">
        <f t="shared" si="389"/>
        <v>-1.2495751624387232E-3</v>
      </c>
    </row>
    <row r="4969" spans="1:11" x14ac:dyDescent="0.2">
      <c r="A4969" s="1">
        <v>43276</v>
      </c>
      <c r="B4969">
        <v>2.06</v>
      </c>
      <c r="C4969">
        <f t="shared" si="385"/>
        <v>4.8543689320387313E-3</v>
      </c>
      <c r="D4969">
        <v>2.14</v>
      </c>
      <c r="E4969">
        <f t="shared" si="386"/>
        <v>1.4018691588784955E-2</v>
      </c>
      <c r="F4969">
        <v>2.1</v>
      </c>
      <c r="G4969">
        <f t="shared" si="387"/>
        <v>9.5238095238095316E-3</v>
      </c>
      <c r="H4969">
        <v>1268.7</v>
      </c>
      <c r="I4969">
        <f t="shared" si="388"/>
        <v>-6.6209505793332468E-3</v>
      </c>
      <c r="J4969">
        <v>119.889999</v>
      </c>
      <c r="K4969">
        <f t="shared" si="389"/>
        <v>-5.2547919363983234E-3</v>
      </c>
    </row>
    <row r="4970" spans="1:11" x14ac:dyDescent="0.2">
      <c r="A4970" s="1">
        <v>43277</v>
      </c>
      <c r="B4970">
        <v>2.0699999999999998</v>
      </c>
      <c r="C4970">
        <f t="shared" si="385"/>
        <v>0</v>
      </c>
      <c r="D4970">
        <v>2.17</v>
      </c>
      <c r="E4970">
        <f t="shared" si="386"/>
        <v>-9.2165898617511607E-3</v>
      </c>
      <c r="F4970">
        <v>2.12</v>
      </c>
      <c r="G4970">
        <f t="shared" si="387"/>
        <v>-4.7169811320755808E-3</v>
      </c>
      <c r="H4970">
        <v>1260.3</v>
      </c>
      <c r="I4970">
        <f t="shared" si="388"/>
        <v>-4.5227326826946324E-3</v>
      </c>
      <c r="J4970">
        <v>119.260002</v>
      </c>
      <c r="K4970">
        <f t="shared" si="389"/>
        <v>-5.7018278433368366E-3</v>
      </c>
    </row>
    <row r="4971" spans="1:11" x14ac:dyDescent="0.2">
      <c r="A4971" s="1">
        <v>43278</v>
      </c>
      <c r="B4971">
        <v>2.0699999999999998</v>
      </c>
      <c r="C4971">
        <f t="shared" si="385"/>
        <v>0</v>
      </c>
      <c r="D4971">
        <v>2.15</v>
      </c>
      <c r="E4971">
        <f t="shared" si="386"/>
        <v>-9.3023255813953574E-3</v>
      </c>
      <c r="F4971">
        <v>2.11</v>
      </c>
      <c r="G4971">
        <f t="shared" si="387"/>
        <v>-4.7393364928908941E-3</v>
      </c>
      <c r="H4971">
        <v>1254.5999999999999</v>
      </c>
      <c r="I4971">
        <f t="shared" si="388"/>
        <v>-2.3912003825920613E-3</v>
      </c>
      <c r="J4971">
        <v>118.58000199999999</v>
      </c>
      <c r="K4971">
        <f t="shared" si="389"/>
        <v>-3.0359334957676667E-3</v>
      </c>
    </row>
    <row r="4972" spans="1:11" x14ac:dyDescent="0.2">
      <c r="A4972" s="1">
        <v>43279</v>
      </c>
      <c r="B4972">
        <v>2.0699999999999998</v>
      </c>
      <c r="C4972">
        <f t="shared" si="385"/>
        <v>-4.8309178743960327E-3</v>
      </c>
      <c r="D4972">
        <v>2.13</v>
      </c>
      <c r="E4972">
        <f t="shared" si="386"/>
        <v>1.4084507042253639E-2</v>
      </c>
      <c r="F4972">
        <v>2.1</v>
      </c>
      <c r="G4972">
        <f t="shared" si="387"/>
        <v>4.76190476190466E-3</v>
      </c>
      <c r="H4972">
        <v>1251.5999999999999</v>
      </c>
      <c r="I4972">
        <f t="shared" si="388"/>
        <v>-8.7887503994879285E-4</v>
      </c>
      <c r="J4972">
        <v>118.220001</v>
      </c>
      <c r="K4972">
        <f t="shared" si="389"/>
        <v>3.6372948431966628E-3</v>
      </c>
    </row>
    <row r="4973" spans="1:11" x14ac:dyDescent="0.2">
      <c r="A4973" s="1">
        <v>43280</v>
      </c>
      <c r="B4973">
        <v>2.06</v>
      </c>
      <c r="C4973">
        <f t="shared" si="385"/>
        <v>1.6181229773445909E-3</v>
      </c>
      <c r="D4973">
        <v>2.16</v>
      </c>
      <c r="E4973">
        <f t="shared" si="386"/>
        <v>7.7160493827129377E-3</v>
      </c>
      <c r="F4973">
        <v>2.11</v>
      </c>
      <c r="G4973">
        <f t="shared" si="387"/>
        <v>4.7393364928911049E-3</v>
      </c>
      <c r="H4973">
        <v>1250.5</v>
      </c>
      <c r="I4973">
        <f t="shared" si="388"/>
        <v>-7.1971211515401117E-4</v>
      </c>
      <c r="J4973">
        <v>118.650002</v>
      </c>
      <c r="K4973">
        <f t="shared" si="389"/>
        <v>-3.343174546823857E-3</v>
      </c>
    </row>
    <row r="4974" spans="1:11" x14ac:dyDescent="0.2">
      <c r="A4974" s="1">
        <v>43281</v>
      </c>
      <c r="B4974">
        <v>2.0633333333333299</v>
      </c>
      <c r="C4974">
        <f t="shared" si="385"/>
        <v>1.6155088852974025E-3</v>
      </c>
      <c r="D4974">
        <v>2.1766666666666601</v>
      </c>
      <c r="E4974">
        <f t="shared" si="386"/>
        <v>7.6569678407364932E-3</v>
      </c>
      <c r="F4974">
        <v>2.12</v>
      </c>
      <c r="G4974">
        <f t="shared" si="387"/>
        <v>4.7169811320753709E-3</v>
      </c>
      <c r="H4974">
        <v>1249.5999999999999</v>
      </c>
      <c r="I4974">
        <f t="shared" si="388"/>
        <v>-7.2023047375149136E-4</v>
      </c>
      <c r="J4974">
        <v>118.253334333333</v>
      </c>
      <c r="K4974">
        <f t="shared" si="389"/>
        <v>-3.3543888542615736E-3</v>
      </c>
    </row>
    <row r="4975" spans="1:11" x14ac:dyDescent="0.2">
      <c r="A4975" s="1">
        <v>43282</v>
      </c>
      <c r="B4975">
        <v>2.0666666666666602</v>
      </c>
      <c r="C4975">
        <f t="shared" si="385"/>
        <v>1.6129032258095023E-3</v>
      </c>
      <c r="D4975">
        <v>2.1933333333333298</v>
      </c>
      <c r="E4975">
        <f t="shared" si="386"/>
        <v>7.5987841945304802E-3</v>
      </c>
      <c r="F4975">
        <v>2.13</v>
      </c>
      <c r="G4975">
        <f t="shared" si="387"/>
        <v>4.6948356807512822E-3</v>
      </c>
      <c r="H4975">
        <v>1248.7</v>
      </c>
      <c r="I4975">
        <f t="shared" si="388"/>
        <v>-7.2074957956281811E-4</v>
      </c>
      <c r="J4975">
        <v>117.856666666666</v>
      </c>
      <c r="K4975">
        <f t="shared" si="389"/>
        <v>-3.3656786492010679E-3</v>
      </c>
    </row>
    <row r="4976" spans="1:11" x14ac:dyDescent="0.2">
      <c r="A4976" s="1">
        <v>43283</v>
      </c>
      <c r="B4976">
        <v>2.0699999999999998</v>
      </c>
      <c r="C4976">
        <f t="shared" si="385"/>
        <v>4.8309178743962469E-3</v>
      </c>
      <c r="D4976">
        <v>2.21</v>
      </c>
      <c r="E4976">
        <f t="shared" si="386"/>
        <v>-2.2624434389140191E-2</v>
      </c>
      <c r="F4976">
        <v>2.14</v>
      </c>
      <c r="G4976">
        <f t="shared" si="387"/>
        <v>-9.3457943925233725E-3</v>
      </c>
      <c r="H4976">
        <v>1247.8</v>
      </c>
      <c r="I4976">
        <f t="shared" si="388"/>
        <v>3.2056419297964421E-3</v>
      </c>
      <c r="J4976">
        <v>117.459999</v>
      </c>
      <c r="K4976">
        <f t="shared" si="389"/>
        <v>1.0131134089316691E-2</v>
      </c>
    </row>
    <row r="4977" spans="1:11" x14ac:dyDescent="0.2">
      <c r="A4977" s="1">
        <v>43284</v>
      </c>
      <c r="B4977">
        <v>2.08</v>
      </c>
      <c r="C4977">
        <f t="shared" si="385"/>
        <v>4.8076923076922047E-3</v>
      </c>
      <c r="D4977">
        <v>2.16</v>
      </c>
      <c r="E4977">
        <f t="shared" si="386"/>
        <v>0</v>
      </c>
      <c r="F4977">
        <v>2.12</v>
      </c>
      <c r="G4977">
        <f t="shared" si="387"/>
        <v>2.3584905660376855E-3</v>
      </c>
      <c r="H4977">
        <v>1251.8</v>
      </c>
      <c r="I4977">
        <f t="shared" si="388"/>
        <v>3.1155136603291987E-3</v>
      </c>
      <c r="J4977">
        <v>118.650002</v>
      </c>
      <c r="K4977">
        <f t="shared" si="389"/>
        <v>1.6856341898755431E-3</v>
      </c>
    </row>
    <row r="4978" spans="1:11" x14ac:dyDescent="0.2">
      <c r="A4978" s="1">
        <v>43285</v>
      </c>
      <c r="B4978">
        <v>2.09</v>
      </c>
      <c r="C4978">
        <f t="shared" si="385"/>
        <v>4.7846889952154218E-3</v>
      </c>
      <c r="D4978">
        <v>2.16</v>
      </c>
      <c r="E4978">
        <f t="shared" si="386"/>
        <v>0</v>
      </c>
      <c r="F4978">
        <v>2.125</v>
      </c>
      <c r="G4978">
        <f t="shared" si="387"/>
        <v>2.3529411764705382E-3</v>
      </c>
      <c r="H4978">
        <v>1255.7</v>
      </c>
      <c r="I4978">
        <f t="shared" si="388"/>
        <v>-1.5927371187389144E-4</v>
      </c>
      <c r="J4978">
        <v>118.8500025</v>
      </c>
      <c r="K4978">
        <f t="shared" si="389"/>
        <v>1.6827976086916917E-3</v>
      </c>
    </row>
    <row r="4979" spans="1:11" x14ac:dyDescent="0.2">
      <c r="A4979" s="1">
        <v>43286</v>
      </c>
      <c r="B4979">
        <v>2.1</v>
      </c>
      <c r="C4979">
        <f t="shared" si="385"/>
        <v>-9.5238095238095316E-3</v>
      </c>
      <c r="D4979">
        <v>2.16</v>
      </c>
      <c r="E4979">
        <f t="shared" si="386"/>
        <v>0</v>
      </c>
      <c r="F4979">
        <v>2.13</v>
      </c>
      <c r="G4979">
        <f t="shared" si="387"/>
        <v>-4.6948356807510741E-3</v>
      </c>
      <c r="H4979">
        <v>1255.5</v>
      </c>
      <c r="I4979">
        <f t="shared" si="388"/>
        <v>-7.9649542015060976E-5</v>
      </c>
      <c r="J4979">
        <v>119.050003</v>
      </c>
      <c r="K4979">
        <f t="shared" si="389"/>
        <v>-1.5959848400844382E-3</v>
      </c>
    </row>
    <row r="4980" spans="1:11" x14ac:dyDescent="0.2">
      <c r="A4980" s="1">
        <v>43287</v>
      </c>
      <c r="B4980">
        <v>2.08</v>
      </c>
      <c r="C4980">
        <f t="shared" si="385"/>
        <v>3.2051282051248631E-3</v>
      </c>
      <c r="D4980">
        <v>2.16</v>
      </c>
      <c r="E4980">
        <f t="shared" si="386"/>
        <v>0</v>
      </c>
      <c r="F4980">
        <v>2.12</v>
      </c>
      <c r="G4980">
        <f t="shared" si="387"/>
        <v>1.5723270440235176E-3</v>
      </c>
      <c r="H4980">
        <v>1255.4000000000001</v>
      </c>
      <c r="I4980">
        <f t="shared" si="388"/>
        <v>1.7789814667276867E-3</v>
      </c>
      <c r="J4980">
        <v>118.860001</v>
      </c>
      <c r="K4980">
        <f t="shared" si="389"/>
        <v>8.1328452958700972E-4</v>
      </c>
    </row>
    <row r="4981" spans="1:11" x14ac:dyDescent="0.2">
      <c r="A4981" s="1">
        <v>43288</v>
      </c>
      <c r="B4981">
        <v>2.0866666666666598</v>
      </c>
      <c r="C4981">
        <f t="shared" si="385"/>
        <v>3.1948881789155251E-3</v>
      </c>
      <c r="D4981">
        <v>2.16</v>
      </c>
      <c r="E4981">
        <f t="shared" si="386"/>
        <v>0</v>
      </c>
      <c r="F4981">
        <v>2.12333333333333</v>
      </c>
      <c r="G4981">
        <f t="shared" si="387"/>
        <v>1.5698587127142211E-3</v>
      </c>
      <c r="H4981">
        <v>1257.63333333333</v>
      </c>
      <c r="I4981">
        <f t="shared" si="388"/>
        <v>1.7758223117468872E-3</v>
      </c>
      <c r="J4981">
        <v>118.95666799999999</v>
      </c>
      <c r="K4981">
        <f t="shared" si="389"/>
        <v>8.1262363535611738E-4</v>
      </c>
    </row>
    <row r="4982" spans="1:11" x14ac:dyDescent="0.2">
      <c r="A4982" s="1">
        <v>43289</v>
      </c>
      <c r="B4982">
        <v>2.0933333333333302</v>
      </c>
      <c r="C4982">
        <f t="shared" si="385"/>
        <v>3.1847133757977419E-3</v>
      </c>
      <c r="D4982">
        <v>2.16</v>
      </c>
      <c r="E4982">
        <f t="shared" si="386"/>
        <v>0</v>
      </c>
      <c r="F4982">
        <v>2.1266666666666598</v>
      </c>
      <c r="G4982">
        <f t="shared" si="387"/>
        <v>1.5673981191254307E-3</v>
      </c>
      <c r="H4982">
        <v>1259.86666666666</v>
      </c>
      <c r="I4982">
        <f t="shared" si="388"/>
        <v>1.7726743570800779E-3</v>
      </c>
      <c r="J4982">
        <v>119.053335</v>
      </c>
      <c r="K4982">
        <f t="shared" si="389"/>
        <v>8.1196381436938754E-4</v>
      </c>
    </row>
    <row r="4983" spans="1:11" x14ac:dyDescent="0.2">
      <c r="A4983" s="1">
        <v>43290</v>
      </c>
      <c r="B4983">
        <v>2.1</v>
      </c>
      <c r="C4983">
        <f t="shared" si="385"/>
        <v>-4.7619047619048716E-3</v>
      </c>
      <c r="D4983">
        <v>2.16</v>
      </c>
      <c r="E4983">
        <f t="shared" si="386"/>
        <v>4.6296296296295305E-3</v>
      </c>
      <c r="F4983">
        <v>2.13</v>
      </c>
      <c r="G4983">
        <f t="shared" si="387"/>
        <v>0</v>
      </c>
      <c r="H4983">
        <v>1262.0999999999999</v>
      </c>
      <c r="I4983">
        <f t="shared" si="388"/>
        <v>-6.4178749702875444E-3</v>
      </c>
      <c r="J4983">
        <v>119.150002</v>
      </c>
      <c r="K4983">
        <f t="shared" si="389"/>
        <v>-1.846428840177391E-3</v>
      </c>
    </row>
    <row r="4984" spans="1:11" x14ac:dyDescent="0.2">
      <c r="A4984" s="1">
        <v>43291</v>
      </c>
      <c r="B4984">
        <v>2.09</v>
      </c>
      <c r="C4984">
        <f t="shared" si="385"/>
        <v>-9.5693779904306303E-3</v>
      </c>
      <c r="D4984">
        <v>2.17</v>
      </c>
      <c r="E4984">
        <f t="shared" si="386"/>
        <v>-9.2165898617511607E-3</v>
      </c>
      <c r="F4984">
        <v>2.13</v>
      </c>
      <c r="G4984">
        <f t="shared" si="387"/>
        <v>-9.3896713615023563E-3</v>
      </c>
      <c r="H4984">
        <v>1254</v>
      </c>
      <c r="I4984">
        <f t="shared" si="388"/>
        <v>-2.0733652312598955E-3</v>
      </c>
      <c r="J4984">
        <v>118.93</v>
      </c>
      <c r="K4984">
        <f t="shared" si="389"/>
        <v>-1.0846724964264724E-2</v>
      </c>
    </row>
    <row r="4985" spans="1:11" x14ac:dyDescent="0.2">
      <c r="A4985" s="1">
        <v>43292</v>
      </c>
      <c r="B4985">
        <v>2.0699999999999998</v>
      </c>
      <c r="C4985">
        <f t="shared" si="385"/>
        <v>-4.8309178743960327E-3</v>
      </c>
      <c r="D4985">
        <v>2.15</v>
      </c>
      <c r="E4985">
        <f t="shared" si="386"/>
        <v>-4.6511627906975755E-3</v>
      </c>
      <c r="F4985">
        <v>2.11</v>
      </c>
      <c r="G4985">
        <f t="shared" si="387"/>
        <v>-4.7393364928908941E-3</v>
      </c>
      <c r="H4985">
        <v>1251.4000000000001</v>
      </c>
      <c r="I4985">
        <f t="shared" si="388"/>
        <v>-4.395077513185232E-3</v>
      </c>
      <c r="J4985">
        <v>117.639999</v>
      </c>
      <c r="K4985">
        <f t="shared" si="389"/>
        <v>4.165232949381442E-3</v>
      </c>
    </row>
    <row r="4986" spans="1:11" x14ac:dyDescent="0.2">
      <c r="A4986" s="1">
        <v>43293</v>
      </c>
      <c r="B4986">
        <v>2.06</v>
      </c>
      <c r="C4986">
        <f t="shared" si="385"/>
        <v>4.8543689320387313E-3</v>
      </c>
      <c r="D4986">
        <v>2.14</v>
      </c>
      <c r="E4986">
        <f t="shared" si="386"/>
        <v>4.6728971962615821E-3</v>
      </c>
      <c r="F4986">
        <v>2.1</v>
      </c>
      <c r="G4986">
        <f t="shared" si="387"/>
        <v>4.76190476190466E-3</v>
      </c>
      <c r="H4986">
        <v>1245.9000000000001</v>
      </c>
      <c r="I4986">
        <f t="shared" si="388"/>
        <v>-3.3710570671803878E-3</v>
      </c>
      <c r="J4986">
        <v>118.129997</v>
      </c>
      <c r="K4986">
        <f t="shared" si="389"/>
        <v>-4.4018963278226958E-3</v>
      </c>
    </row>
    <row r="4987" spans="1:11" x14ac:dyDescent="0.2">
      <c r="A4987" s="1">
        <v>43294</v>
      </c>
      <c r="B4987">
        <v>2.0699999999999998</v>
      </c>
      <c r="C4987">
        <f t="shared" si="385"/>
        <v>-3.2206119162656666E-3</v>
      </c>
      <c r="D4987">
        <v>2.15</v>
      </c>
      <c r="E4987">
        <f t="shared" si="386"/>
        <v>0</v>
      </c>
      <c r="F4987">
        <v>2.11</v>
      </c>
      <c r="G4987">
        <f t="shared" si="387"/>
        <v>-1.5797788309668587E-3</v>
      </c>
      <c r="H4987">
        <v>1241.7</v>
      </c>
      <c r="I4987">
        <f t="shared" si="388"/>
        <v>-1.6106950148992951E-4</v>
      </c>
      <c r="J4987">
        <v>117.610001</v>
      </c>
      <c r="K4987">
        <f t="shared" si="389"/>
        <v>-1.70047896981133E-4</v>
      </c>
    </row>
    <row r="4988" spans="1:11" x14ac:dyDescent="0.2">
      <c r="A4988" s="1">
        <v>43295</v>
      </c>
      <c r="B4988">
        <v>2.0633333333333299</v>
      </c>
      <c r="C4988">
        <f t="shared" si="385"/>
        <v>-3.2310177705993249E-3</v>
      </c>
      <c r="D4988">
        <v>2.15</v>
      </c>
      <c r="E4988">
        <f t="shared" si="386"/>
        <v>0</v>
      </c>
      <c r="F4988">
        <v>2.1066666666666598</v>
      </c>
      <c r="G4988">
        <f t="shared" si="387"/>
        <v>-1.5822784810110135E-3</v>
      </c>
      <c r="H4988">
        <v>1241.5</v>
      </c>
      <c r="I4988">
        <f t="shared" si="388"/>
        <v>-1.6109544905360088E-4</v>
      </c>
      <c r="J4988">
        <v>117.590001666666</v>
      </c>
      <c r="K4988">
        <f t="shared" si="389"/>
        <v>-1.7007681817793126E-4</v>
      </c>
    </row>
    <row r="4989" spans="1:11" x14ac:dyDescent="0.2">
      <c r="A4989" s="1">
        <v>43296</v>
      </c>
      <c r="B4989">
        <v>2.05666666666666</v>
      </c>
      <c r="C4989">
        <f t="shared" si="385"/>
        <v>-3.2414910858963603E-3</v>
      </c>
      <c r="D4989">
        <v>2.15</v>
      </c>
      <c r="E4989">
        <f t="shared" si="386"/>
        <v>0</v>
      </c>
      <c r="F4989">
        <v>2.1033333333333299</v>
      </c>
      <c r="G4989">
        <f t="shared" si="387"/>
        <v>-1.584786053881076E-3</v>
      </c>
      <c r="H4989">
        <v>1241.3</v>
      </c>
      <c r="I4989">
        <f t="shared" si="388"/>
        <v>-1.6112140497868805E-4</v>
      </c>
      <c r="J4989">
        <v>117.57000233333299</v>
      </c>
      <c r="K4989">
        <f t="shared" si="389"/>
        <v>-1.7010574922239193E-4</v>
      </c>
    </row>
    <row r="4990" spans="1:11" x14ac:dyDescent="0.2">
      <c r="A4990" s="1">
        <v>43297</v>
      </c>
      <c r="B4990">
        <v>2.0499999999999998</v>
      </c>
      <c r="C4990">
        <f t="shared" si="385"/>
        <v>-9.7560975609756184E-3</v>
      </c>
      <c r="D4990">
        <v>2.15</v>
      </c>
      <c r="E4990">
        <f t="shared" si="386"/>
        <v>0</v>
      </c>
      <c r="F4990">
        <v>2.1</v>
      </c>
      <c r="G4990">
        <f t="shared" si="387"/>
        <v>-4.7619047619048716E-3</v>
      </c>
      <c r="H4990">
        <v>1241.0999999999999</v>
      </c>
      <c r="I4990">
        <f t="shared" si="388"/>
        <v>-6.6876158246716262E-3</v>
      </c>
      <c r="J4990">
        <v>117.550003</v>
      </c>
      <c r="K4990">
        <f t="shared" si="389"/>
        <v>-1.0803946980758478E-2</v>
      </c>
    </row>
    <row r="4991" spans="1:11" x14ac:dyDescent="0.2">
      <c r="A4991" s="1">
        <v>43298</v>
      </c>
      <c r="B4991">
        <v>2.0299999999999998</v>
      </c>
      <c r="C4991">
        <f t="shared" si="385"/>
        <v>0</v>
      </c>
      <c r="D4991">
        <v>2.15</v>
      </c>
      <c r="E4991">
        <f t="shared" si="386"/>
        <v>0</v>
      </c>
      <c r="F4991">
        <v>2.09</v>
      </c>
      <c r="G4991">
        <f t="shared" si="387"/>
        <v>0</v>
      </c>
      <c r="H4991">
        <v>1232.8</v>
      </c>
      <c r="I4991">
        <f t="shared" si="388"/>
        <v>-6.7326411421154732E-3</v>
      </c>
      <c r="J4991">
        <v>116.279999</v>
      </c>
      <c r="K4991">
        <f t="shared" si="389"/>
        <v>2.5798933830391117E-4</v>
      </c>
    </row>
    <row r="4992" spans="1:11" x14ac:dyDescent="0.2">
      <c r="A4992" s="1">
        <v>43299</v>
      </c>
      <c r="B4992">
        <v>2.0299999999999998</v>
      </c>
      <c r="C4992">
        <f t="shared" si="385"/>
        <v>-9.8522167487684834E-3</v>
      </c>
      <c r="D4992">
        <v>2.15</v>
      </c>
      <c r="E4992">
        <f t="shared" si="386"/>
        <v>9.3023255813953574E-3</v>
      </c>
      <c r="F4992">
        <v>2.09</v>
      </c>
      <c r="G4992">
        <f t="shared" si="387"/>
        <v>0</v>
      </c>
      <c r="H4992">
        <v>1224.5</v>
      </c>
      <c r="I4992">
        <f t="shared" si="388"/>
        <v>-5.6349530420580574E-3</v>
      </c>
      <c r="J4992">
        <v>116.30999799999999</v>
      </c>
      <c r="K4992">
        <f t="shared" si="389"/>
        <v>-4.2988565780905617E-3</v>
      </c>
    </row>
    <row r="4993" spans="1:11" x14ac:dyDescent="0.2">
      <c r="A4993" s="1">
        <v>43300</v>
      </c>
      <c r="B4993">
        <v>2.0099999999999998</v>
      </c>
      <c r="C4993">
        <f t="shared" si="385"/>
        <v>4.975124378109568E-3</v>
      </c>
      <c r="D4993">
        <v>2.17</v>
      </c>
      <c r="E4993">
        <f t="shared" si="386"/>
        <v>1.3824884792626843E-2</v>
      </c>
      <c r="F4993">
        <v>2.09</v>
      </c>
      <c r="G4993">
        <f t="shared" si="387"/>
        <v>9.5693779904306303E-3</v>
      </c>
      <c r="H4993">
        <v>1217.5999999999999</v>
      </c>
      <c r="I4993">
        <f t="shared" si="388"/>
        <v>9.1984231274639013E-3</v>
      </c>
      <c r="J4993">
        <v>115.80999799999999</v>
      </c>
      <c r="K4993">
        <f t="shared" si="389"/>
        <v>6.4761247988278188E-3</v>
      </c>
    </row>
    <row r="4994" spans="1:11" x14ac:dyDescent="0.2">
      <c r="A4994" s="1">
        <v>43301</v>
      </c>
      <c r="B4994">
        <v>2.02</v>
      </c>
      <c r="C4994">
        <f t="shared" si="385"/>
        <v>-1.6501650165049858E-3</v>
      </c>
      <c r="D4994">
        <v>2.2000000000000002</v>
      </c>
      <c r="E4994">
        <f t="shared" si="386"/>
        <v>1.5151515151499353E-3</v>
      </c>
      <c r="F4994">
        <v>2.11</v>
      </c>
      <c r="G4994">
        <f t="shared" si="387"/>
        <v>0</v>
      </c>
      <c r="H4994">
        <v>1228.8</v>
      </c>
      <c r="I4994">
        <f t="shared" si="388"/>
        <v>-1.0308159722249854E-3</v>
      </c>
      <c r="J4994">
        <v>116.55999799999999</v>
      </c>
      <c r="K4994">
        <f t="shared" si="389"/>
        <v>-1.6014585038084611E-3</v>
      </c>
    </row>
    <row r="4995" spans="1:11" x14ac:dyDescent="0.2">
      <c r="A4995" s="1">
        <v>43302</v>
      </c>
      <c r="B4995">
        <v>2.0166666666666599</v>
      </c>
      <c r="C4995">
        <f t="shared" ref="C4995:C5058" si="390">(B4996-B4995)/B4995</f>
        <v>-1.652892561981753E-3</v>
      </c>
      <c r="D4995">
        <v>2.20333333333333</v>
      </c>
      <c r="E4995">
        <f t="shared" ref="E4995:E5058" si="391">(D4996-D4995)/D4995</f>
        <v>1.5128593040831448E-3</v>
      </c>
      <c r="F4995">
        <v>2.11</v>
      </c>
      <c r="G4995">
        <f t="shared" ref="G4995:G5058" si="392">(F4996-F4995)/F4995</f>
        <v>0</v>
      </c>
      <c r="H4995">
        <v>1227.5333333333299</v>
      </c>
      <c r="I4995">
        <f t="shared" ref="I4995:I5058" si="393">(H4996-H4995)/H4995</f>
        <v>-1.0318796502496919E-3</v>
      </c>
      <c r="J4995">
        <v>116.373331999999</v>
      </c>
      <c r="K4995">
        <f t="shared" ref="K4995:K5058" si="394">(J4996-J4995)/J4995</f>
        <v>-1.6040272869302658E-3</v>
      </c>
    </row>
    <row r="4996" spans="1:11" x14ac:dyDescent="0.2">
      <c r="A4996" s="1">
        <v>43303</v>
      </c>
      <c r="B4996">
        <v>2.0133333333333301</v>
      </c>
      <c r="C4996">
        <f t="shared" si="390"/>
        <v>-1.6556291390713445E-3</v>
      </c>
      <c r="D4996">
        <v>2.2066666666666599</v>
      </c>
      <c r="E4996">
        <f t="shared" si="391"/>
        <v>1.5105740181299465E-3</v>
      </c>
      <c r="F4996">
        <v>2.11</v>
      </c>
      <c r="G4996">
        <f t="shared" si="392"/>
        <v>0</v>
      </c>
      <c r="H4996">
        <v>1226.2666666666601</v>
      </c>
      <c r="I4996">
        <f t="shared" si="393"/>
        <v>-1.0329455257095232E-3</v>
      </c>
      <c r="J4996">
        <v>116.186666</v>
      </c>
      <c r="K4996">
        <f t="shared" si="394"/>
        <v>-1.6066043241141151E-3</v>
      </c>
    </row>
    <row r="4997" spans="1:11" x14ac:dyDescent="0.2">
      <c r="A4997" s="1">
        <v>43304</v>
      </c>
      <c r="B4997">
        <v>2.0099999999999998</v>
      </c>
      <c r="C4997">
        <f t="shared" si="390"/>
        <v>-4.9751243781093468E-3</v>
      </c>
      <c r="D4997">
        <v>2.21</v>
      </c>
      <c r="E4997">
        <f t="shared" si="391"/>
        <v>4.5248868778281588E-3</v>
      </c>
      <c r="F4997">
        <v>2.11</v>
      </c>
      <c r="G4997">
        <f t="shared" si="392"/>
        <v>0</v>
      </c>
      <c r="H4997">
        <v>1225</v>
      </c>
      <c r="I4997">
        <f t="shared" si="393"/>
        <v>2.775510204081707E-3</v>
      </c>
      <c r="J4997">
        <v>116</v>
      </c>
      <c r="K4997">
        <f t="shared" si="394"/>
        <v>3.4483620689658385E-4</v>
      </c>
    </row>
    <row r="4998" spans="1:11" x14ac:dyDescent="0.2">
      <c r="A4998" s="1">
        <v>43305</v>
      </c>
      <c r="B4998">
        <v>2</v>
      </c>
      <c r="C4998">
        <f t="shared" si="390"/>
        <v>4.9999999999998934E-3</v>
      </c>
      <c r="D4998">
        <v>2.2200000000000002</v>
      </c>
      <c r="E4998">
        <f t="shared" si="391"/>
        <v>1.3513513513513424E-2</v>
      </c>
      <c r="F4998">
        <v>2.11</v>
      </c>
      <c r="G4998">
        <f t="shared" si="392"/>
        <v>9.4786729857819999E-3</v>
      </c>
      <c r="H4998">
        <v>1228.4000000000001</v>
      </c>
      <c r="I4998">
        <f t="shared" si="393"/>
        <v>2.5236079452946179E-3</v>
      </c>
      <c r="J4998">
        <v>116.040001</v>
      </c>
      <c r="K4998">
        <f t="shared" si="394"/>
        <v>5.5153308728427457E-3</v>
      </c>
    </row>
    <row r="4999" spans="1:11" x14ac:dyDescent="0.2">
      <c r="A4999" s="1">
        <v>43306</v>
      </c>
      <c r="B4999">
        <v>2.0099999999999998</v>
      </c>
      <c r="C4999">
        <f t="shared" si="390"/>
        <v>-4.9751243781093468E-3</v>
      </c>
      <c r="D4999">
        <v>2.25</v>
      </c>
      <c r="E4999">
        <f t="shared" si="391"/>
        <v>-1.3333333333333246E-2</v>
      </c>
      <c r="F4999">
        <v>2.13</v>
      </c>
      <c r="G4999">
        <f t="shared" si="392"/>
        <v>-9.3896713615023563E-3</v>
      </c>
      <c r="H4999">
        <v>1231.5</v>
      </c>
      <c r="I4999">
        <f t="shared" si="393"/>
        <v>-2.5984571660576904E-3</v>
      </c>
      <c r="J4999">
        <v>116.68</v>
      </c>
      <c r="K4999">
        <f t="shared" si="394"/>
        <v>-7.7991343846417821E-3</v>
      </c>
    </row>
    <row r="5000" spans="1:11" x14ac:dyDescent="0.2">
      <c r="A5000" s="1">
        <v>43307</v>
      </c>
      <c r="B5000">
        <v>2</v>
      </c>
      <c r="C5000">
        <f t="shared" si="390"/>
        <v>0</v>
      </c>
      <c r="D5000">
        <v>2.2200000000000002</v>
      </c>
      <c r="E5000">
        <f t="shared" si="391"/>
        <v>9.0090090090090159E-3</v>
      </c>
      <c r="F5000">
        <v>2.11</v>
      </c>
      <c r="G5000">
        <f t="shared" si="392"/>
        <v>4.7393364928911049E-3</v>
      </c>
      <c r="H5000">
        <v>1228.3</v>
      </c>
      <c r="I5000">
        <f t="shared" si="393"/>
        <v>-3.5007734266872545E-3</v>
      </c>
      <c r="J5000">
        <v>115.769997</v>
      </c>
      <c r="K5000">
        <f t="shared" si="394"/>
        <v>5.183121841144182E-4</v>
      </c>
    </row>
    <row r="5001" spans="1:11" x14ac:dyDescent="0.2">
      <c r="A5001" s="1">
        <v>43308</v>
      </c>
      <c r="B5001">
        <v>2</v>
      </c>
      <c r="C5001">
        <f t="shared" si="390"/>
        <v>1.6666666666649288E-3</v>
      </c>
      <c r="D5001">
        <v>2.2400000000000002</v>
      </c>
      <c r="E5001">
        <f t="shared" si="391"/>
        <v>1.4880952380936863E-3</v>
      </c>
      <c r="F5001">
        <v>2.12</v>
      </c>
      <c r="G5001">
        <f t="shared" si="392"/>
        <v>1.5723270440235176E-3</v>
      </c>
      <c r="H5001">
        <v>1224</v>
      </c>
      <c r="I5001">
        <f t="shared" si="393"/>
        <v>-5.4466230939556076E-5</v>
      </c>
      <c r="J5001">
        <v>115.83000199999999</v>
      </c>
      <c r="K5001">
        <f t="shared" si="394"/>
        <v>-5.1800050906497465E-4</v>
      </c>
    </row>
    <row r="5002" spans="1:11" x14ac:dyDescent="0.2">
      <c r="A5002" s="1">
        <v>43309</v>
      </c>
      <c r="B5002">
        <v>2.0033333333333299</v>
      </c>
      <c r="C5002">
        <f t="shared" si="390"/>
        <v>1.6638935108137973E-3</v>
      </c>
      <c r="D5002">
        <v>2.2433333333333301</v>
      </c>
      <c r="E5002">
        <f t="shared" si="391"/>
        <v>1.4858841010385716E-3</v>
      </c>
      <c r="F5002">
        <v>2.12333333333333</v>
      </c>
      <c r="G5002">
        <f t="shared" si="392"/>
        <v>1.5698587127142211E-3</v>
      </c>
      <c r="H5002">
        <v>1223.93333333333</v>
      </c>
      <c r="I5002">
        <f t="shared" si="393"/>
        <v>-5.4469197671455542E-5</v>
      </c>
      <c r="J5002">
        <v>115.770001999999</v>
      </c>
      <c r="K5002">
        <f t="shared" si="394"/>
        <v>-5.1826897263933561E-4</v>
      </c>
    </row>
    <row r="5003" spans="1:11" x14ac:dyDescent="0.2">
      <c r="A5003" s="1">
        <v>43310</v>
      </c>
      <c r="B5003">
        <v>2.0066666666666602</v>
      </c>
      <c r="C5003">
        <f t="shared" si="390"/>
        <v>1.6611295681094543E-3</v>
      </c>
      <c r="D5003">
        <v>2.2466666666666599</v>
      </c>
      <c r="E5003">
        <f t="shared" si="391"/>
        <v>1.4836795252255557E-3</v>
      </c>
      <c r="F5003">
        <v>2.1266666666666598</v>
      </c>
      <c r="G5003">
        <f t="shared" si="392"/>
        <v>1.5673981191254307E-3</v>
      </c>
      <c r="H5003">
        <v>1223.86666666666</v>
      </c>
      <c r="I5003">
        <f t="shared" si="393"/>
        <v>-5.4472164718389173E-5</v>
      </c>
      <c r="J5003">
        <v>115.710002</v>
      </c>
      <c r="K5003">
        <f t="shared" si="394"/>
        <v>-5.1853771465670069E-4</v>
      </c>
    </row>
    <row r="5004" spans="1:11" x14ac:dyDescent="0.2">
      <c r="A5004" s="1">
        <v>43311</v>
      </c>
      <c r="B5004">
        <v>2.0099999999999998</v>
      </c>
      <c r="C5004">
        <f t="shared" si="390"/>
        <v>-4.9751243781093468E-3</v>
      </c>
      <c r="D5004">
        <v>2.25</v>
      </c>
      <c r="E5004">
        <f t="shared" si="391"/>
        <v>-4.4444444444443499E-3</v>
      </c>
      <c r="F5004">
        <v>2.13</v>
      </c>
      <c r="G5004">
        <f t="shared" si="392"/>
        <v>-4.6948356807510741E-3</v>
      </c>
      <c r="H5004">
        <v>1223.8</v>
      </c>
      <c r="I5004">
        <f t="shared" si="393"/>
        <v>-2.2879555482921677E-3</v>
      </c>
      <c r="J5004">
        <v>115.650002</v>
      </c>
      <c r="K5004">
        <f t="shared" si="394"/>
        <v>2.9398702474730549E-3</v>
      </c>
    </row>
    <row r="5005" spans="1:11" x14ac:dyDescent="0.2">
      <c r="A5005" s="1">
        <v>43312</v>
      </c>
      <c r="B5005">
        <v>2</v>
      </c>
      <c r="C5005">
        <f t="shared" si="390"/>
        <v>0</v>
      </c>
      <c r="D5005">
        <v>2.2400000000000002</v>
      </c>
      <c r="E5005">
        <f t="shared" si="391"/>
        <v>8.9285714285712373E-3</v>
      </c>
      <c r="F5005">
        <v>2.12</v>
      </c>
      <c r="G5005">
        <f t="shared" si="392"/>
        <v>4.7169811320753709E-3</v>
      </c>
      <c r="H5005">
        <v>1221</v>
      </c>
      <c r="I5005">
        <f t="shared" si="393"/>
        <v>-1.6380016380016381E-3</v>
      </c>
      <c r="J5005">
        <v>115.989998</v>
      </c>
      <c r="K5005">
        <f t="shared" si="394"/>
        <v>-7.3282094547496828E-3</v>
      </c>
    </row>
    <row r="5006" spans="1:11" x14ac:dyDescent="0.2">
      <c r="A5006" s="1">
        <v>43313</v>
      </c>
      <c r="B5006">
        <v>2</v>
      </c>
      <c r="C5006">
        <f t="shared" si="390"/>
        <v>-5.0000000000000044E-3</v>
      </c>
      <c r="D5006">
        <v>2.2599999999999998</v>
      </c>
      <c r="E5006">
        <f t="shared" si="391"/>
        <v>-4.4247787610618532E-3</v>
      </c>
      <c r="F5006">
        <v>2.13</v>
      </c>
      <c r="G5006">
        <f t="shared" si="392"/>
        <v>-4.6948356807510741E-3</v>
      </c>
      <c r="H5006">
        <v>1219</v>
      </c>
      <c r="I5006">
        <f t="shared" si="393"/>
        <v>-2.871205906480722E-3</v>
      </c>
      <c r="J5006">
        <v>115.139999</v>
      </c>
      <c r="K5006">
        <f t="shared" si="394"/>
        <v>-5.3847664181410973E-3</v>
      </c>
    </row>
    <row r="5007" spans="1:11" x14ac:dyDescent="0.2">
      <c r="A5007" s="1">
        <v>43314</v>
      </c>
      <c r="B5007">
        <v>1.99</v>
      </c>
      <c r="C5007">
        <f t="shared" si="390"/>
        <v>5.0251256281407079E-3</v>
      </c>
      <c r="D5007">
        <v>2.25</v>
      </c>
      <c r="E5007">
        <f t="shared" si="391"/>
        <v>-4.4444444444443499E-3</v>
      </c>
      <c r="F5007">
        <v>2.12</v>
      </c>
      <c r="G5007">
        <f t="shared" si="392"/>
        <v>0</v>
      </c>
      <c r="H5007">
        <v>1215.5</v>
      </c>
      <c r="I5007">
        <f t="shared" si="393"/>
        <v>6.5816536404767953E-4</v>
      </c>
      <c r="J5007">
        <v>114.519997</v>
      </c>
      <c r="K5007">
        <f t="shared" si="394"/>
        <v>3.4928485022576723E-3</v>
      </c>
    </row>
    <row r="5008" spans="1:11" x14ac:dyDescent="0.2">
      <c r="A5008" s="1">
        <v>43315</v>
      </c>
      <c r="B5008">
        <v>2</v>
      </c>
      <c r="C5008">
        <f t="shared" si="390"/>
        <v>-3.3333333333349646E-3</v>
      </c>
      <c r="D5008">
        <v>2.2400000000000002</v>
      </c>
      <c r="E5008">
        <f t="shared" si="391"/>
        <v>0</v>
      </c>
      <c r="F5008">
        <v>2.12</v>
      </c>
      <c r="G5008">
        <f t="shared" si="392"/>
        <v>-1.5723270440283355E-3</v>
      </c>
      <c r="H5008">
        <v>1216.3</v>
      </c>
      <c r="I5008">
        <f t="shared" si="393"/>
        <v>-1.808764285127062E-3</v>
      </c>
      <c r="J5008">
        <v>114.91999800000001</v>
      </c>
      <c r="K5008">
        <f t="shared" si="394"/>
        <v>-1.7113238492573806E-3</v>
      </c>
    </row>
    <row r="5009" spans="1:11" x14ac:dyDescent="0.2">
      <c r="A5009" s="1">
        <v>43316</v>
      </c>
      <c r="B5009">
        <v>1.9933333333333301</v>
      </c>
      <c r="C5009">
        <f t="shared" si="390"/>
        <v>-3.3444816053529243E-3</v>
      </c>
      <c r="D5009">
        <v>2.2400000000000002</v>
      </c>
      <c r="E5009">
        <f t="shared" si="391"/>
        <v>0</v>
      </c>
      <c r="F5009">
        <v>2.11666666666666</v>
      </c>
      <c r="G5009">
        <f t="shared" si="392"/>
        <v>-1.574803149604662E-3</v>
      </c>
      <c r="H5009">
        <v>1214.0999999999999</v>
      </c>
      <c r="I5009">
        <f t="shared" si="393"/>
        <v>-1.8120418416932857E-3</v>
      </c>
      <c r="J5009">
        <v>114.723332666666</v>
      </c>
      <c r="K5009">
        <f t="shared" si="394"/>
        <v>-1.7142574989903914E-3</v>
      </c>
    </row>
    <row r="5010" spans="1:11" x14ac:dyDescent="0.2">
      <c r="A5010" s="1">
        <v>43317</v>
      </c>
      <c r="B5010">
        <v>1.9866666666666599</v>
      </c>
      <c r="C5010">
        <f t="shared" si="390"/>
        <v>-3.3557046979832013E-3</v>
      </c>
      <c r="D5010">
        <v>2.2400000000000002</v>
      </c>
      <c r="E5010">
        <f t="shared" si="391"/>
        <v>0</v>
      </c>
      <c r="F5010">
        <v>2.1133333333333302</v>
      </c>
      <c r="G5010">
        <f t="shared" si="392"/>
        <v>-1.5772870662446245E-3</v>
      </c>
      <c r="H5010">
        <v>1211.9000000000001</v>
      </c>
      <c r="I5010">
        <f t="shared" si="393"/>
        <v>-1.8153312979619154E-3</v>
      </c>
      <c r="J5010">
        <v>114.52666733333299</v>
      </c>
      <c r="K5010">
        <f t="shared" si="394"/>
        <v>-1.717201224066022E-3</v>
      </c>
    </row>
    <row r="5011" spans="1:11" x14ac:dyDescent="0.2">
      <c r="A5011" s="1">
        <v>43318</v>
      </c>
      <c r="B5011">
        <v>1.98</v>
      </c>
      <c r="C5011">
        <f t="shared" si="390"/>
        <v>1.0101010101010111E-2</v>
      </c>
      <c r="D5011">
        <v>2.2400000000000002</v>
      </c>
      <c r="E5011">
        <f t="shared" si="391"/>
        <v>8.9285714285712373E-3</v>
      </c>
      <c r="F5011">
        <v>2.11</v>
      </c>
      <c r="G5011">
        <f t="shared" si="392"/>
        <v>9.4786729857819999E-3</v>
      </c>
      <c r="H5011">
        <v>1209.7</v>
      </c>
      <c r="I5011">
        <f t="shared" si="393"/>
        <v>2.2319583367777511E-3</v>
      </c>
      <c r="J5011">
        <v>114.33000199999999</v>
      </c>
      <c r="K5011">
        <f t="shared" si="394"/>
        <v>2.2740662595283263E-3</v>
      </c>
    </row>
    <row r="5012" spans="1:11" x14ac:dyDescent="0.2">
      <c r="A5012" s="1">
        <v>43319</v>
      </c>
      <c r="B5012">
        <v>2</v>
      </c>
      <c r="C5012">
        <f t="shared" si="390"/>
        <v>-1.0000000000000009E-2</v>
      </c>
      <c r="D5012">
        <v>2.2599999999999998</v>
      </c>
      <c r="E5012">
        <f t="shared" si="391"/>
        <v>-8.8495575221237063E-3</v>
      </c>
      <c r="F5012">
        <v>2.13</v>
      </c>
      <c r="G5012">
        <f t="shared" si="392"/>
        <v>-9.3896713615023563E-3</v>
      </c>
      <c r="H5012">
        <v>1212.4000000000001</v>
      </c>
      <c r="I5012">
        <f t="shared" si="393"/>
        <v>-2.3094688221710507E-3</v>
      </c>
      <c r="J5012">
        <v>114.589996</v>
      </c>
      <c r="K5012">
        <f t="shared" si="394"/>
        <v>2.7926347078326228E-3</v>
      </c>
    </row>
    <row r="5013" spans="1:11" x14ac:dyDescent="0.2">
      <c r="A5013" s="1">
        <v>43320</v>
      </c>
      <c r="B5013">
        <v>1.98</v>
      </c>
      <c r="C5013">
        <f t="shared" si="390"/>
        <v>-5.0505050505050553E-3</v>
      </c>
      <c r="D5013">
        <v>2.2400000000000002</v>
      </c>
      <c r="E5013">
        <f t="shared" si="391"/>
        <v>4.4642857142856186E-3</v>
      </c>
      <c r="F5013">
        <v>2.11</v>
      </c>
      <c r="G5013">
        <f t="shared" si="392"/>
        <v>0</v>
      </c>
      <c r="H5013">
        <v>1209.5999999999999</v>
      </c>
      <c r="I5013">
        <f t="shared" si="393"/>
        <v>3.968253968254119E-3</v>
      </c>
      <c r="J5013">
        <v>114.910004</v>
      </c>
      <c r="K5013">
        <f t="shared" si="394"/>
        <v>-1.479470838761791E-3</v>
      </c>
    </row>
    <row r="5014" spans="1:11" x14ac:dyDescent="0.2">
      <c r="A5014" s="1">
        <v>43321</v>
      </c>
      <c r="B5014">
        <v>1.97</v>
      </c>
      <c r="C5014">
        <f t="shared" si="390"/>
        <v>5.0761421319797002E-3</v>
      </c>
      <c r="D5014">
        <v>2.25</v>
      </c>
      <c r="E5014">
        <f t="shared" si="391"/>
        <v>-2.2222222222222143E-2</v>
      </c>
      <c r="F5014">
        <v>2.11</v>
      </c>
      <c r="G5014">
        <f t="shared" si="392"/>
        <v>-9.4786729857819999E-3</v>
      </c>
      <c r="H5014">
        <v>1214.4000000000001</v>
      </c>
      <c r="I5014">
        <f t="shared" si="393"/>
        <v>0</v>
      </c>
      <c r="J5014">
        <v>114.739998</v>
      </c>
      <c r="K5014">
        <f t="shared" si="394"/>
        <v>-4.3573296907320014E-4</v>
      </c>
    </row>
    <row r="5015" spans="1:11" x14ac:dyDescent="0.2">
      <c r="A5015" s="1">
        <v>43322</v>
      </c>
      <c r="B5015">
        <v>1.98</v>
      </c>
      <c r="C5015">
        <f t="shared" si="390"/>
        <v>1.6835016835000402E-3</v>
      </c>
      <c r="D5015">
        <v>2.2000000000000002</v>
      </c>
      <c r="E5015">
        <f t="shared" si="391"/>
        <v>1.5151515151499353E-3</v>
      </c>
      <c r="F5015">
        <v>2.09</v>
      </c>
      <c r="G5015">
        <f t="shared" si="392"/>
        <v>1.5948963317369866E-3</v>
      </c>
      <c r="H5015">
        <v>1214.4000000000001</v>
      </c>
      <c r="I5015">
        <f t="shared" si="393"/>
        <v>-3.8427755819088875E-3</v>
      </c>
      <c r="J5015">
        <v>114.69000200000001</v>
      </c>
      <c r="K5015">
        <f t="shared" si="394"/>
        <v>-5.028055249898823E-3</v>
      </c>
    </row>
    <row r="5016" spans="1:11" x14ac:dyDescent="0.2">
      <c r="A5016" s="1">
        <v>43323</v>
      </c>
      <c r="B5016">
        <v>1.9833333333333301</v>
      </c>
      <c r="C5016">
        <f t="shared" si="390"/>
        <v>1.6806722689058132E-3</v>
      </c>
      <c r="D5016">
        <v>2.20333333333333</v>
      </c>
      <c r="E5016">
        <f t="shared" si="391"/>
        <v>1.5128593040831448E-3</v>
      </c>
      <c r="F5016">
        <v>2.0933333333333302</v>
      </c>
      <c r="G5016">
        <f t="shared" si="392"/>
        <v>1.5923566878964313E-3</v>
      </c>
      <c r="H5016">
        <v>1209.7333333333299</v>
      </c>
      <c r="I5016">
        <f t="shared" si="393"/>
        <v>-3.8575994709604917E-3</v>
      </c>
      <c r="J5016">
        <v>114.113334333333</v>
      </c>
      <c r="K5016">
        <f t="shared" si="394"/>
        <v>-5.0534643478431724E-3</v>
      </c>
    </row>
    <row r="5017" spans="1:11" x14ac:dyDescent="0.2">
      <c r="A5017" s="1">
        <v>43324</v>
      </c>
      <c r="B5017">
        <v>1.9866666666666599</v>
      </c>
      <c r="C5017">
        <f t="shared" si="390"/>
        <v>1.677852348996686E-3</v>
      </c>
      <c r="D5017">
        <v>2.2066666666666599</v>
      </c>
      <c r="E5017">
        <f t="shared" si="391"/>
        <v>1.5105740181299465E-3</v>
      </c>
      <c r="F5017">
        <v>2.09666666666666</v>
      </c>
      <c r="G5017">
        <f t="shared" si="392"/>
        <v>1.5898251192401028E-3</v>
      </c>
      <c r="H5017">
        <v>1205.06666666666</v>
      </c>
      <c r="I5017">
        <f t="shared" si="393"/>
        <v>-3.8725381721564068E-3</v>
      </c>
      <c r="J5017">
        <v>113.53666666666599</v>
      </c>
      <c r="K5017">
        <f t="shared" si="394"/>
        <v>-5.0791315580810984E-3</v>
      </c>
    </row>
    <row r="5018" spans="1:11" x14ac:dyDescent="0.2">
      <c r="A5018" s="1">
        <v>43325</v>
      </c>
      <c r="B5018">
        <v>1.99</v>
      </c>
      <c r="C5018">
        <f t="shared" si="390"/>
        <v>0</v>
      </c>
      <c r="D5018">
        <v>2.21</v>
      </c>
      <c r="E5018">
        <f t="shared" si="391"/>
        <v>-9.0497737556561163E-3</v>
      </c>
      <c r="F5018">
        <v>2.1</v>
      </c>
      <c r="G5018">
        <f t="shared" si="392"/>
        <v>-4.7619047619048716E-3</v>
      </c>
      <c r="H5018">
        <v>1200.4000000000001</v>
      </c>
      <c r="I5018">
        <f t="shared" si="393"/>
        <v>-2.8323892035988759E-3</v>
      </c>
      <c r="J5018">
        <v>112.959999</v>
      </c>
      <c r="K5018">
        <f t="shared" si="394"/>
        <v>9.7380489530631909E-4</v>
      </c>
    </row>
    <row r="5019" spans="1:11" x14ac:dyDescent="0.2">
      <c r="A5019" s="1">
        <v>43326</v>
      </c>
      <c r="B5019">
        <v>1.99</v>
      </c>
      <c r="C5019">
        <f t="shared" si="390"/>
        <v>-1.0050251256281416E-2</v>
      </c>
      <c r="D5019">
        <v>2.19</v>
      </c>
      <c r="E5019">
        <f t="shared" si="391"/>
        <v>0</v>
      </c>
      <c r="F5019">
        <v>2.09</v>
      </c>
      <c r="G5019">
        <f t="shared" si="392"/>
        <v>-4.7846889952152093E-3</v>
      </c>
      <c r="H5019">
        <v>1197</v>
      </c>
      <c r="I5019">
        <f t="shared" si="393"/>
        <v>-1.2531328320802004E-2</v>
      </c>
      <c r="J5019">
        <v>113.07</v>
      </c>
      <c r="K5019">
        <f t="shared" si="394"/>
        <v>-1.6626850623507442E-2</v>
      </c>
    </row>
    <row r="5020" spans="1:11" x14ac:dyDescent="0.2">
      <c r="A5020" s="1">
        <v>43327</v>
      </c>
      <c r="B5020">
        <v>1.97</v>
      </c>
      <c r="C5020">
        <f t="shared" si="390"/>
        <v>0</v>
      </c>
      <c r="D5020">
        <v>2.19</v>
      </c>
      <c r="E5020">
        <f t="shared" si="391"/>
        <v>0</v>
      </c>
      <c r="F5020">
        <v>2.08</v>
      </c>
      <c r="G5020">
        <f t="shared" si="392"/>
        <v>0</v>
      </c>
      <c r="H5020">
        <v>1182</v>
      </c>
      <c r="I5020">
        <f t="shared" si="393"/>
        <v>-1.3536379018611751E-3</v>
      </c>
      <c r="J5020">
        <v>111.19000200000001</v>
      </c>
      <c r="K5020">
        <f t="shared" si="394"/>
        <v>-8.0946126792953482E-4</v>
      </c>
    </row>
    <row r="5021" spans="1:11" x14ac:dyDescent="0.2">
      <c r="A5021" s="1">
        <v>43328</v>
      </c>
      <c r="B5021">
        <v>1.97</v>
      </c>
      <c r="C5021">
        <f t="shared" si="390"/>
        <v>-5.0761421319797002E-3</v>
      </c>
      <c r="D5021">
        <v>2.19</v>
      </c>
      <c r="E5021">
        <f t="shared" si="391"/>
        <v>4.566210045662206E-3</v>
      </c>
      <c r="F5021">
        <v>2.08</v>
      </c>
      <c r="G5021">
        <f t="shared" si="392"/>
        <v>0</v>
      </c>
      <c r="H5021">
        <v>1180.4000000000001</v>
      </c>
      <c r="I5021">
        <f t="shared" si="393"/>
        <v>-1.6943409013893593E-3</v>
      </c>
      <c r="J5021">
        <v>111.099998</v>
      </c>
      <c r="K5021">
        <f t="shared" si="394"/>
        <v>9.2709182587024323E-3</v>
      </c>
    </row>
    <row r="5022" spans="1:11" x14ac:dyDescent="0.2">
      <c r="A5022" s="1">
        <v>43329</v>
      </c>
      <c r="B5022">
        <v>1.96</v>
      </c>
      <c r="C5022">
        <f t="shared" si="390"/>
        <v>-1.7006802721122815E-3</v>
      </c>
      <c r="D5022">
        <v>2.2000000000000002</v>
      </c>
      <c r="E5022">
        <f t="shared" si="391"/>
        <v>-1.5151515151545778E-3</v>
      </c>
      <c r="F5022">
        <v>2.08</v>
      </c>
      <c r="G5022">
        <f t="shared" si="392"/>
        <v>-1.6025641025673421E-3</v>
      </c>
      <c r="H5022">
        <v>1178.4000000000001</v>
      </c>
      <c r="I5022">
        <f t="shared" si="393"/>
        <v>1.6972165648336725E-3</v>
      </c>
      <c r="J5022">
        <v>112.129997</v>
      </c>
      <c r="K5022">
        <f t="shared" si="394"/>
        <v>1.6647492939200117E-3</v>
      </c>
    </row>
    <row r="5023" spans="1:11" x14ac:dyDescent="0.2">
      <c r="A5023" s="1">
        <v>43330</v>
      </c>
      <c r="B5023">
        <v>1.9566666666666599</v>
      </c>
      <c r="C5023">
        <f t="shared" si="390"/>
        <v>-1.7035775127750609E-3</v>
      </c>
      <c r="D5023">
        <v>2.1966666666666601</v>
      </c>
      <c r="E5023">
        <f t="shared" si="391"/>
        <v>-1.5174506828514317E-3</v>
      </c>
      <c r="F5023">
        <v>2.07666666666666</v>
      </c>
      <c r="G5023">
        <f t="shared" si="392"/>
        <v>-1.6051364365954422E-3</v>
      </c>
      <c r="H5023">
        <v>1180.4000000000001</v>
      </c>
      <c r="I5023">
        <f t="shared" si="393"/>
        <v>1.6943409013893593E-3</v>
      </c>
      <c r="J5023">
        <v>112.31666533333301</v>
      </c>
      <c r="K5023">
        <f t="shared" si="394"/>
        <v>1.6619825097103373E-3</v>
      </c>
    </row>
    <row r="5024" spans="1:11" x14ac:dyDescent="0.2">
      <c r="A5024" s="1">
        <v>43331</v>
      </c>
      <c r="B5024">
        <v>1.95333333333333</v>
      </c>
      <c r="C5024">
        <f t="shared" si="390"/>
        <v>-1.7064846416365623E-3</v>
      </c>
      <c r="D5024">
        <v>2.1933333333333298</v>
      </c>
      <c r="E5024">
        <f t="shared" si="391"/>
        <v>-1.5197568389041928E-3</v>
      </c>
      <c r="F5024">
        <v>2.0733333333333301</v>
      </c>
      <c r="G5024">
        <f t="shared" si="392"/>
        <v>-1.6077170417991833E-3</v>
      </c>
      <c r="H5024">
        <v>1182.4000000000001</v>
      </c>
      <c r="I5024">
        <f t="shared" si="393"/>
        <v>1.6914749661705005E-3</v>
      </c>
      <c r="J5024">
        <v>112.50333366666599</v>
      </c>
      <c r="K5024">
        <f t="shared" si="394"/>
        <v>1.6592249069444297E-3</v>
      </c>
    </row>
    <row r="5025" spans="1:11" x14ac:dyDescent="0.2">
      <c r="A5025" s="1">
        <v>43332</v>
      </c>
      <c r="B5025">
        <v>1.95</v>
      </c>
      <c r="C5025">
        <f t="shared" si="390"/>
        <v>1.0256410256410265E-2</v>
      </c>
      <c r="D5025">
        <v>2.19</v>
      </c>
      <c r="E5025">
        <f t="shared" si="391"/>
        <v>0</v>
      </c>
      <c r="F5025">
        <v>2.0699999999999998</v>
      </c>
      <c r="G5025">
        <f t="shared" si="392"/>
        <v>4.8309178743962469E-3</v>
      </c>
      <c r="H5025">
        <v>1184.4000000000001</v>
      </c>
      <c r="I5025">
        <f t="shared" si="393"/>
        <v>5.572441742654431E-3</v>
      </c>
      <c r="J5025">
        <v>112.69000200000001</v>
      </c>
      <c r="K5025">
        <f t="shared" si="394"/>
        <v>2.928343190552048E-3</v>
      </c>
    </row>
    <row r="5026" spans="1:11" x14ac:dyDescent="0.2">
      <c r="A5026" s="1">
        <v>43333</v>
      </c>
      <c r="B5026">
        <v>1.97</v>
      </c>
      <c r="C5026">
        <f t="shared" si="390"/>
        <v>-5.0761421319797002E-3</v>
      </c>
      <c r="D5026">
        <v>2.19</v>
      </c>
      <c r="E5026">
        <f t="shared" si="391"/>
        <v>4.566210045662206E-3</v>
      </c>
      <c r="F5026">
        <v>2.08</v>
      </c>
      <c r="G5026">
        <f t="shared" si="392"/>
        <v>0</v>
      </c>
      <c r="H5026">
        <v>1191</v>
      </c>
      <c r="I5026">
        <f t="shared" si="393"/>
        <v>4.7858942065491569E-3</v>
      </c>
      <c r="J5026">
        <v>113.019997</v>
      </c>
      <c r="K5026">
        <f t="shared" si="394"/>
        <v>2.2119979351972554E-3</v>
      </c>
    </row>
    <row r="5027" spans="1:11" x14ac:dyDescent="0.2">
      <c r="A5027" s="1">
        <v>43334</v>
      </c>
      <c r="B5027">
        <v>1.96</v>
      </c>
      <c r="C5027">
        <f t="shared" si="390"/>
        <v>1.5306122448979605E-2</v>
      </c>
      <c r="D5027">
        <v>2.2000000000000002</v>
      </c>
      <c r="E5027">
        <f t="shared" si="391"/>
        <v>-4.5454545454546502E-3</v>
      </c>
      <c r="F5027">
        <v>2.08</v>
      </c>
      <c r="G5027">
        <f t="shared" si="392"/>
        <v>4.8076923076922047E-3</v>
      </c>
      <c r="H5027">
        <v>1196.7</v>
      </c>
      <c r="I5027">
        <f t="shared" si="393"/>
        <v>-3.5932146736859316E-3</v>
      </c>
      <c r="J5027">
        <v>113.269997</v>
      </c>
      <c r="K5027">
        <f t="shared" si="394"/>
        <v>-9.4464556223128292E-3</v>
      </c>
    </row>
    <row r="5028" spans="1:11" x14ac:dyDescent="0.2">
      <c r="A5028" s="1">
        <v>43335</v>
      </c>
      <c r="B5028">
        <v>1.99</v>
      </c>
      <c r="C5028">
        <f t="shared" si="390"/>
        <v>0</v>
      </c>
      <c r="D5028">
        <v>2.19</v>
      </c>
      <c r="E5028">
        <f t="shared" si="391"/>
        <v>0</v>
      </c>
      <c r="F5028">
        <v>2.09</v>
      </c>
      <c r="G5028">
        <f t="shared" si="392"/>
        <v>0</v>
      </c>
      <c r="H5028">
        <v>1192.4000000000001</v>
      </c>
      <c r="I5028">
        <f t="shared" si="393"/>
        <v>4.444817175444443E-3</v>
      </c>
      <c r="J5028">
        <v>112.199997</v>
      </c>
      <c r="K5028">
        <f t="shared" si="394"/>
        <v>1.7468868559773709E-2</v>
      </c>
    </row>
    <row r="5029" spans="1:11" x14ac:dyDescent="0.2">
      <c r="A5029" s="1">
        <v>43336</v>
      </c>
      <c r="B5029">
        <v>1.99</v>
      </c>
      <c r="C5029">
        <f t="shared" si="390"/>
        <v>1.6750418760452662E-3</v>
      </c>
      <c r="D5029">
        <v>2.19</v>
      </c>
      <c r="E5029">
        <f t="shared" si="391"/>
        <v>4.566210045662206E-3</v>
      </c>
      <c r="F5029">
        <v>2.09</v>
      </c>
      <c r="G5029">
        <f t="shared" si="392"/>
        <v>3.1897926634737606E-3</v>
      </c>
      <c r="H5029">
        <v>1197.7</v>
      </c>
      <c r="I5029">
        <f t="shared" si="393"/>
        <v>0</v>
      </c>
      <c r="J5029">
        <v>114.160004</v>
      </c>
      <c r="K5029">
        <f t="shared" si="394"/>
        <v>1.2555243661869792E-3</v>
      </c>
    </row>
    <row r="5030" spans="1:11" x14ac:dyDescent="0.2">
      <c r="A5030" s="1">
        <v>43337</v>
      </c>
      <c r="B5030">
        <v>1.9933333333333301</v>
      </c>
      <c r="C5030">
        <f t="shared" si="390"/>
        <v>1.6722408026738442E-3</v>
      </c>
      <c r="D5030">
        <v>2.2000000000000002</v>
      </c>
      <c r="E5030">
        <f t="shared" si="391"/>
        <v>4.5454545454544481E-3</v>
      </c>
      <c r="F5030">
        <v>2.09666666666666</v>
      </c>
      <c r="G5030">
        <f t="shared" si="392"/>
        <v>3.1796502384753341E-3</v>
      </c>
      <c r="H5030">
        <v>1197.7</v>
      </c>
      <c r="I5030">
        <f t="shared" si="393"/>
        <v>0</v>
      </c>
      <c r="J5030">
        <v>114.303334666666</v>
      </c>
      <c r="K5030">
        <f t="shared" si="394"/>
        <v>1.2539500014149365E-3</v>
      </c>
    </row>
    <row r="5031" spans="1:11" x14ac:dyDescent="0.2">
      <c r="A5031" s="1">
        <v>43338</v>
      </c>
      <c r="B5031">
        <v>1.9966666666666599</v>
      </c>
      <c r="C5031">
        <f t="shared" si="390"/>
        <v>1.6694490818063854E-3</v>
      </c>
      <c r="D5031">
        <v>2.21</v>
      </c>
      <c r="E5031">
        <f t="shared" si="391"/>
        <v>4.5248868778281588E-3</v>
      </c>
      <c r="F5031">
        <v>2.1033333333333299</v>
      </c>
      <c r="G5031">
        <f t="shared" si="392"/>
        <v>3.1695721077670078E-3</v>
      </c>
      <c r="H5031">
        <v>1197.7</v>
      </c>
      <c r="I5031">
        <f t="shared" si="393"/>
        <v>0</v>
      </c>
      <c r="J5031">
        <v>114.446665333333</v>
      </c>
      <c r="K5031">
        <f t="shared" si="394"/>
        <v>1.2523795800387747E-3</v>
      </c>
    </row>
    <row r="5032" spans="1:11" x14ac:dyDescent="0.2">
      <c r="A5032" s="1">
        <v>43339</v>
      </c>
      <c r="B5032">
        <v>2</v>
      </c>
      <c r="C5032">
        <f t="shared" si="390"/>
        <v>-5.0000000000000044E-3</v>
      </c>
      <c r="D5032">
        <v>2.2200000000000002</v>
      </c>
      <c r="E5032">
        <f t="shared" si="391"/>
        <v>4.5045045045044082E-3</v>
      </c>
      <c r="F5032">
        <v>2.11</v>
      </c>
      <c r="G5032">
        <f t="shared" si="392"/>
        <v>0</v>
      </c>
      <c r="H5032">
        <v>1197.7</v>
      </c>
      <c r="I5032">
        <f t="shared" si="393"/>
        <v>1.2190030892543967E-2</v>
      </c>
      <c r="J5032">
        <v>114.589996</v>
      </c>
      <c r="K5032">
        <f t="shared" si="394"/>
        <v>-7.9413215094273366E-3</v>
      </c>
    </row>
    <row r="5033" spans="1:11" x14ac:dyDescent="0.2">
      <c r="A5033" s="1">
        <v>43340</v>
      </c>
      <c r="B5033">
        <v>1.99</v>
      </c>
      <c r="C5033">
        <f t="shared" si="390"/>
        <v>5.0251256281407079E-3</v>
      </c>
      <c r="D5033">
        <v>2.23</v>
      </c>
      <c r="E5033">
        <f t="shared" si="391"/>
        <v>4.48430493273553E-3</v>
      </c>
      <c r="F5033">
        <v>2.11</v>
      </c>
      <c r="G5033">
        <f t="shared" si="392"/>
        <v>4.7393364928911049E-3</v>
      </c>
      <c r="H5033">
        <v>1212.3</v>
      </c>
      <c r="I5033">
        <f t="shared" si="393"/>
        <v>-6.6815144766146249E-3</v>
      </c>
      <c r="J5033">
        <v>113.68</v>
      </c>
      <c r="K5033">
        <f t="shared" si="394"/>
        <v>4.5742171006332632E-3</v>
      </c>
    </row>
    <row r="5034" spans="1:11" x14ac:dyDescent="0.2">
      <c r="A5034" s="1">
        <v>43341</v>
      </c>
      <c r="B5034">
        <v>2</v>
      </c>
      <c r="C5034">
        <f t="shared" si="390"/>
        <v>-5.0000000000000044E-3</v>
      </c>
      <c r="D5034">
        <v>2.2400000000000002</v>
      </c>
      <c r="E5034">
        <f t="shared" si="391"/>
        <v>-1.3392857142857253E-2</v>
      </c>
      <c r="F5034">
        <v>2.12</v>
      </c>
      <c r="G5034">
        <f t="shared" si="392"/>
        <v>-9.4339622641509517E-3</v>
      </c>
      <c r="H5034">
        <v>1204.2</v>
      </c>
      <c r="I5034">
        <f t="shared" si="393"/>
        <v>-5.7299451918286755E-3</v>
      </c>
      <c r="J5034">
        <v>114.199997</v>
      </c>
      <c r="K5034">
        <f t="shared" si="394"/>
        <v>-4.9036603740015257E-3</v>
      </c>
    </row>
    <row r="5035" spans="1:11" x14ac:dyDescent="0.2">
      <c r="A5035" s="1">
        <v>43342</v>
      </c>
      <c r="B5035">
        <v>1.99</v>
      </c>
      <c r="C5035">
        <f t="shared" si="390"/>
        <v>-5.0251256281407079E-3</v>
      </c>
      <c r="D5035">
        <v>2.21</v>
      </c>
      <c r="E5035">
        <f t="shared" si="391"/>
        <v>-1.3574660633484075E-2</v>
      </c>
      <c r="F5035">
        <v>2.1</v>
      </c>
      <c r="G5035">
        <f t="shared" si="392"/>
        <v>-9.5238095238095316E-3</v>
      </c>
      <c r="H5035">
        <v>1197.3</v>
      </c>
      <c r="I5035">
        <f t="shared" si="393"/>
        <v>4.3431053203040557E-3</v>
      </c>
      <c r="J5035">
        <v>113.639999</v>
      </c>
      <c r="K5035">
        <f t="shared" si="394"/>
        <v>-1.1439370040825416E-3</v>
      </c>
    </row>
    <row r="5036" spans="1:11" x14ac:dyDescent="0.2">
      <c r="A5036" s="1">
        <v>43343</v>
      </c>
      <c r="B5036">
        <v>1.98</v>
      </c>
      <c r="C5036">
        <f t="shared" si="390"/>
        <v>1.2626262626262356E-3</v>
      </c>
      <c r="D5036">
        <v>2.1800000000000002</v>
      </c>
      <c r="E5036">
        <f t="shared" si="391"/>
        <v>3.4403669724769907E-3</v>
      </c>
      <c r="F5036">
        <v>2.08</v>
      </c>
      <c r="G5036">
        <f t="shared" si="392"/>
        <v>2.4038461538461024E-3</v>
      </c>
      <c r="H5036">
        <v>1202.5</v>
      </c>
      <c r="I5036">
        <f t="shared" si="393"/>
        <v>-6.6528066528062744E-4</v>
      </c>
      <c r="J5036">
        <v>113.510002</v>
      </c>
      <c r="K5036">
        <f t="shared" si="394"/>
        <v>-1.2774248739771386E-3</v>
      </c>
    </row>
    <row r="5037" spans="1:11" x14ac:dyDescent="0.2">
      <c r="A5037" s="1">
        <v>43344</v>
      </c>
      <c r="B5037">
        <v>1.9824999999999999</v>
      </c>
      <c r="C5037">
        <f t="shared" si="390"/>
        <v>1.2610340479143388E-3</v>
      </c>
      <c r="D5037">
        <v>2.1875</v>
      </c>
      <c r="E5037">
        <f t="shared" si="391"/>
        <v>3.4285714285713555E-3</v>
      </c>
      <c r="F5037">
        <v>2.085</v>
      </c>
      <c r="G5037">
        <f t="shared" si="392"/>
        <v>2.3980815347721313E-3</v>
      </c>
      <c r="H5037">
        <v>1201.7</v>
      </c>
      <c r="I5037">
        <f t="shared" si="393"/>
        <v>-6.6572355830070646E-4</v>
      </c>
      <c r="J5037">
        <v>113.36500150000001</v>
      </c>
      <c r="K5037">
        <f t="shared" si="394"/>
        <v>-1.2790587754723309E-3</v>
      </c>
    </row>
    <row r="5038" spans="1:11" x14ac:dyDescent="0.2">
      <c r="A5038" s="1">
        <v>43345</v>
      </c>
      <c r="B5038">
        <v>1.9849999999999901</v>
      </c>
      <c r="C5038">
        <f t="shared" si="390"/>
        <v>1.2594458438337285E-3</v>
      </c>
      <c r="D5038">
        <v>2.1949999999999998</v>
      </c>
      <c r="E5038">
        <f t="shared" si="391"/>
        <v>3.4168564920274646E-3</v>
      </c>
      <c r="F5038">
        <v>2.09</v>
      </c>
      <c r="G5038">
        <f t="shared" si="392"/>
        <v>2.3923444976078172E-3</v>
      </c>
      <c r="H5038">
        <v>1200.8999999999901</v>
      </c>
      <c r="I5038">
        <f t="shared" si="393"/>
        <v>-6.6616704137745361E-4</v>
      </c>
      <c r="J5038">
        <v>113.220001</v>
      </c>
      <c r="K5038">
        <f t="shared" si="394"/>
        <v>-1.280696862032308E-3</v>
      </c>
    </row>
    <row r="5039" spans="1:11" x14ac:dyDescent="0.2">
      <c r="A5039" s="1">
        <v>43346</v>
      </c>
      <c r="B5039">
        <v>1.9875</v>
      </c>
      <c r="C5039">
        <f t="shared" si="390"/>
        <v>1.2578616352200991E-3</v>
      </c>
      <c r="D5039">
        <v>2.2025000000000001</v>
      </c>
      <c r="E5039">
        <f t="shared" si="391"/>
        <v>3.4052213393869872E-3</v>
      </c>
      <c r="F5039">
        <v>2.0950000000000002</v>
      </c>
      <c r="G5039">
        <f t="shared" si="392"/>
        <v>2.386634844868684E-3</v>
      </c>
      <c r="H5039">
        <v>1200.0999999999999</v>
      </c>
      <c r="I5039">
        <f t="shared" si="393"/>
        <v>-7.666027831013931E-3</v>
      </c>
      <c r="J5039">
        <v>113.0750005</v>
      </c>
      <c r="K5039">
        <f t="shared" si="394"/>
        <v>-1.2823391497574636E-3</v>
      </c>
    </row>
    <row r="5040" spans="1:11" x14ac:dyDescent="0.2">
      <c r="A5040" s="1">
        <v>43347</v>
      </c>
      <c r="B5040">
        <v>1.99</v>
      </c>
      <c r="C5040">
        <f t="shared" si="390"/>
        <v>-5.0251256281407079E-3</v>
      </c>
      <c r="D5040">
        <v>2.21</v>
      </c>
      <c r="E5040">
        <f t="shared" si="391"/>
        <v>-4.5248868778279576E-3</v>
      </c>
      <c r="F5040">
        <v>2.1</v>
      </c>
      <c r="G5040">
        <f t="shared" si="392"/>
        <v>-4.7619047619048716E-3</v>
      </c>
      <c r="H5040">
        <v>1190.9000000000001</v>
      </c>
      <c r="I5040">
        <f t="shared" si="393"/>
        <v>4.8702661852380166E-3</v>
      </c>
      <c r="J5040">
        <v>112.93</v>
      </c>
      <c r="K5040">
        <f t="shared" si="394"/>
        <v>3.453466749313613E-3</v>
      </c>
    </row>
    <row r="5041" spans="1:11" x14ac:dyDescent="0.2">
      <c r="A5041" s="1">
        <v>43348</v>
      </c>
      <c r="B5041">
        <v>1.98</v>
      </c>
      <c r="C5041">
        <f t="shared" si="390"/>
        <v>-5.0505050505050553E-3</v>
      </c>
      <c r="D5041">
        <v>2.2000000000000002</v>
      </c>
      <c r="E5041">
        <f t="shared" si="391"/>
        <v>-4.5454545454546502E-3</v>
      </c>
      <c r="F5041">
        <v>2.09</v>
      </c>
      <c r="G5041">
        <f t="shared" si="392"/>
        <v>-4.7846889952152093E-3</v>
      </c>
      <c r="H5041">
        <v>1196.7</v>
      </c>
      <c r="I5041">
        <f t="shared" si="393"/>
        <v>7.1028662154257538E-3</v>
      </c>
      <c r="J5041">
        <v>113.32</v>
      </c>
      <c r="K5041">
        <f t="shared" si="394"/>
        <v>1.9414136957290025E-3</v>
      </c>
    </row>
    <row r="5042" spans="1:11" x14ac:dyDescent="0.2">
      <c r="A5042" s="1">
        <v>43349</v>
      </c>
      <c r="B5042">
        <v>1.97</v>
      </c>
      <c r="C5042">
        <f t="shared" si="390"/>
        <v>5.0761421319797002E-3</v>
      </c>
      <c r="D5042">
        <v>2.19</v>
      </c>
      <c r="E5042">
        <f t="shared" si="391"/>
        <v>1.3698630136986415E-2</v>
      </c>
      <c r="F5042">
        <v>2.08</v>
      </c>
      <c r="G5042">
        <f t="shared" si="392"/>
        <v>9.6153846153846229E-3</v>
      </c>
      <c r="H5042">
        <v>1205.2</v>
      </c>
      <c r="I5042">
        <f t="shared" si="393"/>
        <v>-5.2273481579820395E-3</v>
      </c>
      <c r="J5042">
        <v>113.540001</v>
      </c>
      <c r="K5042">
        <f t="shared" si="394"/>
        <v>-2.7302976683962451E-3</v>
      </c>
    </row>
    <row r="5043" spans="1:11" x14ac:dyDescent="0.2">
      <c r="A5043" s="1">
        <v>43350</v>
      </c>
      <c r="B5043">
        <v>1.98</v>
      </c>
      <c r="C5043">
        <f t="shared" si="390"/>
        <v>0</v>
      </c>
      <c r="D5043">
        <v>2.2200000000000002</v>
      </c>
      <c r="E5043">
        <f t="shared" si="391"/>
        <v>0</v>
      </c>
      <c r="F5043">
        <v>2.1</v>
      </c>
      <c r="G5043">
        <f t="shared" si="392"/>
        <v>0</v>
      </c>
      <c r="H5043">
        <v>1198.9000000000001</v>
      </c>
      <c r="I5043">
        <f t="shared" si="393"/>
        <v>-6.3947507437656353E-4</v>
      </c>
      <c r="J5043">
        <v>113.230003</v>
      </c>
      <c r="K5043">
        <f t="shared" si="394"/>
        <v>-2.3551178392182263E-4</v>
      </c>
    </row>
    <row r="5044" spans="1:11" x14ac:dyDescent="0.2">
      <c r="A5044" s="1">
        <v>43351</v>
      </c>
      <c r="B5044">
        <v>1.98</v>
      </c>
      <c r="C5044">
        <f t="shared" si="390"/>
        <v>0</v>
      </c>
      <c r="D5044">
        <v>2.2200000000000002</v>
      </c>
      <c r="E5044">
        <f t="shared" si="391"/>
        <v>0</v>
      </c>
      <c r="F5044">
        <v>2.1</v>
      </c>
      <c r="G5044">
        <f t="shared" si="392"/>
        <v>0</v>
      </c>
      <c r="H5044">
        <v>1198.13333333333</v>
      </c>
      <c r="I5044">
        <f t="shared" si="393"/>
        <v>-6.3988426441414223E-4</v>
      </c>
      <c r="J5044">
        <v>113.20333599999999</v>
      </c>
      <c r="K5044">
        <f t="shared" si="394"/>
        <v>-2.3556726278798991E-4</v>
      </c>
    </row>
    <row r="5045" spans="1:11" x14ac:dyDescent="0.2">
      <c r="A5045" s="1">
        <v>43352</v>
      </c>
      <c r="B5045">
        <v>1.98</v>
      </c>
      <c r="C5045">
        <f t="shared" si="390"/>
        <v>0</v>
      </c>
      <c r="D5045">
        <v>2.2200000000000002</v>
      </c>
      <c r="E5045">
        <f t="shared" si="391"/>
        <v>0</v>
      </c>
      <c r="F5045">
        <v>2.1</v>
      </c>
      <c r="G5045">
        <f t="shared" si="392"/>
        <v>0</v>
      </c>
      <c r="H5045">
        <v>1197.36666666666</v>
      </c>
      <c r="I5045">
        <f t="shared" si="393"/>
        <v>-6.4029397844719968E-4</v>
      </c>
      <c r="J5045">
        <v>113.176669</v>
      </c>
      <c r="K5045">
        <f t="shared" si="394"/>
        <v>-2.3562276779857627E-4</v>
      </c>
    </row>
    <row r="5046" spans="1:11" x14ac:dyDescent="0.2">
      <c r="A5046" s="1">
        <v>43353</v>
      </c>
      <c r="B5046">
        <v>1.98</v>
      </c>
      <c r="C5046">
        <f t="shared" si="390"/>
        <v>1.5151515151515053E-2</v>
      </c>
      <c r="D5046">
        <v>2.2200000000000002</v>
      </c>
      <c r="E5046">
        <f t="shared" si="391"/>
        <v>4.5045045045044082E-3</v>
      </c>
      <c r="F5046">
        <v>2.1</v>
      </c>
      <c r="G5046">
        <f t="shared" si="392"/>
        <v>9.5238095238095316E-3</v>
      </c>
      <c r="H5046">
        <v>1196.5999999999999</v>
      </c>
      <c r="I5046">
        <f t="shared" si="393"/>
        <v>-5.5991977268927112E-3</v>
      </c>
      <c r="J5046">
        <v>113.150002</v>
      </c>
      <c r="K5046">
        <f t="shared" si="394"/>
        <v>6.1863896387731132E-4</v>
      </c>
    </row>
    <row r="5047" spans="1:11" x14ac:dyDescent="0.2">
      <c r="A5047" s="1">
        <v>43354</v>
      </c>
      <c r="B5047">
        <v>2.0099999999999998</v>
      </c>
      <c r="C5047">
        <f t="shared" si="390"/>
        <v>4.975124378109568E-3</v>
      </c>
      <c r="D5047">
        <v>2.23</v>
      </c>
      <c r="E5047">
        <f t="shared" si="391"/>
        <v>-4.4843049327353305E-3</v>
      </c>
      <c r="F5047">
        <v>2.12</v>
      </c>
      <c r="G5047">
        <f t="shared" si="392"/>
        <v>0</v>
      </c>
      <c r="H5047">
        <v>1189.9000000000001</v>
      </c>
      <c r="I5047">
        <f t="shared" si="393"/>
        <v>4.790318514160701E-3</v>
      </c>
      <c r="J5047">
        <v>113.220001</v>
      </c>
      <c r="K5047">
        <f t="shared" si="394"/>
        <v>8.3907171136662542E-3</v>
      </c>
    </row>
    <row r="5048" spans="1:11" x14ac:dyDescent="0.2">
      <c r="A5048" s="1">
        <v>43355</v>
      </c>
      <c r="B5048">
        <v>2.02</v>
      </c>
      <c r="C5048">
        <f t="shared" si="390"/>
        <v>-1.980198019801982E-2</v>
      </c>
      <c r="D5048">
        <v>2.2200000000000002</v>
      </c>
      <c r="E5048">
        <f t="shared" si="391"/>
        <v>0</v>
      </c>
      <c r="F5048">
        <v>2.12</v>
      </c>
      <c r="G5048">
        <f t="shared" si="392"/>
        <v>-9.4339622641509517E-3</v>
      </c>
      <c r="H5048">
        <v>1195.5999999999999</v>
      </c>
      <c r="I5048">
        <f t="shared" si="393"/>
        <v>1.1876881900301143E-2</v>
      </c>
      <c r="J5048">
        <v>114.16999800000001</v>
      </c>
      <c r="K5048">
        <f t="shared" si="394"/>
        <v>-3.5911010526601451E-3</v>
      </c>
    </row>
    <row r="5049" spans="1:11" x14ac:dyDescent="0.2">
      <c r="A5049" s="1">
        <v>43356</v>
      </c>
      <c r="B5049">
        <v>1.98</v>
      </c>
      <c r="C5049">
        <f t="shared" si="390"/>
        <v>1.0101010101010111E-2</v>
      </c>
      <c r="D5049">
        <v>2.2200000000000002</v>
      </c>
      <c r="E5049">
        <f t="shared" si="391"/>
        <v>-9.0090090090090159E-3</v>
      </c>
      <c r="F5049">
        <v>2.1</v>
      </c>
      <c r="G5049">
        <f t="shared" si="392"/>
        <v>0</v>
      </c>
      <c r="H5049">
        <v>1209.8</v>
      </c>
      <c r="I5049">
        <f t="shared" si="393"/>
        <v>-6.4473466688708507E-3</v>
      </c>
      <c r="J5049">
        <v>113.760002</v>
      </c>
      <c r="K5049">
        <f t="shared" si="394"/>
        <v>-6.5049664819801642E-3</v>
      </c>
    </row>
    <row r="5050" spans="1:11" x14ac:dyDescent="0.2">
      <c r="A5050" s="1">
        <v>43357</v>
      </c>
      <c r="B5050">
        <v>2</v>
      </c>
      <c r="C5050">
        <f t="shared" si="390"/>
        <v>-1.6666666666700358E-3</v>
      </c>
      <c r="D5050">
        <v>2.2000000000000002</v>
      </c>
      <c r="E5050">
        <f t="shared" si="391"/>
        <v>1.5151515151499353E-3</v>
      </c>
      <c r="F5050">
        <v>2.1</v>
      </c>
      <c r="G5050">
        <f t="shared" si="392"/>
        <v>0</v>
      </c>
      <c r="H5050">
        <v>1202</v>
      </c>
      <c r="I5050">
        <f t="shared" si="393"/>
        <v>-2.7731558519048962E-5</v>
      </c>
      <c r="J5050">
        <v>113.019997</v>
      </c>
      <c r="K5050">
        <f t="shared" si="394"/>
        <v>1.7401168396775175E-3</v>
      </c>
    </row>
    <row r="5051" spans="1:11" x14ac:dyDescent="0.2">
      <c r="A5051" s="1">
        <v>43358</v>
      </c>
      <c r="B5051">
        <v>1.9966666666666599</v>
      </c>
      <c r="C5051">
        <f t="shared" si="390"/>
        <v>-1.6694490818012699E-3</v>
      </c>
      <c r="D5051">
        <v>2.20333333333333</v>
      </c>
      <c r="E5051">
        <f t="shared" si="391"/>
        <v>1.5128593040831448E-3</v>
      </c>
      <c r="F5051">
        <v>2.1</v>
      </c>
      <c r="G5051">
        <f t="shared" si="392"/>
        <v>0</v>
      </c>
      <c r="H5051">
        <v>1201.9666666666601</v>
      </c>
      <c r="I5051">
        <f t="shared" si="393"/>
        <v>-2.7732327571579882E-5</v>
      </c>
      <c r="J5051">
        <v>113.21666500000001</v>
      </c>
      <c r="K5051">
        <f t="shared" si="394"/>
        <v>1.7370940929940684E-3</v>
      </c>
    </row>
    <row r="5052" spans="1:11" x14ac:dyDescent="0.2">
      <c r="A5052" s="1">
        <v>43359</v>
      </c>
      <c r="B5052">
        <v>1.9933333333333301</v>
      </c>
      <c r="C5052">
        <f t="shared" si="390"/>
        <v>-1.6722408026739557E-3</v>
      </c>
      <c r="D5052">
        <v>2.2066666666666599</v>
      </c>
      <c r="E5052">
        <f t="shared" si="391"/>
        <v>1.5105740181299465E-3</v>
      </c>
      <c r="F5052">
        <v>2.1</v>
      </c>
      <c r="G5052">
        <f t="shared" si="392"/>
        <v>0</v>
      </c>
      <c r="H5052">
        <v>1201.93333333333</v>
      </c>
      <c r="I5052">
        <f t="shared" si="393"/>
        <v>-2.7733096674712273E-5</v>
      </c>
      <c r="J5052">
        <v>113.41333299999999</v>
      </c>
      <c r="K5052">
        <f t="shared" si="394"/>
        <v>1.7340818296910693E-3</v>
      </c>
    </row>
    <row r="5053" spans="1:11" x14ac:dyDescent="0.2">
      <c r="A5053" s="1">
        <v>43360</v>
      </c>
      <c r="B5053">
        <v>1.99</v>
      </c>
      <c r="C5053">
        <f t="shared" si="390"/>
        <v>1.0050251256281305E-2</v>
      </c>
      <c r="D5053">
        <v>2.21</v>
      </c>
      <c r="E5053">
        <f t="shared" si="391"/>
        <v>1.8099547511312233E-2</v>
      </c>
      <c r="F5053">
        <v>2.1</v>
      </c>
      <c r="G5053">
        <f t="shared" si="392"/>
        <v>1.4285714285714192E-2</v>
      </c>
      <c r="H5053">
        <v>1201.9000000000001</v>
      </c>
      <c r="I5053">
        <f t="shared" si="393"/>
        <v>-1.4144271570014522E-3</v>
      </c>
      <c r="J5053">
        <v>113.610001</v>
      </c>
      <c r="K5053">
        <f t="shared" si="394"/>
        <v>-1.4963383373263945E-3</v>
      </c>
    </row>
    <row r="5054" spans="1:11" x14ac:dyDescent="0.2">
      <c r="A5054" s="1">
        <v>43361</v>
      </c>
      <c r="B5054">
        <v>2.0099999999999998</v>
      </c>
      <c r="C5054">
        <f t="shared" si="390"/>
        <v>4.975124378109568E-3</v>
      </c>
      <c r="D5054">
        <v>2.25</v>
      </c>
      <c r="E5054">
        <f t="shared" si="391"/>
        <v>1.3333333333333246E-2</v>
      </c>
      <c r="F5054">
        <v>2.13</v>
      </c>
      <c r="G5054">
        <f t="shared" si="392"/>
        <v>9.3896713615023563E-3</v>
      </c>
      <c r="H5054">
        <v>1200.2</v>
      </c>
      <c r="I5054">
        <f t="shared" si="393"/>
        <v>2.5829028495250031E-3</v>
      </c>
      <c r="J5054">
        <v>113.44000200000001</v>
      </c>
      <c r="K5054">
        <f t="shared" si="394"/>
        <v>3.8786582531971053E-3</v>
      </c>
    </row>
    <row r="5055" spans="1:11" x14ac:dyDescent="0.2">
      <c r="A5055" s="1">
        <v>43362</v>
      </c>
      <c r="B5055">
        <v>2.02</v>
      </c>
      <c r="C5055">
        <f t="shared" si="390"/>
        <v>0</v>
      </c>
      <c r="D5055">
        <v>2.2799999999999998</v>
      </c>
      <c r="E5055">
        <f t="shared" si="391"/>
        <v>0</v>
      </c>
      <c r="F5055">
        <v>2.15</v>
      </c>
      <c r="G5055">
        <f t="shared" si="392"/>
        <v>0</v>
      </c>
      <c r="H5055">
        <v>1203.3</v>
      </c>
      <c r="I5055">
        <f t="shared" si="393"/>
        <v>4.2383445524807918E-3</v>
      </c>
      <c r="J5055">
        <v>113.879997</v>
      </c>
      <c r="K5055">
        <f t="shared" si="394"/>
        <v>3.4246576244641152E-3</v>
      </c>
    </row>
    <row r="5056" spans="1:11" x14ac:dyDescent="0.2">
      <c r="A5056" s="1">
        <v>43363</v>
      </c>
      <c r="B5056">
        <v>2.02</v>
      </c>
      <c r="C5056">
        <f t="shared" si="390"/>
        <v>0</v>
      </c>
      <c r="D5056">
        <v>2.2799999999999998</v>
      </c>
      <c r="E5056">
        <f t="shared" si="391"/>
        <v>0</v>
      </c>
      <c r="F5056">
        <v>2.15</v>
      </c>
      <c r="G5056">
        <f t="shared" si="392"/>
        <v>0</v>
      </c>
      <c r="H5056">
        <v>1208.4000000000001</v>
      </c>
      <c r="I5056">
        <f t="shared" si="393"/>
        <v>-8.0271433300232089E-3</v>
      </c>
      <c r="J5056">
        <v>114.269997</v>
      </c>
      <c r="K5056">
        <f t="shared" si="394"/>
        <v>-6.8259299945549459E-3</v>
      </c>
    </row>
    <row r="5057" spans="1:11" x14ac:dyDescent="0.2">
      <c r="A5057" s="1">
        <v>43364</v>
      </c>
      <c r="B5057">
        <v>2.02</v>
      </c>
      <c r="C5057">
        <f t="shared" si="390"/>
        <v>1.6501650164999296E-3</v>
      </c>
      <c r="D5057">
        <v>2.2799999999999998</v>
      </c>
      <c r="E5057">
        <f t="shared" si="391"/>
        <v>1.4619883040922377E-3</v>
      </c>
      <c r="F5057">
        <v>2.15</v>
      </c>
      <c r="G5057">
        <f t="shared" si="392"/>
        <v>1.5503875968978149E-3</v>
      </c>
      <c r="H5057">
        <v>1198.7</v>
      </c>
      <c r="I5057">
        <f t="shared" si="393"/>
        <v>1.1401240232418175E-3</v>
      </c>
      <c r="J5057">
        <v>113.489998</v>
      </c>
      <c r="K5057">
        <f t="shared" si="394"/>
        <v>-5.8733516472563415E-5</v>
      </c>
    </row>
    <row r="5058" spans="1:11" x14ac:dyDescent="0.2">
      <c r="A5058" s="1">
        <v>43365</v>
      </c>
      <c r="B5058">
        <v>2.0233333333333299</v>
      </c>
      <c r="C5058">
        <f t="shared" si="390"/>
        <v>1.6474464579886198E-3</v>
      </c>
      <c r="D5058">
        <v>2.2833333333333301</v>
      </c>
      <c r="E5058">
        <f t="shared" si="391"/>
        <v>1.45985401459702E-3</v>
      </c>
      <c r="F5058">
        <v>2.1533333333333302</v>
      </c>
      <c r="G5058">
        <f t="shared" si="392"/>
        <v>1.5479876160974593E-3</v>
      </c>
      <c r="H5058">
        <v>1200.06666666666</v>
      </c>
      <c r="I5058">
        <f t="shared" si="393"/>
        <v>1.1388256208016043E-3</v>
      </c>
      <c r="J5058">
        <v>113.483332333333</v>
      </c>
      <c r="K5058">
        <f t="shared" si="394"/>
        <v>-5.8736966301015984E-5</v>
      </c>
    </row>
    <row r="5059" spans="1:11" x14ac:dyDescent="0.2">
      <c r="A5059" s="1">
        <v>43366</v>
      </c>
      <c r="B5059">
        <v>2.0266666666666602</v>
      </c>
      <c r="C5059">
        <f t="shared" ref="C5059:C5122" si="395">(B5060-B5059)/B5059</f>
        <v>1.6447368421083741E-3</v>
      </c>
      <c r="D5059">
        <v>2.28666666666666</v>
      </c>
      <c r="E5059">
        <f t="shared" ref="E5059:E5122" si="396">(D5060-D5059)/D5059</f>
        <v>1.4577259475248168E-3</v>
      </c>
      <c r="F5059">
        <v>2.1566666666666601</v>
      </c>
      <c r="G5059">
        <f t="shared" ref="G5059:G5122" si="397">(F5060-F5059)/F5059</f>
        <v>1.5455950540989561E-3</v>
      </c>
      <c r="H5059">
        <v>1201.43333333333</v>
      </c>
      <c r="I5059">
        <f t="shared" ref="I5059:I5122" si="398">(H5060-H5059)/H5059</f>
        <v>1.1375301722969578E-3</v>
      </c>
      <c r="J5059">
        <v>113.47666666666601</v>
      </c>
      <c r="K5059">
        <f t="shared" ref="K5059:K5122" si="399">(J5060-J5059)/J5059</f>
        <v>-5.8740416526241527E-5</v>
      </c>
    </row>
    <row r="5060" spans="1:11" x14ac:dyDescent="0.2">
      <c r="A5060" s="1">
        <v>43367</v>
      </c>
      <c r="B5060">
        <v>2.0299999999999998</v>
      </c>
      <c r="C5060">
        <f t="shared" si="395"/>
        <v>9.8522167487684834E-3</v>
      </c>
      <c r="D5060">
        <v>2.29</v>
      </c>
      <c r="E5060">
        <f t="shared" si="396"/>
        <v>-8.7336244541484798E-3</v>
      </c>
      <c r="F5060">
        <v>2.16</v>
      </c>
      <c r="G5060">
        <f t="shared" si="397"/>
        <v>0</v>
      </c>
      <c r="H5060">
        <v>1202.8</v>
      </c>
      <c r="I5060">
        <f t="shared" si="398"/>
        <v>-7.4825407382762192E-4</v>
      </c>
      <c r="J5060">
        <v>113.470001</v>
      </c>
      <c r="K5060">
        <f t="shared" si="399"/>
        <v>1.5863311748803483E-3</v>
      </c>
    </row>
    <row r="5061" spans="1:11" x14ac:dyDescent="0.2">
      <c r="A5061" s="1">
        <v>43368</v>
      </c>
      <c r="B5061">
        <v>2.0499999999999998</v>
      </c>
      <c r="C5061">
        <f t="shared" si="395"/>
        <v>-4.8780487804877017E-3</v>
      </c>
      <c r="D5061">
        <v>2.27</v>
      </c>
      <c r="E5061">
        <f t="shared" si="396"/>
        <v>-1.3215859030836918E-2</v>
      </c>
      <c r="F5061">
        <v>2.16</v>
      </c>
      <c r="G5061">
        <f t="shared" si="397"/>
        <v>-9.2592592592592674E-3</v>
      </c>
      <c r="H5061">
        <v>1201.9000000000001</v>
      </c>
      <c r="I5061">
        <f t="shared" si="398"/>
        <v>-6.3233214077711422E-3</v>
      </c>
      <c r="J5061">
        <v>113.650002</v>
      </c>
      <c r="K5061">
        <f t="shared" si="399"/>
        <v>-5.2793575841731779E-3</v>
      </c>
    </row>
    <row r="5062" spans="1:11" x14ac:dyDescent="0.2">
      <c r="A5062" s="1">
        <v>43369</v>
      </c>
      <c r="B5062">
        <v>2.04</v>
      </c>
      <c r="C5062">
        <f t="shared" si="395"/>
        <v>0</v>
      </c>
      <c r="D5062">
        <v>2.2400000000000002</v>
      </c>
      <c r="E5062">
        <f t="shared" si="396"/>
        <v>8.9285714285712373E-3</v>
      </c>
      <c r="F5062">
        <v>2.14</v>
      </c>
      <c r="G5062">
        <f t="shared" si="397"/>
        <v>4.6728971962615821E-3</v>
      </c>
      <c r="H5062">
        <v>1194.3</v>
      </c>
      <c r="I5062">
        <f t="shared" si="398"/>
        <v>-7.4520639705265542E-3</v>
      </c>
      <c r="J5062">
        <v>113.050003</v>
      </c>
      <c r="K5062">
        <f t="shared" si="399"/>
        <v>-8.8456432858298999E-3</v>
      </c>
    </row>
    <row r="5063" spans="1:11" x14ac:dyDescent="0.2">
      <c r="A5063" s="1">
        <v>43370</v>
      </c>
      <c r="B5063">
        <v>2.04</v>
      </c>
      <c r="C5063">
        <f t="shared" si="395"/>
        <v>-4.9019607843138382E-3</v>
      </c>
      <c r="D5063">
        <v>2.2599999999999998</v>
      </c>
      <c r="E5063">
        <f t="shared" si="396"/>
        <v>-4.4247787610618532E-3</v>
      </c>
      <c r="F5063">
        <v>2.15</v>
      </c>
      <c r="G5063">
        <f t="shared" si="397"/>
        <v>-4.6511627906975755E-3</v>
      </c>
      <c r="H5063">
        <v>1185.4000000000001</v>
      </c>
      <c r="I5063">
        <f t="shared" si="398"/>
        <v>1.602834486249252E-3</v>
      </c>
      <c r="J5063">
        <v>112.050003</v>
      </c>
      <c r="K5063">
        <f t="shared" si="399"/>
        <v>6.3364478446287613E-3</v>
      </c>
    </row>
    <row r="5064" spans="1:11" x14ac:dyDescent="0.2">
      <c r="A5064" s="1">
        <v>43371</v>
      </c>
      <c r="B5064">
        <v>2.0299999999999998</v>
      </c>
      <c r="C5064">
        <f t="shared" si="395"/>
        <v>1.6420361247932523E-3</v>
      </c>
      <c r="D5064">
        <v>2.25</v>
      </c>
      <c r="E5064">
        <f t="shared" si="396"/>
        <v>-1.4814814814844762E-3</v>
      </c>
      <c r="F5064">
        <v>2.14</v>
      </c>
      <c r="G5064">
        <f t="shared" si="397"/>
        <v>0</v>
      </c>
      <c r="H5064">
        <v>1187.3</v>
      </c>
      <c r="I5064">
        <f t="shared" si="398"/>
        <v>5.8957298071257941E-4</v>
      </c>
      <c r="J5064">
        <v>112.760002</v>
      </c>
      <c r="K5064">
        <f t="shared" si="399"/>
        <v>-5.6167079528783223E-4</v>
      </c>
    </row>
    <row r="5065" spans="1:11" x14ac:dyDescent="0.2">
      <c r="A5065" s="1">
        <v>43372</v>
      </c>
      <c r="B5065">
        <v>2.0333333333333301</v>
      </c>
      <c r="C5065">
        <f t="shared" si="395"/>
        <v>1.6393442622933752E-3</v>
      </c>
      <c r="D5065">
        <v>2.2466666666666599</v>
      </c>
      <c r="E5065">
        <f t="shared" si="396"/>
        <v>-1.4836795252210094E-3</v>
      </c>
      <c r="F5065">
        <v>2.14</v>
      </c>
      <c r="G5065">
        <f t="shared" si="397"/>
        <v>0</v>
      </c>
      <c r="H5065">
        <v>1188</v>
      </c>
      <c r="I5065">
        <f t="shared" si="398"/>
        <v>5.8922558922562746E-4</v>
      </c>
      <c r="J5065">
        <v>112.696668</v>
      </c>
      <c r="K5065">
        <f t="shared" si="399"/>
        <v>-5.6198644667122301E-4</v>
      </c>
    </row>
    <row r="5066" spans="1:11" x14ac:dyDescent="0.2">
      <c r="A5066" s="1">
        <v>43373</v>
      </c>
      <c r="B5066">
        <v>2.03666666666666</v>
      </c>
      <c r="C5066">
        <f t="shared" si="395"/>
        <v>1.6366612111326101E-3</v>
      </c>
      <c r="D5066">
        <v>2.2433333333333301</v>
      </c>
      <c r="E5066">
        <f t="shared" si="396"/>
        <v>-1.4858841010385716E-3</v>
      </c>
      <c r="F5066">
        <v>2.14</v>
      </c>
      <c r="G5066">
        <f t="shared" si="397"/>
        <v>0</v>
      </c>
      <c r="H5066">
        <v>1188.7</v>
      </c>
      <c r="I5066">
        <f t="shared" si="398"/>
        <v>5.8887860688150537E-4</v>
      </c>
      <c r="J5066">
        <v>112.633333999999</v>
      </c>
      <c r="K5066">
        <f t="shared" si="399"/>
        <v>-5.6230245301096531E-4</v>
      </c>
    </row>
    <row r="5067" spans="1:11" x14ac:dyDescent="0.2">
      <c r="A5067" s="1">
        <v>43374</v>
      </c>
      <c r="B5067">
        <v>2.04</v>
      </c>
      <c r="C5067">
        <f t="shared" si="395"/>
        <v>-4.9019607843138382E-3</v>
      </c>
      <c r="D5067">
        <v>2.2400000000000002</v>
      </c>
      <c r="E5067">
        <f t="shared" si="396"/>
        <v>-1.3392857142857253E-2</v>
      </c>
      <c r="F5067">
        <v>2.14</v>
      </c>
      <c r="G5067">
        <f t="shared" si="397"/>
        <v>-9.3457943925233725E-3</v>
      </c>
      <c r="H5067">
        <v>1189.4000000000001</v>
      </c>
      <c r="I5067">
        <f t="shared" si="398"/>
        <v>1.2863628720363169E-2</v>
      </c>
      <c r="J5067">
        <v>112.57</v>
      </c>
      <c r="K5067">
        <f t="shared" si="399"/>
        <v>1.1548396553255786E-2</v>
      </c>
    </row>
    <row r="5068" spans="1:11" x14ac:dyDescent="0.2">
      <c r="A5068" s="1">
        <v>43375</v>
      </c>
      <c r="B5068">
        <v>2.0299999999999998</v>
      </c>
      <c r="C5068">
        <f t="shared" si="395"/>
        <v>1.9704433497536967E-2</v>
      </c>
      <c r="D5068">
        <v>2.21</v>
      </c>
      <c r="E5068">
        <f t="shared" si="396"/>
        <v>1.8099547511312233E-2</v>
      </c>
      <c r="F5068">
        <v>2.12</v>
      </c>
      <c r="G5068">
        <f t="shared" si="397"/>
        <v>1.8867924528301903E-2</v>
      </c>
      <c r="H5068">
        <v>1204.7</v>
      </c>
      <c r="I5068">
        <f t="shared" si="398"/>
        <v>-2.905287623474724E-3</v>
      </c>
      <c r="J5068">
        <v>113.870003</v>
      </c>
      <c r="K5068">
        <f t="shared" si="399"/>
        <v>-3.9519187507177835E-3</v>
      </c>
    </row>
    <row r="5069" spans="1:11" x14ac:dyDescent="0.2">
      <c r="A5069" s="1">
        <v>43376</v>
      </c>
      <c r="B5069">
        <v>2.0699999999999998</v>
      </c>
      <c r="C5069">
        <f t="shared" si="395"/>
        <v>-4.8309178743960327E-3</v>
      </c>
      <c r="D5069">
        <v>2.25</v>
      </c>
      <c r="E5069">
        <f t="shared" si="396"/>
        <v>4.4444444444443499E-3</v>
      </c>
      <c r="F5069">
        <v>2.16</v>
      </c>
      <c r="G5069">
        <f t="shared" si="397"/>
        <v>0</v>
      </c>
      <c r="H5069">
        <v>1201.2</v>
      </c>
      <c r="I5069">
        <f t="shared" si="398"/>
        <v>1.9147519147518768E-3</v>
      </c>
      <c r="J5069">
        <v>113.41999800000001</v>
      </c>
      <c r="K5069">
        <f t="shared" si="399"/>
        <v>5.2905132303026183E-4</v>
      </c>
    </row>
    <row r="5070" spans="1:11" x14ac:dyDescent="0.2">
      <c r="A5070" s="1">
        <v>43377</v>
      </c>
      <c r="B5070">
        <v>2.06</v>
      </c>
      <c r="C5070">
        <f t="shared" si="395"/>
        <v>-4.8543689320389473E-3</v>
      </c>
      <c r="D5070">
        <v>2.2599999999999998</v>
      </c>
      <c r="E5070">
        <f t="shared" si="396"/>
        <v>4.4247787610620492E-3</v>
      </c>
      <c r="F5070">
        <v>2.16</v>
      </c>
      <c r="G5070">
        <f t="shared" si="397"/>
        <v>0</v>
      </c>
      <c r="H5070">
        <v>1203.5</v>
      </c>
      <c r="I5070">
        <f t="shared" si="398"/>
        <v>2.4927295388446575E-4</v>
      </c>
      <c r="J5070">
        <v>113.480003</v>
      </c>
      <c r="K5070">
        <f t="shared" si="399"/>
        <v>2.8198800805460623E-3</v>
      </c>
    </row>
    <row r="5071" spans="1:11" x14ac:dyDescent="0.2">
      <c r="A5071" s="1">
        <v>43378</v>
      </c>
      <c r="B5071">
        <v>2.0499999999999998</v>
      </c>
      <c r="C5071">
        <f t="shared" si="395"/>
        <v>0</v>
      </c>
      <c r="D5071">
        <v>2.27</v>
      </c>
      <c r="E5071">
        <f t="shared" si="396"/>
        <v>2.2026431718061203E-3</v>
      </c>
      <c r="F5071">
        <v>2.16</v>
      </c>
      <c r="G5071">
        <f t="shared" si="397"/>
        <v>1.1574074074073826E-3</v>
      </c>
      <c r="H5071">
        <v>1203.8</v>
      </c>
      <c r="I5071">
        <f t="shared" si="398"/>
        <v>-4.65193553746462E-3</v>
      </c>
      <c r="J5071">
        <v>113.800003</v>
      </c>
      <c r="K5071">
        <f t="shared" si="399"/>
        <v>-3.6906911739449403E-3</v>
      </c>
    </row>
    <row r="5072" spans="1:11" x14ac:dyDescent="0.2">
      <c r="A5072" s="1">
        <v>43379</v>
      </c>
      <c r="B5072">
        <v>2.0499999999999998</v>
      </c>
      <c r="C5072">
        <f t="shared" si="395"/>
        <v>0</v>
      </c>
      <c r="D5072">
        <v>2.2749999999999999</v>
      </c>
      <c r="E5072">
        <f t="shared" si="396"/>
        <v>2.197802197802151E-3</v>
      </c>
      <c r="F5072">
        <v>2.1625000000000001</v>
      </c>
      <c r="G5072">
        <f t="shared" si="397"/>
        <v>1.1560693641618251E-3</v>
      </c>
      <c r="H5072">
        <v>1198.2</v>
      </c>
      <c r="I5072">
        <f t="shared" si="398"/>
        <v>-4.6736771824404406E-3</v>
      </c>
      <c r="J5072">
        <v>113.380002333333</v>
      </c>
      <c r="K5072">
        <f t="shared" si="399"/>
        <v>-3.7043628331582422E-3</v>
      </c>
    </row>
    <row r="5073" spans="1:11" x14ac:dyDescent="0.2">
      <c r="A5073" s="1">
        <v>43380</v>
      </c>
      <c r="B5073">
        <v>2.0499999999999998</v>
      </c>
      <c r="C5073">
        <f t="shared" si="395"/>
        <v>0</v>
      </c>
      <c r="D5073">
        <v>2.2799999999999998</v>
      </c>
      <c r="E5073">
        <f t="shared" si="396"/>
        <v>2.1929824561404991E-3</v>
      </c>
      <c r="F5073">
        <v>2.165</v>
      </c>
      <c r="G5073">
        <f t="shared" si="397"/>
        <v>1.1547344110854256E-3</v>
      </c>
      <c r="H5073">
        <v>1192.5999999999999</v>
      </c>
      <c r="I5073">
        <f t="shared" si="398"/>
        <v>-4.6956230085526659E-3</v>
      </c>
      <c r="J5073">
        <v>112.960001666666</v>
      </c>
      <c r="K5073">
        <f t="shared" si="399"/>
        <v>-3.7181361585438E-3</v>
      </c>
    </row>
    <row r="5074" spans="1:11" x14ac:dyDescent="0.2">
      <c r="A5074" s="1">
        <v>43381</v>
      </c>
      <c r="B5074">
        <v>2.0499999999999998</v>
      </c>
      <c r="C5074">
        <f t="shared" si="395"/>
        <v>0</v>
      </c>
      <c r="D5074">
        <v>2.2850000000000001</v>
      </c>
      <c r="E5074">
        <f t="shared" si="396"/>
        <v>2.188183807439778E-3</v>
      </c>
      <c r="F5074">
        <v>2.1675</v>
      </c>
      <c r="G5074">
        <f t="shared" si="397"/>
        <v>1.1534025374855578E-3</v>
      </c>
      <c r="H5074">
        <v>1187</v>
      </c>
      <c r="I5074">
        <f t="shared" si="398"/>
        <v>-1.1794439764111972E-3</v>
      </c>
      <c r="J5074">
        <v>112.540001</v>
      </c>
      <c r="K5074">
        <f t="shared" si="399"/>
        <v>5.3311710917787925E-4</v>
      </c>
    </row>
    <row r="5075" spans="1:11" x14ac:dyDescent="0.2">
      <c r="A5075" s="1">
        <v>43382</v>
      </c>
      <c r="B5075">
        <v>2.0499999999999998</v>
      </c>
      <c r="C5075">
        <f t="shared" si="395"/>
        <v>-4.8780487804877017E-3</v>
      </c>
      <c r="D5075">
        <v>2.29</v>
      </c>
      <c r="E5075">
        <f t="shared" si="396"/>
        <v>-4.3668122270743362E-3</v>
      </c>
      <c r="F5075">
        <v>2.17</v>
      </c>
      <c r="G5075">
        <f t="shared" si="397"/>
        <v>-4.608294930875478E-3</v>
      </c>
      <c r="H5075">
        <v>1185.5999999999999</v>
      </c>
      <c r="I5075">
        <f t="shared" si="398"/>
        <v>2.5303643724696357E-3</v>
      </c>
      <c r="J5075">
        <v>112.599998</v>
      </c>
      <c r="K5075">
        <f t="shared" si="399"/>
        <v>2.4866696711664566E-3</v>
      </c>
    </row>
    <row r="5076" spans="1:11" x14ac:dyDescent="0.2">
      <c r="A5076" s="1">
        <v>43383</v>
      </c>
      <c r="B5076">
        <v>2.04</v>
      </c>
      <c r="C5076">
        <f t="shared" si="395"/>
        <v>-2.4509803921568648E-2</v>
      </c>
      <c r="D5076">
        <v>2.2799999999999998</v>
      </c>
      <c r="E5076">
        <f t="shared" si="396"/>
        <v>-1.3157894736842021E-2</v>
      </c>
      <c r="F5076">
        <v>2.16</v>
      </c>
      <c r="G5076">
        <f t="shared" si="397"/>
        <v>-1.8518518518518535E-2</v>
      </c>
      <c r="H5076">
        <v>1188.5999999999999</v>
      </c>
      <c r="I5076">
        <f t="shared" si="398"/>
        <v>1.430254080430759E-2</v>
      </c>
      <c r="J5076">
        <v>112.879997</v>
      </c>
      <c r="K5076">
        <f t="shared" si="399"/>
        <v>2.5691017692000828E-2</v>
      </c>
    </row>
    <row r="5077" spans="1:11" x14ac:dyDescent="0.2">
      <c r="A5077" s="1">
        <v>43384</v>
      </c>
      <c r="B5077">
        <v>1.99</v>
      </c>
      <c r="C5077">
        <f t="shared" si="395"/>
        <v>0</v>
      </c>
      <c r="D5077">
        <v>2.25</v>
      </c>
      <c r="E5077">
        <f t="shared" si="396"/>
        <v>0</v>
      </c>
      <c r="F5077">
        <v>2.12</v>
      </c>
      <c r="G5077">
        <f t="shared" si="397"/>
        <v>0</v>
      </c>
      <c r="H5077">
        <v>1205.5999999999999</v>
      </c>
      <c r="I5077">
        <f t="shared" si="398"/>
        <v>1.1778367617783714E-2</v>
      </c>
      <c r="J5077">
        <v>115.779999</v>
      </c>
      <c r="K5077">
        <f t="shared" si="399"/>
        <v>-4.7503541609117414E-3</v>
      </c>
    </row>
    <row r="5078" spans="1:11" x14ac:dyDescent="0.2">
      <c r="A5078" s="1">
        <v>43385</v>
      </c>
      <c r="B5078">
        <v>1.99</v>
      </c>
      <c r="C5078">
        <f t="shared" si="395"/>
        <v>1.6750418760452662E-3</v>
      </c>
      <c r="D5078">
        <v>2.25</v>
      </c>
      <c r="E5078">
        <f t="shared" si="396"/>
        <v>1.4814814814799366E-3</v>
      </c>
      <c r="F5078">
        <v>2.12</v>
      </c>
      <c r="G5078">
        <f t="shared" si="397"/>
        <v>1.5723270440235176E-3</v>
      </c>
      <c r="H5078">
        <v>1219.8</v>
      </c>
      <c r="I5078">
        <f t="shared" si="398"/>
        <v>2.7873421872438853E-3</v>
      </c>
      <c r="J5078">
        <v>115.230003</v>
      </c>
      <c r="K5078">
        <f t="shared" si="399"/>
        <v>2.2274204632799447E-3</v>
      </c>
    </row>
    <row r="5079" spans="1:11" x14ac:dyDescent="0.2">
      <c r="A5079" s="1">
        <v>43386</v>
      </c>
      <c r="B5079">
        <v>1.9933333333333301</v>
      </c>
      <c r="C5079">
        <f t="shared" si="395"/>
        <v>1.6722408026738442E-3</v>
      </c>
      <c r="D5079">
        <v>2.2533333333333299</v>
      </c>
      <c r="E5079">
        <f t="shared" si="396"/>
        <v>1.4792899408270592E-3</v>
      </c>
      <c r="F5079">
        <v>2.12333333333333</v>
      </c>
      <c r="G5079">
        <f t="shared" si="397"/>
        <v>1.5698587127142211E-3</v>
      </c>
      <c r="H5079">
        <v>1223.2</v>
      </c>
      <c r="I5079">
        <f t="shared" si="398"/>
        <v>2.7795945062130995E-3</v>
      </c>
      <c r="J5079">
        <v>115.48666866666601</v>
      </c>
      <c r="K5079">
        <f t="shared" si="399"/>
        <v>2.2224700879355593E-3</v>
      </c>
    </row>
    <row r="5080" spans="1:11" x14ac:dyDescent="0.2">
      <c r="A5080" s="1">
        <v>43387</v>
      </c>
      <c r="B5080">
        <v>1.9966666666666599</v>
      </c>
      <c r="C5080">
        <f t="shared" si="395"/>
        <v>1.6694490818063854E-3</v>
      </c>
      <c r="D5080">
        <v>2.2566666666666602</v>
      </c>
      <c r="E5080">
        <f t="shared" si="396"/>
        <v>1.4771048744488791E-3</v>
      </c>
      <c r="F5080">
        <v>2.1266666666666598</v>
      </c>
      <c r="G5080">
        <f t="shared" si="397"/>
        <v>1.5673981191254307E-3</v>
      </c>
      <c r="H5080">
        <v>1226.5999999999999</v>
      </c>
      <c r="I5080">
        <f t="shared" si="398"/>
        <v>2.7718897766183686E-3</v>
      </c>
      <c r="J5080">
        <v>115.743334333333</v>
      </c>
      <c r="K5080">
        <f t="shared" si="399"/>
        <v>2.2175416679100016E-3</v>
      </c>
    </row>
    <row r="5081" spans="1:11" x14ac:dyDescent="0.2">
      <c r="A5081" s="1">
        <v>43388</v>
      </c>
      <c r="B5081">
        <v>2</v>
      </c>
      <c r="C5081">
        <f t="shared" si="395"/>
        <v>4.9999999999998934E-3</v>
      </c>
      <c r="D5081">
        <v>2.2599999999999998</v>
      </c>
      <c r="E5081">
        <f t="shared" si="396"/>
        <v>-4.4247787610618532E-3</v>
      </c>
      <c r="F5081">
        <v>2.13</v>
      </c>
      <c r="G5081">
        <f t="shared" si="397"/>
        <v>0</v>
      </c>
      <c r="H5081">
        <v>1230</v>
      </c>
      <c r="I5081">
        <f t="shared" si="398"/>
        <v>5.6910569105694754E-4</v>
      </c>
      <c r="J5081">
        <v>116</v>
      </c>
      <c r="K5081">
        <f t="shared" si="399"/>
        <v>-1.7241120689654844E-3</v>
      </c>
    </row>
    <row r="5082" spans="1:11" x14ac:dyDescent="0.2">
      <c r="A5082" s="1">
        <v>43389</v>
      </c>
      <c r="B5082">
        <v>2.0099999999999998</v>
      </c>
      <c r="C5082">
        <f t="shared" si="395"/>
        <v>-4.9751243781093468E-3</v>
      </c>
      <c r="D5082">
        <v>2.25</v>
      </c>
      <c r="E5082">
        <f t="shared" si="396"/>
        <v>4.4444444444443499E-3</v>
      </c>
      <c r="F5082">
        <v>2.13</v>
      </c>
      <c r="G5082">
        <f t="shared" si="397"/>
        <v>0</v>
      </c>
      <c r="H5082">
        <v>1230.7</v>
      </c>
      <c r="I5082">
        <f t="shared" si="398"/>
        <v>-1.3000731291136233E-3</v>
      </c>
      <c r="J5082">
        <v>115.800003</v>
      </c>
      <c r="K5082">
        <f t="shared" si="399"/>
        <v>-8.6373054757175324E-5</v>
      </c>
    </row>
    <row r="5083" spans="1:11" x14ac:dyDescent="0.2">
      <c r="A5083" s="1">
        <v>43390</v>
      </c>
      <c r="B5083">
        <v>2</v>
      </c>
      <c r="C5083">
        <f t="shared" si="395"/>
        <v>-5.0000000000000044E-3</v>
      </c>
      <c r="D5083">
        <v>2.2599999999999998</v>
      </c>
      <c r="E5083">
        <f t="shared" si="396"/>
        <v>-2.2123893805309658E-2</v>
      </c>
      <c r="F5083">
        <v>2.13</v>
      </c>
      <c r="G5083">
        <f t="shared" si="397"/>
        <v>-1.408450704225343E-2</v>
      </c>
      <c r="H5083">
        <v>1229.0999999999999</v>
      </c>
      <c r="I5083">
        <f t="shared" si="398"/>
        <v>-4.9629810430395485E-3</v>
      </c>
      <c r="J5083">
        <v>115.790001</v>
      </c>
      <c r="K5083">
        <f t="shared" si="399"/>
        <v>1.1226962507756004E-3</v>
      </c>
    </row>
    <row r="5084" spans="1:11" x14ac:dyDescent="0.2">
      <c r="A5084" s="1">
        <v>43391</v>
      </c>
      <c r="B5084">
        <v>1.99</v>
      </c>
      <c r="C5084">
        <f t="shared" si="395"/>
        <v>-5.0251256281407079E-3</v>
      </c>
      <c r="D5084">
        <v>2.21</v>
      </c>
      <c r="E5084">
        <f t="shared" si="396"/>
        <v>1.3574660633484276E-2</v>
      </c>
      <c r="F5084">
        <v>2.1</v>
      </c>
      <c r="G5084">
        <f t="shared" si="397"/>
        <v>4.76190476190466E-3</v>
      </c>
      <c r="H5084">
        <v>1223</v>
      </c>
      <c r="I5084">
        <f t="shared" si="398"/>
        <v>4.0065412919052254E-3</v>
      </c>
      <c r="J5084">
        <v>115.91999800000001</v>
      </c>
      <c r="K5084">
        <f t="shared" si="399"/>
        <v>7.7643203548013616E-4</v>
      </c>
    </row>
    <row r="5085" spans="1:11" x14ac:dyDescent="0.2">
      <c r="A5085" s="1">
        <v>43392</v>
      </c>
      <c r="B5085">
        <v>1.98</v>
      </c>
      <c r="C5085">
        <f t="shared" si="395"/>
        <v>0</v>
      </c>
      <c r="D5085">
        <v>2.2400000000000002</v>
      </c>
      <c r="E5085">
        <f t="shared" si="396"/>
        <v>0</v>
      </c>
      <c r="F5085">
        <v>2.11</v>
      </c>
      <c r="G5085">
        <f t="shared" si="397"/>
        <v>0</v>
      </c>
      <c r="H5085">
        <v>1227.9000000000001</v>
      </c>
      <c r="I5085">
        <f t="shared" si="398"/>
        <v>-1.5202106577654518E-3</v>
      </c>
      <c r="J5085">
        <v>116.010002</v>
      </c>
      <c r="K5085">
        <f t="shared" si="399"/>
        <v>-8.6200326071889902E-4</v>
      </c>
    </row>
    <row r="5086" spans="1:11" x14ac:dyDescent="0.2">
      <c r="A5086" s="1">
        <v>43393</v>
      </c>
      <c r="B5086">
        <v>1.98</v>
      </c>
      <c r="C5086">
        <f t="shared" si="395"/>
        <v>0</v>
      </c>
      <c r="D5086">
        <v>2.2400000000000002</v>
      </c>
      <c r="E5086">
        <f t="shared" si="396"/>
        <v>0</v>
      </c>
      <c r="F5086">
        <v>2.11</v>
      </c>
      <c r="G5086">
        <f t="shared" si="397"/>
        <v>0</v>
      </c>
      <c r="H5086">
        <v>1226.0333333333299</v>
      </c>
      <c r="I5086">
        <f t="shared" si="398"/>
        <v>-1.5225252168266032E-3</v>
      </c>
      <c r="J5086">
        <v>115.91000099999999</v>
      </c>
      <c r="K5086">
        <f t="shared" si="399"/>
        <v>-8.6274695140406215E-4</v>
      </c>
    </row>
    <row r="5087" spans="1:11" x14ac:dyDescent="0.2">
      <c r="A5087" s="1">
        <v>43394</v>
      </c>
      <c r="B5087">
        <v>1.98</v>
      </c>
      <c r="C5087">
        <f t="shared" si="395"/>
        <v>0</v>
      </c>
      <c r="D5087">
        <v>2.2400000000000002</v>
      </c>
      <c r="E5087">
        <f t="shared" si="396"/>
        <v>0</v>
      </c>
      <c r="F5087">
        <v>2.11</v>
      </c>
      <c r="G5087">
        <f t="shared" si="397"/>
        <v>0</v>
      </c>
      <c r="H5087">
        <v>1224.1666666666599</v>
      </c>
      <c r="I5087">
        <f t="shared" si="398"/>
        <v>-1.5248468345758833E-3</v>
      </c>
      <c r="J5087">
        <v>115.81</v>
      </c>
      <c r="K5087">
        <f t="shared" si="399"/>
        <v>-8.6349192643127531E-4</v>
      </c>
    </row>
    <row r="5088" spans="1:11" x14ac:dyDescent="0.2">
      <c r="A5088" s="1">
        <v>43395</v>
      </c>
      <c r="B5088">
        <v>1.98</v>
      </c>
      <c r="C5088">
        <f t="shared" si="395"/>
        <v>-2.0202020202020221E-2</v>
      </c>
      <c r="D5088">
        <v>2.2400000000000002</v>
      </c>
      <c r="E5088">
        <f t="shared" si="396"/>
        <v>0</v>
      </c>
      <c r="F5088">
        <v>2.11</v>
      </c>
      <c r="G5088">
        <f t="shared" si="397"/>
        <v>-9.4786729857819999E-3</v>
      </c>
      <c r="H5088">
        <v>1222.3</v>
      </c>
      <c r="I5088">
        <f t="shared" si="398"/>
        <v>1.120837764869512E-2</v>
      </c>
      <c r="J5088">
        <v>115.709999</v>
      </c>
      <c r="K5088">
        <f t="shared" si="399"/>
        <v>5.8767609184752203E-3</v>
      </c>
    </row>
    <row r="5089" spans="1:11" x14ac:dyDescent="0.2">
      <c r="A5089" s="1">
        <v>43396</v>
      </c>
      <c r="B5089">
        <v>1.94</v>
      </c>
      <c r="C5089">
        <f t="shared" si="395"/>
        <v>-5.1546391752577371E-3</v>
      </c>
      <c r="D5089">
        <v>2.2400000000000002</v>
      </c>
      <c r="E5089">
        <f t="shared" si="396"/>
        <v>-1.3392857142857253E-2</v>
      </c>
      <c r="F5089">
        <v>2.09</v>
      </c>
      <c r="G5089">
        <f t="shared" si="397"/>
        <v>-9.5693779904306303E-3</v>
      </c>
      <c r="H5089">
        <v>1236</v>
      </c>
      <c r="I5089">
        <f t="shared" si="398"/>
        <v>-4.3689320388350253E-3</v>
      </c>
      <c r="J5089">
        <v>116.389999</v>
      </c>
      <c r="K5089">
        <f t="shared" si="399"/>
        <v>2.3198299022237951E-3</v>
      </c>
    </row>
    <row r="5090" spans="1:11" x14ac:dyDescent="0.2">
      <c r="A5090" s="1">
        <v>43397</v>
      </c>
      <c r="B5090">
        <v>1.93</v>
      </c>
      <c r="C5090">
        <f t="shared" si="395"/>
        <v>-1.0362694300518144E-2</v>
      </c>
      <c r="D5090">
        <v>2.21</v>
      </c>
      <c r="E5090">
        <f t="shared" si="396"/>
        <v>-9.0497737556561163E-3</v>
      </c>
      <c r="F5090">
        <v>2.0699999999999998</v>
      </c>
      <c r="G5090">
        <f t="shared" si="397"/>
        <v>-9.6618357487922805E-3</v>
      </c>
      <c r="H5090">
        <v>1230.5999999999999</v>
      </c>
      <c r="I5090">
        <f t="shared" si="398"/>
        <v>1.6252234682272509E-4</v>
      </c>
      <c r="J5090">
        <v>116.660004</v>
      </c>
      <c r="K5090">
        <f t="shared" si="399"/>
        <v>-2.2287158502068975E-3</v>
      </c>
    </row>
    <row r="5091" spans="1:11" x14ac:dyDescent="0.2">
      <c r="A5091" s="1">
        <v>43398</v>
      </c>
      <c r="B5091">
        <v>1.91</v>
      </c>
      <c r="C5091">
        <f t="shared" si="395"/>
        <v>1.0471204188481685E-2</v>
      </c>
      <c r="D5091">
        <v>2.19</v>
      </c>
      <c r="E5091">
        <f t="shared" si="396"/>
        <v>0</v>
      </c>
      <c r="F5091">
        <v>2.0499999999999998</v>
      </c>
      <c r="G5091">
        <f t="shared" si="397"/>
        <v>4.8780487804879176E-3</v>
      </c>
      <c r="H5091">
        <v>1230.8</v>
      </c>
      <c r="I5091">
        <f t="shared" si="398"/>
        <v>2.5186870328242905E-3</v>
      </c>
      <c r="J5091">
        <v>116.400002</v>
      </c>
      <c r="K5091">
        <f t="shared" si="399"/>
        <v>3.1786511481331674E-3</v>
      </c>
    </row>
    <row r="5092" spans="1:11" x14ac:dyDescent="0.2">
      <c r="A5092" s="1">
        <v>43399</v>
      </c>
      <c r="B5092">
        <v>1.93</v>
      </c>
      <c r="C5092">
        <f t="shared" si="395"/>
        <v>-1.7271157167563988E-3</v>
      </c>
      <c r="D5092">
        <v>2.19</v>
      </c>
      <c r="E5092">
        <f t="shared" si="396"/>
        <v>1.522070015219113E-3</v>
      </c>
      <c r="F5092">
        <v>2.06</v>
      </c>
      <c r="G5092">
        <f t="shared" si="397"/>
        <v>0</v>
      </c>
      <c r="H5092">
        <v>1233.9000000000001</v>
      </c>
      <c r="I5092">
        <f t="shared" si="398"/>
        <v>-8.3745306211210316E-4</v>
      </c>
      <c r="J5092">
        <v>116.769997</v>
      </c>
      <c r="K5092">
        <f t="shared" si="399"/>
        <v>-1.3131198419059948E-3</v>
      </c>
    </row>
    <row r="5093" spans="1:11" x14ac:dyDescent="0.2">
      <c r="A5093" s="1">
        <v>43400</v>
      </c>
      <c r="B5093">
        <v>1.9266666666666601</v>
      </c>
      <c r="C5093">
        <f t="shared" si="395"/>
        <v>-1.7301038062266909E-3</v>
      </c>
      <c r="D5093">
        <v>2.1933333333333298</v>
      </c>
      <c r="E5093">
        <f t="shared" si="396"/>
        <v>1.5197568389043953E-3</v>
      </c>
      <c r="F5093">
        <v>2.06</v>
      </c>
      <c r="G5093">
        <f t="shared" si="397"/>
        <v>0</v>
      </c>
      <c r="H5093">
        <v>1232.86666666666</v>
      </c>
      <c r="I5093">
        <f t="shared" si="398"/>
        <v>-8.3815497755628996E-4</v>
      </c>
      <c r="J5093">
        <v>116.616664</v>
      </c>
      <c r="K5093">
        <f t="shared" si="399"/>
        <v>-1.3148463927934303E-3</v>
      </c>
    </row>
    <row r="5094" spans="1:11" x14ac:dyDescent="0.2">
      <c r="A5094" s="1">
        <v>43401</v>
      </c>
      <c r="B5094">
        <v>1.92333333333333</v>
      </c>
      <c r="C5094">
        <f t="shared" si="395"/>
        <v>-1.7331022530312403E-3</v>
      </c>
      <c r="D5094">
        <v>2.1966666666666601</v>
      </c>
      <c r="E5094">
        <f t="shared" si="396"/>
        <v>1.5174506828558793E-3</v>
      </c>
      <c r="F5094">
        <v>2.06</v>
      </c>
      <c r="G5094">
        <f t="shared" si="397"/>
        <v>0</v>
      </c>
      <c r="H5094">
        <v>1231.8333333333301</v>
      </c>
      <c r="I5094">
        <f t="shared" si="398"/>
        <v>-8.3885807062383105E-4</v>
      </c>
      <c r="J5094">
        <v>116.463331</v>
      </c>
      <c r="K5094">
        <f t="shared" si="399"/>
        <v>-1.3165774899569333E-3</v>
      </c>
    </row>
    <row r="5095" spans="1:11" x14ac:dyDescent="0.2">
      <c r="A5095" s="1">
        <v>43402</v>
      </c>
      <c r="B5095">
        <v>1.92</v>
      </c>
      <c r="C5095">
        <f t="shared" si="395"/>
        <v>-5.2083333333333382E-3</v>
      </c>
      <c r="D5095">
        <v>2.2000000000000002</v>
      </c>
      <c r="E5095">
        <f t="shared" si="396"/>
        <v>-4.5454545454546502E-3</v>
      </c>
      <c r="F5095">
        <v>2.06</v>
      </c>
      <c r="G5095">
        <f t="shared" si="397"/>
        <v>-4.8543689320389473E-3</v>
      </c>
      <c r="H5095">
        <v>1230.8</v>
      </c>
      <c r="I5095">
        <f t="shared" si="398"/>
        <v>-4.3873903152420084E-3</v>
      </c>
      <c r="J5095">
        <v>116.30999799999999</v>
      </c>
      <c r="K5095">
        <f t="shared" si="399"/>
        <v>-4.3847907210864999E-3</v>
      </c>
    </row>
    <row r="5096" spans="1:11" x14ac:dyDescent="0.2">
      <c r="A5096" s="1">
        <v>43403</v>
      </c>
      <c r="B5096">
        <v>1.91</v>
      </c>
      <c r="C5096">
        <f t="shared" si="395"/>
        <v>-5.2356020942408424E-3</v>
      </c>
      <c r="D5096">
        <v>2.19</v>
      </c>
      <c r="E5096">
        <f t="shared" si="396"/>
        <v>4.566210045662206E-3</v>
      </c>
      <c r="F5096">
        <v>2.0499999999999998</v>
      </c>
      <c r="G5096">
        <f t="shared" si="397"/>
        <v>0</v>
      </c>
      <c r="H5096">
        <v>1225.4000000000001</v>
      </c>
      <c r="I5096">
        <f t="shared" si="398"/>
        <v>-8.487024645013946E-3</v>
      </c>
      <c r="J5096">
        <v>115.800003</v>
      </c>
      <c r="K5096">
        <f t="shared" si="399"/>
        <v>-5.6131345696079395E-3</v>
      </c>
    </row>
    <row r="5097" spans="1:11" x14ac:dyDescent="0.2">
      <c r="A5097" s="1">
        <v>43404</v>
      </c>
      <c r="B5097">
        <v>1.9</v>
      </c>
      <c r="C5097">
        <f t="shared" si="395"/>
        <v>-1.0526315789473694E-2</v>
      </c>
      <c r="D5097">
        <v>2.2000000000000002</v>
      </c>
      <c r="E5097">
        <f t="shared" si="396"/>
        <v>-1.8181818181818195E-2</v>
      </c>
      <c r="F5097">
        <v>2.0499999999999998</v>
      </c>
      <c r="G5097">
        <f t="shared" si="397"/>
        <v>-1.463414634146332E-2</v>
      </c>
      <c r="H5097">
        <v>1215</v>
      </c>
      <c r="I5097">
        <f t="shared" si="398"/>
        <v>1.3333333333333371E-2</v>
      </c>
      <c r="J5097">
        <v>115.150002</v>
      </c>
      <c r="K5097">
        <f t="shared" si="399"/>
        <v>1.2852757049887002E-2</v>
      </c>
    </row>
    <row r="5098" spans="1:11" x14ac:dyDescent="0.2">
      <c r="A5098" s="1">
        <v>43405</v>
      </c>
      <c r="B5098">
        <v>1.88</v>
      </c>
      <c r="C5098">
        <f t="shared" si="395"/>
        <v>1.5957446808510654E-2</v>
      </c>
      <c r="D5098">
        <v>2.16</v>
      </c>
      <c r="E5098">
        <f t="shared" si="396"/>
        <v>2.3148148148148064E-2</v>
      </c>
      <c r="F5098">
        <v>2.02</v>
      </c>
      <c r="G5098">
        <f t="shared" si="397"/>
        <v>1.980198019801982E-2</v>
      </c>
      <c r="H5098">
        <v>1231.2</v>
      </c>
      <c r="I5098">
        <f t="shared" si="398"/>
        <v>7.3099415204667278E-4</v>
      </c>
      <c r="J5098">
        <v>116.629997</v>
      </c>
      <c r="K5098">
        <f t="shared" si="399"/>
        <v>1.7152534094635712E-4</v>
      </c>
    </row>
    <row r="5099" spans="1:11" x14ac:dyDescent="0.2">
      <c r="A5099" s="1">
        <v>43406</v>
      </c>
      <c r="B5099">
        <v>1.91</v>
      </c>
      <c r="C5099">
        <f t="shared" si="395"/>
        <v>0</v>
      </c>
      <c r="D5099">
        <v>2.21</v>
      </c>
      <c r="E5099">
        <f t="shared" si="396"/>
        <v>0</v>
      </c>
      <c r="F5099">
        <v>2.06</v>
      </c>
      <c r="G5099">
        <f t="shared" si="397"/>
        <v>0</v>
      </c>
      <c r="H5099">
        <v>1232.0999999999999</v>
      </c>
      <c r="I5099">
        <f t="shared" si="398"/>
        <v>5.4108162210869409E-5</v>
      </c>
      <c r="J5099">
        <v>116.650002</v>
      </c>
      <c r="K5099">
        <f t="shared" si="399"/>
        <v>-8.0011143077392505E-4</v>
      </c>
    </row>
    <row r="5100" spans="1:11" x14ac:dyDescent="0.2">
      <c r="A5100" s="1">
        <v>43407</v>
      </c>
      <c r="B5100">
        <v>1.91</v>
      </c>
      <c r="C5100">
        <f t="shared" si="395"/>
        <v>0</v>
      </c>
      <c r="D5100">
        <v>2.21</v>
      </c>
      <c r="E5100">
        <f t="shared" si="396"/>
        <v>0</v>
      </c>
      <c r="F5100">
        <v>2.06</v>
      </c>
      <c r="G5100">
        <f t="shared" si="397"/>
        <v>0</v>
      </c>
      <c r="H5100">
        <v>1232.1666666666599</v>
      </c>
      <c r="I5100">
        <f t="shared" si="398"/>
        <v>5.410523468417449E-5</v>
      </c>
      <c r="J5100">
        <v>116.556669</v>
      </c>
      <c r="K5100">
        <f t="shared" si="399"/>
        <v>-8.0075212169971352E-4</v>
      </c>
    </row>
    <row r="5101" spans="1:11" x14ac:dyDescent="0.2">
      <c r="A5101" s="1">
        <v>43408</v>
      </c>
      <c r="B5101">
        <v>1.91</v>
      </c>
      <c r="C5101">
        <f t="shared" si="395"/>
        <v>0</v>
      </c>
      <c r="D5101">
        <v>2.21</v>
      </c>
      <c r="E5101">
        <f t="shared" si="396"/>
        <v>0</v>
      </c>
      <c r="F5101">
        <v>2.06</v>
      </c>
      <c r="G5101">
        <f t="shared" si="397"/>
        <v>0</v>
      </c>
      <c r="H5101">
        <v>1232.2333333333299</v>
      </c>
      <c r="I5101">
        <f t="shared" si="398"/>
        <v>5.4102307466132081E-5</v>
      </c>
      <c r="J5101">
        <v>116.463336</v>
      </c>
      <c r="K5101">
        <f t="shared" si="399"/>
        <v>-8.0139383951702379E-4</v>
      </c>
    </row>
    <row r="5102" spans="1:11" x14ac:dyDescent="0.2">
      <c r="A5102" s="1">
        <v>43409</v>
      </c>
      <c r="B5102">
        <v>1.91</v>
      </c>
      <c r="C5102">
        <f t="shared" si="395"/>
        <v>5.2356020942408424E-3</v>
      </c>
      <c r="D5102">
        <v>2.21</v>
      </c>
      <c r="E5102">
        <f t="shared" si="396"/>
        <v>4.5248868778281588E-3</v>
      </c>
      <c r="F5102">
        <v>2.06</v>
      </c>
      <c r="G5102">
        <f t="shared" si="397"/>
        <v>4.8543689320387313E-3</v>
      </c>
      <c r="H5102">
        <v>1232.3</v>
      </c>
      <c r="I5102">
        <f t="shared" si="398"/>
        <v>-5.6804349590200887E-4</v>
      </c>
      <c r="J5102">
        <v>116.370003</v>
      </c>
      <c r="K5102">
        <f t="shared" si="399"/>
        <v>-2.8357995316026009E-3</v>
      </c>
    </row>
    <row r="5103" spans="1:11" x14ac:dyDescent="0.2">
      <c r="A5103" s="1">
        <v>43410</v>
      </c>
      <c r="B5103">
        <v>1.92</v>
      </c>
      <c r="C5103">
        <f t="shared" si="395"/>
        <v>5.2083333333333382E-3</v>
      </c>
      <c r="D5103">
        <v>2.2200000000000002</v>
      </c>
      <c r="E5103">
        <f t="shared" si="396"/>
        <v>-4.5045045045046085E-3</v>
      </c>
      <c r="F5103">
        <v>2.0699999999999998</v>
      </c>
      <c r="G5103">
        <f t="shared" si="397"/>
        <v>0</v>
      </c>
      <c r="H5103">
        <v>1231.5999999999999</v>
      </c>
      <c r="I5103">
        <f t="shared" si="398"/>
        <v>-1.299123091912885E-3</v>
      </c>
      <c r="J5103">
        <v>116.040001</v>
      </c>
      <c r="K5103">
        <f t="shared" si="399"/>
        <v>-8.6194414975919087E-5</v>
      </c>
    </row>
    <row r="5104" spans="1:11" x14ac:dyDescent="0.2">
      <c r="A5104" s="1">
        <v>43411</v>
      </c>
      <c r="B5104">
        <v>1.93</v>
      </c>
      <c r="C5104">
        <f t="shared" si="395"/>
        <v>-5.1813471502590719E-3</v>
      </c>
      <c r="D5104">
        <v>2.21</v>
      </c>
      <c r="E5104">
        <f t="shared" si="396"/>
        <v>4.5248868778281588E-3</v>
      </c>
      <c r="F5104">
        <v>2.0699999999999998</v>
      </c>
      <c r="G5104">
        <f t="shared" si="397"/>
        <v>0</v>
      </c>
      <c r="H5104">
        <v>1230</v>
      </c>
      <c r="I5104">
        <f t="shared" si="398"/>
        <v>-4.7154471544715078E-3</v>
      </c>
      <c r="J5104">
        <v>116.029999</v>
      </c>
      <c r="K5104">
        <f t="shared" si="399"/>
        <v>-2.1546152042972956E-3</v>
      </c>
    </row>
    <row r="5105" spans="1:11" x14ac:dyDescent="0.2">
      <c r="A5105" s="1">
        <v>43412</v>
      </c>
      <c r="B5105">
        <v>1.92</v>
      </c>
      <c r="C5105">
        <f t="shared" si="395"/>
        <v>-1.0416666666666676E-2</v>
      </c>
      <c r="D5105">
        <v>2.2200000000000002</v>
      </c>
      <c r="E5105">
        <f t="shared" si="396"/>
        <v>-1.8018018018018032E-2</v>
      </c>
      <c r="F5105">
        <v>2.0699999999999998</v>
      </c>
      <c r="G5105">
        <f t="shared" si="397"/>
        <v>-1.4492753623188312E-2</v>
      </c>
      <c r="H5105">
        <v>1224.2</v>
      </c>
      <c r="I5105">
        <f t="shared" si="398"/>
        <v>-1.0455807874530269E-2</v>
      </c>
      <c r="J5105">
        <v>115.779999</v>
      </c>
      <c r="K5105">
        <f t="shared" si="399"/>
        <v>-1.1228156946175195E-2</v>
      </c>
    </row>
    <row r="5106" spans="1:11" x14ac:dyDescent="0.2">
      <c r="A5106" s="1">
        <v>43413</v>
      </c>
      <c r="B5106">
        <v>1.9</v>
      </c>
      <c r="C5106">
        <f t="shared" si="395"/>
        <v>-2.631578947368365E-3</v>
      </c>
      <c r="D5106">
        <v>2.1800000000000002</v>
      </c>
      <c r="E5106">
        <f t="shared" si="396"/>
        <v>-2.2935779816515307E-3</v>
      </c>
      <c r="F5106">
        <v>2.04</v>
      </c>
      <c r="G5106">
        <f t="shared" si="397"/>
        <v>-2.4509803921568107E-3</v>
      </c>
      <c r="H5106">
        <v>1211.4000000000001</v>
      </c>
      <c r="I5106">
        <f t="shared" si="398"/>
        <v>-1.5959495900115467E-3</v>
      </c>
      <c r="J5106">
        <v>114.480003</v>
      </c>
      <c r="K5106">
        <f t="shared" si="399"/>
        <v>-2.3876047592346224E-3</v>
      </c>
    </row>
    <row r="5107" spans="1:11" x14ac:dyDescent="0.2">
      <c r="A5107" s="1">
        <v>43414</v>
      </c>
      <c r="B5107">
        <v>1.895</v>
      </c>
      <c r="C5107">
        <f t="shared" si="395"/>
        <v>-2.6385224274406943E-3</v>
      </c>
      <c r="D5107">
        <v>2.1749999999999998</v>
      </c>
      <c r="E5107">
        <f t="shared" si="396"/>
        <v>-2.2988505747125951E-3</v>
      </c>
      <c r="F5107">
        <v>2.0350000000000001</v>
      </c>
      <c r="G5107">
        <f t="shared" si="397"/>
        <v>-2.4570024570026226E-3</v>
      </c>
      <c r="H5107">
        <v>1209.4666666666601</v>
      </c>
      <c r="I5107">
        <f t="shared" si="398"/>
        <v>-1.5985007165667136E-3</v>
      </c>
      <c r="J5107">
        <v>114.20667</v>
      </c>
      <c r="K5107">
        <f t="shared" si="399"/>
        <v>-2.3933190592108854E-3</v>
      </c>
    </row>
    <row r="5108" spans="1:11" x14ac:dyDescent="0.2">
      <c r="A5108" s="1">
        <v>43415</v>
      </c>
      <c r="B5108">
        <v>1.89</v>
      </c>
      <c r="C5108">
        <f t="shared" si="395"/>
        <v>-2.645502645507876E-3</v>
      </c>
      <c r="D5108">
        <v>2.17</v>
      </c>
      <c r="E5108">
        <f t="shared" si="396"/>
        <v>-2.304147465437739E-3</v>
      </c>
      <c r="F5108">
        <v>2.0299999999999998</v>
      </c>
      <c r="G5108">
        <f t="shared" si="397"/>
        <v>-2.4630541871920658E-3</v>
      </c>
      <c r="H5108">
        <v>1207.5333333333299</v>
      </c>
      <c r="I5108">
        <f t="shared" si="398"/>
        <v>-1.6010600121432027E-3</v>
      </c>
      <c r="J5108">
        <v>113.93333699999999</v>
      </c>
      <c r="K5108">
        <f t="shared" si="399"/>
        <v>-2.3990607770927822E-3</v>
      </c>
    </row>
    <row r="5109" spans="1:11" x14ac:dyDescent="0.2">
      <c r="A5109" s="1">
        <v>43416</v>
      </c>
      <c r="B5109">
        <v>1.88499999999999</v>
      </c>
      <c r="C5109">
        <f t="shared" si="395"/>
        <v>-2.6525198938939787E-3</v>
      </c>
      <c r="D5109">
        <v>2.165</v>
      </c>
      <c r="E5109">
        <f t="shared" si="396"/>
        <v>-2.3094688221708512E-3</v>
      </c>
      <c r="F5109">
        <v>2.0249999999999999</v>
      </c>
      <c r="G5109">
        <f t="shared" si="397"/>
        <v>-2.4691358024690833E-3</v>
      </c>
      <c r="H5109">
        <v>1205.5999999999999</v>
      </c>
      <c r="I5109">
        <f t="shared" si="398"/>
        <v>-2.9031187790311882E-3</v>
      </c>
      <c r="J5109">
        <v>113.660004</v>
      </c>
      <c r="K5109">
        <f t="shared" si="399"/>
        <v>3.5186519965277763E-4</v>
      </c>
    </row>
    <row r="5110" spans="1:11" x14ac:dyDescent="0.2">
      <c r="A5110" s="1">
        <v>43417</v>
      </c>
      <c r="B5110">
        <v>1.88</v>
      </c>
      <c r="C5110">
        <f t="shared" si="395"/>
        <v>-1.5957446808510536E-2</v>
      </c>
      <c r="D5110">
        <v>2.16</v>
      </c>
      <c r="E5110">
        <f t="shared" si="396"/>
        <v>-4.6296296296297361E-3</v>
      </c>
      <c r="F5110">
        <v>2.02</v>
      </c>
      <c r="G5110">
        <f t="shared" si="397"/>
        <v>-9.9009900990099098E-3</v>
      </c>
      <c r="H5110">
        <v>1202.0999999999999</v>
      </c>
      <c r="I5110">
        <f t="shared" si="398"/>
        <v>9.9825305715002532E-4</v>
      </c>
      <c r="J5110">
        <v>113.699997</v>
      </c>
      <c r="K5110">
        <f t="shared" si="399"/>
        <v>8.2673880809337828E-3</v>
      </c>
    </row>
    <row r="5111" spans="1:11" x14ac:dyDescent="0.2">
      <c r="A5111" s="1">
        <v>43418</v>
      </c>
      <c r="B5111">
        <v>1.85</v>
      </c>
      <c r="C5111">
        <f t="shared" si="395"/>
        <v>0</v>
      </c>
      <c r="D5111">
        <v>2.15</v>
      </c>
      <c r="E5111">
        <f t="shared" si="396"/>
        <v>0</v>
      </c>
      <c r="F5111">
        <v>2</v>
      </c>
      <c r="G5111">
        <f t="shared" si="397"/>
        <v>0</v>
      </c>
      <c r="H5111">
        <v>1203.3</v>
      </c>
      <c r="I5111">
        <f t="shared" si="398"/>
        <v>7.1470123826145905E-3</v>
      </c>
      <c r="J5111">
        <v>114.639999</v>
      </c>
      <c r="K5111">
        <f t="shared" si="399"/>
        <v>1.1339672115663617E-3</v>
      </c>
    </row>
    <row r="5112" spans="1:11" x14ac:dyDescent="0.2">
      <c r="A5112" s="1">
        <v>43419</v>
      </c>
      <c r="B5112">
        <v>1.85</v>
      </c>
      <c r="C5112">
        <f t="shared" si="395"/>
        <v>1.621621621621611E-2</v>
      </c>
      <c r="D5112">
        <v>2.15</v>
      </c>
      <c r="E5112">
        <f t="shared" si="396"/>
        <v>4.6511627906977819E-3</v>
      </c>
      <c r="F5112">
        <v>2</v>
      </c>
      <c r="G5112">
        <f t="shared" si="397"/>
        <v>1.0000000000000009E-2</v>
      </c>
      <c r="H5112">
        <v>1211.9000000000001</v>
      </c>
      <c r="I5112">
        <f t="shared" si="398"/>
        <v>8.6640811948180529E-3</v>
      </c>
      <c r="J5112">
        <v>114.769997</v>
      </c>
      <c r="K5112">
        <f t="shared" si="399"/>
        <v>7.4061690530495819E-3</v>
      </c>
    </row>
    <row r="5113" spans="1:11" x14ac:dyDescent="0.2">
      <c r="A5113" s="1">
        <v>43420</v>
      </c>
      <c r="B5113">
        <v>1.88</v>
      </c>
      <c r="C5113">
        <f t="shared" si="395"/>
        <v>-5.319148936175533E-3</v>
      </c>
      <c r="D5113">
        <v>2.16</v>
      </c>
      <c r="E5113">
        <f t="shared" si="396"/>
        <v>-4.6296296296297361E-3</v>
      </c>
      <c r="F5113">
        <v>2.02</v>
      </c>
      <c r="G5113">
        <f t="shared" si="397"/>
        <v>-4.950495049505065E-3</v>
      </c>
      <c r="H5113">
        <v>1222.4000000000001</v>
      </c>
      <c r="I5113">
        <f t="shared" si="398"/>
        <v>-2.1815008726281258E-4</v>
      </c>
      <c r="J5113">
        <v>115.620003</v>
      </c>
      <c r="K5113">
        <f t="shared" si="399"/>
        <v>1.4413595889634477E-4</v>
      </c>
    </row>
    <row r="5114" spans="1:11" x14ac:dyDescent="0.2">
      <c r="A5114" s="1">
        <v>43421</v>
      </c>
      <c r="B5114">
        <v>1.8699999999999899</v>
      </c>
      <c r="C5114">
        <f t="shared" si="395"/>
        <v>-5.3475935828822723E-3</v>
      </c>
      <c r="D5114">
        <v>2.15</v>
      </c>
      <c r="E5114">
        <f t="shared" si="396"/>
        <v>-4.6511627906975755E-3</v>
      </c>
      <c r="F5114">
        <v>2.0099999999999998</v>
      </c>
      <c r="G5114">
        <f t="shared" si="397"/>
        <v>-4.9751243781093468E-3</v>
      </c>
      <c r="H5114">
        <v>1222.13333333333</v>
      </c>
      <c r="I5114">
        <f t="shared" si="398"/>
        <v>-2.1819768710729556E-4</v>
      </c>
      <c r="J5114">
        <v>115.636668</v>
      </c>
      <c r="K5114">
        <f t="shared" si="399"/>
        <v>1.4411518671571599E-4</v>
      </c>
    </row>
    <row r="5115" spans="1:11" x14ac:dyDescent="0.2">
      <c r="A5115" s="1">
        <v>43422</v>
      </c>
      <c r="B5115">
        <v>1.86</v>
      </c>
      <c r="C5115">
        <f t="shared" si="395"/>
        <v>-5.3763440860215101E-3</v>
      </c>
      <c r="D5115">
        <v>2.14</v>
      </c>
      <c r="E5115">
        <f t="shared" si="396"/>
        <v>-4.6728971962617903E-3</v>
      </c>
      <c r="F5115">
        <v>2</v>
      </c>
      <c r="G5115">
        <f t="shared" si="397"/>
        <v>-5.0000000000000044E-3</v>
      </c>
      <c r="H5115">
        <v>1221.86666666666</v>
      </c>
      <c r="I5115">
        <f t="shared" si="398"/>
        <v>-2.1824530772047616E-4</v>
      </c>
      <c r="J5115">
        <v>115.653333</v>
      </c>
      <c r="K5115">
        <f t="shared" si="399"/>
        <v>1.4409442052139786E-4</v>
      </c>
    </row>
    <row r="5116" spans="1:11" x14ac:dyDescent="0.2">
      <c r="A5116" s="1">
        <v>43423</v>
      </c>
      <c r="B5116">
        <v>1.85</v>
      </c>
      <c r="C5116">
        <f t="shared" si="395"/>
        <v>-1.6216216216216231E-2</v>
      </c>
      <c r="D5116">
        <v>2.13</v>
      </c>
      <c r="E5116">
        <f t="shared" si="396"/>
        <v>-4.6948356807510741E-3</v>
      </c>
      <c r="F5116">
        <v>1.99</v>
      </c>
      <c r="G5116">
        <f t="shared" si="397"/>
        <v>-1.0050251256281416E-2</v>
      </c>
      <c r="H5116">
        <v>1221.5999999999999</v>
      </c>
      <c r="I5116">
        <f t="shared" si="398"/>
        <v>1.1460379829732244E-3</v>
      </c>
      <c r="J5116">
        <v>115.66999800000001</v>
      </c>
      <c r="K5116">
        <f t="shared" si="399"/>
        <v>0</v>
      </c>
    </row>
    <row r="5117" spans="1:11" x14ac:dyDescent="0.2">
      <c r="A5117" s="1">
        <v>43424</v>
      </c>
      <c r="B5117">
        <v>1.82</v>
      </c>
      <c r="C5117">
        <f t="shared" si="395"/>
        <v>-5.4945054945054993E-3</v>
      </c>
      <c r="D5117">
        <v>2.12</v>
      </c>
      <c r="E5117">
        <f t="shared" si="396"/>
        <v>4.7169811320753709E-3</v>
      </c>
      <c r="F5117">
        <v>1.97</v>
      </c>
      <c r="G5117">
        <f t="shared" si="397"/>
        <v>0</v>
      </c>
      <c r="H5117">
        <v>1223</v>
      </c>
      <c r="I5117">
        <f t="shared" si="398"/>
        <v>2.5347506132460417E-3</v>
      </c>
      <c r="J5117">
        <v>115.66999800000001</v>
      </c>
      <c r="K5117">
        <f t="shared" si="399"/>
        <v>1.6426299237939828E-3</v>
      </c>
    </row>
    <row r="5118" spans="1:11" x14ac:dyDescent="0.2">
      <c r="A5118" s="1">
        <v>43425</v>
      </c>
      <c r="B5118">
        <v>1.81</v>
      </c>
      <c r="C5118">
        <f t="shared" si="395"/>
        <v>-1.1049723756906087E-2</v>
      </c>
      <c r="D5118">
        <v>2.13</v>
      </c>
      <c r="E5118">
        <f t="shared" si="396"/>
        <v>4.6948356807464875E-3</v>
      </c>
      <c r="F5118">
        <v>1.97</v>
      </c>
      <c r="G5118">
        <f t="shared" si="397"/>
        <v>-2.5380710659948656E-3</v>
      </c>
      <c r="H5118">
        <v>1226.0999999999999</v>
      </c>
      <c r="I5118">
        <f t="shared" si="398"/>
        <v>8.1559416034581204E-4</v>
      </c>
      <c r="J5118">
        <v>115.860001</v>
      </c>
      <c r="K5118">
        <f t="shared" si="399"/>
        <v>-3.8841705171396173E-4</v>
      </c>
    </row>
    <row r="5119" spans="1:11" x14ac:dyDescent="0.2">
      <c r="A5119" s="1">
        <v>43426</v>
      </c>
      <c r="B5119">
        <v>1.79</v>
      </c>
      <c r="C5119">
        <f t="shared" si="395"/>
        <v>-1.1173184357541908E-2</v>
      </c>
      <c r="D5119">
        <v>2.1399999999999899</v>
      </c>
      <c r="E5119">
        <f t="shared" si="396"/>
        <v>4.6728971962663778E-3</v>
      </c>
      <c r="F5119">
        <v>1.9649999999999901</v>
      </c>
      <c r="G5119">
        <f t="shared" si="397"/>
        <v>-2.5445292620815004E-3</v>
      </c>
      <c r="H5119">
        <v>1227.0999999999999</v>
      </c>
      <c r="I5119">
        <f t="shared" si="398"/>
        <v>-2.7707603292314105E-3</v>
      </c>
      <c r="J5119">
        <v>115.814999</v>
      </c>
      <c r="K5119">
        <f t="shared" si="399"/>
        <v>-3.8856797814242224E-4</v>
      </c>
    </row>
    <row r="5120" spans="1:11" x14ac:dyDescent="0.2">
      <c r="A5120" s="1">
        <v>43427</v>
      </c>
      <c r="B5120">
        <v>1.77</v>
      </c>
      <c r="C5120">
        <f t="shared" si="395"/>
        <v>1.8832391713729264E-3</v>
      </c>
      <c r="D5120">
        <v>2.15</v>
      </c>
      <c r="E5120">
        <f t="shared" si="396"/>
        <v>-1.550387596902359E-3</v>
      </c>
      <c r="F5120">
        <v>1.96</v>
      </c>
      <c r="G5120">
        <f t="shared" si="397"/>
        <v>0</v>
      </c>
      <c r="H5120">
        <v>1223.7</v>
      </c>
      <c r="I5120">
        <f t="shared" si="398"/>
        <v>-8.1719375664081407E-5</v>
      </c>
      <c r="J5120">
        <v>115.769997</v>
      </c>
      <c r="K5120">
        <f t="shared" si="399"/>
        <v>-3.7429962675906796E-4</v>
      </c>
    </row>
    <row r="5121" spans="1:11" x14ac:dyDescent="0.2">
      <c r="A5121" s="1">
        <v>43428</v>
      </c>
      <c r="B5121">
        <v>1.7733333333333301</v>
      </c>
      <c r="C5121">
        <f t="shared" si="395"/>
        <v>1.8796992481183441E-3</v>
      </c>
      <c r="D5121">
        <v>2.1466666666666598</v>
      </c>
      <c r="E5121">
        <f t="shared" si="396"/>
        <v>-1.5527950310542864E-3</v>
      </c>
      <c r="F5121">
        <v>1.96</v>
      </c>
      <c r="G5121">
        <f t="shared" si="397"/>
        <v>0</v>
      </c>
      <c r="H5121">
        <v>1223.5999999999999</v>
      </c>
      <c r="I5121">
        <f t="shared" si="398"/>
        <v>-8.1726054266025711E-5</v>
      </c>
      <c r="J5121">
        <v>115.72666433333301</v>
      </c>
      <c r="K5121">
        <f t="shared" si="399"/>
        <v>-3.7443977942875191E-4</v>
      </c>
    </row>
    <row r="5122" spans="1:11" x14ac:dyDescent="0.2">
      <c r="A5122" s="1">
        <v>43429</v>
      </c>
      <c r="B5122">
        <v>1.77666666666666</v>
      </c>
      <c r="C5122">
        <f t="shared" si="395"/>
        <v>1.8761726078837246E-3</v>
      </c>
      <c r="D5122">
        <v>2.14333333333333</v>
      </c>
      <c r="E5122">
        <f t="shared" si="396"/>
        <v>-1.5552099533420822E-3</v>
      </c>
      <c r="F5122">
        <v>1.96</v>
      </c>
      <c r="G5122">
        <f t="shared" si="397"/>
        <v>0</v>
      </c>
      <c r="H5122">
        <v>1223.5</v>
      </c>
      <c r="I5122">
        <f t="shared" si="398"/>
        <v>-8.1732733959876623E-5</v>
      </c>
      <c r="J5122">
        <v>115.68333166666601</v>
      </c>
      <c r="K5122">
        <f t="shared" si="399"/>
        <v>-3.7458003708662127E-4</v>
      </c>
    </row>
    <row r="5123" spans="1:11" x14ac:dyDescent="0.2">
      <c r="A5123" s="1">
        <v>43430</v>
      </c>
      <c r="B5123">
        <v>1.78</v>
      </c>
      <c r="C5123">
        <f t="shared" ref="C5123:C5186" si="400">(B5124-B5123)/B5123</f>
        <v>-2.8089887640449462E-2</v>
      </c>
      <c r="D5123">
        <v>2.14</v>
      </c>
      <c r="E5123">
        <f t="shared" ref="E5123:E5186" si="401">(D5124-D5123)/D5123</f>
        <v>-2.3364485981308535E-2</v>
      </c>
      <c r="F5123">
        <v>1.96</v>
      </c>
      <c r="G5123">
        <f t="shared" ref="G5123:G5186" si="402">(F5124-F5123)/F5123</f>
        <v>-2.5510204081632678E-2</v>
      </c>
      <c r="H5123">
        <v>1223.4000000000001</v>
      </c>
      <c r="I5123">
        <f t="shared" ref="I5123:I5186" si="403">(H5124-H5123)/H5123</f>
        <v>-1.7982671244074263E-3</v>
      </c>
      <c r="J5123">
        <v>115.639999</v>
      </c>
      <c r="K5123">
        <f t="shared" ref="K5123:K5186" si="404">(J5124-J5123)/J5123</f>
        <v>-5.9668108437116721E-3</v>
      </c>
    </row>
    <row r="5124" spans="1:11" x14ac:dyDescent="0.2">
      <c r="A5124" s="1">
        <v>43431</v>
      </c>
      <c r="B5124">
        <v>1.73</v>
      </c>
      <c r="C5124">
        <f t="shared" si="400"/>
        <v>5.7803468208092535E-3</v>
      </c>
      <c r="D5124">
        <v>2.09</v>
      </c>
      <c r="E5124">
        <f t="shared" si="401"/>
        <v>2.3923444976076683E-2</v>
      </c>
      <c r="F5124">
        <v>1.91</v>
      </c>
      <c r="G5124">
        <f t="shared" si="402"/>
        <v>1.5706806282722526E-2</v>
      </c>
      <c r="H5124">
        <v>1221.2</v>
      </c>
      <c r="I5124">
        <f t="shared" si="403"/>
        <v>-6.4690468391746568E-3</v>
      </c>
      <c r="J5124">
        <v>114.949997</v>
      </c>
      <c r="K5124">
        <f t="shared" si="404"/>
        <v>3.7407569484321679E-3</v>
      </c>
    </row>
    <row r="5125" spans="1:11" x14ac:dyDescent="0.2">
      <c r="A5125" s="1">
        <v>43432</v>
      </c>
      <c r="B5125">
        <v>1.74</v>
      </c>
      <c r="C5125">
        <f t="shared" si="400"/>
        <v>2.8735632183908073E-2</v>
      </c>
      <c r="D5125">
        <v>2.14</v>
      </c>
      <c r="E5125">
        <f t="shared" si="401"/>
        <v>1.4018691588784955E-2</v>
      </c>
      <c r="F5125">
        <v>1.94</v>
      </c>
      <c r="G5125">
        <f t="shared" si="402"/>
        <v>2.0618556701030948E-2</v>
      </c>
      <c r="H5125">
        <v>1213.3</v>
      </c>
      <c r="I5125">
        <f t="shared" si="403"/>
        <v>1.0714580070881068E-2</v>
      </c>
      <c r="J5125">
        <v>115.379997</v>
      </c>
      <c r="K5125">
        <f t="shared" si="404"/>
        <v>3.1201335531322373E-3</v>
      </c>
    </row>
    <row r="5126" spans="1:11" x14ac:dyDescent="0.2">
      <c r="A5126" s="1">
        <v>43433</v>
      </c>
      <c r="B5126">
        <v>1.79</v>
      </c>
      <c r="C5126">
        <f t="shared" si="400"/>
        <v>-1.1173184357541908E-2</v>
      </c>
      <c r="D5126">
        <v>2.17</v>
      </c>
      <c r="E5126">
        <f t="shared" si="401"/>
        <v>0</v>
      </c>
      <c r="F5126">
        <v>1.98</v>
      </c>
      <c r="G5126">
        <f t="shared" si="402"/>
        <v>-5.0505050505050553E-3</v>
      </c>
      <c r="H5126">
        <v>1226.3</v>
      </c>
      <c r="I5126">
        <f t="shared" si="403"/>
        <v>-7.0945119465057865E-3</v>
      </c>
      <c r="J5126">
        <v>115.739998</v>
      </c>
      <c r="K5126">
        <f t="shared" si="404"/>
        <v>-1.7279851689646322E-3</v>
      </c>
    </row>
    <row r="5127" spans="1:11" x14ac:dyDescent="0.2">
      <c r="A5127" s="1">
        <v>43434</v>
      </c>
      <c r="B5127">
        <v>1.77</v>
      </c>
      <c r="C5127">
        <f t="shared" si="400"/>
        <v>-1.8832391713785716E-3</v>
      </c>
      <c r="D5127">
        <v>2.17</v>
      </c>
      <c r="E5127">
        <f t="shared" si="401"/>
        <v>-1.536098310294964E-3</v>
      </c>
      <c r="F5127">
        <v>1.97</v>
      </c>
      <c r="G5127">
        <f t="shared" si="402"/>
        <v>-1.6920473773299855E-3</v>
      </c>
      <c r="H5127">
        <v>1217.5999999999999</v>
      </c>
      <c r="I5127">
        <f t="shared" si="403"/>
        <v>3.4767849321042754E-3</v>
      </c>
      <c r="J5127">
        <v>115.540001</v>
      </c>
      <c r="K5127">
        <f t="shared" si="404"/>
        <v>2.5099618962266539E-3</v>
      </c>
    </row>
    <row r="5128" spans="1:11" x14ac:dyDescent="0.2">
      <c r="A5128" s="1">
        <v>43435</v>
      </c>
      <c r="B5128">
        <v>1.7666666666666599</v>
      </c>
      <c r="C5128">
        <f t="shared" si="400"/>
        <v>-1.8867924528282285E-3</v>
      </c>
      <c r="D5128">
        <v>2.1666666666666599</v>
      </c>
      <c r="E5128">
        <f t="shared" si="401"/>
        <v>-1.538461538459939E-3</v>
      </c>
      <c r="F5128">
        <v>1.9666666666666599</v>
      </c>
      <c r="G5128">
        <f t="shared" si="402"/>
        <v>-1.6949152542355267E-3</v>
      </c>
      <c r="H5128">
        <v>1221.8333333333301</v>
      </c>
      <c r="I5128">
        <f t="shared" si="403"/>
        <v>3.4647387805183051E-3</v>
      </c>
      <c r="J5128">
        <v>115.83000199999999</v>
      </c>
      <c r="K5128">
        <f t="shared" si="404"/>
        <v>2.5036777604476234E-3</v>
      </c>
    </row>
    <row r="5129" spans="1:11" x14ac:dyDescent="0.2">
      <c r="A5129" s="1">
        <v>43436</v>
      </c>
      <c r="B5129">
        <v>1.7633333333333301</v>
      </c>
      <c r="C5129">
        <f t="shared" si="400"/>
        <v>-1.8903591682401242E-3</v>
      </c>
      <c r="D5129">
        <v>2.16333333333333</v>
      </c>
      <c r="E5129">
        <f t="shared" si="401"/>
        <v>-1.5408320493050212E-3</v>
      </c>
      <c r="F5129">
        <v>1.96333333333333</v>
      </c>
      <c r="G5129">
        <f t="shared" si="402"/>
        <v>-1.6977928692682948E-3</v>
      </c>
      <c r="H5129">
        <v>1226.06666666666</v>
      </c>
      <c r="I5129">
        <f t="shared" si="403"/>
        <v>3.4527758142623827E-3</v>
      </c>
      <c r="J5129">
        <v>116.120003</v>
      </c>
      <c r="K5129">
        <f t="shared" si="404"/>
        <v>2.4974250129842293E-3</v>
      </c>
    </row>
    <row r="5130" spans="1:11" x14ac:dyDescent="0.2">
      <c r="A5130" s="1">
        <v>43437</v>
      </c>
      <c r="B5130">
        <v>1.76</v>
      </c>
      <c r="C5130">
        <f t="shared" si="400"/>
        <v>-1.1363636363636374E-2</v>
      </c>
      <c r="D5130">
        <v>2.16</v>
      </c>
      <c r="E5130">
        <f t="shared" si="401"/>
        <v>-9.2592592592592674E-3</v>
      </c>
      <c r="F5130">
        <v>1.96</v>
      </c>
      <c r="G5130">
        <f t="shared" si="402"/>
        <v>-1.0204081632653071E-2</v>
      </c>
      <c r="H5130">
        <v>1230.3</v>
      </c>
      <c r="I5130">
        <f t="shared" si="403"/>
        <v>8.1280988376818668E-3</v>
      </c>
      <c r="J5130">
        <v>116.410004</v>
      </c>
      <c r="K5130">
        <f t="shared" si="404"/>
        <v>6.0991235770423676E-3</v>
      </c>
    </row>
    <row r="5131" spans="1:11" x14ac:dyDescent="0.2">
      <c r="A5131" s="1">
        <v>43438</v>
      </c>
      <c r="B5131">
        <v>1.74</v>
      </c>
      <c r="C5131">
        <f t="shared" si="400"/>
        <v>-1.4367816091959714E-2</v>
      </c>
      <c r="D5131">
        <v>2.14</v>
      </c>
      <c r="E5131">
        <f t="shared" si="401"/>
        <v>-7.0093457943925814E-3</v>
      </c>
      <c r="F5131">
        <v>1.94</v>
      </c>
      <c r="G5131">
        <f t="shared" si="402"/>
        <v>-1.0309278350515474E-2</v>
      </c>
      <c r="H5131">
        <v>1240.3</v>
      </c>
      <c r="I5131">
        <f t="shared" si="403"/>
        <v>-3.5475288236715826E-3</v>
      </c>
      <c r="J5131">
        <v>117.120003</v>
      </c>
      <c r="K5131">
        <f t="shared" si="404"/>
        <v>8.5365434971820776E-5</v>
      </c>
    </row>
    <row r="5132" spans="1:11" x14ac:dyDescent="0.2">
      <c r="A5132" s="1">
        <v>43439</v>
      </c>
      <c r="B5132">
        <v>1.7149999999999901</v>
      </c>
      <c r="C5132">
        <f t="shared" si="400"/>
        <v>-1.4577259475212994E-2</v>
      </c>
      <c r="D5132">
        <v>2.125</v>
      </c>
      <c r="E5132">
        <f t="shared" si="401"/>
        <v>-7.0588235294118231E-3</v>
      </c>
      <c r="F5132">
        <v>1.92</v>
      </c>
      <c r="G5132">
        <f t="shared" si="402"/>
        <v>-1.0416666666666676E-2</v>
      </c>
      <c r="H5132">
        <v>1235.9000000000001</v>
      </c>
      <c r="I5132">
        <f t="shared" si="403"/>
        <v>5.4211505785256228E-3</v>
      </c>
      <c r="J5132">
        <v>117.13000099999999</v>
      </c>
      <c r="K5132">
        <f t="shared" si="404"/>
        <v>8.5358148336480989E-5</v>
      </c>
    </row>
    <row r="5133" spans="1:11" x14ac:dyDescent="0.2">
      <c r="A5133" s="1">
        <v>43440</v>
      </c>
      <c r="B5133">
        <v>1.69</v>
      </c>
      <c r="C5133">
        <f t="shared" si="400"/>
        <v>-5.9171597633136145E-3</v>
      </c>
      <c r="D5133">
        <v>2.11</v>
      </c>
      <c r="E5133">
        <f t="shared" si="401"/>
        <v>-4.7393364928908941E-3</v>
      </c>
      <c r="F5133">
        <v>1.9</v>
      </c>
      <c r="G5133">
        <f t="shared" si="402"/>
        <v>-5.2631578947368472E-3</v>
      </c>
      <c r="H5133">
        <v>1242.5999999999999</v>
      </c>
      <c r="I5133">
        <f t="shared" si="403"/>
        <v>5.633349428617781E-4</v>
      </c>
      <c r="J5133">
        <v>117.139999</v>
      </c>
      <c r="K5133">
        <f t="shared" si="404"/>
        <v>8.1099283601666766E-3</v>
      </c>
    </row>
    <row r="5134" spans="1:11" x14ac:dyDescent="0.2">
      <c r="A5134" s="1">
        <v>43441</v>
      </c>
      <c r="B5134">
        <v>1.68</v>
      </c>
      <c r="C5134">
        <f t="shared" si="400"/>
        <v>-5.9523809523809581E-3</v>
      </c>
      <c r="D5134">
        <v>2.1</v>
      </c>
      <c r="E5134">
        <f t="shared" si="401"/>
        <v>-4.7619047619048716E-3</v>
      </c>
      <c r="F5134">
        <v>1.89</v>
      </c>
      <c r="G5134">
        <f t="shared" si="402"/>
        <v>-5.2910052910052959E-3</v>
      </c>
      <c r="H5134">
        <v>1243.3</v>
      </c>
      <c r="I5134">
        <f t="shared" si="403"/>
        <v>5.6301777527551313E-4</v>
      </c>
      <c r="J5134">
        <v>118.089996</v>
      </c>
      <c r="K5134">
        <f t="shared" si="404"/>
        <v>-1.157298145170519E-3</v>
      </c>
    </row>
    <row r="5135" spans="1:11" x14ac:dyDescent="0.2">
      <c r="A5135" s="1">
        <v>43442</v>
      </c>
      <c r="B5135">
        <v>1.67</v>
      </c>
      <c r="C5135">
        <f t="shared" si="400"/>
        <v>-5.988023952095814E-3</v>
      </c>
      <c r="D5135">
        <v>2.09</v>
      </c>
      <c r="E5135">
        <f t="shared" si="401"/>
        <v>-4.7846889952152093E-3</v>
      </c>
      <c r="F5135">
        <v>1.88</v>
      </c>
      <c r="G5135">
        <f t="shared" si="402"/>
        <v>-5.3191489361700999E-3</v>
      </c>
      <c r="H5135">
        <v>1244</v>
      </c>
      <c r="I5135">
        <f t="shared" si="403"/>
        <v>5.6270096463026159E-4</v>
      </c>
      <c r="J5135">
        <v>117.95333066666601</v>
      </c>
      <c r="K5135">
        <f t="shared" si="404"/>
        <v>-1.1586390359693446E-3</v>
      </c>
    </row>
    <row r="5136" spans="1:11" x14ac:dyDescent="0.2">
      <c r="A5136" s="1">
        <v>43443</v>
      </c>
      <c r="B5136">
        <v>1.66</v>
      </c>
      <c r="C5136">
        <f t="shared" si="400"/>
        <v>-6.0240963855421742E-3</v>
      </c>
      <c r="D5136">
        <v>2.08</v>
      </c>
      <c r="E5136">
        <f t="shared" si="401"/>
        <v>-4.807692307692419E-3</v>
      </c>
      <c r="F5136">
        <v>1.87</v>
      </c>
      <c r="G5136">
        <f t="shared" si="402"/>
        <v>-5.3475935828877046E-3</v>
      </c>
      <c r="H5136">
        <v>1244.7</v>
      </c>
      <c r="I5136">
        <f t="shared" si="403"/>
        <v>5.6238451032380934E-4</v>
      </c>
      <c r="J5136">
        <v>117.81666533333301</v>
      </c>
      <c r="K5136">
        <f t="shared" si="404"/>
        <v>-1.1599830375977678E-3</v>
      </c>
    </row>
    <row r="5137" spans="1:11" x14ac:dyDescent="0.2">
      <c r="A5137" s="1">
        <v>43444</v>
      </c>
      <c r="B5137">
        <v>1.65</v>
      </c>
      <c r="C5137">
        <f t="shared" si="400"/>
        <v>-1.8181818181818063E-2</v>
      </c>
      <c r="D5137">
        <v>2.0699999999999998</v>
      </c>
      <c r="E5137">
        <f t="shared" si="401"/>
        <v>-1.4492753623188312E-2</v>
      </c>
      <c r="F5137">
        <v>1.86</v>
      </c>
      <c r="G5137">
        <f t="shared" si="402"/>
        <v>-1.612903225806453E-2</v>
      </c>
      <c r="H5137">
        <v>1245.4000000000001</v>
      </c>
      <c r="I5137">
        <f t="shared" si="403"/>
        <v>-8.0295487393718012E-5</v>
      </c>
      <c r="J5137">
        <v>117.68</v>
      </c>
      <c r="K5137">
        <f t="shared" si="404"/>
        <v>-1.1896583956492444E-3</v>
      </c>
    </row>
    <row r="5138" spans="1:11" x14ac:dyDescent="0.2">
      <c r="A5138" s="1">
        <v>43445</v>
      </c>
      <c r="B5138">
        <v>1.62</v>
      </c>
      <c r="C5138">
        <f t="shared" si="400"/>
        <v>0</v>
      </c>
      <c r="D5138">
        <v>2.04</v>
      </c>
      <c r="E5138">
        <f t="shared" si="401"/>
        <v>0</v>
      </c>
      <c r="F5138">
        <v>1.83</v>
      </c>
      <c r="G5138">
        <f t="shared" si="402"/>
        <v>0</v>
      </c>
      <c r="H5138">
        <v>1245.3</v>
      </c>
      <c r="I5138">
        <f t="shared" si="403"/>
        <v>4.0150967638320084E-4</v>
      </c>
      <c r="J5138">
        <v>117.540001</v>
      </c>
      <c r="K5138">
        <f t="shared" si="404"/>
        <v>2.1269354932198785E-3</v>
      </c>
    </row>
    <row r="5139" spans="1:11" x14ac:dyDescent="0.2">
      <c r="A5139" s="1">
        <v>43446</v>
      </c>
      <c r="B5139">
        <v>1.62</v>
      </c>
      <c r="C5139">
        <f t="shared" si="400"/>
        <v>0</v>
      </c>
      <c r="D5139">
        <v>2.04</v>
      </c>
      <c r="E5139">
        <f t="shared" si="401"/>
        <v>0</v>
      </c>
      <c r="F5139">
        <v>1.83</v>
      </c>
      <c r="G5139">
        <f t="shared" si="402"/>
        <v>0</v>
      </c>
      <c r="H5139">
        <v>1245.8</v>
      </c>
      <c r="I5139">
        <f t="shared" si="403"/>
        <v>-2.4080911863862578E-3</v>
      </c>
      <c r="J5139">
        <v>117.790001</v>
      </c>
      <c r="K5139">
        <f t="shared" si="404"/>
        <v>-2.2073350691286611E-3</v>
      </c>
    </row>
    <row r="5140" spans="1:11" x14ac:dyDescent="0.2">
      <c r="A5140" s="1">
        <v>43447</v>
      </c>
      <c r="B5140">
        <v>1.62</v>
      </c>
      <c r="C5140">
        <f t="shared" si="400"/>
        <v>-1.2345679012345689E-2</v>
      </c>
      <c r="D5140">
        <v>2.04</v>
      </c>
      <c r="E5140">
        <f t="shared" si="401"/>
        <v>0</v>
      </c>
      <c r="F5140">
        <v>1.83</v>
      </c>
      <c r="G5140">
        <f t="shared" si="402"/>
        <v>-5.4644808743169442E-3</v>
      </c>
      <c r="H5140">
        <v>1242.8</v>
      </c>
      <c r="I5140">
        <f t="shared" si="403"/>
        <v>-5.9542967492757191E-3</v>
      </c>
      <c r="J5140">
        <v>117.529999</v>
      </c>
      <c r="K5140">
        <f t="shared" si="404"/>
        <v>-3.998987526580431E-3</v>
      </c>
    </row>
    <row r="5141" spans="1:11" x14ac:dyDescent="0.2">
      <c r="A5141" s="1">
        <v>43448</v>
      </c>
      <c r="B5141">
        <v>1.6</v>
      </c>
      <c r="C5141">
        <f t="shared" si="400"/>
        <v>-4.1666666666688446E-3</v>
      </c>
      <c r="D5141">
        <v>2.04</v>
      </c>
      <c r="E5141">
        <f t="shared" si="401"/>
        <v>0</v>
      </c>
      <c r="F5141">
        <v>1.82</v>
      </c>
      <c r="G5141">
        <f t="shared" si="402"/>
        <v>-1.8315018315055338E-3</v>
      </c>
      <c r="H5141">
        <v>1235.4000000000001</v>
      </c>
      <c r="I5141">
        <f t="shared" si="403"/>
        <v>1.6998542982029374E-3</v>
      </c>
      <c r="J5141">
        <v>117.05999799999999</v>
      </c>
      <c r="K5141">
        <f t="shared" si="404"/>
        <v>2.3065237594315077E-3</v>
      </c>
    </row>
    <row r="5142" spans="1:11" x14ac:dyDescent="0.2">
      <c r="A5142" s="1">
        <v>43449</v>
      </c>
      <c r="B5142">
        <v>1.5933333333333299</v>
      </c>
      <c r="C5142">
        <f t="shared" si="400"/>
        <v>-4.184100418412098E-3</v>
      </c>
      <c r="D5142">
        <v>2.04</v>
      </c>
      <c r="E5142">
        <f t="shared" si="401"/>
        <v>0</v>
      </c>
      <c r="F5142">
        <v>1.81666666666666</v>
      </c>
      <c r="G5142">
        <f t="shared" si="402"/>
        <v>-1.8348623853193166E-3</v>
      </c>
      <c r="H5142">
        <v>1237.5</v>
      </c>
      <c r="I5142">
        <f t="shared" si="403"/>
        <v>1.6969696969696235E-3</v>
      </c>
      <c r="J5142">
        <v>117.329999666666</v>
      </c>
      <c r="K5142">
        <f t="shared" si="404"/>
        <v>2.3012159501753435E-3</v>
      </c>
    </row>
    <row r="5143" spans="1:11" x14ac:dyDescent="0.2">
      <c r="A5143" s="1">
        <v>43450</v>
      </c>
      <c r="B5143">
        <v>1.58666666666666</v>
      </c>
      <c r="C5143">
        <f t="shared" si="400"/>
        <v>-4.2016806722646842E-3</v>
      </c>
      <c r="D5143">
        <v>2.04</v>
      </c>
      <c r="E5143">
        <f t="shared" si="401"/>
        <v>0</v>
      </c>
      <c r="F5143">
        <v>1.8133333333333299</v>
      </c>
      <c r="G5143">
        <f t="shared" si="402"/>
        <v>-1.8382352941157339E-3</v>
      </c>
      <c r="H5143">
        <v>1239.5999999999999</v>
      </c>
      <c r="I5143">
        <f t="shared" si="403"/>
        <v>1.6940948693127916E-3</v>
      </c>
      <c r="J5143">
        <v>117.600001333333</v>
      </c>
      <c r="K5143">
        <f t="shared" si="404"/>
        <v>2.295932513654396E-3</v>
      </c>
    </row>
    <row r="5144" spans="1:11" x14ac:dyDescent="0.2">
      <c r="A5144" s="1">
        <v>43451</v>
      </c>
      <c r="B5144">
        <v>1.58</v>
      </c>
      <c r="C5144">
        <f t="shared" si="400"/>
        <v>0</v>
      </c>
      <c r="D5144">
        <v>2.04</v>
      </c>
      <c r="E5144">
        <f t="shared" si="401"/>
        <v>0</v>
      </c>
      <c r="F5144">
        <v>1.81</v>
      </c>
      <c r="G5144">
        <f t="shared" si="402"/>
        <v>0</v>
      </c>
      <c r="H5144">
        <v>1241.7</v>
      </c>
      <c r="I5144">
        <f t="shared" si="403"/>
        <v>3.7045985342674631E-3</v>
      </c>
      <c r="J5144">
        <v>117.870003</v>
      </c>
      <c r="K5144">
        <f t="shared" si="404"/>
        <v>2.375489886090897E-3</v>
      </c>
    </row>
    <row r="5145" spans="1:11" x14ac:dyDescent="0.2">
      <c r="A5145" s="1">
        <v>43452</v>
      </c>
      <c r="B5145">
        <v>1.58</v>
      </c>
      <c r="C5145">
        <f t="shared" si="400"/>
        <v>-1.2658227848101276E-2</v>
      </c>
      <c r="D5145">
        <v>2.04</v>
      </c>
      <c r="E5145">
        <f t="shared" si="401"/>
        <v>0</v>
      </c>
      <c r="F5145">
        <v>1.81</v>
      </c>
      <c r="G5145">
        <f t="shared" si="402"/>
        <v>-5.5248618784530436E-3</v>
      </c>
      <c r="H5145">
        <v>1246.3</v>
      </c>
      <c r="I5145">
        <f t="shared" si="403"/>
        <v>6.98066276177489E-3</v>
      </c>
      <c r="J5145">
        <v>118.150002</v>
      </c>
      <c r="K5145">
        <f t="shared" si="404"/>
        <v>-6.0939651951930889E-3</v>
      </c>
    </row>
    <row r="5146" spans="1:11" x14ac:dyDescent="0.2">
      <c r="A5146" s="1">
        <v>43453</v>
      </c>
      <c r="B5146">
        <v>1.56</v>
      </c>
      <c r="C5146">
        <f t="shared" si="400"/>
        <v>-1.9230769230769246E-2</v>
      </c>
      <c r="D5146">
        <v>2.04</v>
      </c>
      <c r="E5146">
        <f t="shared" si="401"/>
        <v>-2.4509803921568648E-2</v>
      </c>
      <c r="F5146">
        <v>1.8</v>
      </c>
      <c r="G5146">
        <f t="shared" si="402"/>
        <v>-2.222222222222224E-2</v>
      </c>
      <c r="H5146">
        <v>1255</v>
      </c>
      <c r="I5146">
        <f t="shared" si="403"/>
        <v>3.8247011952190872E-3</v>
      </c>
      <c r="J5146">
        <v>117.43</v>
      </c>
      <c r="K5146">
        <f t="shared" si="404"/>
        <v>1.5413420761304548E-2</v>
      </c>
    </row>
    <row r="5147" spans="1:11" x14ac:dyDescent="0.2">
      <c r="A5147" s="1">
        <v>43454</v>
      </c>
      <c r="B5147">
        <v>1.53</v>
      </c>
      <c r="C5147">
        <f t="shared" si="400"/>
        <v>1.3071895424836612E-2</v>
      </c>
      <c r="D5147">
        <v>1.99</v>
      </c>
      <c r="E5147">
        <f t="shared" si="401"/>
        <v>0</v>
      </c>
      <c r="F5147">
        <v>1.76</v>
      </c>
      <c r="G5147">
        <f t="shared" si="402"/>
        <v>5.6818181818181872E-3</v>
      </c>
      <c r="H5147">
        <v>1259.8</v>
      </c>
      <c r="I5147">
        <f t="shared" si="403"/>
        <v>-1.270042863946586E-3</v>
      </c>
      <c r="J5147">
        <v>119.239998</v>
      </c>
      <c r="K5147">
        <f t="shared" si="404"/>
        <v>-4.360927614239004E-3</v>
      </c>
    </row>
    <row r="5148" spans="1:11" x14ac:dyDescent="0.2">
      <c r="A5148" s="1">
        <v>43455</v>
      </c>
      <c r="B5148">
        <v>1.55</v>
      </c>
      <c r="C5148">
        <f t="shared" si="400"/>
        <v>-6.4516129032258117E-3</v>
      </c>
      <c r="D5148">
        <v>1.99</v>
      </c>
      <c r="E5148">
        <f t="shared" si="401"/>
        <v>-1.6750418760502872E-3</v>
      </c>
      <c r="F5148">
        <v>1.77</v>
      </c>
      <c r="G5148">
        <f t="shared" si="402"/>
        <v>-3.7664783427513726E-3</v>
      </c>
      <c r="H5148">
        <v>1258.2</v>
      </c>
      <c r="I5148">
        <f t="shared" si="403"/>
        <v>0</v>
      </c>
      <c r="J5148">
        <v>118.720001</v>
      </c>
      <c r="K5148">
        <f t="shared" si="404"/>
        <v>3.6500336619775396E-3</v>
      </c>
    </row>
    <row r="5149" spans="1:11" x14ac:dyDescent="0.2">
      <c r="A5149" s="1">
        <v>43456</v>
      </c>
      <c r="B5149">
        <v>1.54</v>
      </c>
      <c r="C5149">
        <f t="shared" si="400"/>
        <v>-6.4935064935064991E-3</v>
      </c>
      <c r="D5149">
        <v>1.9866666666666599</v>
      </c>
      <c r="E5149">
        <f t="shared" si="401"/>
        <v>-1.6778523489915447E-3</v>
      </c>
      <c r="F5149">
        <v>1.7633333333333301</v>
      </c>
      <c r="G5149">
        <f t="shared" si="402"/>
        <v>-3.7807183364859153E-3</v>
      </c>
      <c r="H5149">
        <v>1258.2</v>
      </c>
      <c r="I5149">
        <f t="shared" si="403"/>
        <v>0</v>
      </c>
      <c r="J5149">
        <v>119.153333</v>
      </c>
      <c r="K5149">
        <f t="shared" si="404"/>
        <v>3.6367593678642033E-3</v>
      </c>
    </row>
    <row r="5150" spans="1:11" x14ac:dyDescent="0.2">
      <c r="A5150" s="1">
        <v>43457</v>
      </c>
      <c r="B5150">
        <v>1.53</v>
      </c>
      <c r="C5150">
        <f t="shared" si="400"/>
        <v>-6.5359477124183061E-3</v>
      </c>
      <c r="D5150">
        <v>1.9833333333333301</v>
      </c>
      <c r="E5150">
        <f t="shared" si="401"/>
        <v>-1.6806722689059253E-3</v>
      </c>
      <c r="F5150">
        <v>1.7566666666666599</v>
      </c>
      <c r="G5150">
        <f t="shared" si="402"/>
        <v>-3.7950664136584228E-3</v>
      </c>
      <c r="H5150">
        <v>1258.2</v>
      </c>
      <c r="I5150">
        <f t="shared" si="403"/>
        <v>0</v>
      </c>
      <c r="J5150">
        <v>119.586665</v>
      </c>
      <c r="K5150">
        <f t="shared" si="404"/>
        <v>3.6235812747182736E-3</v>
      </c>
    </row>
    <row r="5151" spans="1:11" x14ac:dyDescent="0.2">
      <c r="A5151" s="1">
        <v>43458</v>
      </c>
      <c r="B5151">
        <v>1.52</v>
      </c>
      <c r="C5151">
        <f t="shared" si="400"/>
        <v>1.6447368421052572E-2</v>
      </c>
      <c r="D5151">
        <v>1.98</v>
      </c>
      <c r="E5151">
        <f t="shared" si="401"/>
        <v>-2.5252525252524713E-3</v>
      </c>
      <c r="F5151">
        <v>1.75</v>
      </c>
      <c r="G5151">
        <f t="shared" si="402"/>
        <v>5.7142857142857195E-3</v>
      </c>
      <c r="H5151">
        <v>1258.2</v>
      </c>
      <c r="I5151">
        <f t="shared" si="403"/>
        <v>0</v>
      </c>
      <c r="J5151">
        <v>120.019997</v>
      </c>
      <c r="K5151">
        <f t="shared" si="404"/>
        <v>-1.499720917340145E-3</v>
      </c>
    </row>
    <row r="5152" spans="1:11" x14ac:dyDescent="0.2">
      <c r="A5152" s="1">
        <v>43459</v>
      </c>
      <c r="B5152">
        <v>1.5449999999999999</v>
      </c>
      <c r="C5152">
        <f t="shared" si="400"/>
        <v>1.6181229773462869E-2</v>
      </c>
      <c r="D5152">
        <v>1.9750000000000001</v>
      </c>
      <c r="E5152">
        <f t="shared" si="401"/>
        <v>-2.5316455696203113E-3</v>
      </c>
      <c r="F5152">
        <v>1.76</v>
      </c>
      <c r="G5152">
        <f t="shared" si="402"/>
        <v>5.6818181818181872E-3</v>
      </c>
      <c r="H5152">
        <v>1258.2</v>
      </c>
      <c r="I5152">
        <f t="shared" si="403"/>
        <v>0</v>
      </c>
      <c r="J5152">
        <v>119.8400005</v>
      </c>
      <c r="K5152">
        <f t="shared" si="404"/>
        <v>-1.5019734583529266E-3</v>
      </c>
    </row>
    <row r="5153" spans="1:11" x14ac:dyDescent="0.2">
      <c r="A5153" s="1">
        <v>43460</v>
      </c>
      <c r="B5153">
        <v>1.57</v>
      </c>
      <c r="C5153">
        <f t="shared" si="400"/>
        <v>-2.5477707006369449E-2</v>
      </c>
      <c r="D5153">
        <v>1.97</v>
      </c>
      <c r="E5153">
        <f t="shared" si="401"/>
        <v>-1.01522842639594E-2</v>
      </c>
      <c r="F5153">
        <v>1.77</v>
      </c>
      <c r="G5153">
        <f t="shared" si="402"/>
        <v>-1.6949152542372895E-2</v>
      </c>
      <c r="H5153">
        <v>1258.2</v>
      </c>
      <c r="I5153">
        <f t="shared" si="403"/>
        <v>7.7889047846129026E-3</v>
      </c>
      <c r="J5153">
        <v>119.660004</v>
      </c>
      <c r="K5153">
        <f t="shared" si="404"/>
        <v>7.6048468124737187E-3</v>
      </c>
    </row>
    <row r="5154" spans="1:11" x14ac:dyDescent="0.2">
      <c r="A5154" s="1">
        <v>43461</v>
      </c>
      <c r="B5154">
        <v>1.53</v>
      </c>
      <c r="C5154">
        <f t="shared" si="400"/>
        <v>-6.5359477124183061E-3</v>
      </c>
      <c r="D5154">
        <v>1.95</v>
      </c>
      <c r="E5154">
        <f t="shared" si="401"/>
        <v>-5.1282051282051325E-3</v>
      </c>
      <c r="F5154">
        <v>1.74</v>
      </c>
      <c r="G5154">
        <f t="shared" si="402"/>
        <v>-5.7471264367816143E-3</v>
      </c>
      <c r="H5154">
        <v>1268</v>
      </c>
      <c r="I5154">
        <f t="shared" si="403"/>
        <v>8.6750788643533121E-3</v>
      </c>
      <c r="J5154">
        <v>120.57</v>
      </c>
      <c r="K5154">
        <f t="shared" si="404"/>
        <v>4.0640126067844401E-3</v>
      </c>
    </row>
    <row r="5155" spans="1:11" x14ac:dyDescent="0.2">
      <c r="A5155" s="1">
        <v>43462</v>
      </c>
      <c r="B5155">
        <v>1.52</v>
      </c>
      <c r="C5155">
        <f t="shared" si="400"/>
        <v>-2.1929824561447838E-3</v>
      </c>
      <c r="D5155">
        <v>1.94</v>
      </c>
      <c r="E5155">
        <f t="shared" si="401"/>
        <v>-5.1546391752577371E-3</v>
      </c>
      <c r="F5155">
        <v>1.73</v>
      </c>
      <c r="G5155">
        <f t="shared" si="402"/>
        <v>-3.8535645472080517E-3</v>
      </c>
      <c r="H5155">
        <v>1279</v>
      </c>
      <c r="I5155">
        <f t="shared" si="403"/>
        <v>0</v>
      </c>
      <c r="J5155">
        <v>121.05999799999999</v>
      </c>
      <c r="K5155">
        <f t="shared" si="404"/>
        <v>5.2316207703062079E-4</v>
      </c>
    </row>
    <row r="5156" spans="1:11" x14ac:dyDescent="0.2">
      <c r="A5156" s="1">
        <v>43463</v>
      </c>
      <c r="B5156">
        <v>1.5166666666666599</v>
      </c>
      <c r="C5156">
        <f t="shared" si="400"/>
        <v>-2.1978021977999158E-3</v>
      </c>
      <c r="D5156">
        <v>1.93</v>
      </c>
      <c r="E5156">
        <f t="shared" si="401"/>
        <v>-5.1813471502590719E-3</v>
      </c>
      <c r="F5156">
        <v>1.7233333333333301</v>
      </c>
      <c r="G5156">
        <f t="shared" si="402"/>
        <v>-3.8684719535803658E-3</v>
      </c>
      <c r="H5156">
        <v>1279</v>
      </c>
      <c r="I5156">
        <f t="shared" si="403"/>
        <v>0</v>
      </c>
      <c r="J5156">
        <v>121.123331999999</v>
      </c>
      <c r="K5156">
        <f t="shared" si="404"/>
        <v>5.2288852160215556E-4</v>
      </c>
    </row>
    <row r="5157" spans="1:11" x14ac:dyDescent="0.2">
      <c r="A5157" s="1">
        <v>43464</v>
      </c>
      <c r="B5157">
        <v>1.5133333333333301</v>
      </c>
      <c r="C5157">
        <f t="shared" si="400"/>
        <v>-2.2026431718040222E-3</v>
      </c>
      <c r="D5157">
        <v>1.92</v>
      </c>
      <c r="E5157">
        <f t="shared" si="401"/>
        <v>-5.2083333333333382E-3</v>
      </c>
      <c r="F5157">
        <v>1.7166666666666599</v>
      </c>
      <c r="G5157">
        <f t="shared" si="402"/>
        <v>-3.8834951456271634E-3</v>
      </c>
      <c r="H5157">
        <v>1279</v>
      </c>
      <c r="I5157">
        <f t="shared" si="403"/>
        <v>0</v>
      </c>
      <c r="J5157">
        <v>121.186666</v>
      </c>
      <c r="K5157">
        <f t="shared" si="404"/>
        <v>5.2261525207729993E-4</v>
      </c>
    </row>
    <row r="5158" spans="1:11" x14ac:dyDescent="0.2">
      <c r="A5158" s="1">
        <v>43465</v>
      </c>
      <c r="B5158">
        <v>1.51</v>
      </c>
      <c r="C5158">
        <f t="shared" si="400"/>
        <v>-6.6225165562913968E-3</v>
      </c>
      <c r="D5158">
        <v>1.91</v>
      </c>
      <c r="E5158">
        <f t="shared" si="401"/>
        <v>0</v>
      </c>
      <c r="F5158">
        <v>1.71</v>
      </c>
      <c r="G5158">
        <f t="shared" si="402"/>
        <v>-2.9239766081870723E-3</v>
      </c>
      <c r="H5158">
        <v>1279</v>
      </c>
      <c r="I5158">
        <f t="shared" si="403"/>
        <v>0</v>
      </c>
      <c r="J5158">
        <v>121.25</v>
      </c>
      <c r="K5158">
        <f t="shared" si="404"/>
        <v>3.2990515463088461E-4</v>
      </c>
    </row>
    <row r="5159" spans="1:11" x14ac:dyDescent="0.2">
      <c r="A5159" s="1">
        <v>43466</v>
      </c>
      <c r="B5159">
        <v>1.5</v>
      </c>
      <c r="C5159">
        <f t="shared" si="400"/>
        <v>-6.6666666666666723E-3</v>
      </c>
      <c r="D5159">
        <v>1.91</v>
      </c>
      <c r="E5159">
        <f t="shared" si="401"/>
        <v>0</v>
      </c>
      <c r="F5159">
        <v>1.7050000000000001</v>
      </c>
      <c r="G5159">
        <f t="shared" si="402"/>
        <v>-2.9325513196481615E-3</v>
      </c>
      <c r="H5159">
        <v>1279</v>
      </c>
      <c r="I5159">
        <f t="shared" si="403"/>
        <v>3.0492572322127374E-3</v>
      </c>
      <c r="J5159">
        <v>121.29000099999899</v>
      </c>
      <c r="K5159">
        <f t="shared" si="404"/>
        <v>3.2979635313053397E-4</v>
      </c>
    </row>
    <row r="5160" spans="1:11" x14ac:dyDescent="0.2">
      <c r="A5160" s="1">
        <v>43467</v>
      </c>
      <c r="B5160">
        <v>1.49</v>
      </c>
      <c r="C5160">
        <f t="shared" si="400"/>
        <v>0</v>
      </c>
      <c r="D5160">
        <v>1.91</v>
      </c>
      <c r="E5160">
        <f t="shared" si="401"/>
        <v>-2.0942408376963255E-2</v>
      </c>
      <c r="F5160">
        <v>1.7</v>
      </c>
      <c r="G5160">
        <f t="shared" si="402"/>
        <v>-1.1764705882352951E-2</v>
      </c>
      <c r="H5160">
        <v>1282.9000000000001</v>
      </c>
      <c r="I5160">
        <f t="shared" si="403"/>
        <v>5.9240782601916817E-3</v>
      </c>
      <c r="J5160">
        <v>121.33000199999999</v>
      </c>
      <c r="K5160">
        <f t="shared" si="404"/>
        <v>9.0661665034837274E-3</v>
      </c>
    </row>
    <row r="5161" spans="1:11" x14ac:dyDescent="0.2">
      <c r="A5161" s="1">
        <v>43468</v>
      </c>
      <c r="B5161">
        <v>1.49</v>
      </c>
      <c r="C5161">
        <f t="shared" si="400"/>
        <v>6.0402684563758441E-2</v>
      </c>
      <c r="D5161">
        <v>1.87</v>
      </c>
      <c r="E5161">
        <f t="shared" si="401"/>
        <v>3.7433155080213817E-2</v>
      </c>
      <c r="F5161">
        <v>1.68</v>
      </c>
      <c r="G5161">
        <f t="shared" si="402"/>
        <v>4.7619047619047665E-2</v>
      </c>
      <c r="H5161">
        <v>1290.5</v>
      </c>
      <c r="I5161">
        <f t="shared" si="403"/>
        <v>-8.2138705927934201E-3</v>
      </c>
      <c r="J5161">
        <v>122.43</v>
      </c>
      <c r="K5161">
        <f t="shared" si="404"/>
        <v>-8.0862370334068446E-3</v>
      </c>
    </row>
    <row r="5162" spans="1:11" x14ac:dyDescent="0.2">
      <c r="A5162" s="1">
        <v>43469</v>
      </c>
      <c r="B5162">
        <v>1.58</v>
      </c>
      <c r="C5162">
        <f t="shared" si="400"/>
        <v>6.329113924050638E-3</v>
      </c>
      <c r="D5162">
        <v>1.94</v>
      </c>
      <c r="E5162">
        <f t="shared" si="401"/>
        <v>1.7182130584175669E-3</v>
      </c>
      <c r="F5162">
        <v>1.76</v>
      </c>
      <c r="G5162">
        <f t="shared" si="402"/>
        <v>3.7878787878749642E-3</v>
      </c>
      <c r="H5162">
        <v>1279.9000000000001</v>
      </c>
      <c r="I5162">
        <f t="shared" si="403"/>
        <v>3.2033752636924048E-3</v>
      </c>
      <c r="J5162">
        <v>121.44000200000001</v>
      </c>
      <c r="K5162">
        <f t="shared" si="404"/>
        <v>1.1528299107406155E-3</v>
      </c>
    </row>
    <row r="5163" spans="1:11" x14ac:dyDescent="0.2">
      <c r="A5163" s="1">
        <v>43470</v>
      </c>
      <c r="B5163">
        <v>1.59</v>
      </c>
      <c r="C5163">
        <f t="shared" si="400"/>
        <v>6.2893081761006345E-3</v>
      </c>
      <c r="D5163">
        <v>1.94333333333333</v>
      </c>
      <c r="E5163">
        <f t="shared" si="401"/>
        <v>1.715265866207591E-3</v>
      </c>
      <c r="F5163">
        <v>1.7666666666666599</v>
      </c>
      <c r="G5163">
        <f t="shared" si="402"/>
        <v>3.7735849056623641E-3</v>
      </c>
      <c r="H5163">
        <v>1284</v>
      </c>
      <c r="I5163">
        <f t="shared" si="403"/>
        <v>3.193146417445412E-3</v>
      </c>
      <c r="J5163">
        <v>121.58000166666601</v>
      </c>
      <c r="K5163">
        <f t="shared" si="404"/>
        <v>1.15150242431177E-3</v>
      </c>
    </row>
    <row r="5164" spans="1:11" x14ac:dyDescent="0.2">
      <c r="A5164" s="1">
        <v>43471</v>
      </c>
      <c r="B5164">
        <v>1.6</v>
      </c>
      <c r="C5164">
        <f t="shared" si="400"/>
        <v>6.2500000000000056E-3</v>
      </c>
      <c r="D5164">
        <v>1.9466666666666601</v>
      </c>
      <c r="E5164">
        <f t="shared" si="401"/>
        <v>1.7123287671266408E-3</v>
      </c>
      <c r="F5164">
        <v>1.7733333333333301</v>
      </c>
      <c r="G5164">
        <f t="shared" si="402"/>
        <v>3.7593984962424483E-3</v>
      </c>
      <c r="H5164">
        <v>1288.0999999999999</v>
      </c>
      <c r="I5164">
        <f t="shared" si="403"/>
        <v>3.1829826876796342E-3</v>
      </c>
      <c r="J5164">
        <v>121.720001333333</v>
      </c>
      <c r="K5164">
        <f t="shared" si="404"/>
        <v>1.1501779915660914E-3</v>
      </c>
    </row>
    <row r="5165" spans="1:11" x14ac:dyDescent="0.2">
      <c r="A5165" s="1">
        <v>43472</v>
      </c>
      <c r="B5165">
        <v>1.61</v>
      </c>
      <c r="C5165">
        <f t="shared" si="400"/>
        <v>3.1055900621117901E-2</v>
      </c>
      <c r="D5165">
        <v>1.95</v>
      </c>
      <c r="E5165">
        <f t="shared" si="401"/>
        <v>1.5384615384615399E-2</v>
      </c>
      <c r="F5165">
        <v>1.78</v>
      </c>
      <c r="G5165">
        <f t="shared" si="402"/>
        <v>2.2471910112359571E-2</v>
      </c>
      <c r="H5165">
        <v>1292.2</v>
      </c>
      <c r="I5165">
        <f t="shared" si="403"/>
        <v>-4.4110818758706432E-3</v>
      </c>
      <c r="J5165">
        <v>121.860001</v>
      </c>
      <c r="K5165">
        <f t="shared" si="404"/>
        <v>-2.7080419932049176E-3</v>
      </c>
    </row>
    <row r="5166" spans="1:11" x14ac:dyDescent="0.2">
      <c r="A5166" s="1">
        <v>43473</v>
      </c>
      <c r="B5166">
        <v>1.66</v>
      </c>
      <c r="C5166">
        <f t="shared" si="400"/>
        <v>1.2048192771084348E-2</v>
      </c>
      <c r="D5166">
        <v>1.98</v>
      </c>
      <c r="E5166">
        <f t="shared" si="401"/>
        <v>0</v>
      </c>
      <c r="F5166">
        <v>1.82</v>
      </c>
      <c r="G5166">
        <f t="shared" si="402"/>
        <v>5.4945054945054993E-3</v>
      </c>
      <c r="H5166">
        <v>1286.5</v>
      </c>
      <c r="I5166">
        <f t="shared" si="403"/>
        <v>1.6323357947920008E-3</v>
      </c>
      <c r="J5166">
        <v>121.529999</v>
      </c>
      <c r="K5166">
        <f t="shared" si="404"/>
        <v>6.4181601778832351E-3</v>
      </c>
    </row>
    <row r="5167" spans="1:11" x14ac:dyDescent="0.2">
      <c r="A5167" s="1">
        <v>43474</v>
      </c>
      <c r="B5167">
        <v>1.68</v>
      </c>
      <c r="C5167">
        <f t="shared" si="400"/>
        <v>-1.7857142857142873E-2</v>
      </c>
      <c r="D5167">
        <v>1.98</v>
      </c>
      <c r="E5167">
        <f t="shared" si="401"/>
        <v>-5.0505050505050553E-3</v>
      </c>
      <c r="F5167">
        <v>1.83</v>
      </c>
      <c r="G5167">
        <f t="shared" si="402"/>
        <v>-1.0928961748633888E-2</v>
      </c>
      <c r="H5167">
        <v>1288.5999999999999</v>
      </c>
      <c r="I5167">
        <f t="shared" si="403"/>
        <v>2.560918826633697E-3</v>
      </c>
      <c r="J5167">
        <v>122.30999799999999</v>
      </c>
      <c r="K5167">
        <f t="shared" si="404"/>
        <v>-5.8866978315214582E-3</v>
      </c>
    </row>
    <row r="5168" spans="1:11" x14ac:dyDescent="0.2">
      <c r="A5168" s="1">
        <v>43475</v>
      </c>
      <c r="B5168">
        <v>1.65</v>
      </c>
      <c r="C5168">
        <f t="shared" si="400"/>
        <v>6.0606060606060667E-3</v>
      </c>
      <c r="D5168">
        <v>1.97</v>
      </c>
      <c r="E5168">
        <f t="shared" si="401"/>
        <v>1.5228426395939101E-2</v>
      </c>
      <c r="F5168">
        <v>1.81</v>
      </c>
      <c r="G5168">
        <f t="shared" si="402"/>
        <v>1.1049723756906087E-2</v>
      </c>
      <c r="H5168">
        <v>1291.9000000000001</v>
      </c>
      <c r="I5168">
        <f t="shared" si="403"/>
        <v>-2.2447557860516224E-3</v>
      </c>
      <c r="J5168">
        <v>121.589996</v>
      </c>
      <c r="K5168">
        <f t="shared" si="404"/>
        <v>1.7271733440965365E-3</v>
      </c>
    </row>
    <row r="5169" spans="1:11" x14ac:dyDescent="0.2">
      <c r="A5169" s="1">
        <v>43476</v>
      </c>
      <c r="B5169">
        <v>1.66</v>
      </c>
      <c r="C5169">
        <f t="shared" si="400"/>
        <v>-4.0160642570300784E-3</v>
      </c>
      <c r="D5169">
        <v>2</v>
      </c>
      <c r="E5169">
        <f t="shared" si="401"/>
        <v>-3.3333333333349646E-3</v>
      </c>
      <c r="F5169">
        <v>1.83</v>
      </c>
      <c r="G5169">
        <f t="shared" si="402"/>
        <v>-3.6429872495465304E-3</v>
      </c>
      <c r="H5169">
        <v>1289</v>
      </c>
      <c r="I5169">
        <f t="shared" si="403"/>
        <v>9.8267390741664669E-4</v>
      </c>
      <c r="J5169">
        <v>121.800003</v>
      </c>
      <c r="K5169">
        <f t="shared" si="404"/>
        <v>7.9363161701232062E-4</v>
      </c>
    </row>
    <row r="5170" spans="1:11" x14ac:dyDescent="0.2">
      <c r="A5170" s="1">
        <v>43477</v>
      </c>
      <c r="B5170">
        <v>1.65333333333333</v>
      </c>
      <c r="C5170">
        <f t="shared" si="400"/>
        <v>-4.0322580645181108E-3</v>
      </c>
      <c r="D5170">
        <v>1.9933333333333301</v>
      </c>
      <c r="E5170">
        <f t="shared" si="401"/>
        <v>-3.3444816053529243E-3</v>
      </c>
      <c r="F5170">
        <v>1.8233333333333299</v>
      </c>
      <c r="G5170">
        <f t="shared" si="402"/>
        <v>-3.6563071298006994E-3</v>
      </c>
      <c r="H5170">
        <v>1290.2666666666601</v>
      </c>
      <c r="I5170">
        <f t="shared" si="403"/>
        <v>9.8170920740144768E-4</v>
      </c>
      <c r="J5170">
        <v>121.896667333333</v>
      </c>
      <c r="K5170">
        <f t="shared" si="404"/>
        <v>7.930022653421827E-4</v>
      </c>
    </row>
    <row r="5171" spans="1:11" x14ac:dyDescent="0.2">
      <c r="A5171" s="1">
        <v>43478</v>
      </c>
      <c r="B5171">
        <v>1.6466666666666601</v>
      </c>
      <c r="C5171">
        <f t="shared" si="400"/>
        <v>-4.048582995947481E-3</v>
      </c>
      <c r="D5171">
        <v>1.9866666666666599</v>
      </c>
      <c r="E5171">
        <f t="shared" si="401"/>
        <v>-3.3557046979832013E-3</v>
      </c>
      <c r="F5171">
        <v>1.81666666666666</v>
      </c>
      <c r="G5171">
        <f t="shared" si="402"/>
        <v>-3.669724770638511E-3</v>
      </c>
      <c r="H5171">
        <v>1291.5333333333299</v>
      </c>
      <c r="I5171">
        <f t="shared" si="403"/>
        <v>9.8074639963098044E-4</v>
      </c>
      <c r="J5171">
        <v>121.99333166666599</v>
      </c>
      <c r="K5171">
        <f t="shared" si="404"/>
        <v>7.9237391104400399E-4</v>
      </c>
    </row>
    <row r="5172" spans="1:11" x14ac:dyDescent="0.2">
      <c r="A5172" s="1">
        <v>43479</v>
      </c>
      <c r="B5172">
        <v>1.64</v>
      </c>
      <c r="C5172">
        <f t="shared" si="400"/>
        <v>-6.0975609756097615E-3</v>
      </c>
      <c r="D5172">
        <v>1.98</v>
      </c>
      <c r="E5172">
        <f t="shared" si="401"/>
        <v>5.0505050505050553E-3</v>
      </c>
      <c r="F5172">
        <v>1.81</v>
      </c>
      <c r="G5172">
        <f t="shared" si="402"/>
        <v>0</v>
      </c>
      <c r="H5172">
        <v>1292.8</v>
      </c>
      <c r="I5172">
        <f t="shared" si="403"/>
        <v>1.2376237623763432E-3</v>
      </c>
      <c r="J5172">
        <v>122.089996</v>
      </c>
      <c r="K5172">
        <f t="shared" si="404"/>
        <v>-1.7200344572048006E-3</v>
      </c>
    </row>
    <row r="5173" spans="1:11" x14ac:dyDescent="0.2">
      <c r="A5173" s="1">
        <v>43480</v>
      </c>
      <c r="B5173">
        <v>1.63</v>
      </c>
      <c r="C5173">
        <f t="shared" si="400"/>
        <v>6.1349693251533804E-3</v>
      </c>
      <c r="D5173">
        <v>1.99</v>
      </c>
      <c r="E5173">
        <f t="shared" si="401"/>
        <v>5.0251256281407079E-3</v>
      </c>
      <c r="F5173">
        <v>1.81</v>
      </c>
      <c r="G5173">
        <f t="shared" si="402"/>
        <v>5.5248618784530436E-3</v>
      </c>
      <c r="H5173">
        <v>1294.4000000000001</v>
      </c>
      <c r="I5173">
        <f t="shared" si="403"/>
        <v>-1.6223733003709335E-3</v>
      </c>
      <c r="J5173">
        <v>121.879997</v>
      </c>
      <c r="K5173">
        <f t="shared" si="404"/>
        <v>3.1998688020972018E-3</v>
      </c>
    </row>
    <row r="5174" spans="1:11" x14ac:dyDescent="0.2">
      <c r="A5174" s="1">
        <v>43481</v>
      </c>
      <c r="B5174">
        <v>1.64</v>
      </c>
      <c r="C5174">
        <f t="shared" si="400"/>
        <v>0</v>
      </c>
      <c r="D5174">
        <v>2</v>
      </c>
      <c r="E5174">
        <f t="shared" si="401"/>
        <v>-3.0000000000000027E-2</v>
      </c>
      <c r="F5174">
        <v>1.82</v>
      </c>
      <c r="G5174">
        <f t="shared" si="402"/>
        <v>-1.6483516483516498E-2</v>
      </c>
      <c r="H5174">
        <v>1292.3</v>
      </c>
      <c r="I5174">
        <f t="shared" si="403"/>
        <v>-1.2381026077535472E-3</v>
      </c>
      <c r="J5174">
        <v>122.269997</v>
      </c>
      <c r="K5174">
        <f t="shared" si="404"/>
        <v>-1.3085466911396642E-3</v>
      </c>
    </row>
    <row r="5175" spans="1:11" x14ac:dyDescent="0.2">
      <c r="A5175" s="1">
        <v>43482</v>
      </c>
      <c r="B5175">
        <v>1.64</v>
      </c>
      <c r="C5175">
        <f t="shared" si="400"/>
        <v>1.8292682926829285E-2</v>
      </c>
      <c r="D5175">
        <v>1.94</v>
      </c>
      <c r="E5175">
        <f t="shared" si="401"/>
        <v>2.5773195876288683E-2</v>
      </c>
      <c r="F5175">
        <v>1.79</v>
      </c>
      <c r="G5175">
        <f t="shared" si="402"/>
        <v>2.2346368715083817E-2</v>
      </c>
      <c r="H5175">
        <v>1290.7</v>
      </c>
      <c r="I5175">
        <f t="shared" si="403"/>
        <v>-5.0360269621135814E-3</v>
      </c>
      <c r="J5175">
        <v>122.110001</v>
      </c>
      <c r="K5175">
        <f t="shared" si="404"/>
        <v>-8.9264105402799346E-3</v>
      </c>
    </row>
    <row r="5176" spans="1:11" x14ac:dyDescent="0.2">
      <c r="A5176" s="1">
        <v>43483</v>
      </c>
      <c r="B5176">
        <v>1.67</v>
      </c>
      <c r="C5176">
        <f t="shared" si="400"/>
        <v>-5.988023952095814E-3</v>
      </c>
      <c r="D5176">
        <v>1.99</v>
      </c>
      <c r="E5176">
        <f t="shared" si="401"/>
        <v>-5.0251256281407079E-3</v>
      </c>
      <c r="F5176">
        <v>1.83</v>
      </c>
      <c r="G5176">
        <f t="shared" si="402"/>
        <v>-5.4644808743169442E-3</v>
      </c>
      <c r="H5176">
        <v>1284.2</v>
      </c>
      <c r="I5176">
        <f t="shared" si="403"/>
        <v>-1.1939988579194238E-3</v>
      </c>
      <c r="J5176">
        <v>121.019997</v>
      </c>
      <c r="K5176">
        <f t="shared" si="404"/>
        <v>8.8828295046149857E-4</v>
      </c>
    </row>
    <row r="5177" spans="1:11" x14ac:dyDescent="0.2">
      <c r="A5177" s="1">
        <v>43484</v>
      </c>
      <c r="B5177">
        <v>1.66</v>
      </c>
      <c r="C5177">
        <f t="shared" si="400"/>
        <v>-6.0240963855421742E-3</v>
      </c>
      <c r="D5177">
        <v>1.98</v>
      </c>
      <c r="E5177">
        <f t="shared" si="401"/>
        <v>-5.0505050505050553E-3</v>
      </c>
      <c r="F5177">
        <v>1.82</v>
      </c>
      <c r="G5177">
        <f t="shared" si="402"/>
        <v>-5.4945054945054993E-3</v>
      </c>
      <c r="H5177">
        <v>1282.6666666666599</v>
      </c>
      <c r="I5177">
        <f t="shared" si="403"/>
        <v>-1.195426195423519E-3</v>
      </c>
      <c r="J5177">
        <v>121.12749700000001</v>
      </c>
      <c r="K5177">
        <f t="shared" si="404"/>
        <v>8.8749460412768815E-4</v>
      </c>
    </row>
    <row r="5178" spans="1:11" x14ac:dyDescent="0.2">
      <c r="A5178" s="1">
        <v>43485</v>
      </c>
      <c r="B5178">
        <v>1.65</v>
      </c>
      <c r="C5178">
        <f t="shared" si="400"/>
        <v>-6.0606060606060667E-3</v>
      </c>
      <c r="D5178">
        <v>1.97</v>
      </c>
      <c r="E5178">
        <f t="shared" si="401"/>
        <v>-5.0761421319797002E-3</v>
      </c>
      <c r="F5178">
        <v>1.81</v>
      </c>
      <c r="G5178">
        <f t="shared" si="402"/>
        <v>-5.5248618784530436E-3</v>
      </c>
      <c r="H5178">
        <v>1281.13333333333</v>
      </c>
      <c r="I5178">
        <f t="shared" si="403"/>
        <v>-1.1968569495733911E-3</v>
      </c>
      <c r="J5178">
        <v>121.234996999999</v>
      </c>
      <c r="K5178">
        <f t="shared" si="404"/>
        <v>8.8670765588419454E-4</v>
      </c>
    </row>
    <row r="5179" spans="1:11" x14ac:dyDescent="0.2">
      <c r="A5179" s="1">
        <v>43486</v>
      </c>
      <c r="B5179">
        <v>1.64</v>
      </c>
      <c r="C5179">
        <f t="shared" si="400"/>
        <v>-6.0975609756097615E-3</v>
      </c>
      <c r="D5179">
        <v>1.96</v>
      </c>
      <c r="E5179">
        <f t="shared" si="401"/>
        <v>-5.1020408163265354E-3</v>
      </c>
      <c r="F5179">
        <v>1.8</v>
      </c>
      <c r="G5179">
        <f t="shared" si="402"/>
        <v>-5.5555555555555601E-3</v>
      </c>
      <c r="H5179">
        <v>1279.5999999999999</v>
      </c>
      <c r="I5179">
        <f t="shared" si="403"/>
        <v>1.9537355423569869E-3</v>
      </c>
      <c r="J5179">
        <v>121.34249699999999</v>
      </c>
      <c r="K5179">
        <f t="shared" si="404"/>
        <v>8.8592210196565937E-4</v>
      </c>
    </row>
    <row r="5180" spans="1:11" x14ac:dyDescent="0.2">
      <c r="A5180" s="1">
        <v>43487</v>
      </c>
      <c r="B5180">
        <v>1.63</v>
      </c>
      <c r="C5180">
        <f t="shared" si="400"/>
        <v>6.1349693251533804E-3</v>
      </c>
      <c r="D5180">
        <v>1.95</v>
      </c>
      <c r="E5180">
        <f t="shared" si="401"/>
        <v>5.1282051282051325E-3</v>
      </c>
      <c r="F5180">
        <v>1.79</v>
      </c>
      <c r="G5180">
        <f t="shared" si="402"/>
        <v>5.5865921787709542E-3</v>
      </c>
      <c r="H5180">
        <v>1282.0999999999999</v>
      </c>
      <c r="I5180">
        <f t="shared" si="403"/>
        <v>-1.7939318305904021E-3</v>
      </c>
      <c r="J5180">
        <v>121.449997</v>
      </c>
      <c r="K5180">
        <f t="shared" si="404"/>
        <v>-1.3997365516607838E-3</v>
      </c>
    </row>
    <row r="5181" spans="1:11" x14ac:dyDescent="0.2">
      <c r="A5181" s="1">
        <v>43488</v>
      </c>
      <c r="B5181">
        <v>1.64</v>
      </c>
      <c r="C5181">
        <f t="shared" si="400"/>
        <v>-1.2195121951219388E-2</v>
      </c>
      <c r="D5181">
        <v>1.96</v>
      </c>
      <c r="E5181">
        <f t="shared" si="401"/>
        <v>-2.0408163265306142E-2</v>
      </c>
      <c r="F5181">
        <v>1.8</v>
      </c>
      <c r="G5181">
        <f t="shared" si="402"/>
        <v>-1.666666666666668E-2</v>
      </c>
      <c r="H5181">
        <v>1279.8</v>
      </c>
      <c r="I5181">
        <f t="shared" si="403"/>
        <v>3.0473511486170425E-3</v>
      </c>
      <c r="J5181">
        <v>121.279999</v>
      </c>
      <c r="K5181">
        <f t="shared" si="404"/>
        <v>-1.5666474403582768E-3</v>
      </c>
    </row>
    <row r="5182" spans="1:11" x14ac:dyDescent="0.2">
      <c r="A5182" s="1">
        <v>43489</v>
      </c>
      <c r="B5182">
        <v>1.62</v>
      </c>
      <c r="C5182">
        <f t="shared" si="400"/>
        <v>1.2345679012345552E-2</v>
      </c>
      <c r="D5182">
        <v>1.92</v>
      </c>
      <c r="E5182">
        <f t="shared" si="401"/>
        <v>1.0416666666666676E-2</v>
      </c>
      <c r="F5182">
        <v>1.77</v>
      </c>
      <c r="G5182">
        <f t="shared" si="402"/>
        <v>1.1299435028248598E-2</v>
      </c>
      <c r="H5182">
        <v>1283.7</v>
      </c>
      <c r="I5182">
        <f t="shared" si="403"/>
        <v>7.9457817247020682E-3</v>
      </c>
      <c r="J5182">
        <v>121.089996</v>
      </c>
      <c r="K5182">
        <f t="shared" si="404"/>
        <v>1.4617268630515089E-2</v>
      </c>
    </row>
    <row r="5183" spans="1:11" x14ac:dyDescent="0.2">
      <c r="A5183" s="1">
        <v>43490</v>
      </c>
      <c r="B5183">
        <v>1.64</v>
      </c>
      <c r="C5183">
        <f t="shared" si="400"/>
        <v>-4.0650406504084934E-3</v>
      </c>
      <c r="D5183">
        <v>1.94</v>
      </c>
      <c r="E5183">
        <f t="shared" si="401"/>
        <v>0</v>
      </c>
      <c r="F5183">
        <v>1.79</v>
      </c>
      <c r="G5183">
        <f t="shared" si="402"/>
        <v>-1.8621973929274142E-3</v>
      </c>
      <c r="H5183">
        <v>1293.9000000000001</v>
      </c>
      <c r="I5183">
        <f t="shared" si="403"/>
        <v>2.1382384006954401E-3</v>
      </c>
      <c r="J5183">
        <v>122.860001</v>
      </c>
      <c r="K5183">
        <f t="shared" si="404"/>
        <v>1.1666395260163153E-3</v>
      </c>
    </row>
    <row r="5184" spans="1:11" x14ac:dyDescent="0.2">
      <c r="A5184" s="1">
        <v>43491</v>
      </c>
      <c r="B5184">
        <v>1.63333333333333</v>
      </c>
      <c r="C5184">
        <f t="shared" si="400"/>
        <v>-4.0816326530632302E-3</v>
      </c>
      <c r="D5184">
        <v>1.94</v>
      </c>
      <c r="E5184">
        <f t="shared" si="401"/>
        <v>0</v>
      </c>
      <c r="F5184">
        <v>1.78666666666666</v>
      </c>
      <c r="G5184">
        <f t="shared" si="402"/>
        <v>-1.8656716417891064E-3</v>
      </c>
      <c r="H5184">
        <v>1296.6666666666599</v>
      </c>
      <c r="I5184">
        <f t="shared" si="403"/>
        <v>2.1336760925476169E-3</v>
      </c>
      <c r="J5184">
        <v>123.003334333333</v>
      </c>
      <c r="K5184">
        <f t="shared" si="404"/>
        <v>1.1652800642345004E-3</v>
      </c>
    </row>
    <row r="5185" spans="1:11" x14ac:dyDescent="0.2">
      <c r="A5185" s="1">
        <v>43492</v>
      </c>
      <c r="B5185">
        <v>1.62666666666666</v>
      </c>
      <c r="C5185">
        <f t="shared" si="400"/>
        <v>-4.0983606557335843E-3</v>
      </c>
      <c r="D5185">
        <v>1.94</v>
      </c>
      <c r="E5185">
        <f t="shared" si="401"/>
        <v>0</v>
      </c>
      <c r="F5185">
        <v>1.7833333333333301</v>
      </c>
      <c r="G5185">
        <f t="shared" si="402"/>
        <v>-1.8691588785028517E-3</v>
      </c>
      <c r="H5185">
        <v>1299.43333333333</v>
      </c>
      <c r="I5185">
        <f t="shared" si="403"/>
        <v>2.1291332119155034E-3</v>
      </c>
      <c r="J5185">
        <v>123.146667666666</v>
      </c>
      <c r="K5185">
        <f t="shared" si="404"/>
        <v>1.1639237670805201E-3</v>
      </c>
    </row>
    <row r="5186" spans="1:11" x14ac:dyDescent="0.2">
      <c r="A5186" s="1">
        <v>43493</v>
      </c>
      <c r="B5186">
        <v>1.62</v>
      </c>
      <c r="C5186">
        <f t="shared" si="400"/>
        <v>0</v>
      </c>
      <c r="D5186">
        <v>1.94</v>
      </c>
      <c r="E5186">
        <f t="shared" si="401"/>
        <v>0</v>
      </c>
      <c r="F5186">
        <v>1.78</v>
      </c>
      <c r="G5186">
        <f t="shared" si="402"/>
        <v>0</v>
      </c>
      <c r="H5186">
        <v>1302.2</v>
      </c>
      <c r="I5186">
        <f t="shared" si="403"/>
        <v>4.1468284441712969E-3</v>
      </c>
      <c r="J5186">
        <v>123.290001</v>
      </c>
      <c r="K5186">
        <f t="shared" si="404"/>
        <v>5.5965771303707968E-3</v>
      </c>
    </row>
    <row r="5187" spans="1:11" x14ac:dyDescent="0.2">
      <c r="A5187" s="1">
        <v>43494</v>
      </c>
      <c r="B5187">
        <v>1.62</v>
      </c>
      <c r="C5187">
        <f t="shared" ref="C5187:C5250" si="405">(B5188-B5187)/B5187</f>
        <v>3.7037037037036931E-2</v>
      </c>
      <c r="D5187">
        <v>1.94</v>
      </c>
      <c r="E5187">
        <f t="shared" ref="E5187:E5250" si="406">(D5188-D5187)/D5187</f>
        <v>3.0927835051546421E-2</v>
      </c>
      <c r="F5187">
        <v>1.78</v>
      </c>
      <c r="G5187">
        <f t="shared" ref="G5187:G5250" si="407">(F5188-F5187)/F5187</f>
        <v>3.3707865168539353E-2</v>
      </c>
      <c r="H5187">
        <v>1307.5999999999999</v>
      </c>
      <c r="I5187">
        <f t="shared" ref="I5187:I5250" si="408">(H5188-H5187)/H5187</f>
        <v>2.3707555827471218E-3</v>
      </c>
      <c r="J5187">
        <v>123.980003</v>
      </c>
      <c r="K5187">
        <f t="shared" ref="K5187:K5250" si="409">(J5188-J5187)/J5187</f>
        <v>5.7267219133718726E-3</v>
      </c>
    </row>
    <row r="5188" spans="1:11" x14ac:dyDescent="0.2">
      <c r="A5188" s="1">
        <v>43495</v>
      </c>
      <c r="B5188">
        <v>1.68</v>
      </c>
      <c r="C5188">
        <f t="shared" si="405"/>
        <v>1.1904761904761916E-2</v>
      </c>
      <c r="D5188">
        <v>2</v>
      </c>
      <c r="E5188">
        <f t="shared" si="406"/>
        <v>0</v>
      </c>
      <c r="F5188">
        <v>1.84</v>
      </c>
      <c r="G5188">
        <f t="shared" si="407"/>
        <v>5.4347826086956564E-3</v>
      </c>
      <c r="H5188">
        <v>1310.7</v>
      </c>
      <c r="I5188">
        <f t="shared" si="408"/>
        <v>9.6131837949186751E-3</v>
      </c>
      <c r="J5188">
        <v>124.69000200000001</v>
      </c>
      <c r="K5188">
        <f t="shared" si="409"/>
        <v>4.8117731203495457E-4</v>
      </c>
    </row>
    <row r="5189" spans="1:11" x14ac:dyDescent="0.2">
      <c r="A5189" s="1">
        <v>43496</v>
      </c>
      <c r="B5189">
        <v>1.7</v>
      </c>
      <c r="C5189">
        <f t="shared" si="405"/>
        <v>1.1764705882352951E-2</v>
      </c>
      <c r="D5189">
        <v>2</v>
      </c>
      <c r="E5189">
        <f t="shared" si="406"/>
        <v>2.0000000000000018E-2</v>
      </c>
      <c r="F5189">
        <v>1.85</v>
      </c>
      <c r="G5189">
        <f t="shared" si="407"/>
        <v>1.621621621621611E-2</v>
      </c>
      <c r="H5189">
        <v>1323.3</v>
      </c>
      <c r="I5189">
        <f t="shared" si="408"/>
        <v>-3.4761580896243553E-3</v>
      </c>
      <c r="J5189">
        <v>124.75</v>
      </c>
      <c r="K5189">
        <f t="shared" si="409"/>
        <v>-2.004008016032064E-3</v>
      </c>
    </row>
    <row r="5190" spans="1:11" x14ac:dyDescent="0.2">
      <c r="A5190" s="1">
        <v>43497</v>
      </c>
      <c r="B5190">
        <v>1.72</v>
      </c>
      <c r="C5190">
        <f t="shared" si="405"/>
        <v>0</v>
      </c>
      <c r="D5190">
        <v>2.04</v>
      </c>
      <c r="E5190">
        <f t="shared" si="406"/>
        <v>-3.2679738562107494E-3</v>
      </c>
      <c r="F5190">
        <v>1.88</v>
      </c>
      <c r="G5190">
        <f t="shared" si="407"/>
        <v>-1.7730496453935371E-3</v>
      </c>
      <c r="H5190">
        <v>1318.7</v>
      </c>
      <c r="I5190">
        <f t="shared" si="408"/>
        <v>-1.6430322792675763E-3</v>
      </c>
      <c r="J5190">
        <v>124.5</v>
      </c>
      <c r="K5190">
        <f t="shared" si="409"/>
        <v>-1.4457858099115905E-3</v>
      </c>
    </row>
    <row r="5191" spans="1:11" x14ac:dyDescent="0.2">
      <c r="A5191" s="1">
        <v>43498</v>
      </c>
      <c r="B5191">
        <v>1.72</v>
      </c>
      <c r="C5191">
        <f t="shared" si="405"/>
        <v>0</v>
      </c>
      <c r="D5191">
        <v>2.0333333333333301</v>
      </c>
      <c r="E5191">
        <f t="shared" si="406"/>
        <v>-3.2786885245917738E-3</v>
      </c>
      <c r="F5191">
        <v>1.87666666666666</v>
      </c>
      <c r="G5191">
        <f t="shared" si="407"/>
        <v>-1.7761989342789119E-3</v>
      </c>
      <c r="H5191">
        <v>1316.5333333333299</v>
      </c>
      <c r="I5191">
        <f t="shared" si="408"/>
        <v>-1.6457362770938308E-3</v>
      </c>
      <c r="J5191">
        <v>124.31999966666601</v>
      </c>
      <c r="K5191">
        <f t="shared" si="409"/>
        <v>-1.4478791330086857E-3</v>
      </c>
    </row>
    <row r="5192" spans="1:11" x14ac:dyDescent="0.2">
      <c r="A5192" s="1">
        <v>43499</v>
      </c>
      <c r="B5192">
        <v>1.72</v>
      </c>
      <c r="C5192">
        <f t="shared" si="405"/>
        <v>0</v>
      </c>
      <c r="D5192">
        <v>2.0266666666666602</v>
      </c>
      <c r="E5192">
        <f t="shared" si="406"/>
        <v>-3.289473684207326E-3</v>
      </c>
      <c r="F5192">
        <v>1.87333333333333</v>
      </c>
      <c r="G5192">
        <f t="shared" si="407"/>
        <v>-1.7793594306031301E-3</v>
      </c>
      <c r="H5192">
        <v>1314.36666666666</v>
      </c>
      <c r="I5192">
        <f t="shared" si="408"/>
        <v>-1.6484491897186977E-3</v>
      </c>
      <c r="J5192">
        <v>124.13999933333299</v>
      </c>
      <c r="K5192">
        <f t="shared" si="409"/>
        <v>-1.4499785266606339E-3</v>
      </c>
    </row>
    <row r="5193" spans="1:11" x14ac:dyDescent="0.2">
      <c r="A5193" s="1">
        <v>43500</v>
      </c>
      <c r="B5193">
        <v>1.72</v>
      </c>
      <c r="C5193">
        <f t="shared" si="405"/>
        <v>0</v>
      </c>
      <c r="D5193">
        <v>2.02</v>
      </c>
      <c r="E5193">
        <f t="shared" si="406"/>
        <v>0</v>
      </c>
      <c r="F5193">
        <v>1.87</v>
      </c>
      <c r="G5193">
        <f t="shared" si="407"/>
        <v>0</v>
      </c>
      <c r="H5193">
        <v>1312.2</v>
      </c>
      <c r="I5193">
        <f t="shared" si="408"/>
        <v>1.5241579027587258E-3</v>
      </c>
      <c r="J5193">
        <v>123.959999</v>
      </c>
      <c r="K5193">
        <f t="shared" si="409"/>
        <v>2.5814779169206627E-3</v>
      </c>
    </row>
    <row r="5194" spans="1:11" x14ac:dyDescent="0.2">
      <c r="A5194" s="1">
        <v>43501</v>
      </c>
      <c r="B5194">
        <v>1.72</v>
      </c>
      <c r="C5194">
        <f t="shared" si="405"/>
        <v>-5.8139534883720981E-3</v>
      </c>
      <c r="D5194">
        <v>2.02</v>
      </c>
      <c r="E5194">
        <f t="shared" si="406"/>
        <v>-4.950495049505065E-3</v>
      </c>
      <c r="F5194">
        <v>1.87</v>
      </c>
      <c r="G5194">
        <f t="shared" si="407"/>
        <v>-5.3475935828877046E-3</v>
      </c>
      <c r="H5194">
        <v>1314.2</v>
      </c>
      <c r="I5194">
        <f t="shared" si="408"/>
        <v>-1.3696545426875319E-3</v>
      </c>
      <c r="J5194">
        <v>124.279999</v>
      </c>
      <c r="K5194">
        <f t="shared" si="409"/>
        <v>-6.7589073604675262E-3</v>
      </c>
    </row>
    <row r="5195" spans="1:11" x14ac:dyDescent="0.2">
      <c r="A5195" s="1">
        <v>43502</v>
      </c>
      <c r="B5195">
        <v>1.71</v>
      </c>
      <c r="C5195">
        <f t="shared" si="405"/>
        <v>-1.169590643274855E-2</v>
      </c>
      <c r="D5195">
        <v>2.0099999999999998</v>
      </c>
      <c r="E5195">
        <f t="shared" si="406"/>
        <v>-9.9502487562188047E-3</v>
      </c>
      <c r="F5195">
        <v>1.86</v>
      </c>
      <c r="G5195">
        <f t="shared" si="407"/>
        <v>-1.075268817204302E-2</v>
      </c>
      <c r="H5195">
        <v>1312.4</v>
      </c>
      <c r="I5195">
        <f t="shared" si="408"/>
        <v>-1.8287107589150342E-3</v>
      </c>
      <c r="J5195">
        <v>123.44000200000001</v>
      </c>
      <c r="K5195">
        <f t="shared" si="409"/>
        <v>2.4302980811681534E-3</v>
      </c>
    </row>
    <row r="5196" spans="1:11" x14ac:dyDescent="0.2">
      <c r="A5196" s="1">
        <v>43503</v>
      </c>
      <c r="B5196">
        <v>1.69</v>
      </c>
      <c r="C5196">
        <f t="shared" si="405"/>
        <v>0</v>
      </c>
      <c r="D5196">
        <v>1.99</v>
      </c>
      <c r="E5196">
        <f t="shared" si="406"/>
        <v>-2.0100502512562832E-2</v>
      </c>
      <c r="F5196">
        <v>1.84</v>
      </c>
      <c r="G5196">
        <f t="shared" si="407"/>
        <v>-1.0869565217391313E-2</v>
      </c>
      <c r="H5196">
        <v>1310</v>
      </c>
      <c r="I5196">
        <f t="shared" si="408"/>
        <v>3.7404580152672448E-3</v>
      </c>
      <c r="J5196">
        <v>123.739998</v>
      </c>
      <c r="K5196">
        <f t="shared" si="409"/>
        <v>3.798294873093471E-3</v>
      </c>
    </row>
    <row r="5197" spans="1:11" x14ac:dyDescent="0.2">
      <c r="A5197" s="1">
        <v>43504</v>
      </c>
      <c r="B5197">
        <v>1.69</v>
      </c>
      <c r="C5197">
        <f t="shared" si="405"/>
        <v>0</v>
      </c>
      <c r="D5197">
        <v>1.95</v>
      </c>
      <c r="E5197">
        <f t="shared" si="406"/>
        <v>0</v>
      </c>
      <c r="F5197">
        <v>1.82</v>
      </c>
      <c r="G5197">
        <f t="shared" si="407"/>
        <v>0</v>
      </c>
      <c r="H5197">
        <v>1314.9</v>
      </c>
      <c r="I5197">
        <f t="shared" si="408"/>
        <v>-2.1547899713590985E-3</v>
      </c>
      <c r="J5197">
        <v>124.209999</v>
      </c>
      <c r="K5197">
        <f t="shared" si="409"/>
        <v>-1.6370152830207534E-3</v>
      </c>
    </row>
    <row r="5198" spans="1:11" x14ac:dyDescent="0.2">
      <c r="A5198" s="1">
        <v>43505</v>
      </c>
      <c r="B5198">
        <v>1.69</v>
      </c>
      <c r="C5198">
        <f t="shared" si="405"/>
        <v>0</v>
      </c>
      <c r="D5198">
        <v>1.95</v>
      </c>
      <c r="E5198">
        <f t="shared" si="406"/>
        <v>0</v>
      </c>
      <c r="F5198">
        <v>1.82</v>
      </c>
      <c r="G5198">
        <f t="shared" si="407"/>
        <v>0</v>
      </c>
      <c r="H5198">
        <v>1312.06666666666</v>
      </c>
      <c r="I5198">
        <f t="shared" si="408"/>
        <v>-2.1594431177252849E-3</v>
      </c>
      <c r="J5198">
        <v>124.006665333333</v>
      </c>
      <c r="K5198">
        <f t="shared" si="409"/>
        <v>-1.639699496155636E-3</v>
      </c>
    </row>
    <row r="5199" spans="1:11" x14ac:dyDescent="0.2">
      <c r="A5199" s="1">
        <v>43506</v>
      </c>
      <c r="B5199">
        <v>1.69</v>
      </c>
      <c r="C5199">
        <f t="shared" si="405"/>
        <v>0</v>
      </c>
      <c r="D5199">
        <v>1.95</v>
      </c>
      <c r="E5199">
        <f t="shared" si="406"/>
        <v>0</v>
      </c>
      <c r="F5199">
        <v>1.82</v>
      </c>
      <c r="G5199">
        <f t="shared" si="407"/>
        <v>0</v>
      </c>
      <c r="H5199">
        <v>1309.2333333333299</v>
      </c>
      <c r="I5199">
        <f t="shared" si="408"/>
        <v>-2.1641164039996851E-3</v>
      </c>
      <c r="J5199">
        <v>123.803331666666</v>
      </c>
      <c r="K5199">
        <f t="shared" si="409"/>
        <v>-1.6423925263454381E-3</v>
      </c>
    </row>
    <row r="5200" spans="1:11" x14ac:dyDescent="0.2">
      <c r="A5200" s="1">
        <v>43507</v>
      </c>
      <c r="B5200">
        <v>1.69</v>
      </c>
      <c r="C5200">
        <f t="shared" si="405"/>
        <v>1.1834319526627229E-2</v>
      </c>
      <c r="D5200">
        <v>1.95</v>
      </c>
      <c r="E5200">
        <f t="shared" si="406"/>
        <v>0</v>
      </c>
      <c r="F5200">
        <v>1.82</v>
      </c>
      <c r="G5200">
        <f t="shared" si="407"/>
        <v>5.4945054945054993E-3</v>
      </c>
      <c r="H5200">
        <v>1306.4000000000001</v>
      </c>
      <c r="I5200">
        <f t="shared" si="408"/>
        <v>2.7556644213104016E-3</v>
      </c>
      <c r="J5200">
        <v>123.599998</v>
      </c>
      <c r="K5200">
        <f t="shared" si="409"/>
        <v>2.1035841764333808E-3</v>
      </c>
    </row>
    <row r="5201" spans="1:11" x14ac:dyDescent="0.2">
      <c r="A5201" s="1">
        <v>43508</v>
      </c>
      <c r="B5201">
        <v>1.71</v>
      </c>
      <c r="C5201">
        <f t="shared" si="405"/>
        <v>2.9239766081871371E-2</v>
      </c>
      <c r="D5201">
        <v>1.95</v>
      </c>
      <c r="E5201">
        <f t="shared" si="406"/>
        <v>5.1282051282051325E-3</v>
      </c>
      <c r="F5201">
        <v>1.83</v>
      </c>
      <c r="G5201">
        <f t="shared" si="407"/>
        <v>1.6393442622950834E-2</v>
      </c>
      <c r="H5201">
        <v>1310</v>
      </c>
      <c r="I5201">
        <f t="shared" si="408"/>
        <v>2.1374045801526372E-3</v>
      </c>
      <c r="J5201">
        <v>123.860001</v>
      </c>
      <c r="K5201">
        <f t="shared" si="409"/>
        <v>-3.9560632653313152E-3</v>
      </c>
    </row>
    <row r="5202" spans="1:11" x14ac:dyDescent="0.2">
      <c r="A5202" s="1">
        <v>43509</v>
      </c>
      <c r="B5202">
        <v>1.76</v>
      </c>
      <c r="C5202">
        <f t="shared" si="405"/>
        <v>-1.1363636363636374E-2</v>
      </c>
      <c r="D5202">
        <v>1.96</v>
      </c>
      <c r="E5202">
        <f t="shared" si="406"/>
        <v>0</v>
      </c>
      <c r="F5202">
        <v>1.86</v>
      </c>
      <c r="G5202">
        <f t="shared" si="407"/>
        <v>-5.3763440860215101E-3</v>
      </c>
      <c r="H5202">
        <v>1312.8</v>
      </c>
      <c r="I5202">
        <f t="shared" si="408"/>
        <v>-9.9024984765383505E-4</v>
      </c>
      <c r="J5202">
        <v>123.370003</v>
      </c>
      <c r="K5202">
        <f t="shared" si="409"/>
        <v>5.5928911665828213E-3</v>
      </c>
    </row>
    <row r="5203" spans="1:11" x14ac:dyDescent="0.2">
      <c r="A5203" s="1">
        <v>43510</v>
      </c>
      <c r="B5203">
        <v>1.74</v>
      </c>
      <c r="C5203">
        <f t="shared" si="405"/>
        <v>5.7471264367816143E-3</v>
      </c>
      <c r="D5203">
        <v>1.96</v>
      </c>
      <c r="E5203">
        <f t="shared" si="406"/>
        <v>5.1020408163265354E-3</v>
      </c>
      <c r="F5203">
        <v>1.85</v>
      </c>
      <c r="G5203">
        <f t="shared" si="407"/>
        <v>5.40540540540541E-3</v>
      </c>
      <c r="H5203">
        <v>1311.5</v>
      </c>
      <c r="I5203">
        <f t="shared" si="408"/>
        <v>3.8886770873045435E-3</v>
      </c>
      <c r="J5203">
        <v>124.05999799999999</v>
      </c>
      <c r="K5203">
        <f t="shared" si="409"/>
        <v>5.9648961142173378E-3</v>
      </c>
    </row>
    <row r="5204" spans="1:11" x14ac:dyDescent="0.2">
      <c r="A5204" s="1">
        <v>43511</v>
      </c>
      <c r="B5204">
        <v>1.75</v>
      </c>
      <c r="C5204">
        <f t="shared" si="405"/>
        <v>1.4285714285713982E-3</v>
      </c>
      <c r="D5204">
        <v>1.97</v>
      </c>
      <c r="E5204">
        <f t="shared" si="406"/>
        <v>1.2690355329948969E-3</v>
      </c>
      <c r="F5204">
        <v>1.86</v>
      </c>
      <c r="G5204">
        <f t="shared" si="407"/>
        <v>1.3440860215053476E-3</v>
      </c>
      <c r="H5204">
        <v>1316.6</v>
      </c>
      <c r="I5204">
        <f t="shared" si="408"/>
        <v>2.2532786470151173E-3</v>
      </c>
      <c r="J5204">
        <v>124.800003</v>
      </c>
      <c r="K5204">
        <f t="shared" si="409"/>
        <v>3.8060776328667084E-3</v>
      </c>
    </row>
    <row r="5205" spans="1:11" x14ac:dyDescent="0.2">
      <c r="A5205" s="1">
        <v>43512</v>
      </c>
      <c r="B5205">
        <v>1.7524999999999999</v>
      </c>
      <c r="C5205">
        <f t="shared" si="405"/>
        <v>1.4265335235377728E-3</v>
      </c>
      <c r="D5205">
        <v>1.9724999999999999</v>
      </c>
      <c r="E5205">
        <f t="shared" si="406"/>
        <v>1.2674271229405165E-3</v>
      </c>
      <c r="F5205">
        <v>1.8625</v>
      </c>
      <c r="G5205">
        <f t="shared" si="407"/>
        <v>1.3422818791946022E-3</v>
      </c>
      <c r="H5205">
        <v>1319.56666666666</v>
      </c>
      <c r="I5205">
        <f t="shared" si="408"/>
        <v>2.2482127971328175E-3</v>
      </c>
      <c r="J5205">
        <v>125.2750015</v>
      </c>
      <c r="K5205">
        <f t="shared" si="409"/>
        <v>3.7916463325685778E-3</v>
      </c>
    </row>
    <row r="5206" spans="1:11" x14ac:dyDescent="0.2">
      <c r="A5206" s="1">
        <v>43513</v>
      </c>
      <c r="B5206">
        <v>1.7549999999999999</v>
      </c>
      <c r="C5206">
        <f t="shared" si="405"/>
        <v>1.4245014245015208E-3</v>
      </c>
      <c r="D5206">
        <v>1.9750000000000001</v>
      </c>
      <c r="E5206">
        <f t="shared" si="406"/>
        <v>1.2658227848100995E-3</v>
      </c>
      <c r="F5206">
        <v>1.865</v>
      </c>
      <c r="G5206">
        <f t="shared" si="407"/>
        <v>1.340482573726513E-3</v>
      </c>
      <c r="H5206">
        <v>1322.5333333333299</v>
      </c>
      <c r="I5206">
        <f t="shared" si="408"/>
        <v>2.2431696743649425E-3</v>
      </c>
      <c r="J5206">
        <v>125.75</v>
      </c>
      <c r="K5206">
        <f t="shared" si="409"/>
        <v>3.7773240556659891E-3</v>
      </c>
    </row>
    <row r="5207" spans="1:11" x14ac:dyDescent="0.2">
      <c r="A5207" s="1">
        <v>43514</v>
      </c>
      <c r="B5207">
        <v>1.7575000000000001</v>
      </c>
      <c r="C5207">
        <f t="shared" si="405"/>
        <v>1.4224751066856027E-3</v>
      </c>
      <c r="D5207">
        <v>1.9775</v>
      </c>
      <c r="E5207">
        <f t="shared" si="406"/>
        <v>1.2642225031605293E-3</v>
      </c>
      <c r="F5207">
        <v>1.8674999999999999</v>
      </c>
      <c r="G5207">
        <f t="shared" si="407"/>
        <v>1.3386880856761279E-3</v>
      </c>
      <c r="H5207">
        <v>1325.5</v>
      </c>
      <c r="I5207">
        <f t="shared" si="408"/>
        <v>6.5635609204074278E-3</v>
      </c>
      <c r="J5207">
        <v>126.2249985</v>
      </c>
      <c r="K5207">
        <f t="shared" si="409"/>
        <v>3.7631095713579915E-3</v>
      </c>
    </row>
    <row r="5208" spans="1:11" x14ac:dyDescent="0.2">
      <c r="A5208" s="1">
        <v>43515</v>
      </c>
      <c r="B5208">
        <v>1.76</v>
      </c>
      <c r="C5208">
        <f t="shared" si="405"/>
        <v>1.7045454545454562E-2</v>
      </c>
      <c r="D5208">
        <v>1.98</v>
      </c>
      <c r="E5208">
        <f t="shared" si="406"/>
        <v>5.0505050505050553E-3</v>
      </c>
      <c r="F5208">
        <v>1.87</v>
      </c>
      <c r="G5208">
        <f t="shared" si="407"/>
        <v>1.0695187165775291E-2</v>
      </c>
      <c r="H5208">
        <v>1334.2</v>
      </c>
      <c r="I5208">
        <f t="shared" si="408"/>
        <v>7.1953230400239156E-3</v>
      </c>
      <c r="J5208">
        <v>126.699997</v>
      </c>
      <c r="K5208">
        <f t="shared" si="409"/>
        <v>-1.7363378469535387E-3</v>
      </c>
    </row>
    <row r="5209" spans="1:11" x14ac:dyDescent="0.2">
      <c r="A5209" s="1">
        <v>43516</v>
      </c>
      <c r="B5209">
        <v>1.79</v>
      </c>
      <c r="C5209">
        <f t="shared" si="405"/>
        <v>5.5865921787709542E-3</v>
      </c>
      <c r="D5209">
        <v>1.99</v>
      </c>
      <c r="E5209">
        <f t="shared" si="406"/>
        <v>1.5075376884422124E-2</v>
      </c>
      <c r="F5209">
        <v>1.89</v>
      </c>
      <c r="G5209">
        <f t="shared" si="407"/>
        <v>1.0582010582010592E-2</v>
      </c>
      <c r="H5209">
        <v>1343.8</v>
      </c>
      <c r="I5209">
        <f t="shared" si="408"/>
        <v>-9.30197946122935E-3</v>
      </c>
      <c r="J5209">
        <v>126.480003</v>
      </c>
      <c r="K5209">
        <f t="shared" si="409"/>
        <v>-1.1306135089196612E-2</v>
      </c>
    </row>
    <row r="5210" spans="1:11" x14ac:dyDescent="0.2">
      <c r="A5210" s="1">
        <v>43517</v>
      </c>
      <c r="B5210">
        <v>1.8</v>
      </c>
      <c r="C5210">
        <f t="shared" si="405"/>
        <v>1.111111111111112E-2</v>
      </c>
      <c r="D5210">
        <v>2.02</v>
      </c>
      <c r="E5210">
        <f t="shared" si="406"/>
        <v>-9.9009900990099098E-3</v>
      </c>
      <c r="F5210">
        <v>1.91</v>
      </c>
      <c r="G5210">
        <f t="shared" si="407"/>
        <v>0</v>
      </c>
      <c r="H5210">
        <v>1331.3</v>
      </c>
      <c r="I5210">
        <f t="shared" si="408"/>
        <v>-1.6525200931420759E-3</v>
      </c>
      <c r="J5210">
        <v>125.050003</v>
      </c>
      <c r="K5210">
        <f t="shared" si="409"/>
        <v>3.5985364990354794E-3</v>
      </c>
    </row>
    <row r="5211" spans="1:11" x14ac:dyDescent="0.2">
      <c r="A5211" s="1">
        <v>43518</v>
      </c>
      <c r="B5211">
        <v>1.82</v>
      </c>
      <c r="C5211">
        <f t="shared" si="405"/>
        <v>0</v>
      </c>
      <c r="D5211">
        <v>2</v>
      </c>
      <c r="E5211">
        <f t="shared" si="406"/>
        <v>3.3333333333300796E-3</v>
      </c>
      <c r="F5211">
        <v>1.91</v>
      </c>
      <c r="G5211">
        <f t="shared" si="407"/>
        <v>1.7452006980785758E-3</v>
      </c>
      <c r="H5211">
        <v>1329.1</v>
      </c>
      <c r="I5211">
        <f t="shared" si="408"/>
        <v>5.015925563615595E-4</v>
      </c>
      <c r="J5211">
        <v>125.5</v>
      </c>
      <c r="K5211">
        <f t="shared" si="409"/>
        <v>-3.4527755644627085E-4</v>
      </c>
    </row>
    <row r="5212" spans="1:11" x14ac:dyDescent="0.2">
      <c r="A5212" s="1">
        <v>43519</v>
      </c>
      <c r="B5212">
        <v>1.82</v>
      </c>
      <c r="C5212">
        <f t="shared" si="405"/>
        <v>0</v>
      </c>
      <c r="D5212">
        <v>2.0066666666666602</v>
      </c>
      <c r="E5212">
        <f t="shared" si="406"/>
        <v>3.3222591362142614E-3</v>
      </c>
      <c r="F5212">
        <v>1.91333333333333</v>
      </c>
      <c r="G5212">
        <f t="shared" si="407"/>
        <v>1.7421602787439472E-3</v>
      </c>
      <c r="H5212">
        <v>1329.7666666666601</v>
      </c>
      <c r="I5212">
        <f t="shared" si="408"/>
        <v>5.0134108741127189E-4</v>
      </c>
      <c r="J5212">
        <v>125.45666766666599</v>
      </c>
      <c r="K5212">
        <f t="shared" si="409"/>
        <v>-3.4539681420624467E-4</v>
      </c>
    </row>
    <row r="5213" spans="1:11" x14ac:dyDescent="0.2">
      <c r="A5213" s="1">
        <v>43520</v>
      </c>
      <c r="B5213">
        <v>1.82</v>
      </c>
      <c r="C5213">
        <f t="shared" si="405"/>
        <v>0</v>
      </c>
      <c r="D5213">
        <v>2.0133333333333301</v>
      </c>
      <c r="E5213">
        <f t="shared" si="406"/>
        <v>3.3112582781473212E-3</v>
      </c>
      <c r="F5213">
        <v>1.9166666666666601</v>
      </c>
      <c r="G5213">
        <f t="shared" si="407"/>
        <v>1.7391304347860145E-3</v>
      </c>
      <c r="H5213">
        <v>1330.43333333333</v>
      </c>
      <c r="I5213">
        <f t="shared" si="408"/>
        <v>5.0108987047071929E-4</v>
      </c>
      <c r="J5213">
        <v>125.41333533333299</v>
      </c>
      <c r="K5213">
        <f t="shared" si="409"/>
        <v>-3.4551615438522615E-4</v>
      </c>
    </row>
    <row r="5214" spans="1:11" x14ac:dyDescent="0.2">
      <c r="A5214" s="1">
        <v>43521</v>
      </c>
      <c r="B5214">
        <v>1.82</v>
      </c>
      <c r="C5214">
        <f t="shared" si="405"/>
        <v>0</v>
      </c>
      <c r="D5214">
        <v>2.02</v>
      </c>
      <c r="E5214">
        <f t="shared" si="406"/>
        <v>0</v>
      </c>
      <c r="F5214">
        <v>1.92</v>
      </c>
      <c r="G5214">
        <f t="shared" si="407"/>
        <v>0</v>
      </c>
      <c r="H5214">
        <v>1331.1</v>
      </c>
      <c r="I5214">
        <f t="shared" si="408"/>
        <v>-4.50755014649538E-3</v>
      </c>
      <c r="J5214">
        <v>125.370003</v>
      </c>
      <c r="K5214">
        <f t="shared" si="409"/>
        <v>1.6750338595748161E-3</v>
      </c>
    </row>
    <row r="5215" spans="1:11" x14ac:dyDescent="0.2">
      <c r="A5215" s="1">
        <v>43522</v>
      </c>
      <c r="B5215">
        <v>1.82</v>
      </c>
      <c r="C5215">
        <f t="shared" si="405"/>
        <v>1.0989010989010999E-2</v>
      </c>
      <c r="D5215">
        <v>2.02</v>
      </c>
      <c r="E5215">
        <f t="shared" si="406"/>
        <v>0</v>
      </c>
      <c r="F5215">
        <v>1.92</v>
      </c>
      <c r="G5215">
        <f t="shared" si="407"/>
        <v>5.2083333333333382E-3</v>
      </c>
      <c r="H5215">
        <v>1325.1</v>
      </c>
      <c r="I5215">
        <f t="shared" si="408"/>
        <v>-1.6602520564484328E-3</v>
      </c>
      <c r="J5215">
        <v>125.58000199999999</v>
      </c>
      <c r="K5215">
        <f t="shared" si="409"/>
        <v>-7.0871156698977152E-3</v>
      </c>
    </row>
    <row r="5216" spans="1:11" x14ac:dyDescent="0.2">
      <c r="A5216" s="1">
        <v>43523</v>
      </c>
      <c r="B5216">
        <v>1.84</v>
      </c>
      <c r="C5216">
        <f t="shared" si="405"/>
        <v>0</v>
      </c>
      <c r="D5216">
        <v>2.02</v>
      </c>
      <c r="E5216">
        <f t="shared" si="406"/>
        <v>1.980198019801982E-2</v>
      </c>
      <c r="F5216">
        <v>1.93</v>
      </c>
      <c r="G5216">
        <f t="shared" si="407"/>
        <v>1.0362694300518144E-2</v>
      </c>
      <c r="H5216">
        <v>1322.9</v>
      </c>
      <c r="I5216">
        <f t="shared" si="408"/>
        <v>-2.7968856300552162E-3</v>
      </c>
      <c r="J5216">
        <v>124.69000200000001</v>
      </c>
      <c r="K5216">
        <f t="shared" si="409"/>
        <v>-5.6139545173798855E-3</v>
      </c>
    </row>
    <row r="5217" spans="1:11" x14ac:dyDescent="0.2">
      <c r="A5217" s="1">
        <v>43524</v>
      </c>
      <c r="B5217">
        <v>1.84</v>
      </c>
      <c r="C5217">
        <f t="shared" si="405"/>
        <v>5.4347826086956564E-3</v>
      </c>
      <c r="D5217">
        <v>2.06</v>
      </c>
      <c r="E5217">
        <f t="shared" si="406"/>
        <v>4.8543689320387313E-3</v>
      </c>
      <c r="F5217">
        <v>1.95</v>
      </c>
      <c r="G5217">
        <f t="shared" si="407"/>
        <v>5.1282051282051325E-3</v>
      </c>
      <c r="H5217">
        <v>1319.2</v>
      </c>
      <c r="I5217">
        <f t="shared" si="408"/>
        <v>-5.4578532443905741E-3</v>
      </c>
      <c r="J5217">
        <v>123.989998</v>
      </c>
      <c r="K5217">
        <f t="shared" si="409"/>
        <v>-1.7017509751068766E-2</v>
      </c>
    </row>
    <row r="5218" spans="1:11" x14ac:dyDescent="0.2">
      <c r="A5218" s="1">
        <v>43525</v>
      </c>
      <c r="B5218">
        <v>1.85</v>
      </c>
      <c r="C5218">
        <f t="shared" si="405"/>
        <v>-1.8018018018054441E-3</v>
      </c>
      <c r="D5218">
        <v>2.0699999999999998</v>
      </c>
      <c r="E5218">
        <f t="shared" si="406"/>
        <v>-4.8309178743960327E-3</v>
      </c>
      <c r="F5218">
        <v>1.96</v>
      </c>
      <c r="G5218">
        <f t="shared" si="407"/>
        <v>-3.4013605442193518E-3</v>
      </c>
      <c r="H5218">
        <v>1312</v>
      </c>
      <c r="I5218">
        <f t="shared" si="408"/>
        <v>-6.7581300813033315E-3</v>
      </c>
      <c r="J5218">
        <v>121.879997</v>
      </c>
      <c r="K5218">
        <f t="shared" si="409"/>
        <v>-8.7517505710149092E-4</v>
      </c>
    </row>
    <row r="5219" spans="1:11" x14ac:dyDescent="0.2">
      <c r="A5219" s="1">
        <v>43526</v>
      </c>
      <c r="B5219">
        <v>1.84666666666666</v>
      </c>
      <c r="C5219">
        <f t="shared" si="405"/>
        <v>-1.8050541516227933E-3</v>
      </c>
      <c r="D5219">
        <v>2.06</v>
      </c>
      <c r="E5219">
        <f t="shared" si="406"/>
        <v>-4.8543689320389473E-3</v>
      </c>
      <c r="F5219">
        <v>1.95333333333333</v>
      </c>
      <c r="G5219">
        <f t="shared" si="407"/>
        <v>-3.4129692832781267E-3</v>
      </c>
      <c r="H5219">
        <v>1303.13333333333</v>
      </c>
      <c r="I5219">
        <f t="shared" si="408"/>
        <v>-6.8041131631477927E-3</v>
      </c>
      <c r="J5219">
        <v>121.773330666666</v>
      </c>
      <c r="K5219">
        <f t="shared" si="409"/>
        <v>-8.7594165938498236E-4</v>
      </c>
    </row>
    <row r="5220" spans="1:11" x14ac:dyDescent="0.2">
      <c r="A5220" s="1">
        <v>43527</v>
      </c>
      <c r="B5220">
        <v>1.8433333333333299</v>
      </c>
      <c r="C5220">
        <f t="shared" si="405"/>
        <v>-1.8083182640125843E-3</v>
      </c>
      <c r="D5220">
        <v>2.0499999999999998</v>
      </c>
      <c r="E5220">
        <f t="shared" si="406"/>
        <v>-4.8780487804877017E-3</v>
      </c>
      <c r="F5220">
        <v>1.9466666666666601</v>
      </c>
      <c r="G5220">
        <f t="shared" si="407"/>
        <v>-3.424657534243244E-3</v>
      </c>
      <c r="H5220">
        <v>1294.2666666666601</v>
      </c>
      <c r="I5220">
        <f t="shared" si="408"/>
        <v>-6.8507262799989794E-3</v>
      </c>
      <c r="J5220">
        <v>121.666664333333</v>
      </c>
      <c r="K5220">
        <f t="shared" si="409"/>
        <v>-8.7670960585204793E-4</v>
      </c>
    </row>
    <row r="5221" spans="1:11" x14ac:dyDescent="0.2">
      <c r="A5221" s="1">
        <v>43528</v>
      </c>
      <c r="B5221">
        <v>1.84</v>
      </c>
      <c r="C5221">
        <f t="shared" si="405"/>
        <v>-5.4347826086956564E-3</v>
      </c>
      <c r="D5221">
        <v>2.04</v>
      </c>
      <c r="E5221">
        <f t="shared" si="406"/>
        <v>-4.9019607843138382E-3</v>
      </c>
      <c r="F5221">
        <v>1.94</v>
      </c>
      <c r="G5221">
        <f t="shared" si="407"/>
        <v>-5.1546391752577371E-3</v>
      </c>
      <c r="H5221">
        <v>1285.4000000000001</v>
      </c>
      <c r="I5221">
        <f t="shared" si="408"/>
        <v>-1.2447487163529923E-3</v>
      </c>
      <c r="J5221">
        <v>121.55999799999999</v>
      </c>
      <c r="K5221">
        <f t="shared" si="409"/>
        <v>1.316247142419361E-3</v>
      </c>
    </row>
    <row r="5222" spans="1:11" x14ac:dyDescent="0.2">
      <c r="A5222" s="1">
        <v>43529</v>
      </c>
      <c r="B5222">
        <v>1.83</v>
      </c>
      <c r="C5222">
        <f t="shared" si="405"/>
        <v>-1.0928961748633888E-2</v>
      </c>
      <c r="D5222">
        <v>2.0299999999999998</v>
      </c>
      <c r="E5222">
        <f t="shared" si="406"/>
        <v>-9.8522167487684834E-3</v>
      </c>
      <c r="F5222">
        <v>1.93</v>
      </c>
      <c r="G5222">
        <f t="shared" si="407"/>
        <v>-1.0362694300518144E-2</v>
      </c>
      <c r="H5222">
        <v>1283.8</v>
      </c>
      <c r="I5222">
        <f t="shared" si="408"/>
        <v>1.6357688113414366E-3</v>
      </c>
      <c r="J5222">
        <v>121.720001</v>
      </c>
      <c r="K5222">
        <f t="shared" si="409"/>
        <v>-9.037134332590043E-4</v>
      </c>
    </row>
    <row r="5223" spans="1:11" x14ac:dyDescent="0.2">
      <c r="A5223" s="1">
        <v>43530</v>
      </c>
      <c r="B5223">
        <v>1.81</v>
      </c>
      <c r="C5223">
        <f t="shared" si="405"/>
        <v>-5.5248618784530436E-3</v>
      </c>
      <c r="D5223">
        <v>2.0099999999999998</v>
      </c>
      <c r="E5223">
        <f t="shared" si="406"/>
        <v>-4.9751243781093468E-3</v>
      </c>
      <c r="F5223">
        <v>1.91</v>
      </c>
      <c r="G5223">
        <f t="shared" si="407"/>
        <v>-5.2356020942408424E-3</v>
      </c>
      <c r="H5223">
        <v>1285.9000000000001</v>
      </c>
      <c r="I5223">
        <f t="shared" si="408"/>
        <v>-4.6659926899458463E-4</v>
      </c>
      <c r="J5223">
        <v>121.610001</v>
      </c>
      <c r="K5223">
        <f t="shared" si="409"/>
        <v>-8.2229256786205303E-4</v>
      </c>
    </row>
    <row r="5224" spans="1:11" x14ac:dyDescent="0.2">
      <c r="A5224" s="1">
        <v>43531</v>
      </c>
      <c r="B5224">
        <v>1.8</v>
      </c>
      <c r="C5224">
        <f t="shared" si="405"/>
        <v>0</v>
      </c>
      <c r="D5224">
        <v>2</v>
      </c>
      <c r="E5224">
        <f t="shared" si="406"/>
        <v>0</v>
      </c>
      <c r="F5224">
        <v>1.9</v>
      </c>
      <c r="G5224">
        <f t="shared" si="407"/>
        <v>0</v>
      </c>
      <c r="H5224">
        <v>1285.3</v>
      </c>
      <c r="I5224">
        <f t="shared" si="408"/>
        <v>8.9473274721854831E-3</v>
      </c>
      <c r="J5224">
        <v>121.510002</v>
      </c>
      <c r="K5224">
        <f t="shared" si="409"/>
        <v>1.0945551626276816E-2</v>
      </c>
    </row>
    <row r="5225" spans="1:11" x14ac:dyDescent="0.2">
      <c r="A5225" s="1">
        <v>43532</v>
      </c>
      <c r="B5225">
        <v>1.8</v>
      </c>
      <c r="C5225">
        <f t="shared" si="405"/>
        <v>3.7037037036999651E-3</v>
      </c>
      <c r="D5225">
        <v>2</v>
      </c>
      <c r="E5225">
        <f t="shared" si="406"/>
        <v>0</v>
      </c>
      <c r="F5225">
        <v>1.9</v>
      </c>
      <c r="G5225">
        <f t="shared" si="407"/>
        <v>1.7543859649105683E-3</v>
      </c>
      <c r="H5225">
        <v>1296.8</v>
      </c>
      <c r="I5225">
        <f t="shared" si="408"/>
        <v>-1.0281719103484358E-3</v>
      </c>
      <c r="J5225">
        <v>122.839996</v>
      </c>
      <c r="K5225">
        <f t="shared" si="409"/>
        <v>-1.6281287841624951E-3</v>
      </c>
    </row>
    <row r="5226" spans="1:11" x14ac:dyDescent="0.2">
      <c r="A5226" s="1">
        <v>43533</v>
      </c>
      <c r="B5226">
        <v>1.80666666666666</v>
      </c>
      <c r="C5226">
        <f t="shared" si="405"/>
        <v>3.6900369003708233E-3</v>
      </c>
      <c r="D5226">
        <v>2</v>
      </c>
      <c r="E5226">
        <f t="shared" si="406"/>
        <v>0</v>
      </c>
      <c r="F5226">
        <v>1.90333333333333</v>
      </c>
      <c r="G5226">
        <f t="shared" si="407"/>
        <v>1.7513134851121291E-3</v>
      </c>
      <c r="H5226">
        <v>1295.4666666666601</v>
      </c>
      <c r="I5226">
        <f t="shared" si="408"/>
        <v>-1.0292301358558675E-3</v>
      </c>
      <c r="J5226">
        <v>122.63999666666599</v>
      </c>
      <c r="K5226">
        <f t="shared" si="409"/>
        <v>-1.6307839103795194E-3</v>
      </c>
    </row>
    <row r="5227" spans="1:11" x14ac:dyDescent="0.2">
      <c r="A5227" s="1">
        <v>43534</v>
      </c>
      <c r="B5227">
        <v>1.8133333333333299</v>
      </c>
      <c r="C5227">
        <f t="shared" si="405"/>
        <v>3.6764705882372226E-3</v>
      </c>
      <c r="D5227">
        <v>2</v>
      </c>
      <c r="E5227">
        <f t="shared" si="406"/>
        <v>0</v>
      </c>
      <c r="F5227">
        <v>1.9066666666666601</v>
      </c>
      <c r="G5227">
        <f t="shared" si="407"/>
        <v>1.7482517482551719E-3</v>
      </c>
      <c r="H5227">
        <v>1294.13333333333</v>
      </c>
      <c r="I5227">
        <f t="shared" si="408"/>
        <v>-1.0302905419303093E-3</v>
      </c>
      <c r="J5227">
        <v>122.439997333333</v>
      </c>
      <c r="K5227">
        <f t="shared" si="409"/>
        <v>-1.633447710624452E-3</v>
      </c>
    </row>
    <row r="5228" spans="1:11" x14ac:dyDescent="0.2">
      <c r="A5228" s="1">
        <v>43535</v>
      </c>
      <c r="B5228">
        <v>1.82</v>
      </c>
      <c r="C5228">
        <f t="shared" si="405"/>
        <v>-5.4945054945054993E-3</v>
      </c>
      <c r="D5228">
        <v>2</v>
      </c>
      <c r="E5228">
        <f t="shared" si="406"/>
        <v>-5.0000000000000044E-3</v>
      </c>
      <c r="F5228">
        <v>1.91</v>
      </c>
      <c r="G5228">
        <f t="shared" si="407"/>
        <v>-5.2356020942408424E-3</v>
      </c>
      <c r="H5228">
        <v>1292.8</v>
      </c>
      <c r="I5228">
        <f t="shared" si="408"/>
        <v>3.3261138613861034E-3</v>
      </c>
      <c r="J5228">
        <v>122.239998</v>
      </c>
      <c r="K5228">
        <f t="shared" si="409"/>
        <v>6.0537059236535368E-3</v>
      </c>
    </row>
    <row r="5229" spans="1:11" x14ac:dyDescent="0.2">
      <c r="A5229" s="1">
        <v>43536</v>
      </c>
      <c r="B5229">
        <v>1.81</v>
      </c>
      <c r="C5229">
        <f t="shared" si="405"/>
        <v>1.6574585635359129E-2</v>
      </c>
      <c r="D5229">
        <v>1.99</v>
      </c>
      <c r="E5229">
        <f t="shared" si="406"/>
        <v>5.0251256281407079E-3</v>
      </c>
      <c r="F5229">
        <v>1.9</v>
      </c>
      <c r="G5229">
        <f t="shared" si="407"/>
        <v>1.0526315789473694E-2</v>
      </c>
      <c r="H5229">
        <v>1297.0999999999999</v>
      </c>
      <c r="I5229">
        <f t="shared" si="408"/>
        <v>7.6324107624701964E-3</v>
      </c>
      <c r="J5229">
        <v>122.980003</v>
      </c>
      <c r="K5229">
        <f t="shared" si="409"/>
        <v>6.9929499025951636E-3</v>
      </c>
    </row>
    <row r="5230" spans="1:11" x14ac:dyDescent="0.2">
      <c r="A5230" s="1">
        <v>43537</v>
      </c>
      <c r="B5230">
        <v>1.84</v>
      </c>
      <c r="C5230">
        <f t="shared" si="405"/>
        <v>5.4347826086956564E-3</v>
      </c>
      <c r="D5230">
        <v>2</v>
      </c>
      <c r="E5230">
        <f t="shared" si="406"/>
        <v>1.4999999999999902E-2</v>
      </c>
      <c r="F5230">
        <v>1.92</v>
      </c>
      <c r="G5230">
        <f t="shared" si="407"/>
        <v>1.0416666666666676E-2</v>
      </c>
      <c r="H5230">
        <v>1307</v>
      </c>
      <c r="I5230">
        <f t="shared" si="408"/>
        <v>-8.7222647283856855E-3</v>
      </c>
      <c r="J5230">
        <v>123.839996</v>
      </c>
      <c r="K5230">
        <f t="shared" si="409"/>
        <v>-1.1547093396223935E-2</v>
      </c>
    </row>
    <row r="5231" spans="1:11" x14ac:dyDescent="0.2">
      <c r="A5231" s="1">
        <v>43538</v>
      </c>
      <c r="B5231">
        <v>1.85</v>
      </c>
      <c r="C5231">
        <f t="shared" si="405"/>
        <v>5.40540540540541E-3</v>
      </c>
      <c r="D5231">
        <v>2.0299999999999998</v>
      </c>
      <c r="E5231">
        <f t="shared" si="406"/>
        <v>-4.9261083743841316E-3</v>
      </c>
      <c r="F5231">
        <v>1.94</v>
      </c>
      <c r="G5231">
        <f t="shared" si="407"/>
        <v>0</v>
      </c>
      <c r="H5231">
        <v>1295.5999999999999</v>
      </c>
      <c r="I5231">
        <f t="shared" si="408"/>
        <v>6.0975609756098266E-3</v>
      </c>
      <c r="J5231">
        <v>122.410004</v>
      </c>
      <c r="K5231">
        <f t="shared" si="409"/>
        <v>4.5747649840775732E-3</v>
      </c>
    </row>
    <row r="5232" spans="1:11" x14ac:dyDescent="0.2">
      <c r="A5232" s="1">
        <v>43539</v>
      </c>
      <c r="B5232">
        <v>1.86</v>
      </c>
      <c r="C5232">
        <f t="shared" si="405"/>
        <v>3.5842293906773854E-3</v>
      </c>
      <c r="D5232">
        <v>2.02</v>
      </c>
      <c r="E5232">
        <f t="shared" si="406"/>
        <v>3.300330033000079E-3</v>
      </c>
      <c r="F5232">
        <v>1.94</v>
      </c>
      <c r="G5232">
        <f t="shared" si="407"/>
        <v>3.4364261168351338E-3</v>
      </c>
      <c r="H5232">
        <v>1303.5</v>
      </c>
      <c r="I5232">
        <f t="shared" si="408"/>
        <v>5.3701572688917944E-4</v>
      </c>
      <c r="J5232">
        <v>122.970001</v>
      </c>
      <c r="K5232">
        <f t="shared" si="409"/>
        <v>1.8974817551639666E-4</v>
      </c>
    </row>
    <row r="5233" spans="1:11" x14ac:dyDescent="0.2">
      <c r="A5233" s="1">
        <v>43540</v>
      </c>
      <c r="B5233">
        <v>1.86666666666666</v>
      </c>
      <c r="C5233">
        <f t="shared" si="405"/>
        <v>3.5714285714303321E-3</v>
      </c>
      <c r="D5233">
        <v>2.0266666666666602</v>
      </c>
      <c r="E5233">
        <f t="shared" si="406"/>
        <v>3.2894736842121468E-3</v>
      </c>
      <c r="F5233">
        <v>1.9466666666666601</v>
      </c>
      <c r="G5233">
        <f t="shared" si="407"/>
        <v>3.424657534248263E-3</v>
      </c>
      <c r="H5233">
        <v>1304.2</v>
      </c>
      <c r="I5233">
        <f t="shared" si="408"/>
        <v>5.3672749577521924E-4</v>
      </c>
      <c r="J5233">
        <v>122.993334333333</v>
      </c>
      <c r="K5233">
        <f t="shared" si="409"/>
        <v>1.8971217797675234E-4</v>
      </c>
    </row>
    <row r="5234" spans="1:11" x14ac:dyDescent="0.2">
      <c r="A5234" s="1">
        <v>43541</v>
      </c>
      <c r="B5234">
        <v>1.87333333333333</v>
      </c>
      <c r="C5234">
        <f t="shared" si="405"/>
        <v>3.5587188612117124E-3</v>
      </c>
      <c r="D5234">
        <v>2.0333333333333301</v>
      </c>
      <c r="E5234">
        <f t="shared" si="406"/>
        <v>3.2786885245917738E-3</v>
      </c>
      <c r="F5234">
        <v>1.95333333333333</v>
      </c>
      <c r="G5234">
        <f t="shared" si="407"/>
        <v>3.4129692832781267E-3</v>
      </c>
      <c r="H5234">
        <v>1304.8999999999901</v>
      </c>
      <c r="I5234">
        <f t="shared" si="408"/>
        <v>5.3643957392124136E-4</v>
      </c>
      <c r="J5234">
        <v>123.016667666666</v>
      </c>
      <c r="K5234">
        <f t="shared" si="409"/>
        <v>1.8967619410106254E-4</v>
      </c>
    </row>
    <row r="5235" spans="1:11" x14ac:dyDescent="0.2">
      <c r="A5235" s="1">
        <v>43542</v>
      </c>
      <c r="B5235">
        <v>1.88</v>
      </c>
      <c r="C5235">
        <f t="shared" si="405"/>
        <v>-1.5957446808510536E-2</v>
      </c>
      <c r="D5235">
        <v>2.04</v>
      </c>
      <c r="E5235">
        <f t="shared" si="406"/>
        <v>4.9019607843136213E-3</v>
      </c>
      <c r="F5235">
        <v>1.96</v>
      </c>
      <c r="G5235">
        <f t="shared" si="407"/>
        <v>-5.1020408163265354E-3</v>
      </c>
      <c r="H5235">
        <v>1305.5999999999999</v>
      </c>
      <c r="I5235">
        <f t="shared" si="408"/>
        <v>1.6084558823530458E-3</v>
      </c>
      <c r="J5235">
        <v>123.040001</v>
      </c>
      <c r="K5235">
        <f t="shared" si="409"/>
        <v>2.7632964664881569E-3</v>
      </c>
    </row>
    <row r="5236" spans="1:11" x14ac:dyDescent="0.2">
      <c r="A5236" s="1">
        <v>43543</v>
      </c>
      <c r="B5236">
        <v>1.85</v>
      </c>
      <c r="C5236">
        <f t="shared" si="405"/>
        <v>1.621621621621611E-2</v>
      </c>
      <c r="D5236">
        <v>2.0499999999999998</v>
      </c>
      <c r="E5236">
        <f t="shared" si="406"/>
        <v>-4.8780487804877017E-3</v>
      </c>
      <c r="F5236">
        <v>1.95</v>
      </c>
      <c r="G5236">
        <f t="shared" si="407"/>
        <v>5.1282051282051325E-3</v>
      </c>
      <c r="H5236">
        <v>1307.7</v>
      </c>
      <c r="I5236">
        <f t="shared" si="408"/>
        <v>-3.0588055364380207E-3</v>
      </c>
      <c r="J5236">
        <v>123.379997</v>
      </c>
      <c r="K5236">
        <f t="shared" si="409"/>
        <v>6.4840575413533507E-3</v>
      </c>
    </row>
    <row r="5237" spans="1:11" x14ac:dyDescent="0.2">
      <c r="A5237" s="1">
        <v>43544</v>
      </c>
      <c r="B5237">
        <v>1.88</v>
      </c>
      <c r="C5237">
        <f t="shared" si="405"/>
        <v>-1.0638297872340318E-2</v>
      </c>
      <c r="D5237">
        <v>2.04</v>
      </c>
      <c r="E5237">
        <f t="shared" si="406"/>
        <v>9.8039215686274595E-3</v>
      </c>
      <c r="F5237">
        <v>1.96</v>
      </c>
      <c r="G5237">
        <f t="shared" si="407"/>
        <v>0</v>
      </c>
      <c r="H5237">
        <v>1303.7</v>
      </c>
      <c r="I5237">
        <f t="shared" si="408"/>
        <v>4.5255810385823915E-3</v>
      </c>
      <c r="J5237">
        <v>124.18</v>
      </c>
      <c r="K5237">
        <f t="shared" si="409"/>
        <v>-4.0264132710581416E-3</v>
      </c>
    </row>
    <row r="5238" spans="1:11" x14ac:dyDescent="0.2">
      <c r="A5238" s="1">
        <v>43545</v>
      </c>
      <c r="B5238">
        <v>1.86</v>
      </c>
      <c r="C5238">
        <f t="shared" si="405"/>
        <v>-3.2258064516129059E-2</v>
      </c>
      <c r="D5238">
        <v>2.06</v>
      </c>
      <c r="E5238">
        <f t="shared" si="406"/>
        <v>-2.9126213592233035E-2</v>
      </c>
      <c r="F5238">
        <v>1.96</v>
      </c>
      <c r="G5238">
        <f t="shared" si="407"/>
        <v>-3.0612244897959211E-2</v>
      </c>
      <c r="H5238">
        <v>1309.5999999999999</v>
      </c>
      <c r="I5238">
        <f t="shared" si="408"/>
        <v>1.2981062919975913E-3</v>
      </c>
      <c r="J5238">
        <v>123.68</v>
      </c>
      <c r="K5238">
        <f t="shared" si="409"/>
        <v>2.3447687580852969E-3</v>
      </c>
    </row>
    <row r="5239" spans="1:11" x14ac:dyDescent="0.2">
      <c r="A5239" s="1">
        <v>43546</v>
      </c>
      <c r="B5239">
        <v>1.8</v>
      </c>
      <c r="C5239">
        <f t="shared" si="405"/>
        <v>-5.5555555555555601E-3</v>
      </c>
      <c r="D5239">
        <v>2</v>
      </c>
      <c r="E5239">
        <f t="shared" si="406"/>
        <v>-1.6666666666700358E-3</v>
      </c>
      <c r="F5239">
        <v>1.9</v>
      </c>
      <c r="G5239">
        <f t="shared" si="407"/>
        <v>-3.5087719298262788E-3</v>
      </c>
      <c r="H5239">
        <v>1311.3</v>
      </c>
      <c r="I5239">
        <f t="shared" si="408"/>
        <v>2.1098655278426431E-3</v>
      </c>
      <c r="J5239">
        <v>123.970001</v>
      </c>
      <c r="K5239">
        <f t="shared" si="409"/>
        <v>2.5543733492911524E-3</v>
      </c>
    </row>
    <row r="5240" spans="1:11" x14ac:dyDescent="0.2">
      <c r="A5240" s="1">
        <v>43547</v>
      </c>
      <c r="B5240">
        <v>1.79</v>
      </c>
      <c r="C5240">
        <f t="shared" si="405"/>
        <v>-5.5865921787709542E-3</v>
      </c>
      <c r="D5240">
        <v>1.9966666666666599</v>
      </c>
      <c r="E5240">
        <f t="shared" si="406"/>
        <v>-1.6694490818012699E-3</v>
      </c>
      <c r="F5240">
        <v>1.89333333333333</v>
      </c>
      <c r="G5240">
        <f t="shared" si="407"/>
        <v>-3.5211267605651099E-3</v>
      </c>
      <c r="H5240">
        <v>1314.06666666666</v>
      </c>
      <c r="I5240">
        <f t="shared" si="408"/>
        <v>2.1054233676653209E-3</v>
      </c>
      <c r="J5240">
        <v>124.28666666666599</v>
      </c>
      <c r="K5240">
        <f t="shared" si="409"/>
        <v>2.547865150461365E-3</v>
      </c>
    </row>
    <row r="5241" spans="1:11" x14ac:dyDescent="0.2">
      <c r="A5241" s="1">
        <v>43548</v>
      </c>
      <c r="B5241">
        <v>1.78</v>
      </c>
      <c r="C5241">
        <f t="shared" si="405"/>
        <v>-5.6179775280898927E-3</v>
      </c>
      <c r="D5241">
        <v>1.9933333333333301</v>
      </c>
      <c r="E5241">
        <f t="shared" si="406"/>
        <v>-1.6722408026739557E-3</v>
      </c>
      <c r="F5241">
        <v>1.8866666666666601</v>
      </c>
      <c r="G5241">
        <f t="shared" si="407"/>
        <v>-3.5335689045902026E-3</v>
      </c>
      <c r="H5241">
        <v>1316.8333333333301</v>
      </c>
      <c r="I5241">
        <f t="shared" si="408"/>
        <v>2.1009998734361538E-3</v>
      </c>
      <c r="J5241">
        <v>124.603332333333</v>
      </c>
      <c r="K5241">
        <f t="shared" si="409"/>
        <v>2.5413900313667158E-3</v>
      </c>
    </row>
    <row r="5242" spans="1:11" x14ac:dyDescent="0.2">
      <c r="A5242" s="1">
        <v>43549</v>
      </c>
      <c r="B5242">
        <v>1.77</v>
      </c>
      <c r="C5242">
        <f t="shared" si="405"/>
        <v>-1.1299435028248598E-2</v>
      </c>
      <c r="D5242">
        <v>1.99</v>
      </c>
      <c r="E5242">
        <f t="shared" si="406"/>
        <v>-1.0050251256281416E-2</v>
      </c>
      <c r="F5242">
        <v>1.88</v>
      </c>
      <c r="G5242">
        <f t="shared" si="407"/>
        <v>-1.0638297872340318E-2</v>
      </c>
      <c r="H5242">
        <v>1319.6</v>
      </c>
      <c r="I5242">
        <f t="shared" si="408"/>
        <v>-2.5007578053955403E-3</v>
      </c>
      <c r="J5242">
        <v>124.91999800000001</v>
      </c>
      <c r="K5242">
        <f t="shared" si="409"/>
        <v>-4.963136486761735E-3</v>
      </c>
    </row>
    <row r="5243" spans="1:11" x14ac:dyDescent="0.2">
      <c r="A5243" s="1">
        <v>43550</v>
      </c>
      <c r="B5243">
        <v>1.75</v>
      </c>
      <c r="C5243">
        <f t="shared" si="405"/>
        <v>-5.7142857142857195E-3</v>
      </c>
      <c r="D5243">
        <v>1.97</v>
      </c>
      <c r="E5243">
        <f t="shared" si="406"/>
        <v>-1.5228426395939101E-2</v>
      </c>
      <c r="F5243">
        <v>1.86</v>
      </c>
      <c r="G5243">
        <f t="shared" si="407"/>
        <v>-1.075268817204302E-2</v>
      </c>
      <c r="H5243">
        <v>1316.3</v>
      </c>
      <c r="I5243">
        <f t="shared" si="408"/>
        <v>-5.0140545468357585E-3</v>
      </c>
      <c r="J5243">
        <v>124.300003</v>
      </c>
      <c r="K5243">
        <f t="shared" si="409"/>
        <v>-5.229291909188475E-3</v>
      </c>
    </row>
    <row r="5244" spans="1:11" x14ac:dyDescent="0.2">
      <c r="A5244" s="1">
        <v>43551</v>
      </c>
      <c r="B5244">
        <v>1.74</v>
      </c>
      <c r="C5244">
        <f t="shared" si="405"/>
        <v>-1.1494252873563229E-2</v>
      </c>
      <c r="D5244">
        <v>1.94</v>
      </c>
      <c r="E5244">
        <f t="shared" si="406"/>
        <v>0</v>
      </c>
      <c r="F5244">
        <v>1.84</v>
      </c>
      <c r="G5244">
        <f t="shared" si="407"/>
        <v>-5.4347826086956564E-3</v>
      </c>
      <c r="H5244">
        <v>1309.7</v>
      </c>
      <c r="I5244">
        <f t="shared" si="408"/>
        <v>-1.1071237688020158E-2</v>
      </c>
      <c r="J5244">
        <v>123.650002</v>
      </c>
      <c r="K5244">
        <f t="shared" si="409"/>
        <v>-1.415285055959805E-2</v>
      </c>
    </row>
    <row r="5245" spans="1:11" x14ac:dyDescent="0.2">
      <c r="A5245" s="1">
        <v>43552</v>
      </c>
      <c r="B5245">
        <v>1.72</v>
      </c>
      <c r="C5245">
        <f t="shared" si="405"/>
        <v>3.4883720930232592E-2</v>
      </c>
      <c r="D5245">
        <v>1.94</v>
      </c>
      <c r="E5245">
        <f t="shared" si="406"/>
        <v>2.0618556701030948E-2</v>
      </c>
      <c r="F5245">
        <v>1.83</v>
      </c>
      <c r="G5245">
        <f t="shared" si="407"/>
        <v>2.7322404371584601E-2</v>
      </c>
      <c r="H5245">
        <v>1295.2</v>
      </c>
      <c r="I5245">
        <f t="shared" si="408"/>
        <v>1.5441630636198693E-4</v>
      </c>
      <c r="J5245">
        <v>121.900002</v>
      </c>
      <c r="K5245">
        <f t="shared" si="409"/>
        <v>9.0237898437441728E-4</v>
      </c>
    </row>
    <row r="5246" spans="1:11" x14ac:dyDescent="0.2">
      <c r="A5246" s="1">
        <v>43553</v>
      </c>
      <c r="B5246">
        <v>1.78</v>
      </c>
      <c r="C5246">
        <f t="shared" si="405"/>
        <v>7.4906367041179022E-3</v>
      </c>
      <c r="D5246">
        <v>1.98</v>
      </c>
      <c r="E5246">
        <f t="shared" si="406"/>
        <v>0</v>
      </c>
      <c r="F5246">
        <v>1.88</v>
      </c>
      <c r="G5246">
        <f t="shared" si="407"/>
        <v>3.5460992907766806E-3</v>
      </c>
      <c r="H5246">
        <v>1295.4000000000001</v>
      </c>
      <c r="I5246">
        <f t="shared" si="408"/>
        <v>-4.8890947455614735E-4</v>
      </c>
      <c r="J5246">
        <v>122.010002</v>
      </c>
      <c r="K5246">
        <f t="shared" si="409"/>
        <v>-1.3113760952154895E-3</v>
      </c>
    </row>
    <row r="5247" spans="1:11" x14ac:dyDescent="0.2">
      <c r="A5247" s="1">
        <v>43554</v>
      </c>
      <c r="B5247">
        <v>1.7933333333333299</v>
      </c>
      <c r="C5247">
        <f t="shared" si="405"/>
        <v>7.4349442379164207E-3</v>
      </c>
      <c r="D5247">
        <v>1.98</v>
      </c>
      <c r="E5247">
        <f t="shared" si="406"/>
        <v>0</v>
      </c>
      <c r="F5247">
        <v>1.8866666666666601</v>
      </c>
      <c r="G5247">
        <f t="shared" si="407"/>
        <v>3.5335689045953812E-3</v>
      </c>
      <c r="H5247">
        <v>1294.7666666666601</v>
      </c>
      <c r="I5247">
        <f t="shared" si="408"/>
        <v>-4.8914862394513711E-4</v>
      </c>
      <c r="J5247">
        <v>121.85000100000001</v>
      </c>
      <c r="K5247">
        <f t="shared" si="409"/>
        <v>-1.3130980606229808E-3</v>
      </c>
    </row>
    <row r="5248" spans="1:11" x14ac:dyDescent="0.2">
      <c r="A5248" s="1">
        <v>43555</v>
      </c>
      <c r="B5248">
        <v>1.80666666666666</v>
      </c>
      <c r="C5248">
        <f t="shared" si="405"/>
        <v>7.3800738007417689E-3</v>
      </c>
      <c r="D5248">
        <v>1.98</v>
      </c>
      <c r="E5248">
        <f t="shared" si="406"/>
        <v>0</v>
      </c>
      <c r="F5248">
        <v>1.89333333333333</v>
      </c>
      <c r="G5248">
        <f t="shared" si="407"/>
        <v>3.5211267605651099E-3</v>
      </c>
      <c r="H5248">
        <v>1294.13333333333</v>
      </c>
      <c r="I5248">
        <f t="shared" si="408"/>
        <v>-4.8938800741553975E-4</v>
      </c>
      <c r="J5248">
        <v>121.69</v>
      </c>
      <c r="K5248">
        <f t="shared" si="409"/>
        <v>-1.3148245541950371E-3</v>
      </c>
    </row>
    <row r="5249" spans="1:11" x14ac:dyDescent="0.2">
      <c r="A5249" s="1">
        <v>43556</v>
      </c>
      <c r="B5249">
        <v>1.82</v>
      </c>
      <c r="C5249">
        <f t="shared" si="405"/>
        <v>-5.4945054945054993E-3</v>
      </c>
      <c r="D5249">
        <v>1.98</v>
      </c>
      <c r="E5249">
        <f t="shared" si="406"/>
        <v>5.0505050505050553E-3</v>
      </c>
      <c r="F5249">
        <v>1.9</v>
      </c>
      <c r="G5249">
        <f t="shared" si="407"/>
        <v>0</v>
      </c>
      <c r="H5249">
        <v>1293.5</v>
      </c>
      <c r="I5249">
        <f t="shared" si="408"/>
        <v>-2.4739080015462275E-3</v>
      </c>
      <c r="J5249">
        <v>121.529999</v>
      </c>
      <c r="K5249">
        <f t="shared" si="409"/>
        <v>3.7028223788596651E-3</v>
      </c>
    </row>
    <row r="5250" spans="1:11" x14ac:dyDescent="0.2">
      <c r="A5250" s="1">
        <v>43557</v>
      </c>
      <c r="B5250">
        <v>1.81</v>
      </c>
      <c r="C5250">
        <f t="shared" si="405"/>
        <v>0</v>
      </c>
      <c r="D5250">
        <v>1.99</v>
      </c>
      <c r="E5250">
        <f t="shared" si="406"/>
        <v>1.0050251256281305E-2</v>
      </c>
      <c r="F5250">
        <v>1.9</v>
      </c>
      <c r="G5250">
        <f t="shared" si="407"/>
        <v>5.2631578947368472E-3</v>
      </c>
      <c r="H5250">
        <v>1290.3</v>
      </c>
      <c r="I5250">
        <f t="shared" si="408"/>
        <v>1.5500271254750484E-4</v>
      </c>
      <c r="J5250">
        <v>121.980003</v>
      </c>
      <c r="K5250">
        <f t="shared" si="409"/>
        <v>-1.475651709895372E-3</v>
      </c>
    </row>
    <row r="5251" spans="1:11" x14ac:dyDescent="0.2">
      <c r="A5251" s="1">
        <v>43558</v>
      </c>
      <c r="B5251">
        <v>1.81</v>
      </c>
      <c r="C5251">
        <f t="shared" ref="C5251:C5314" si="410">(B5252-B5251)/B5251</f>
        <v>0</v>
      </c>
      <c r="D5251">
        <v>2.0099999999999998</v>
      </c>
      <c r="E5251">
        <f t="shared" ref="E5251:E5314" si="411">(D5252-D5251)/D5251</f>
        <v>-9.9502487562188047E-3</v>
      </c>
      <c r="F5251">
        <v>1.91</v>
      </c>
      <c r="G5251">
        <f t="shared" ref="G5251:G5314" si="412">(F5252-F5251)/F5251</f>
        <v>-5.2356020942408424E-3</v>
      </c>
      <c r="H5251">
        <v>1290.5</v>
      </c>
      <c r="I5251">
        <f t="shared" ref="I5251:I5314" si="413">(H5252-H5251)/H5251</f>
        <v>-5.6567222006973688E-3</v>
      </c>
      <c r="J5251">
        <v>121.800003</v>
      </c>
      <c r="K5251">
        <f t="shared" ref="K5251:K5314" si="414">(J5252-J5251)/J5251</f>
        <v>2.5451395103823857E-3</v>
      </c>
    </row>
    <row r="5252" spans="1:11" x14ac:dyDescent="0.2">
      <c r="A5252" s="1">
        <v>43559</v>
      </c>
      <c r="B5252">
        <v>1.81</v>
      </c>
      <c r="C5252">
        <f t="shared" si="410"/>
        <v>-1.1049723756906087E-2</v>
      </c>
      <c r="D5252">
        <v>1.99</v>
      </c>
      <c r="E5252">
        <f t="shared" si="411"/>
        <v>1.0050251256281305E-2</v>
      </c>
      <c r="F5252">
        <v>1.9</v>
      </c>
      <c r="G5252">
        <f t="shared" si="412"/>
        <v>0</v>
      </c>
      <c r="H5252">
        <v>1283.2</v>
      </c>
      <c r="I5252">
        <f t="shared" si="413"/>
        <v>4.130299251870289E-3</v>
      </c>
      <c r="J5252">
        <v>122.110001</v>
      </c>
      <c r="K5252">
        <f t="shared" si="414"/>
        <v>-1.0645974853443865E-3</v>
      </c>
    </row>
    <row r="5253" spans="1:11" x14ac:dyDescent="0.2">
      <c r="A5253" s="1">
        <v>43560</v>
      </c>
      <c r="B5253">
        <v>1.79</v>
      </c>
      <c r="C5253">
        <f t="shared" si="410"/>
        <v>3.7243947858435402E-3</v>
      </c>
      <c r="D5253">
        <v>2.0099999999999998</v>
      </c>
      <c r="E5253">
        <f t="shared" si="411"/>
        <v>0</v>
      </c>
      <c r="F5253">
        <v>1.9</v>
      </c>
      <c r="G5253">
        <f t="shared" si="412"/>
        <v>1.7543859649105683E-3</v>
      </c>
      <c r="H5253">
        <v>1288.5</v>
      </c>
      <c r="I5253">
        <f t="shared" si="413"/>
        <v>2.9750355710749508E-3</v>
      </c>
      <c r="J5253">
        <v>121.980003</v>
      </c>
      <c r="K5253">
        <f t="shared" si="414"/>
        <v>1.4483220936877905E-3</v>
      </c>
    </row>
    <row r="5254" spans="1:11" x14ac:dyDescent="0.2">
      <c r="A5254" s="1">
        <v>43561</v>
      </c>
      <c r="B5254">
        <v>1.79666666666666</v>
      </c>
      <c r="C5254">
        <f t="shared" si="410"/>
        <v>3.7105751391483975E-3</v>
      </c>
      <c r="D5254">
        <v>2.0099999999999998</v>
      </c>
      <c r="E5254">
        <f t="shared" si="411"/>
        <v>0</v>
      </c>
      <c r="F5254">
        <v>1.90333333333333</v>
      </c>
      <c r="G5254">
        <f t="shared" si="412"/>
        <v>1.7513134851121291E-3</v>
      </c>
      <c r="H5254">
        <v>1292.3333333333301</v>
      </c>
      <c r="I5254">
        <f t="shared" si="413"/>
        <v>2.9662109878745343E-3</v>
      </c>
      <c r="J5254">
        <v>122.156669333333</v>
      </c>
      <c r="K5254">
        <f t="shared" si="414"/>
        <v>1.4462274904608575E-3</v>
      </c>
    </row>
    <row r="5255" spans="1:11" x14ac:dyDescent="0.2">
      <c r="A5255" s="1">
        <v>43562</v>
      </c>
      <c r="B5255">
        <v>1.8033333333333299</v>
      </c>
      <c r="C5255">
        <f t="shared" si="410"/>
        <v>3.6968576709816067E-3</v>
      </c>
      <c r="D5255">
        <v>2.0099999999999998</v>
      </c>
      <c r="E5255">
        <f t="shared" si="411"/>
        <v>0</v>
      </c>
      <c r="F5255">
        <v>1.9066666666666601</v>
      </c>
      <c r="G5255">
        <f t="shared" si="412"/>
        <v>1.7482517482551719E-3</v>
      </c>
      <c r="H5255">
        <v>1296.1666666666599</v>
      </c>
      <c r="I5255">
        <f t="shared" si="413"/>
        <v>2.957438601008177E-3</v>
      </c>
      <c r="J5255">
        <v>122.333335666666</v>
      </c>
      <c r="K5255">
        <f t="shared" si="414"/>
        <v>1.4441389370382111E-3</v>
      </c>
    </row>
    <row r="5256" spans="1:11" x14ac:dyDescent="0.2">
      <c r="A5256" s="1">
        <v>43563</v>
      </c>
      <c r="B5256">
        <v>1.81</v>
      </c>
      <c r="C5256">
        <f t="shared" si="410"/>
        <v>-5.5248618784530436E-3</v>
      </c>
      <c r="D5256">
        <v>2.0099999999999998</v>
      </c>
      <c r="E5256">
        <f t="shared" si="411"/>
        <v>4.975124378109568E-3</v>
      </c>
      <c r="F5256">
        <v>1.91</v>
      </c>
      <c r="G5256">
        <f t="shared" si="412"/>
        <v>0</v>
      </c>
      <c r="H5256">
        <v>1300</v>
      </c>
      <c r="I5256">
        <f t="shared" si="413"/>
        <v>2.3076923076923079E-3</v>
      </c>
      <c r="J5256">
        <v>122.510002</v>
      </c>
      <c r="K5256">
        <f t="shared" si="414"/>
        <v>5.224063256484157E-3</v>
      </c>
    </row>
    <row r="5257" spans="1:11" x14ac:dyDescent="0.2">
      <c r="A5257" s="1">
        <v>43564</v>
      </c>
      <c r="B5257">
        <v>1.8</v>
      </c>
      <c r="C5257">
        <f t="shared" si="410"/>
        <v>1.666666666666668E-2</v>
      </c>
      <c r="D5257">
        <v>2.02</v>
      </c>
      <c r="E5257">
        <f t="shared" si="411"/>
        <v>1.4851485148514755E-2</v>
      </c>
      <c r="F5257">
        <v>1.91</v>
      </c>
      <c r="G5257">
        <f t="shared" si="412"/>
        <v>1.5706806282722526E-2</v>
      </c>
      <c r="H5257">
        <v>1303</v>
      </c>
      <c r="I5257">
        <f t="shared" si="413"/>
        <v>1.918649270913277E-3</v>
      </c>
      <c r="J5257">
        <v>123.150002</v>
      </c>
      <c r="K5257">
        <f t="shared" si="414"/>
        <v>3.0856434740456034E-3</v>
      </c>
    </row>
    <row r="5258" spans="1:11" x14ac:dyDescent="0.2">
      <c r="A5258" s="1">
        <v>43565</v>
      </c>
      <c r="B5258">
        <v>1.83</v>
      </c>
      <c r="C5258">
        <f t="shared" si="410"/>
        <v>-5.4644808743169442E-3</v>
      </c>
      <c r="D5258">
        <v>2.0499999999999998</v>
      </c>
      <c r="E5258">
        <f t="shared" si="411"/>
        <v>4.8780487804879176E-3</v>
      </c>
      <c r="F5258">
        <v>1.94</v>
      </c>
      <c r="G5258">
        <f t="shared" si="412"/>
        <v>0</v>
      </c>
      <c r="H5258">
        <v>1305.5</v>
      </c>
      <c r="I5258">
        <f t="shared" si="413"/>
        <v>-5.1321332822673654E-3</v>
      </c>
      <c r="J5258">
        <v>123.529999</v>
      </c>
      <c r="K5258">
        <f t="shared" si="414"/>
        <v>-1.2790431577676993E-2</v>
      </c>
    </row>
    <row r="5259" spans="1:11" x14ac:dyDescent="0.2">
      <c r="A5259" s="1">
        <v>43566</v>
      </c>
      <c r="B5259">
        <v>1.82</v>
      </c>
      <c r="C5259">
        <f t="shared" si="410"/>
        <v>2.1978021978021997E-2</v>
      </c>
      <c r="D5259">
        <v>2.06</v>
      </c>
      <c r="E5259">
        <f t="shared" si="411"/>
        <v>-9.7087378640776777E-3</v>
      </c>
      <c r="F5259">
        <v>1.94</v>
      </c>
      <c r="G5259">
        <f t="shared" si="412"/>
        <v>5.1546391752577371E-3</v>
      </c>
      <c r="H5259">
        <v>1298.8</v>
      </c>
      <c r="I5259">
        <f t="shared" si="413"/>
        <v>-3.4647366800123194E-3</v>
      </c>
      <c r="J5259">
        <v>121.949997</v>
      </c>
      <c r="K5259">
        <f t="shared" si="414"/>
        <v>-9.8396886389429724E-4</v>
      </c>
    </row>
    <row r="5260" spans="1:11" x14ac:dyDescent="0.2">
      <c r="A5260" s="1">
        <v>43567</v>
      </c>
      <c r="B5260">
        <v>1.86</v>
      </c>
      <c r="C5260">
        <f t="shared" si="410"/>
        <v>-1.7921146953441245E-3</v>
      </c>
      <c r="D5260">
        <v>2.04</v>
      </c>
      <c r="E5260">
        <f t="shared" si="411"/>
        <v>-1.6339869281078781E-3</v>
      </c>
      <c r="F5260">
        <v>1.95</v>
      </c>
      <c r="G5260">
        <f t="shared" si="412"/>
        <v>-1.7094017094050511E-3</v>
      </c>
      <c r="H5260">
        <v>1294.3</v>
      </c>
      <c r="I5260">
        <f t="shared" si="413"/>
        <v>-2.2148394241443027E-3</v>
      </c>
      <c r="J5260">
        <v>121.83000199999999</v>
      </c>
      <c r="K5260">
        <f t="shared" si="414"/>
        <v>-6.2930311697768806E-4</v>
      </c>
    </row>
    <row r="5261" spans="1:11" x14ac:dyDescent="0.2">
      <c r="A5261" s="1">
        <v>43568</v>
      </c>
      <c r="B5261">
        <v>1.85666666666666</v>
      </c>
      <c r="C5261">
        <f t="shared" si="410"/>
        <v>-1.7953321364434964E-3</v>
      </c>
      <c r="D5261">
        <v>2.03666666666666</v>
      </c>
      <c r="E5261">
        <f t="shared" si="411"/>
        <v>-1.636661211127595E-3</v>
      </c>
      <c r="F5261">
        <v>1.9466666666666601</v>
      </c>
      <c r="G5261">
        <f t="shared" si="412"/>
        <v>-1.712328767121622E-3</v>
      </c>
      <c r="H5261">
        <v>1291.43333333333</v>
      </c>
      <c r="I5261">
        <f t="shared" si="413"/>
        <v>-2.2197558268616099E-3</v>
      </c>
      <c r="J5261">
        <v>121.753334</v>
      </c>
      <c r="K5261">
        <f t="shared" si="414"/>
        <v>-6.2969938876579728E-4</v>
      </c>
    </row>
    <row r="5262" spans="1:11" x14ac:dyDescent="0.2">
      <c r="A5262" s="1">
        <v>43569</v>
      </c>
      <c r="B5262">
        <v>1.8533333333333299</v>
      </c>
      <c r="C5262">
        <f t="shared" si="410"/>
        <v>-1.7985611510772646E-3</v>
      </c>
      <c r="D5262">
        <v>2.0333333333333301</v>
      </c>
      <c r="E5262">
        <f t="shared" si="411"/>
        <v>-1.6393442622935936E-3</v>
      </c>
      <c r="F5262">
        <v>1.94333333333333</v>
      </c>
      <c r="G5262">
        <f t="shared" si="412"/>
        <v>-1.715265866207591E-3</v>
      </c>
      <c r="H5262">
        <v>1288.56666666666</v>
      </c>
      <c r="I5262">
        <f t="shared" si="413"/>
        <v>-2.2246941045554348E-3</v>
      </c>
      <c r="J5262">
        <v>121.676666</v>
      </c>
      <c r="K5262">
        <f t="shared" si="414"/>
        <v>-6.3009615993257046E-4</v>
      </c>
    </row>
    <row r="5263" spans="1:11" x14ac:dyDescent="0.2">
      <c r="A5263" s="1">
        <v>43570</v>
      </c>
      <c r="B5263">
        <v>1.85</v>
      </c>
      <c r="C5263">
        <f t="shared" si="410"/>
        <v>5.40540540540541E-3</v>
      </c>
      <c r="D5263">
        <v>2.0299999999999998</v>
      </c>
      <c r="E5263">
        <f t="shared" si="411"/>
        <v>1.4778325123152834E-2</v>
      </c>
      <c r="F5263">
        <v>1.94</v>
      </c>
      <c r="G5263">
        <f t="shared" si="412"/>
        <v>1.0309278350515474E-2</v>
      </c>
      <c r="H5263">
        <v>1285.7</v>
      </c>
      <c r="I5263">
        <f t="shared" si="413"/>
        <v>-7.2334137045966824E-3</v>
      </c>
      <c r="J5263">
        <v>121.599998</v>
      </c>
      <c r="K5263">
        <f t="shared" si="414"/>
        <v>-8.9637830421674791E-3</v>
      </c>
    </row>
    <row r="5264" spans="1:11" x14ac:dyDescent="0.2">
      <c r="A5264" s="1">
        <v>43571</v>
      </c>
      <c r="B5264">
        <v>1.86</v>
      </c>
      <c r="C5264">
        <f t="shared" si="410"/>
        <v>-1.075268817204302E-2</v>
      </c>
      <c r="D5264">
        <v>2.06</v>
      </c>
      <c r="E5264">
        <f t="shared" si="411"/>
        <v>-9.7087378640776777E-3</v>
      </c>
      <c r="F5264">
        <v>1.96</v>
      </c>
      <c r="G5264">
        <f t="shared" si="412"/>
        <v>-1.0204081632653071E-2</v>
      </c>
      <c r="H5264">
        <v>1276.4000000000001</v>
      </c>
      <c r="I5264">
        <f t="shared" si="413"/>
        <v>-3.9172673143215292E-4</v>
      </c>
      <c r="J5264">
        <v>120.510002</v>
      </c>
      <c r="K5264">
        <f t="shared" si="414"/>
        <v>-1.9085801691381301E-3</v>
      </c>
    </row>
    <row r="5265" spans="1:11" x14ac:dyDescent="0.2">
      <c r="A5265" s="1">
        <v>43572</v>
      </c>
      <c r="B5265">
        <v>1.84</v>
      </c>
      <c r="C5265">
        <f t="shared" si="410"/>
        <v>1.0869565217391313E-2</v>
      </c>
      <c r="D5265">
        <v>2.04</v>
      </c>
      <c r="E5265">
        <f t="shared" si="411"/>
        <v>0</v>
      </c>
      <c r="F5265">
        <v>1.94</v>
      </c>
      <c r="G5265">
        <f t="shared" si="412"/>
        <v>5.1546391752577371E-3</v>
      </c>
      <c r="H5265">
        <v>1275.9000000000001</v>
      </c>
      <c r="I5265">
        <f t="shared" si="413"/>
        <v>-1.5675209655932712E-4</v>
      </c>
      <c r="J5265">
        <v>120.279999</v>
      </c>
      <c r="K5265">
        <f t="shared" si="414"/>
        <v>7.4828733578550589E-4</v>
      </c>
    </row>
    <row r="5266" spans="1:11" x14ac:dyDescent="0.2">
      <c r="A5266" s="1">
        <v>43573</v>
      </c>
      <c r="B5266">
        <v>1.86</v>
      </c>
      <c r="C5266">
        <f t="shared" si="410"/>
        <v>1.3440860215053476E-3</v>
      </c>
      <c r="D5266">
        <v>2.04</v>
      </c>
      <c r="E5266">
        <f t="shared" si="411"/>
        <v>-1.2254901960784053E-3</v>
      </c>
      <c r="F5266">
        <v>1.95</v>
      </c>
      <c r="G5266">
        <f t="shared" si="412"/>
        <v>0</v>
      </c>
      <c r="H5266">
        <v>1275.7</v>
      </c>
      <c r="I5266">
        <f t="shared" si="413"/>
        <v>0</v>
      </c>
      <c r="J5266">
        <v>120.370003</v>
      </c>
      <c r="K5266">
        <f t="shared" si="414"/>
        <v>0</v>
      </c>
    </row>
    <row r="5267" spans="1:11" x14ac:dyDescent="0.2">
      <c r="A5267" s="1">
        <v>43574</v>
      </c>
      <c r="B5267">
        <v>1.8625</v>
      </c>
      <c r="C5267">
        <f t="shared" si="410"/>
        <v>1.3422818791946022E-3</v>
      </c>
      <c r="D5267">
        <v>2.0375000000000001</v>
      </c>
      <c r="E5267">
        <f t="shared" si="411"/>
        <v>-1.2269938650306487E-3</v>
      </c>
      <c r="F5267">
        <v>1.95</v>
      </c>
      <c r="G5267">
        <f t="shared" si="412"/>
        <v>0</v>
      </c>
      <c r="H5267">
        <v>1275.7</v>
      </c>
      <c r="I5267">
        <f t="shared" si="413"/>
        <v>0</v>
      </c>
      <c r="J5267">
        <v>120.370003</v>
      </c>
      <c r="K5267">
        <f t="shared" si="414"/>
        <v>0</v>
      </c>
    </row>
    <row r="5268" spans="1:11" x14ac:dyDescent="0.2">
      <c r="A5268" s="1">
        <v>43575</v>
      </c>
      <c r="B5268">
        <v>1.865</v>
      </c>
      <c r="C5268">
        <f t="shared" si="410"/>
        <v>1.340482573726513E-3</v>
      </c>
      <c r="D5268">
        <v>2.0350000000000001</v>
      </c>
      <c r="E5268">
        <f t="shared" si="411"/>
        <v>-1.2285012285062214E-3</v>
      </c>
      <c r="F5268">
        <v>1.95</v>
      </c>
      <c r="G5268">
        <f t="shared" si="412"/>
        <v>0</v>
      </c>
      <c r="H5268">
        <v>1275.7</v>
      </c>
      <c r="I5268">
        <f t="shared" si="413"/>
        <v>0</v>
      </c>
      <c r="J5268">
        <v>120.370003</v>
      </c>
      <c r="K5268">
        <f t="shared" si="414"/>
        <v>0</v>
      </c>
    </row>
    <row r="5269" spans="1:11" x14ac:dyDescent="0.2">
      <c r="A5269" s="1">
        <v>43576</v>
      </c>
      <c r="B5269">
        <v>1.8674999999999999</v>
      </c>
      <c r="C5269">
        <f t="shared" si="410"/>
        <v>1.3386880856761279E-3</v>
      </c>
      <c r="D5269">
        <v>2.03249999999999</v>
      </c>
      <c r="E5269">
        <f t="shared" si="411"/>
        <v>-1.2300123001181742E-3</v>
      </c>
      <c r="F5269">
        <v>1.95</v>
      </c>
      <c r="G5269">
        <f t="shared" si="412"/>
        <v>0</v>
      </c>
      <c r="H5269">
        <v>1275.7</v>
      </c>
      <c r="I5269">
        <f t="shared" si="413"/>
        <v>0</v>
      </c>
      <c r="J5269">
        <v>120.370003</v>
      </c>
      <c r="K5269">
        <f t="shared" si="414"/>
        <v>0</v>
      </c>
    </row>
    <row r="5270" spans="1:11" x14ac:dyDescent="0.2">
      <c r="A5270" s="1">
        <v>43577</v>
      </c>
      <c r="B5270">
        <v>1.87</v>
      </c>
      <c r="C5270">
        <f t="shared" si="410"/>
        <v>0</v>
      </c>
      <c r="D5270">
        <v>2.0299999999999998</v>
      </c>
      <c r="E5270">
        <f t="shared" si="411"/>
        <v>0</v>
      </c>
      <c r="F5270">
        <v>1.95</v>
      </c>
      <c r="G5270">
        <f t="shared" si="412"/>
        <v>0</v>
      </c>
      <c r="H5270">
        <v>1275.7</v>
      </c>
      <c r="I5270">
        <f t="shared" si="413"/>
        <v>-4.8600768205691348E-3</v>
      </c>
      <c r="J5270">
        <v>120.370003</v>
      </c>
      <c r="K5270">
        <f t="shared" si="414"/>
        <v>-2.0769294157116538E-3</v>
      </c>
    </row>
    <row r="5271" spans="1:11" x14ac:dyDescent="0.2">
      <c r="A5271" s="1">
        <v>43578</v>
      </c>
      <c r="B5271">
        <v>1.87</v>
      </c>
      <c r="C5271">
        <f t="shared" si="410"/>
        <v>0</v>
      </c>
      <c r="D5271">
        <v>2.0299999999999998</v>
      </c>
      <c r="E5271">
        <f t="shared" si="411"/>
        <v>9.8522167487684834E-3</v>
      </c>
      <c r="F5271">
        <v>1.95</v>
      </c>
      <c r="G5271">
        <f t="shared" si="412"/>
        <v>5.1282051282051325E-3</v>
      </c>
      <c r="H5271">
        <v>1269.5</v>
      </c>
      <c r="I5271">
        <f t="shared" si="413"/>
        <v>1.7329657345411937E-3</v>
      </c>
      <c r="J5271">
        <v>120.120003</v>
      </c>
      <c r="K5271">
        <f t="shared" si="414"/>
        <v>2.9137361909656245E-3</v>
      </c>
    </row>
    <row r="5272" spans="1:11" x14ac:dyDescent="0.2">
      <c r="A5272" s="1">
        <v>43579</v>
      </c>
      <c r="B5272">
        <v>1.87</v>
      </c>
      <c r="C5272">
        <f t="shared" si="410"/>
        <v>-5.3475935828877046E-3</v>
      </c>
      <c r="D5272">
        <v>2.0499999999999998</v>
      </c>
      <c r="E5272">
        <f t="shared" si="411"/>
        <v>2.4390243902439157E-2</v>
      </c>
      <c r="F5272">
        <v>1.96</v>
      </c>
      <c r="G5272">
        <f t="shared" si="412"/>
        <v>1.0204081632653071E-2</v>
      </c>
      <c r="H5272">
        <v>1271.7</v>
      </c>
      <c r="I5272">
        <f t="shared" si="413"/>
        <v>7.1557757332703538E-3</v>
      </c>
      <c r="J5272">
        <v>120.470001</v>
      </c>
      <c r="K5272">
        <f t="shared" si="414"/>
        <v>8.3007387042353259E-4</v>
      </c>
    </row>
    <row r="5273" spans="1:11" x14ac:dyDescent="0.2">
      <c r="A5273" s="1">
        <v>43580</v>
      </c>
      <c r="B5273">
        <v>1.86</v>
      </c>
      <c r="C5273">
        <f t="shared" si="410"/>
        <v>0</v>
      </c>
      <c r="D5273">
        <v>2.1</v>
      </c>
      <c r="E5273">
        <f t="shared" si="411"/>
        <v>-9.5238095238095316E-3</v>
      </c>
      <c r="F5273">
        <v>1.98</v>
      </c>
      <c r="G5273">
        <f t="shared" si="412"/>
        <v>-5.0505050505050553E-3</v>
      </c>
      <c r="H5273">
        <v>1280.8</v>
      </c>
      <c r="I5273">
        <f t="shared" si="413"/>
        <v>2.654590880699634E-3</v>
      </c>
      <c r="J5273">
        <v>120.57</v>
      </c>
      <c r="K5273">
        <f t="shared" si="414"/>
        <v>6.6351745873766592E-3</v>
      </c>
    </row>
    <row r="5274" spans="1:11" x14ac:dyDescent="0.2">
      <c r="A5274" s="1">
        <v>43581</v>
      </c>
      <c r="B5274">
        <v>1.86</v>
      </c>
      <c r="C5274">
        <f t="shared" si="410"/>
        <v>0</v>
      </c>
      <c r="D5274">
        <v>2.08</v>
      </c>
      <c r="E5274">
        <f t="shared" si="411"/>
        <v>-3.2051282051297736E-3</v>
      </c>
      <c r="F5274">
        <v>1.97</v>
      </c>
      <c r="G5274">
        <f t="shared" si="412"/>
        <v>-1.6920473773299855E-3</v>
      </c>
      <c r="H5274">
        <v>1284.2</v>
      </c>
      <c r="I5274">
        <f t="shared" si="413"/>
        <v>-1.2199553548279214E-3</v>
      </c>
      <c r="J5274">
        <v>121.370003</v>
      </c>
      <c r="K5274">
        <f t="shared" si="414"/>
        <v>-1.4830710133046055E-3</v>
      </c>
    </row>
    <row r="5275" spans="1:11" x14ac:dyDescent="0.2">
      <c r="A5275" s="1">
        <v>43582</v>
      </c>
      <c r="B5275">
        <v>1.86</v>
      </c>
      <c r="C5275">
        <f t="shared" si="410"/>
        <v>0</v>
      </c>
      <c r="D5275">
        <v>2.0733333333333301</v>
      </c>
      <c r="E5275">
        <f t="shared" si="411"/>
        <v>-3.2154340836028647E-3</v>
      </c>
      <c r="F5275">
        <v>1.9666666666666599</v>
      </c>
      <c r="G5275">
        <f t="shared" si="412"/>
        <v>-1.6949152542355267E-3</v>
      </c>
      <c r="H5275">
        <v>1282.63333333333</v>
      </c>
      <c r="I5275">
        <f t="shared" si="413"/>
        <v>-1.2214454637620681E-3</v>
      </c>
      <c r="J5275">
        <v>121.190002666666</v>
      </c>
      <c r="K5275">
        <f t="shared" si="414"/>
        <v>-1.4852737797860316E-3</v>
      </c>
    </row>
    <row r="5276" spans="1:11" x14ac:dyDescent="0.2">
      <c r="A5276" s="1">
        <v>43583</v>
      </c>
      <c r="B5276">
        <v>1.86</v>
      </c>
      <c r="C5276">
        <f t="shared" si="410"/>
        <v>0</v>
      </c>
      <c r="D5276">
        <v>2.0666666666666602</v>
      </c>
      <c r="E5276">
        <f t="shared" si="411"/>
        <v>-3.2258064516097647E-3</v>
      </c>
      <c r="F5276">
        <v>1.96333333333333</v>
      </c>
      <c r="G5276">
        <f t="shared" si="412"/>
        <v>-1.6977928692682948E-3</v>
      </c>
      <c r="H5276">
        <v>1281.06666666666</v>
      </c>
      <c r="I5276">
        <f t="shared" si="413"/>
        <v>-1.2229392173137127E-3</v>
      </c>
      <c r="J5276">
        <v>121.01000233333301</v>
      </c>
      <c r="K5276">
        <f t="shared" si="414"/>
        <v>-1.4874830994316094E-3</v>
      </c>
    </row>
    <row r="5277" spans="1:11" x14ac:dyDescent="0.2">
      <c r="A5277" s="1">
        <v>43584</v>
      </c>
      <c r="B5277">
        <v>1.86</v>
      </c>
      <c r="C5277">
        <f t="shared" si="410"/>
        <v>-5.3763440860215101E-3</v>
      </c>
      <c r="D5277">
        <v>2.06</v>
      </c>
      <c r="E5277">
        <f t="shared" si="411"/>
        <v>-4.8543689320389473E-3</v>
      </c>
      <c r="F5277">
        <v>1.96</v>
      </c>
      <c r="G5277">
        <f t="shared" si="412"/>
        <v>-5.1020408163265354E-3</v>
      </c>
      <c r="H5277">
        <v>1279.5</v>
      </c>
      <c r="I5277">
        <f t="shared" si="413"/>
        <v>2.1883548261039114E-3</v>
      </c>
      <c r="J5277">
        <v>120.83000199999999</v>
      </c>
      <c r="K5277">
        <f t="shared" si="414"/>
        <v>3.0621120075790694E-3</v>
      </c>
    </row>
    <row r="5278" spans="1:11" x14ac:dyDescent="0.2">
      <c r="A5278" s="1">
        <v>43585</v>
      </c>
      <c r="B5278">
        <v>1.85</v>
      </c>
      <c r="C5278">
        <f t="shared" si="410"/>
        <v>-1.081081081081082E-2</v>
      </c>
      <c r="D5278">
        <v>2.0499999999999998</v>
      </c>
      <c r="E5278">
        <f t="shared" si="411"/>
        <v>-9.7560975609756184E-3</v>
      </c>
      <c r="F5278">
        <v>1.95</v>
      </c>
      <c r="G5278">
        <f t="shared" si="412"/>
        <v>-1.0256410256410265E-2</v>
      </c>
      <c r="H5278">
        <v>1282.3</v>
      </c>
      <c r="I5278">
        <f t="shared" si="413"/>
        <v>1.1697730640255791E-3</v>
      </c>
      <c r="J5278">
        <v>121.199997</v>
      </c>
      <c r="K5278">
        <f t="shared" si="414"/>
        <v>-6.6006189752628097E-3</v>
      </c>
    </row>
    <row r="5279" spans="1:11" x14ac:dyDescent="0.2">
      <c r="A5279" s="1">
        <v>43586</v>
      </c>
      <c r="B5279">
        <v>1.83</v>
      </c>
      <c r="C5279">
        <f t="shared" si="410"/>
        <v>-2.7322404371584723E-2</v>
      </c>
      <c r="D5279">
        <v>2.0299999999999998</v>
      </c>
      <c r="E5279">
        <f t="shared" si="411"/>
        <v>-1.4778325123152615E-2</v>
      </c>
      <c r="F5279">
        <v>1.93</v>
      </c>
      <c r="G5279">
        <f t="shared" si="412"/>
        <v>-2.0725388601036288E-2</v>
      </c>
      <c r="H5279">
        <v>1283.8</v>
      </c>
      <c r="I5279">
        <f t="shared" si="413"/>
        <v>-9.9704003738899788E-3</v>
      </c>
      <c r="J5279">
        <v>120.400002</v>
      </c>
      <c r="K5279">
        <f t="shared" si="414"/>
        <v>-3.8205979431793842E-3</v>
      </c>
    </row>
    <row r="5280" spans="1:11" x14ac:dyDescent="0.2">
      <c r="A5280" s="1">
        <v>43587</v>
      </c>
      <c r="B5280">
        <v>1.78</v>
      </c>
      <c r="C5280">
        <f t="shared" si="410"/>
        <v>1.1235955056179785E-2</v>
      </c>
      <c r="D5280">
        <v>2</v>
      </c>
      <c r="E5280">
        <f t="shared" si="411"/>
        <v>1.0000000000000009E-2</v>
      </c>
      <c r="F5280">
        <v>1.89</v>
      </c>
      <c r="G5280">
        <f t="shared" si="412"/>
        <v>1.0582010582010592E-2</v>
      </c>
      <c r="H5280">
        <v>1271</v>
      </c>
      <c r="I5280">
        <f t="shared" si="413"/>
        <v>5.9795436664043349E-3</v>
      </c>
      <c r="J5280">
        <v>119.94000200000001</v>
      </c>
      <c r="K5280">
        <f t="shared" si="414"/>
        <v>5.9196263811967728E-3</v>
      </c>
    </row>
    <row r="5281" spans="1:11" x14ac:dyDescent="0.2">
      <c r="A5281" s="1">
        <v>43588</v>
      </c>
      <c r="B5281">
        <v>1.8</v>
      </c>
      <c r="C5281">
        <f t="shared" si="410"/>
        <v>1.8518518518499207E-3</v>
      </c>
      <c r="D5281">
        <v>2.02</v>
      </c>
      <c r="E5281">
        <f t="shared" si="411"/>
        <v>-1.6501650165049858E-3</v>
      </c>
      <c r="F5281">
        <v>1.91</v>
      </c>
      <c r="G5281">
        <f t="shared" si="412"/>
        <v>0</v>
      </c>
      <c r="H5281">
        <v>1278.5999999999999</v>
      </c>
      <c r="I5281">
        <f t="shared" si="413"/>
        <v>0</v>
      </c>
      <c r="J5281">
        <v>120.650002</v>
      </c>
      <c r="K5281">
        <f t="shared" si="414"/>
        <v>4.420389483292134E-4</v>
      </c>
    </row>
    <row r="5282" spans="1:11" x14ac:dyDescent="0.2">
      <c r="A5282" s="1">
        <v>43589</v>
      </c>
      <c r="B5282">
        <v>1.8033333333333299</v>
      </c>
      <c r="C5282">
        <f t="shared" si="410"/>
        <v>1.848428835488033E-3</v>
      </c>
      <c r="D5282">
        <v>2.0166666666666599</v>
      </c>
      <c r="E5282">
        <f t="shared" si="411"/>
        <v>-1.652892561981753E-3</v>
      </c>
      <c r="F5282">
        <v>1.91</v>
      </c>
      <c r="G5282">
        <f t="shared" si="412"/>
        <v>0</v>
      </c>
      <c r="H5282">
        <v>1278.5999999999999</v>
      </c>
      <c r="I5282">
        <f t="shared" si="413"/>
        <v>0</v>
      </c>
      <c r="J5282">
        <v>120.703334</v>
      </c>
      <c r="K5282">
        <f t="shared" si="414"/>
        <v>4.4184363623292705E-4</v>
      </c>
    </row>
    <row r="5283" spans="1:11" x14ac:dyDescent="0.2">
      <c r="A5283" s="1">
        <v>43590</v>
      </c>
      <c r="B5283">
        <v>1.80666666666666</v>
      </c>
      <c r="C5283">
        <f t="shared" si="410"/>
        <v>1.8450184501882384E-3</v>
      </c>
      <c r="D5283">
        <v>2.0133333333333301</v>
      </c>
      <c r="E5283">
        <f t="shared" si="411"/>
        <v>-1.6556291390713445E-3</v>
      </c>
      <c r="F5283">
        <v>1.91</v>
      </c>
      <c r="G5283">
        <f t="shared" si="412"/>
        <v>0</v>
      </c>
      <c r="H5283">
        <v>1278.5999999999999</v>
      </c>
      <c r="I5283">
        <f t="shared" si="413"/>
        <v>0</v>
      </c>
      <c r="J5283">
        <v>120.756666</v>
      </c>
      <c r="K5283">
        <f t="shared" si="414"/>
        <v>4.4164849665522806E-4</v>
      </c>
    </row>
    <row r="5284" spans="1:11" x14ac:dyDescent="0.2">
      <c r="A5284" s="1">
        <v>43591</v>
      </c>
      <c r="B5284">
        <v>1.81</v>
      </c>
      <c r="C5284">
        <f t="shared" si="410"/>
        <v>-2.7624309392265217E-2</v>
      </c>
      <c r="D5284">
        <v>2.0099999999999998</v>
      </c>
      <c r="E5284">
        <f t="shared" si="411"/>
        <v>-1.4925373134328263E-2</v>
      </c>
      <c r="F5284">
        <v>1.91</v>
      </c>
      <c r="G5284">
        <f t="shared" si="412"/>
        <v>-2.0942408376963255E-2</v>
      </c>
      <c r="H5284">
        <v>1278.5999999999999</v>
      </c>
      <c r="I5284">
        <f t="shared" si="413"/>
        <v>2.0334741123104465E-3</v>
      </c>
      <c r="J5284">
        <v>120.80999799999999</v>
      </c>
      <c r="K5284">
        <f t="shared" si="414"/>
        <v>3.3109925223242134E-3</v>
      </c>
    </row>
    <row r="5285" spans="1:11" x14ac:dyDescent="0.2">
      <c r="A5285" s="1">
        <v>43592</v>
      </c>
      <c r="B5285">
        <v>1.76</v>
      </c>
      <c r="C5285">
        <f t="shared" si="410"/>
        <v>-5.6818181818181872E-3</v>
      </c>
      <c r="D5285">
        <v>1.98</v>
      </c>
      <c r="E5285">
        <f t="shared" si="411"/>
        <v>5.0505050505050553E-3</v>
      </c>
      <c r="F5285">
        <v>1.87</v>
      </c>
      <c r="G5285">
        <f t="shared" si="412"/>
        <v>0</v>
      </c>
      <c r="H5285">
        <v>1281.2</v>
      </c>
      <c r="I5285">
        <f t="shared" si="413"/>
        <v>3.1220730565095223E-3</v>
      </c>
      <c r="J5285">
        <v>121.209999</v>
      </c>
      <c r="K5285">
        <f t="shared" si="414"/>
        <v>-2.4750020829551822E-3</v>
      </c>
    </row>
    <row r="5286" spans="1:11" x14ac:dyDescent="0.2">
      <c r="A5286" s="1">
        <v>43593</v>
      </c>
      <c r="B5286">
        <v>1.75</v>
      </c>
      <c r="C5286">
        <f t="shared" si="410"/>
        <v>-1.1428571428571439E-2</v>
      </c>
      <c r="D5286">
        <v>1.99</v>
      </c>
      <c r="E5286">
        <f t="shared" si="411"/>
        <v>-1.0050251256281416E-2</v>
      </c>
      <c r="F5286">
        <v>1.87</v>
      </c>
      <c r="G5286">
        <f t="shared" si="412"/>
        <v>-1.0695187165775409E-2</v>
      </c>
      <c r="H5286">
        <v>1285.2</v>
      </c>
      <c r="I5286">
        <f t="shared" si="413"/>
        <v>7.0028011204471179E-4</v>
      </c>
      <c r="J5286">
        <v>120.910004</v>
      </c>
      <c r="K5286">
        <f t="shared" si="414"/>
        <v>2.3984202332835544E-3</v>
      </c>
    </row>
    <row r="5287" spans="1:11" x14ac:dyDescent="0.2">
      <c r="A5287" s="1">
        <v>43594</v>
      </c>
      <c r="B5287">
        <v>1.73</v>
      </c>
      <c r="C5287">
        <f t="shared" si="410"/>
        <v>1.1560693641618507E-2</v>
      </c>
      <c r="D5287">
        <v>1.97</v>
      </c>
      <c r="E5287">
        <f t="shared" si="411"/>
        <v>2.0304568527918686E-2</v>
      </c>
      <c r="F5287">
        <v>1.85</v>
      </c>
      <c r="G5287">
        <f t="shared" si="412"/>
        <v>1.621621621621611E-2</v>
      </c>
      <c r="H5287">
        <v>1286.0999999999999</v>
      </c>
      <c r="I5287">
        <f t="shared" si="413"/>
        <v>7.775445144234508E-4</v>
      </c>
      <c r="J5287">
        <v>121.199997</v>
      </c>
      <c r="K5287">
        <f t="shared" si="414"/>
        <v>1.8977145684253658E-3</v>
      </c>
    </row>
    <row r="5288" spans="1:11" x14ac:dyDescent="0.2">
      <c r="A5288" s="1">
        <v>43595</v>
      </c>
      <c r="B5288">
        <v>1.75</v>
      </c>
      <c r="C5288">
        <f t="shared" si="410"/>
        <v>-3.8095238095256739E-3</v>
      </c>
      <c r="D5288">
        <v>2.0099999999999998</v>
      </c>
      <c r="E5288">
        <f t="shared" si="411"/>
        <v>-6.6334991708158503E-3</v>
      </c>
      <c r="F5288">
        <v>1.88</v>
      </c>
      <c r="G5288">
        <f t="shared" si="412"/>
        <v>-5.319148936175533E-3</v>
      </c>
      <c r="H5288">
        <v>1287.0999999999999</v>
      </c>
      <c r="I5288">
        <f t="shared" si="413"/>
        <v>2.2013311578976571E-3</v>
      </c>
      <c r="J5288">
        <v>121.43</v>
      </c>
      <c r="K5288">
        <f t="shared" si="414"/>
        <v>3.4038760328254465E-3</v>
      </c>
    </row>
    <row r="5289" spans="1:11" x14ac:dyDescent="0.2">
      <c r="A5289" s="1">
        <v>43596</v>
      </c>
      <c r="B5289">
        <v>1.7433333333333301</v>
      </c>
      <c r="C5289">
        <f t="shared" si="410"/>
        <v>-3.8240917782046829E-3</v>
      </c>
      <c r="D5289">
        <v>1.9966666666666599</v>
      </c>
      <c r="E5289">
        <f t="shared" si="411"/>
        <v>-6.6777963272103063E-3</v>
      </c>
      <c r="F5289">
        <v>1.8699999999999899</v>
      </c>
      <c r="G5289">
        <f t="shared" si="412"/>
        <v>-5.3475935828822723E-3</v>
      </c>
      <c r="H5289">
        <v>1289.93333333333</v>
      </c>
      <c r="I5289">
        <f t="shared" si="413"/>
        <v>2.1964959429402668E-3</v>
      </c>
      <c r="J5289">
        <v>121.843332666666</v>
      </c>
      <c r="K5289">
        <f t="shared" si="414"/>
        <v>3.3923289655723842E-3</v>
      </c>
    </row>
    <row r="5290" spans="1:11" x14ac:dyDescent="0.2">
      <c r="A5290" s="1">
        <v>43597</v>
      </c>
      <c r="B5290">
        <v>1.7366666666666599</v>
      </c>
      <c r="C5290">
        <f t="shared" si="410"/>
        <v>-3.8387715930863512E-3</v>
      </c>
      <c r="D5290">
        <v>1.9833333333333301</v>
      </c>
      <c r="E5290">
        <f t="shared" si="411"/>
        <v>-6.7226890756286271E-3</v>
      </c>
      <c r="F5290">
        <v>1.86</v>
      </c>
      <c r="G5290">
        <f t="shared" si="412"/>
        <v>-5.3763440860215101E-3</v>
      </c>
      <c r="H5290">
        <v>1292.7666666666601</v>
      </c>
      <c r="I5290">
        <f t="shared" si="413"/>
        <v>2.1916819224968667E-3</v>
      </c>
      <c r="J5290">
        <v>122.256665333333</v>
      </c>
      <c r="K5290">
        <f t="shared" si="414"/>
        <v>3.3808599763460812E-3</v>
      </c>
    </row>
    <row r="5291" spans="1:11" x14ac:dyDescent="0.2">
      <c r="A5291" s="1">
        <v>43598</v>
      </c>
      <c r="B5291">
        <v>1.73</v>
      </c>
      <c r="C5291">
        <f t="shared" si="410"/>
        <v>1.1560693641618507E-2</v>
      </c>
      <c r="D5291">
        <v>1.97</v>
      </c>
      <c r="E5291">
        <f t="shared" si="411"/>
        <v>0</v>
      </c>
      <c r="F5291">
        <v>1.85</v>
      </c>
      <c r="G5291">
        <f t="shared" si="412"/>
        <v>5.40540540540541E-3</v>
      </c>
      <c r="H5291">
        <v>1295.5999999999999</v>
      </c>
      <c r="I5291">
        <f t="shared" si="413"/>
        <v>2.1611608521149906E-3</v>
      </c>
      <c r="J5291">
        <v>122.66999800000001</v>
      </c>
      <c r="K5291">
        <f t="shared" si="414"/>
        <v>-1.7119018784039638E-3</v>
      </c>
    </row>
    <row r="5292" spans="1:11" x14ac:dyDescent="0.2">
      <c r="A5292" s="1">
        <v>43599</v>
      </c>
      <c r="B5292">
        <v>1.75</v>
      </c>
      <c r="C5292">
        <f t="shared" si="410"/>
        <v>-5.7142857142857195E-3</v>
      </c>
      <c r="D5292">
        <v>1.97</v>
      </c>
      <c r="E5292">
        <f t="shared" si="411"/>
        <v>-2.5380710659898501E-2</v>
      </c>
      <c r="F5292">
        <v>1.86</v>
      </c>
      <c r="G5292">
        <f t="shared" si="412"/>
        <v>-1.612903225806453E-2</v>
      </c>
      <c r="H5292">
        <v>1298.4000000000001</v>
      </c>
      <c r="I5292">
        <f t="shared" si="413"/>
        <v>5.3912507701772802E-4</v>
      </c>
      <c r="J5292">
        <v>122.459999</v>
      </c>
      <c r="K5292">
        <f t="shared" si="414"/>
        <v>-5.7161522596446517E-4</v>
      </c>
    </row>
    <row r="5293" spans="1:11" x14ac:dyDescent="0.2">
      <c r="A5293" s="1">
        <v>43600</v>
      </c>
      <c r="B5293">
        <v>1.74</v>
      </c>
      <c r="C5293">
        <f t="shared" si="410"/>
        <v>5.7471264367816143E-3</v>
      </c>
      <c r="D5293">
        <v>1.92</v>
      </c>
      <c r="E5293">
        <f t="shared" si="411"/>
        <v>5.2083333333333382E-3</v>
      </c>
      <c r="F5293">
        <v>1.83</v>
      </c>
      <c r="G5293">
        <f t="shared" si="412"/>
        <v>5.4644808743169442E-3</v>
      </c>
      <c r="H5293">
        <v>1299.0999999999999</v>
      </c>
      <c r="I5293">
        <f t="shared" si="413"/>
        <v>-5.6962512508658796E-3</v>
      </c>
      <c r="J5293">
        <v>122.389999</v>
      </c>
      <c r="K5293">
        <f t="shared" si="414"/>
        <v>-7.1901054595155528E-3</v>
      </c>
    </row>
    <row r="5294" spans="1:11" x14ac:dyDescent="0.2">
      <c r="A5294" s="1">
        <v>43601</v>
      </c>
      <c r="B5294">
        <v>1.75</v>
      </c>
      <c r="C5294">
        <f t="shared" si="410"/>
        <v>-2.2857142857142878E-2</v>
      </c>
      <c r="D5294">
        <v>1.93</v>
      </c>
      <c r="E5294">
        <f t="shared" si="411"/>
        <v>-1.0362694300518144E-2</v>
      </c>
      <c r="F5294">
        <v>1.84</v>
      </c>
      <c r="G5294">
        <f t="shared" si="412"/>
        <v>-1.630434782608697E-2</v>
      </c>
      <c r="H5294">
        <v>1291.7</v>
      </c>
      <c r="I5294">
        <f t="shared" si="413"/>
        <v>-8.4384919098862664E-3</v>
      </c>
      <c r="J5294">
        <v>121.510002</v>
      </c>
      <c r="K5294">
        <f t="shared" si="414"/>
        <v>-7.0776066648406393E-3</v>
      </c>
    </row>
    <row r="5295" spans="1:11" x14ac:dyDescent="0.2">
      <c r="A5295" s="1">
        <v>43602</v>
      </c>
      <c r="B5295">
        <v>1.71</v>
      </c>
      <c r="C5295">
        <f t="shared" si="410"/>
        <v>0</v>
      </c>
      <c r="D5295">
        <v>1.91</v>
      </c>
      <c r="E5295">
        <f t="shared" si="411"/>
        <v>0</v>
      </c>
      <c r="F5295">
        <v>1.81</v>
      </c>
      <c r="G5295">
        <f t="shared" si="412"/>
        <v>0</v>
      </c>
      <c r="H5295">
        <v>1280.8</v>
      </c>
      <c r="I5295">
        <f t="shared" si="413"/>
        <v>-1.0149906308556797E-3</v>
      </c>
      <c r="J5295">
        <v>120.650002</v>
      </c>
      <c r="K5295">
        <f t="shared" si="414"/>
        <v>-2.7636413416683466E-5</v>
      </c>
    </row>
    <row r="5296" spans="1:11" x14ac:dyDescent="0.2">
      <c r="A5296" s="1">
        <v>43603</v>
      </c>
      <c r="B5296">
        <v>1.71</v>
      </c>
      <c r="C5296">
        <f t="shared" si="410"/>
        <v>0</v>
      </c>
      <c r="D5296">
        <v>1.91</v>
      </c>
      <c r="E5296">
        <f t="shared" si="411"/>
        <v>0</v>
      </c>
      <c r="F5296">
        <v>1.81</v>
      </c>
      <c r="G5296">
        <f t="shared" si="412"/>
        <v>0</v>
      </c>
      <c r="H5296">
        <v>1279.5</v>
      </c>
      <c r="I5296">
        <f t="shared" si="413"/>
        <v>-1.0160218835482255E-3</v>
      </c>
      <c r="J5296">
        <v>120.646667666666</v>
      </c>
      <c r="K5296">
        <f t="shared" si="414"/>
        <v>-2.7637177200893254E-5</v>
      </c>
    </row>
    <row r="5297" spans="1:11" x14ac:dyDescent="0.2">
      <c r="A5297" s="1">
        <v>43604</v>
      </c>
      <c r="B5297">
        <v>1.71</v>
      </c>
      <c r="C5297">
        <f t="shared" si="410"/>
        <v>0</v>
      </c>
      <c r="D5297">
        <v>1.91</v>
      </c>
      <c r="E5297">
        <f t="shared" si="411"/>
        <v>0</v>
      </c>
      <c r="F5297">
        <v>1.81</v>
      </c>
      <c r="G5297">
        <f t="shared" si="412"/>
        <v>0</v>
      </c>
      <c r="H5297">
        <v>1278.2</v>
      </c>
      <c r="I5297">
        <f t="shared" si="413"/>
        <v>-1.0170552339226681E-3</v>
      </c>
      <c r="J5297">
        <v>120.643333333333</v>
      </c>
      <c r="K5297">
        <f t="shared" si="414"/>
        <v>-2.7637941035567124E-5</v>
      </c>
    </row>
    <row r="5298" spans="1:11" x14ac:dyDescent="0.2">
      <c r="A5298" s="1">
        <v>43605</v>
      </c>
      <c r="B5298">
        <v>1.71</v>
      </c>
      <c r="C5298">
        <f t="shared" si="410"/>
        <v>5.8479532163742748E-3</v>
      </c>
      <c r="D5298">
        <v>1.91</v>
      </c>
      <c r="E5298">
        <f t="shared" si="411"/>
        <v>1.5706806282722526E-2</v>
      </c>
      <c r="F5298">
        <v>1.81</v>
      </c>
      <c r="G5298">
        <f t="shared" si="412"/>
        <v>1.1049723756906087E-2</v>
      </c>
      <c r="H5298">
        <v>1276.9000000000001</v>
      </c>
      <c r="I5298">
        <f t="shared" si="413"/>
        <v>-4.4639360952306723E-3</v>
      </c>
      <c r="J5298">
        <v>120.639999</v>
      </c>
      <c r="K5298">
        <f t="shared" si="414"/>
        <v>-2.3209383481510655E-3</v>
      </c>
    </row>
    <row r="5299" spans="1:11" x14ac:dyDescent="0.2">
      <c r="A5299" s="1">
        <v>43606</v>
      </c>
      <c r="B5299">
        <v>1.72</v>
      </c>
      <c r="C5299">
        <f t="shared" si="410"/>
        <v>-2.3255813953488393E-2</v>
      </c>
      <c r="D5299">
        <v>1.94</v>
      </c>
      <c r="E5299">
        <f t="shared" si="411"/>
        <v>-2.0618556701030948E-2</v>
      </c>
      <c r="F5299">
        <v>1.83</v>
      </c>
      <c r="G5299">
        <f t="shared" si="412"/>
        <v>-2.1857923497267777E-2</v>
      </c>
      <c r="H5299">
        <v>1271.2</v>
      </c>
      <c r="I5299">
        <f t="shared" si="413"/>
        <v>2.0453115166770837E-3</v>
      </c>
      <c r="J5299">
        <v>120.360001</v>
      </c>
      <c r="K5299">
        <f t="shared" si="414"/>
        <v>-9.970338900212952E-4</v>
      </c>
    </row>
    <row r="5300" spans="1:11" x14ac:dyDescent="0.2">
      <c r="A5300" s="1">
        <v>43607</v>
      </c>
      <c r="B5300">
        <v>1.68</v>
      </c>
      <c r="C5300">
        <f t="shared" si="410"/>
        <v>-3.5714285714285615E-2</v>
      </c>
      <c r="D5300">
        <v>1.9</v>
      </c>
      <c r="E5300">
        <f t="shared" si="411"/>
        <v>-3.1578947368420963E-2</v>
      </c>
      <c r="F5300">
        <v>1.79</v>
      </c>
      <c r="G5300">
        <f t="shared" si="412"/>
        <v>-3.3519553072625725E-2</v>
      </c>
      <c r="H5300">
        <v>1273.8</v>
      </c>
      <c r="I5300">
        <f t="shared" si="413"/>
        <v>7.7720207253886729E-3</v>
      </c>
      <c r="J5300">
        <v>120.239998</v>
      </c>
      <c r="K5300">
        <f t="shared" si="414"/>
        <v>7.7345310667753572E-3</v>
      </c>
    </row>
    <row r="5301" spans="1:11" x14ac:dyDescent="0.2">
      <c r="A5301" s="1">
        <v>43608</v>
      </c>
      <c r="B5301">
        <v>1.62</v>
      </c>
      <c r="C5301">
        <f t="shared" si="410"/>
        <v>0</v>
      </c>
      <c r="D5301">
        <v>1.84</v>
      </c>
      <c r="E5301">
        <f t="shared" si="411"/>
        <v>3.2608695652173822E-2</v>
      </c>
      <c r="F5301">
        <v>1.73</v>
      </c>
      <c r="G5301">
        <f t="shared" si="412"/>
        <v>1.7341040462427761E-2</v>
      </c>
      <c r="H5301">
        <v>1283.7</v>
      </c>
      <c r="I5301">
        <f t="shared" si="413"/>
        <v>-9.3479784996498047E-4</v>
      </c>
      <c r="J5301">
        <v>121.16999800000001</v>
      </c>
      <c r="K5301">
        <f t="shared" si="414"/>
        <v>1.0729141053546689E-3</v>
      </c>
    </row>
    <row r="5302" spans="1:11" x14ac:dyDescent="0.2">
      <c r="A5302" s="1">
        <v>43609</v>
      </c>
      <c r="B5302">
        <v>1.62</v>
      </c>
      <c r="C5302">
        <f t="shared" si="410"/>
        <v>-6.1728395061728444E-3</v>
      </c>
      <c r="D5302">
        <v>1.9</v>
      </c>
      <c r="E5302">
        <f t="shared" si="411"/>
        <v>-2.631578947368365E-3</v>
      </c>
      <c r="F5302">
        <v>1.76</v>
      </c>
      <c r="G5302">
        <f t="shared" si="412"/>
        <v>-4.2613636363636716E-3</v>
      </c>
      <c r="H5302">
        <v>1282.5</v>
      </c>
      <c r="I5302">
        <f t="shared" si="413"/>
        <v>0</v>
      </c>
      <c r="J5302">
        <v>121.300003</v>
      </c>
      <c r="K5302">
        <f t="shared" si="414"/>
        <v>-9.6867474933208519E-4</v>
      </c>
    </row>
    <row r="5303" spans="1:11" x14ac:dyDescent="0.2">
      <c r="A5303" s="1">
        <v>43610</v>
      </c>
      <c r="B5303">
        <v>1.61</v>
      </c>
      <c r="C5303">
        <f t="shared" si="410"/>
        <v>-6.2111801242236073E-3</v>
      </c>
      <c r="D5303">
        <v>1.895</v>
      </c>
      <c r="E5303">
        <f t="shared" si="411"/>
        <v>-2.6385224274406943E-3</v>
      </c>
      <c r="F5303">
        <v>1.7524999999999999</v>
      </c>
      <c r="G5303">
        <f t="shared" si="412"/>
        <v>-4.2796005706133185E-3</v>
      </c>
      <c r="H5303">
        <v>1282.5</v>
      </c>
      <c r="I5303">
        <f t="shared" si="413"/>
        <v>0</v>
      </c>
      <c r="J5303">
        <v>121.18250275</v>
      </c>
      <c r="K5303">
        <f t="shared" si="414"/>
        <v>-9.6961398992892933E-4</v>
      </c>
    </row>
    <row r="5304" spans="1:11" x14ac:dyDescent="0.2">
      <c r="A5304" s="1">
        <v>43611</v>
      </c>
      <c r="B5304">
        <v>1.6</v>
      </c>
      <c r="C5304">
        <f t="shared" si="410"/>
        <v>-6.2500000000000056E-3</v>
      </c>
      <c r="D5304">
        <v>1.89</v>
      </c>
      <c r="E5304">
        <f t="shared" si="411"/>
        <v>-2.645502645507876E-3</v>
      </c>
      <c r="F5304">
        <v>1.7450000000000001</v>
      </c>
      <c r="G5304">
        <f t="shared" si="412"/>
        <v>-4.2979942693410099E-3</v>
      </c>
      <c r="H5304">
        <v>1282.5</v>
      </c>
      <c r="I5304">
        <f t="shared" si="413"/>
        <v>0</v>
      </c>
      <c r="J5304">
        <v>121.065002499999</v>
      </c>
      <c r="K5304">
        <f t="shared" si="414"/>
        <v>-9.7055505367042954E-4</v>
      </c>
    </row>
    <row r="5305" spans="1:11" x14ac:dyDescent="0.2">
      <c r="A5305" s="1">
        <v>43612</v>
      </c>
      <c r="B5305">
        <v>1.59</v>
      </c>
      <c r="C5305">
        <f t="shared" si="410"/>
        <v>-6.2893081761006345E-3</v>
      </c>
      <c r="D5305">
        <v>1.88499999999999</v>
      </c>
      <c r="E5305">
        <f t="shared" si="411"/>
        <v>-2.6525198938939787E-3</v>
      </c>
      <c r="F5305">
        <v>1.7375</v>
      </c>
      <c r="G5305">
        <f t="shared" si="412"/>
        <v>-4.3165467625899635E-3</v>
      </c>
      <c r="H5305">
        <v>1282.5</v>
      </c>
      <c r="I5305">
        <f t="shared" si="413"/>
        <v>-3.2748538011696262E-3</v>
      </c>
      <c r="J5305">
        <v>120.94750225</v>
      </c>
      <c r="K5305">
        <f t="shared" si="414"/>
        <v>-9.7149794591980666E-4</v>
      </c>
    </row>
    <row r="5306" spans="1:11" x14ac:dyDescent="0.2">
      <c r="A5306" s="1">
        <v>43613</v>
      </c>
      <c r="B5306">
        <v>1.58</v>
      </c>
      <c r="C5306">
        <f t="shared" si="410"/>
        <v>6.329113924050638E-3</v>
      </c>
      <c r="D5306">
        <v>1.88</v>
      </c>
      <c r="E5306">
        <f t="shared" si="411"/>
        <v>1.5957446808510654E-2</v>
      </c>
      <c r="F5306">
        <v>1.73</v>
      </c>
      <c r="G5306">
        <f t="shared" si="412"/>
        <v>1.1560693641618507E-2</v>
      </c>
      <c r="H5306">
        <v>1278.3</v>
      </c>
      <c r="I5306">
        <f t="shared" si="413"/>
        <v>2.6597825236643127E-3</v>
      </c>
      <c r="J5306">
        <v>120.83000199999999</v>
      </c>
      <c r="K5306">
        <f t="shared" si="414"/>
        <v>3.3105188560705087E-4</v>
      </c>
    </row>
    <row r="5307" spans="1:11" x14ac:dyDescent="0.2">
      <c r="A5307" s="1">
        <v>43614</v>
      </c>
      <c r="B5307">
        <v>1.59</v>
      </c>
      <c r="C5307">
        <f t="shared" si="410"/>
        <v>0</v>
      </c>
      <c r="D5307">
        <v>1.91</v>
      </c>
      <c r="E5307">
        <f t="shared" si="411"/>
        <v>-1.0471204188481685E-2</v>
      </c>
      <c r="F5307">
        <v>1.75</v>
      </c>
      <c r="G5307">
        <f t="shared" si="412"/>
        <v>-5.7142857142857195E-3</v>
      </c>
      <c r="H5307">
        <v>1281.7</v>
      </c>
      <c r="I5307">
        <f t="shared" si="413"/>
        <v>-5.4614964500276615E-4</v>
      </c>
      <c r="J5307">
        <v>120.870003</v>
      </c>
      <c r="K5307">
        <f t="shared" si="414"/>
        <v>6.7841398167253287E-3</v>
      </c>
    </row>
    <row r="5308" spans="1:11" x14ac:dyDescent="0.2">
      <c r="A5308" s="1">
        <v>43615</v>
      </c>
      <c r="B5308">
        <v>1.59</v>
      </c>
      <c r="C5308">
        <f t="shared" si="410"/>
        <v>-6.2893081761006345E-3</v>
      </c>
      <c r="D5308">
        <v>1.89</v>
      </c>
      <c r="E5308">
        <f t="shared" si="411"/>
        <v>5.2910052910052959E-3</v>
      </c>
      <c r="F5308">
        <v>1.74</v>
      </c>
      <c r="G5308">
        <f t="shared" si="412"/>
        <v>0</v>
      </c>
      <c r="H5308">
        <v>1281</v>
      </c>
      <c r="I5308">
        <f t="shared" si="413"/>
        <v>1.1397345823575262E-2</v>
      </c>
      <c r="J5308">
        <v>121.69000200000001</v>
      </c>
      <c r="K5308">
        <f t="shared" si="414"/>
        <v>1.3476867228582889E-2</v>
      </c>
    </row>
    <row r="5309" spans="1:11" x14ac:dyDescent="0.2">
      <c r="A5309" s="1">
        <v>43616</v>
      </c>
      <c r="B5309">
        <v>1.58</v>
      </c>
      <c r="C5309">
        <f t="shared" si="410"/>
        <v>-4.2194092827026273E-3</v>
      </c>
      <c r="D5309">
        <v>1.9</v>
      </c>
      <c r="E5309">
        <f t="shared" si="411"/>
        <v>0</v>
      </c>
      <c r="F5309">
        <v>1.74</v>
      </c>
      <c r="G5309">
        <f t="shared" si="412"/>
        <v>-1.9157088122644091E-3</v>
      </c>
      <c r="H5309">
        <v>1295.5999999999999</v>
      </c>
      <c r="I5309">
        <f t="shared" si="413"/>
        <v>5.5315426571936931E-3</v>
      </c>
      <c r="J5309">
        <v>123.33000199999999</v>
      </c>
      <c r="K5309">
        <f t="shared" si="414"/>
        <v>4.8109380554457563E-3</v>
      </c>
    </row>
    <row r="5310" spans="1:11" x14ac:dyDescent="0.2">
      <c r="A5310" s="1">
        <v>43617</v>
      </c>
      <c r="B5310">
        <v>1.5733333333333299</v>
      </c>
      <c r="C5310">
        <f t="shared" si="410"/>
        <v>-4.2372881355953029E-3</v>
      </c>
      <c r="D5310">
        <v>1.9</v>
      </c>
      <c r="E5310">
        <f t="shared" si="411"/>
        <v>0</v>
      </c>
      <c r="F5310">
        <v>1.7366666666666599</v>
      </c>
      <c r="G5310">
        <f t="shared" si="412"/>
        <v>-1.9193857965431116E-3</v>
      </c>
      <c r="H5310">
        <v>1302.7666666666601</v>
      </c>
      <c r="I5310">
        <f t="shared" si="413"/>
        <v>5.5011130158917907E-3</v>
      </c>
      <c r="J5310">
        <v>123.92333499999999</v>
      </c>
      <c r="K5310">
        <f t="shared" si="414"/>
        <v>4.7879037471030075E-3</v>
      </c>
    </row>
    <row r="5311" spans="1:11" x14ac:dyDescent="0.2">
      <c r="A5311" s="1">
        <v>43618</v>
      </c>
      <c r="B5311">
        <v>1.56666666666666</v>
      </c>
      <c r="C5311">
        <f t="shared" si="410"/>
        <v>-4.2553191489318933E-3</v>
      </c>
      <c r="D5311">
        <v>1.9</v>
      </c>
      <c r="E5311">
        <f t="shared" si="411"/>
        <v>0</v>
      </c>
      <c r="F5311">
        <v>1.7333333333333301</v>
      </c>
      <c r="G5311">
        <f t="shared" si="412"/>
        <v>-1.9230769230750497E-3</v>
      </c>
      <c r="H5311">
        <v>1309.93333333333</v>
      </c>
      <c r="I5311">
        <f t="shared" si="413"/>
        <v>5.4710163367117492E-3</v>
      </c>
      <c r="J5311">
        <v>124.516668</v>
      </c>
      <c r="K5311">
        <f t="shared" si="414"/>
        <v>4.7650889598170199E-3</v>
      </c>
    </row>
    <row r="5312" spans="1:11" x14ac:dyDescent="0.2">
      <c r="A5312" s="1">
        <v>43619</v>
      </c>
      <c r="B5312">
        <v>1.56</v>
      </c>
      <c r="C5312">
        <f t="shared" si="410"/>
        <v>1.9230769230769246E-2</v>
      </c>
      <c r="D5312">
        <v>1.9</v>
      </c>
      <c r="E5312">
        <f t="shared" si="411"/>
        <v>-5.2631578947368472E-3</v>
      </c>
      <c r="F5312">
        <v>1.73</v>
      </c>
      <c r="G5312">
        <f t="shared" si="412"/>
        <v>5.7803468208092535E-3</v>
      </c>
      <c r="H5312">
        <v>1317.1</v>
      </c>
      <c r="I5312">
        <f t="shared" si="413"/>
        <v>5.4665553109103683E-3</v>
      </c>
      <c r="J5312">
        <v>125.110001</v>
      </c>
      <c r="K5312">
        <f t="shared" si="414"/>
        <v>3.1972663800077607E-4</v>
      </c>
    </row>
    <row r="5313" spans="1:11" x14ac:dyDescent="0.2">
      <c r="A5313" s="1">
        <v>43620</v>
      </c>
      <c r="B5313">
        <v>1.59</v>
      </c>
      <c r="C5313">
        <f t="shared" si="410"/>
        <v>0</v>
      </c>
      <c r="D5313">
        <v>1.89</v>
      </c>
      <c r="E5313">
        <f t="shared" si="411"/>
        <v>1.0582010582010592E-2</v>
      </c>
      <c r="F5313">
        <v>1.74</v>
      </c>
      <c r="G5313">
        <f t="shared" si="412"/>
        <v>5.7471264367816143E-3</v>
      </c>
      <c r="H5313">
        <v>1324.3</v>
      </c>
      <c r="I5313">
        <f t="shared" si="413"/>
        <v>8.155251831156049E-3</v>
      </c>
      <c r="J5313">
        <v>125.150002</v>
      </c>
      <c r="K5313">
        <f t="shared" si="414"/>
        <v>2.556923650708337E-3</v>
      </c>
    </row>
    <row r="5314" spans="1:11" x14ac:dyDescent="0.2">
      <c r="A5314" s="1">
        <v>43621</v>
      </c>
      <c r="B5314">
        <v>1.59</v>
      </c>
      <c r="C5314">
        <f t="shared" si="410"/>
        <v>-6.2893081761006345E-3</v>
      </c>
      <c r="D5314">
        <v>1.91</v>
      </c>
      <c r="E5314">
        <f t="shared" si="411"/>
        <v>-1.5706806282722526E-2</v>
      </c>
      <c r="F5314">
        <v>1.75</v>
      </c>
      <c r="G5314">
        <f t="shared" si="412"/>
        <v>-1.1428571428571439E-2</v>
      </c>
      <c r="H5314">
        <v>1335.1</v>
      </c>
      <c r="I5314">
        <f t="shared" si="413"/>
        <v>2.9960302599063067E-4</v>
      </c>
      <c r="J5314">
        <v>125.470001</v>
      </c>
      <c r="K5314">
        <f t="shared" si="414"/>
        <v>3.267681491450747E-3</v>
      </c>
    </row>
    <row r="5315" spans="1:11" x14ac:dyDescent="0.2">
      <c r="A5315" s="1">
        <v>43622</v>
      </c>
      <c r="B5315">
        <v>1.58</v>
      </c>
      <c r="C5315">
        <f t="shared" ref="C5315:C5378" si="415">(B5316-B5315)/B5315</f>
        <v>1.8987341772151913E-2</v>
      </c>
      <c r="D5315">
        <v>1.88</v>
      </c>
      <c r="E5315">
        <f t="shared" ref="E5315:E5378" si="416">(D5316-D5315)/D5315</f>
        <v>-5.3191489361700999E-3</v>
      </c>
      <c r="F5315">
        <v>1.73</v>
      </c>
      <c r="G5315">
        <f t="shared" ref="G5315:G5378" si="417">(F5316-F5315)/F5315</f>
        <v>5.7803468208092535E-3</v>
      </c>
      <c r="H5315">
        <v>1335.5</v>
      </c>
      <c r="I5315">
        <f t="shared" ref="I5315:I5378" si="418">(H5316-H5315)/H5315</f>
        <v>3.8936727817297234E-3</v>
      </c>
      <c r="J5315">
        <v>125.879997</v>
      </c>
      <c r="K5315">
        <f t="shared" ref="K5315:K5378" si="419">(J5316-J5315)/J5315</f>
        <v>5.6402845322596909E-3</v>
      </c>
    </row>
    <row r="5316" spans="1:11" x14ac:dyDescent="0.2">
      <c r="A5316" s="1">
        <v>43623</v>
      </c>
      <c r="B5316">
        <v>1.61</v>
      </c>
      <c r="C5316">
        <f t="shared" si="415"/>
        <v>-2.070393374745386E-3</v>
      </c>
      <c r="D5316">
        <v>1.87</v>
      </c>
      <c r="E5316">
        <f t="shared" si="416"/>
        <v>-1.7825311942995035E-3</v>
      </c>
      <c r="F5316">
        <v>1.74</v>
      </c>
      <c r="G5316">
        <f t="shared" si="417"/>
        <v>-1.9157088122644091E-3</v>
      </c>
      <c r="H5316">
        <v>1340.7</v>
      </c>
      <c r="I5316">
        <f t="shared" si="418"/>
        <v>-3.0083787076453524E-3</v>
      </c>
      <c r="J5316">
        <v>126.589996</v>
      </c>
      <c r="K5316">
        <f t="shared" si="419"/>
        <v>-3.3177819201526911E-3</v>
      </c>
    </row>
    <row r="5317" spans="1:11" x14ac:dyDescent="0.2">
      <c r="A5317" s="1">
        <v>43624</v>
      </c>
      <c r="B5317">
        <v>1.60666666666666</v>
      </c>
      <c r="C5317">
        <f t="shared" si="415"/>
        <v>-2.0746887966784813E-3</v>
      </c>
      <c r="D5317">
        <v>1.86666666666666</v>
      </c>
      <c r="E5317">
        <f t="shared" si="416"/>
        <v>-1.785714285712549E-3</v>
      </c>
      <c r="F5317">
        <v>1.7366666666666599</v>
      </c>
      <c r="G5317">
        <f t="shared" si="417"/>
        <v>-1.9193857965431116E-3</v>
      </c>
      <c r="H5317">
        <v>1336.6666666666599</v>
      </c>
      <c r="I5317">
        <f t="shared" si="418"/>
        <v>-3.0174563590996853E-3</v>
      </c>
      <c r="J5317">
        <v>126.169997999999</v>
      </c>
      <c r="K5317">
        <f t="shared" si="419"/>
        <v>-3.328826239650104E-3</v>
      </c>
    </row>
    <row r="5318" spans="1:11" x14ac:dyDescent="0.2">
      <c r="A5318" s="1">
        <v>43625</v>
      </c>
      <c r="B5318">
        <v>1.6033333333333299</v>
      </c>
      <c r="C5318">
        <f t="shared" si="415"/>
        <v>-2.0790020789999155E-3</v>
      </c>
      <c r="D5318">
        <v>1.86333333333333</v>
      </c>
      <c r="E5318">
        <f t="shared" si="416"/>
        <v>-1.7889087656510897E-3</v>
      </c>
      <c r="F5318">
        <v>1.7333333333333301</v>
      </c>
      <c r="G5318">
        <f t="shared" si="417"/>
        <v>-1.9230769230750497E-3</v>
      </c>
      <c r="H5318">
        <v>1332.63333333333</v>
      </c>
      <c r="I5318">
        <f t="shared" si="418"/>
        <v>-3.0265889592011779E-3</v>
      </c>
      <c r="J5318">
        <v>125.75</v>
      </c>
      <c r="K5318">
        <f t="shared" si="419"/>
        <v>-3.3399443339960774E-3</v>
      </c>
    </row>
    <row r="5319" spans="1:11" x14ac:dyDescent="0.2">
      <c r="A5319" s="1">
        <v>43626</v>
      </c>
      <c r="B5319">
        <v>1.6</v>
      </c>
      <c r="C5319">
        <f t="shared" si="415"/>
        <v>-1.8750000000000017E-2</v>
      </c>
      <c r="D5319">
        <v>1.86</v>
      </c>
      <c r="E5319">
        <f t="shared" si="416"/>
        <v>5.3763440860215101E-3</v>
      </c>
      <c r="F5319">
        <v>1.73</v>
      </c>
      <c r="G5319">
        <f t="shared" si="417"/>
        <v>-5.7803468208092535E-3</v>
      </c>
      <c r="H5319">
        <v>1328.6</v>
      </c>
      <c r="I5319">
        <f t="shared" si="418"/>
        <v>-3.2364895378593668E-3</v>
      </c>
      <c r="J5319">
        <v>125.33000199999999</v>
      </c>
      <c r="K5319">
        <f t="shared" si="419"/>
        <v>-1.1968562802702775E-3</v>
      </c>
    </row>
    <row r="5320" spans="1:11" x14ac:dyDescent="0.2">
      <c r="A5320" s="1">
        <v>43627</v>
      </c>
      <c r="B5320">
        <v>1.57</v>
      </c>
      <c r="C5320">
        <f t="shared" si="415"/>
        <v>-2.5477707006369449E-2</v>
      </c>
      <c r="D5320">
        <v>1.87</v>
      </c>
      <c r="E5320">
        <f t="shared" si="416"/>
        <v>1.0695187165775291E-2</v>
      </c>
      <c r="F5320">
        <v>1.72</v>
      </c>
      <c r="G5320">
        <f t="shared" si="417"/>
        <v>-5.8139534883720981E-3</v>
      </c>
      <c r="H5320">
        <v>1324.3</v>
      </c>
      <c r="I5320">
        <f t="shared" si="418"/>
        <v>6.1164388733671651E-3</v>
      </c>
      <c r="J5320">
        <v>125.18</v>
      </c>
      <c r="K5320">
        <f t="shared" si="419"/>
        <v>5.1925387442082315E-3</v>
      </c>
    </row>
    <row r="5321" spans="1:11" x14ac:dyDescent="0.2">
      <c r="A5321" s="1">
        <v>43628</v>
      </c>
      <c r="B5321">
        <v>1.53</v>
      </c>
      <c r="C5321">
        <f t="shared" si="415"/>
        <v>-1.3071895424836612E-2</v>
      </c>
      <c r="D5321">
        <v>1.89</v>
      </c>
      <c r="E5321">
        <f t="shared" si="416"/>
        <v>-2.1164021164021066E-2</v>
      </c>
      <c r="F5321">
        <v>1.71</v>
      </c>
      <c r="G5321">
        <f t="shared" si="417"/>
        <v>-1.7543859649122823E-2</v>
      </c>
      <c r="H5321">
        <v>1332.4</v>
      </c>
      <c r="I5321">
        <f t="shared" si="418"/>
        <v>2.6268387871510057E-3</v>
      </c>
      <c r="J5321">
        <v>125.83000199999999</v>
      </c>
      <c r="K5321">
        <f t="shared" si="419"/>
        <v>6.1193355142758893E-3</v>
      </c>
    </row>
    <row r="5322" spans="1:11" x14ac:dyDescent="0.2">
      <c r="A5322" s="1">
        <v>43629</v>
      </c>
      <c r="B5322">
        <v>1.51</v>
      </c>
      <c r="C5322">
        <f t="shared" si="415"/>
        <v>-1.986754966887419E-2</v>
      </c>
      <c r="D5322">
        <v>1.85</v>
      </c>
      <c r="E5322">
        <f t="shared" si="416"/>
        <v>-3.7837837837837868E-2</v>
      </c>
      <c r="F5322">
        <v>1.68</v>
      </c>
      <c r="G5322">
        <f t="shared" si="417"/>
        <v>-2.9761904761904788E-2</v>
      </c>
      <c r="H5322">
        <v>1335.9</v>
      </c>
      <c r="I5322">
        <f t="shared" si="418"/>
        <v>1.1527808967737004E-2</v>
      </c>
      <c r="J5322">
        <v>126.599998</v>
      </c>
      <c r="K5322">
        <f t="shared" si="419"/>
        <v>-3.159557711841848E-4</v>
      </c>
    </row>
    <row r="5323" spans="1:11" x14ac:dyDescent="0.2">
      <c r="A5323" s="1">
        <v>43630</v>
      </c>
      <c r="B5323">
        <v>1.48</v>
      </c>
      <c r="C5323">
        <f t="shared" si="415"/>
        <v>-6.7567567567567632E-3</v>
      </c>
      <c r="D5323">
        <v>1.78</v>
      </c>
      <c r="E5323">
        <f t="shared" si="416"/>
        <v>-1.8726591760337482E-3</v>
      </c>
      <c r="F5323">
        <v>1.63</v>
      </c>
      <c r="G5323">
        <f t="shared" si="417"/>
        <v>-4.0899795501042517E-3</v>
      </c>
      <c r="H5323">
        <v>1351.3</v>
      </c>
      <c r="I5323">
        <f t="shared" si="418"/>
        <v>-2.4667604035668255E-3</v>
      </c>
      <c r="J5323">
        <v>126.55999799999999</v>
      </c>
      <c r="K5323">
        <f t="shared" si="419"/>
        <v>-2.106905848718026E-4</v>
      </c>
    </row>
    <row r="5324" spans="1:11" x14ac:dyDescent="0.2">
      <c r="A5324" s="1">
        <v>43631</v>
      </c>
      <c r="B5324">
        <v>1.47</v>
      </c>
      <c r="C5324">
        <f t="shared" si="415"/>
        <v>-6.80272108843538E-3</v>
      </c>
      <c r="D5324">
        <v>1.77666666666666</v>
      </c>
      <c r="E5324">
        <f t="shared" si="416"/>
        <v>-1.8761726078779758E-3</v>
      </c>
      <c r="F5324">
        <v>1.62333333333333</v>
      </c>
      <c r="G5324">
        <f t="shared" si="417"/>
        <v>-4.1067761807001705E-3</v>
      </c>
      <c r="H5324">
        <v>1347.9666666666601</v>
      </c>
      <c r="I5324">
        <f t="shared" si="418"/>
        <v>-2.4728603575732019E-3</v>
      </c>
      <c r="J5324">
        <v>126.533333</v>
      </c>
      <c r="K5324">
        <f t="shared" si="419"/>
        <v>-2.1073498475696626E-4</v>
      </c>
    </row>
    <row r="5325" spans="1:11" x14ac:dyDescent="0.2">
      <c r="A5325" s="1">
        <v>43632</v>
      </c>
      <c r="B5325">
        <v>1.46</v>
      </c>
      <c r="C5325">
        <f t="shared" si="415"/>
        <v>-6.8493150684931572E-3</v>
      </c>
      <c r="D5325">
        <v>1.7733333333333301</v>
      </c>
      <c r="E5325">
        <f t="shared" si="416"/>
        <v>-1.8796992481184694E-3</v>
      </c>
      <c r="F5325">
        <v>1.61666666666666</v>
      </c>
      <c r="G5325">
        <f t="shared" si="417"/>
        <v>-4.1237113402020397E-3</v>
      </c>
      <c r="H5325">
        <v>1344.63333333333</v>
      </c>
      <c r="I5325">
        <f t="shared" si="418"/>
        <v>-2.4789905550435675E-3</v>
      </c>
      <c r="J5325">
        <v>126.506667999999</v>
      </c>
      <c r="K5325">
        <f t="shared" si="419"/>
        <v>-2.1077940333547965E-4</v>
      </c>
    </row>
    <row r="5326" spans="1:11" x14ac:dyDescent="0.2">
      <c r="A5326" s="1">
        <v>43633</v>
      </c>
      <c r="B5326">
        <v>1.45</v>
      </c>
      <c r="C5326">
        <f t="shared" si="415"/>
        <v>2.7586206896551748E-2</v>
      </c>
      <c r="D5326">
        <v>1.77</v>
      </c>
      <c r="E5326">
        <f t="shared" si="416"/>
        <v>1.1299435028248598E-2</v>
      </c>
      <c r="F5326">
        <v>1.61</v>
      </c>
      <c r="G5326">
        <f t="shared" si="417"/>
        <v>1.8633540372670686E-2</v>
      </c>
      <c r="H5326">
        <v>1341.3</v>
      </c>
      <c r="I5326">
        <f t="shared" si="418"/>
        <v>7.4554536643656479E-5</v>
      </c>
      <c r="J5326">
        <v>126.480003</v>
      </c>
      <c r="K5326">
        <f t="shared" si="419"/>
        <v>5.0600884315285836E-3</v>
      </c>
    </row>
    <row r="5327" spans="1:11" x14ac:dyDescent="0.2">
      <c r="A5327" s="1">
        <v>43634</v>
      </c>
      <c r="B5327">
        <v>1.49</v>
      </c>
      <c r="C5327">
        <f t="shared" si="415"/>
        <v>2.6845637583892641E-2</v>
      </c>
      <c r="D5327">
        <v>1.79</v>
      </c>
      <c r="E5327">
        <f t="shared" si="416"/>
        <v>1.1173184357541908E-2</v>
      </c>
      <c r="F5327">
        <v>1.64</v>
      </c>
      <c r="G5327">
        <f t="shared" si="417"/>
        <v>1.8292682926829285E-2</v>
      </c>
      <c r="H5327">
        <v>1341.4</v>
      </c>
      <c r="I5327">
        <f t="shared" si="418"/>
        <v>2.0128224243326511E-3</v>
      </c>
      <c r="J5327">
        <v>127.120003</v>
      </c>
      <c r="K5327">
        <f t="shared" si="419"/>
        <v>6.0572371131867118E-3</v>
      </c>
    </row>
    <row r="5328" spans="1:11" x14ac:dyDescent="0.2">
      <c r="A5328" s="1">
        <v>43635</v>
      </c>
      <c r="B5328">
        <v>1.53</v>
      </c>
      <c r="C5328">
        <f t="shared" si="415"/>
        <v>3.2679738562091533E-2</v>
      </c>
      <c r="D5328">
        <v>1.81</v>
      </c>
      <c r="E5328">
        <f t="shared" si="416"/>
        <v>4.972375690607727E-2</v>
      </c>
      <c r="F5328">
        <v>1.67</v>
      </c>
      <c r="G5328">
        <f t="shared" si="417"/>
        <v>4.1916167664670698E-2</v>
      </c>
      <c r="H5328">
        <v>1344.1</v>
      </c>
      <c r="I5328">
        <f t="shared" si="418"/>
        <v>2.6337326091808715E-2</v>
      </c>
      <c r="J5328">
        <v>127.889999</v>
      </c>
      <c r="K5328">
        <f t="shared" si="419"/>
        <v>2.5177903082163663E-2</v>
      </c>
    </row>
    <row r="5329" spans="1:11" x14ac:dyDescent="0.2">
      <c r="A5329" s="1">
        <v>43636</v>
      </c>
      <c r="B5329">
        <v>1.58</v>
      </c>
      <c r="C5329">
        <f t="shared" si="415"/>
        <v>1.2658227848101276E-2</v>
      </c>
      <c r="D5329">
        <v>1.9</v>
      </c>
      <c r="E5329">
        <f t="shared" si="416"/>
        <v>-2.1052631578947271E-2</v>
      </c>
      <c r="F5329">
        <v>1.74</v>
      </c>
      <c r="G5329">
        <f t="shared" si="417"/>
        <v>-5.7471264367816143E-3</v>
      </c>
      <c r="H5329">
        <v>1379.5</v>
      </c>
      <c r="I5329">
        <f t="shared" si="418"/>
        <v>1.283073577383113E-2</v>
      </c>
      <c r="J5329">
        <v>131.11000100000001</v>
      </c>
      <c r="K5329">
        <f t="shared" si="419"/>
        <v>6.6356112681288798E-3</v>
      </c>
    </row>
    <row r="5330" spans="1:11" x14ac:dyDescent="0.2">
      <c r="A5330" s="1">
        <v>43637</v>
      </c>
      <c r="B5330">
        <v>1.6</v>
      </c>
      <c r="C5330">
        <f t="shared" si="415"/>
        <v>-6.2500000000000056E-3</v>
      </c>
      <c r="D5330">
        <v>1.86</v>
      </c>
      <c r="E5330">
        <f t="shared" si="416"/>
        <v>-1.7921146953441245E-3</v>
      </c>
      <c r="F5330">
        <v>1.73</v>
      </c>
      <c r="G5330">
        <f t="shared" si="417"/>
        <v>-3.8535645472080517E-3</v>
      </c>
      <c r="H5330">
        <v>1397.2</v>
      </c>
      <c r="I5330">
        <f t="shared" si="418"/>
        <v>2.0278652543156647E-3</v>
      </c>
      <c r="J5330">
        <v>131.979996</v>
      </c>
      <c r="K5330">
        <f t="shared" si="419"/>
        <v>4.9502602904533339E-3</v>
      </c>
    </row>
    <row r="5331" spans="1:11" x14ac:dyDescent="0.2">
      <c r="A5331" s="1">
        <v>43638</v>
      </c>
      <c r="B5331">
        <v>1.59</v>
      </c>
      <c r="C5331">
        <f t="shared" si="415"/>
        <v>-6.2893081761006345E-3</v>
      </c>
      <c r="D5331">
        <v>1.85666666666666</v>
      </c>
      <c r="E5331">
        <f t="shared" si="416"/>
        <v>-1.7953321364434964E-3</v>
      </c>
      <c r="F5331">
        <v>1.7233333333333301</v>
      </c>
      <c r="G5331">
        <f t="shared" si="417"/>
        <v>-3.8684719535803658E-3</v>
      </c>
      <c r="H5331">
        <v>1400.0333333333299</v>
      </c>
      <c r="I5331">
        <f t="shared" si="418"/>
        <v>2.0237613390134148E-3</v>
      </c>
      <c r="J5331">
        <v>132.63333133333299</v>
      </c>
      <c r="K5331">
        <f t="shared" si="419"/>
        <v>4.9258759224788022E-3</v>
      </c>
    </row>
    <row r="5332" spans="1:11" x14ac:dyDescent="0.2">
      <c r="A5332" s="1">
        <v>43639</v>
      </c>
      <c r="B5332">
        <v>1.58</v>
      </c>
      <c r="C5332">
        <f t="shared" si="415"/>
        <v>-6.329113924050638E-3</v>
      </c>
      <c r="D5332">
        <v>1.8533333333333299</v>
      </c>
      <c r="E5332">
        <f t="shared" si="416"/>
        <v>-1.7985611510772646E-3</v>
      </c>
      <c r="F5332">
        <v>1.7166666666666599</v>
      </c>
      <c r="G5332">
        <f t="shared" si="417"/>
        <v>-3.8834951456271634E-3</v>
      </c>
      <c r="H5332">
        <v>1402.86666666666</v>
      </c>
      <c r="I5332">
        <f t="shared" si="418"/>
        <v>2.0196740008602094E-3</v>
      </c>
      <c r="J5332">
        <v>133.28666666666601</v>
      </c>
      <c r="K5332">
        <f t="shared" si="419"/>
        <v>4.9017306057169098E-3</v>
      </c>
    </row>
    <row r="5333" spans="1:11" x14ac:dyDescent="0.2">
      <c r="A5333" s="1">
        <v>43640</v>
      </c>
      <c r="B5333">
        <v>1.57</v>
      </c>
      <c r="C5333">
        <f t="shared" si="415"/>
        <v>-3.1847133757961811E-2</v>
      </c>
      <c r="D5333">
        <v>1.85</v>
      </c>
      <c r="E5333">
        <f t="shared" si="416"/>
        <v>-1.6216216216216231E-2</v>
      </c>
      <c r="F5333">
        <v>1.71</v>
      </c>
      <c r="G5333">
        <f t="shared" si="417"/>
        <v>-2.3391812865497099E-2</v>
      </c>
      <c r="H5333">
        <v>1405.7</v>
      </c>
      <c r="I5333">
        <f t="shared" si="418"/>
        <v>1.8282706125062279E-2</v>
      </c>
      <c r="J5333">
        <v>133.94000199999999</v>
      </c>
      <c r="K5333">
        <f t="shared" si="419"/>
        <v>1.9411303278911668E-3</v>
      </c>
    </row>
    <row r="5334" spans="1:11" x14ac:dyDescent="0.2">
      <c r="A5334" s="1">
        <v>43641</v>
      </c>
      <c r="B5334">
        <v>1.52</v>
      </c>
      <c r="C5334">
        <f t="shared" si="415"/>
        <v>2.6315789473684233E-2</v>
      </c>
      <c r="D5334">
        <v>1.82</v>
      </c>
      <c r="E5334">
        <f t="shared" si="416"/>
        <v>1.0989010989010999E-2</v>
      </c>
      <c r="F5334">
        <v>1.67</v>
      </c>
      <c r="G5334">
        <f t="shared" si="417"/>
        <v>1.7964071856287442E-2</v>
      </c>
      <c r="H5334">
        <v>1431.4</v>
      </c>
      <c r="I5334">
        <f t="shared" si="418"/>
        <v>-1.9142098644683588E-2</v>
      </c>
      <c r="J5334">
        <v>134.199997</v>
      </c>
      <c r="K5334">
        <f t="shared" si="419"/>
        <v>-9.1653951378255234E-3</v>
      </c>
    </row>
    <row r="5335" spans="1:11" x14ac:dyDescent="0.2">
      <c r="A5335" s="1">
        <v>43642</v>
      </c>
      <c r="B5335">
        <v>1.56</v>
      </c>
      <c r="C5335">
        <f t="shared" si="415"/>
        <v>-1.9230769230769246E-2</v>
      </c>
      <c r="D5335">
        <v>1.84</v>
      </c>
      <c r="E5335">
        <f t="shared" si="416"/>
        <v>-5.4347826086956564E-3</v>
      </c>
      <c r="F5335">
        <v>1.7</v>
      </c>
      <c r="G5335">
        <f t="shared" si="417"/>
        <v>-1.1764705882352951E-2</v>
      </c>
      <c r="H5335">
        <v>1404</v>
      </c>
      <c r="I5335">
        <f t="shared" si="418"/>
        <v>-1.0683760683760685E-3</v>
      </c>
      <c r="J5335">
        <v>132.970001</v>
      </c>
      <c r="K5335">
        <f t="shared" si="419"/>
        <v>-9.7770172988103417E-4</v>
      </c>
    </row>
    <row r="5336" spans="1:11" x14ac:dyDescent="0.2">
      <c r="A5336" s="1">
        <v>43643</v>
      </c>
      <c r="B5336">
        <v>1.53</v>
      </c>
      <c r="C5336">
        <f t="shared" si="415"/>
        <v>0</v>
      </c>
      <c r="D5336">
        <v>1.83</v>
      </c>
      <c r="E5336">
        <f t="shared" si="416"/>
        <v>1.0928961748633888E-2</v>
      </c>
      <c r="F5336">
        <v>1.68</v>
      </c>
      <c r="G5336">
        <f t="shared" si="417"/>
        <v>5.9523809523809581E-3</v>
      </c>
      <c r="H5336">
        <v>1402.5</v>
      </c>
      <c r="I5336">
        <f t="shared" si="418"/>
        <v>4.6345811051693407E-3</v>
      </c>
      <c r="J5336">
        <v>132.83999600000001</v>
      </c>
      <c r="K5336">
        <f t="shared" si="419"/>
        <v>2.7100347097269006E-3</v>
      </c>
    </row>
    <row r="5337" spans="1:11" x14ac:dyDescent="0.2">
      <c r="A5337" s="1">
        <v>43644</v>
      </c>
      <c r="B5337">
        <v>1.53</v>
      </c>
      <c r="C5337">
        <f t="shared" si="415"/>
        <v>0</v>
      </c>
      <c r="D5337">
        <v>1.85</v>
      </c>
      <c r="E5337">
        <f t="shared" si="416"/>
        <v>0</v>
      </c>
      <c r="F5337">
        <v>1.69</v>
      </c>
      <c r="G5337">
        <f t="shared" si="417"/>
        <v>0</v>
      </c>
      <c r="H5337">
        <v>1409</v>
      </c>
      <c r="I5337">
        <f t="shared" si="418"/>
        <v>-4.4712562100780373E-3</v>
      </c>
      <c r="J5337">
        <v>133.199997</v>
      </c>
      <c r="K5337">
        <f t="shared" si="419"/>
        <v>-6.4564616068797003E-3</v>
      </c>
    </row>
    <row r="5338" spans="1:11" x14ac:dyDescent="0.2">
      <c r="A5338" s="1">
        <v>43645</v>
      </c>
      <c r="B5338">
        <v>1.53</v>
      </c>
      <c r="C5338">
        <f t="shared" si="415"/>
        <v>0</v>
      </c>
      <c r="D5338">
        <v>1.85</v>
      </c>
      <c r="E5338">
        <f t="shared" si="416"/>
        <v>0</v>
      </c>
      <c r="F5338">
        <v>1.69</v>
      </c>
      <c r="G5338">
        <f t="shared" si="417"/>
        <v>0</v>
      </c>
      <c r="H5338">
        <v>1402.7</v>
      </c>
      <c r="I5338">
        <f t="shared" si="418"/>
        <v>-4.4913381336065868E-3</v>
      </c>
      <c r="J5338">
        <v>132.339996333333</v>
      </c>
      <c r="K5338">
        <f t="shared" si="419"/>
        <v>-6.4984183957573485E-3</v>
      </c>
    </row>
    <row r="5339" spans="1:11" x14ac:dyDescent="0.2">
      <c r="A5339" s="1">
        <v>43646</v>
      </c>
      <c r="B5339">
        <v>1.53</v>
      </c>
      <c r="C5339">
        <f t="shared" si="415"/>
        <v>0</v>
      </c>
      <c r="D5339">
        <v>1.85</v>
      </c>
      <c r="E5339">
        <f t="shared" si="416"/>
        <v>0</v>
      </c>
      <c r="F5339">
        <v>1.69</v>
      </c>
      <c r="G5339">
        <f t="shared" si="417"/>
        <v>0</v>
      </c>
      <c r="H5339">
        <v>1396.3999999999901</v>
      </c>
      <c r="I5339">
        <f t="shared" si="418"/>
        <v>-4.5116012603768421E-3</v>
      </c>
      <c r="J5339">
        <v>131.47999566666601</v>
      </c>
      <c r="K5339">
        <f t="shared" si="419"/>
        <v>-6.5409240569670934E-3</v>
      </c>
    </row>
    <row r="5340" spans="1:11" x14ac:dyDescent="0.2">
      <c r="A5340" s="1">
        <v>43647</v>
      </c>
      <c r="B5340">
        <v>1.53</v>
      </c>
      <c r="C5340">
        <f t="shared" si="415"/>
        <v>-1.9607843137254919E-2</v>
      </c>
      <c r="D5340">
        <v>1.85</v>
      </c>
      <c r="E5340">
        <f t="shared" si="416"/>
        <v>-2.7027027027027049E-2</v>
      </c>
      <c r="F5340">
        <v>1.69</v>
      </c>
      <c r="G5340">
        <f t="shared" si="417"/>
        <v>-2.3668639053254458E-2</v>
      </c>
      <c r="H5340">
        <v>1390.1</v>
      </c>
      <c r="I5340">
        <f t="shared" si="418"/>
        <v>7.1937270699949651E-4</v>
      </c>
      <c r="J5340">
        <v>130.61999499999999</v>
      </c>
      <c r="K5340">
        <f t="shared" si="419"/>
        <v>2.1359738989424996E-2</v>
      </c>
    </row>
    <row r="5341" spans="1:11" x14ac:dyDescent="0.2">
      <c r="A5341" s="1">
        <v>43648</v>
      </c>
      <c r="B5341">
        <v>1.5</v>
      </c>
      <c r="C5341">
        <f t="shared" si="415"/>
        <v>6.6666666666666723E-3</v>
      </c>
      <c r="D5341">
        <v>1.8</v>
      </c>
      <c r="E5341">
        <f t="shared" si="416"/>
        <v>-5.5555555555555601E-3</v>
      </c>
      <c r="F5341">
        <v>1.65</v>
      </c>
      <c r="G5341">
        <f t="shared" si="417"/>
        <v>0</v>
      </c>
      <c r="H5341">
        <v>1391.1</v>
      </c>
      <c r="I5341">
        <f t="shared" si="418"/>
        <v>1.6102365034864563E-2</v>
      </c>
      <c r="J5341">
        <v>133.41000399999999</v>
      </c>
      <c r="K5341">
        <f t="shared" si="419"/>
        <v>1.6490592414645665E-3</v>
      </c>
    </row>
    <row r="5342" spans="1:11" x14ac:dyDescent="0.2">
      <c r="A5342" s="1">
        <v>43649</v>
      </c>
      <c r="B5342">
        <v>1.51</v>
      </c>
      <c r="C5342">
        <f t="shared" si="415"/>
        <v>1.3245033112582794E-2</v>
      </c>
      <c r="D5342">
        <v>1.79</v>
      </c>
      <c r="E5342">
        <f t="shared" si="416"/>
        <v>1.1173184357541908E-2</v>
      </c>
      <c r="F5342">
        <v>1.65</v>
      </c>
      <c r="G5342">
        <f t="shared" si="417"/>
        <v>1.2121212121212133E-2</v>
      </c>
      <c r="H5342">
        <v>1413.5</v>
      </c>
      <c r="I5342">
        <f t="shared" si="418"/>
        <v>9.9044923947654126E-4</v>
      </c>
      <c r="J5342">
        <v>133.63000500000001</v>
      </c>
      <c r="K5342">
        <f t="shared" si="419"/>
        <v>-5.5751176541527876E-3</v>
      </c>
    </row>
    <row r="5343" spans="1:11" x14ac:dyDescent="0.2">
      <c r="A5343" s="1">
        <v>43650</v>
      </c>
      <c r="B5343">
        <v>1.53</v>
      </c>
      <c r="C5343">
        <f t="shared" si="415"/>
        <v>1.3071895424836612E-2</v>
      </c>
      <c r="D5343">
        <v>1.81</v>
      </c>
      <c r="E5343">
        <f t="shared" si="416"/>
        <v>1.1049723756906087E-2</v>
      </c>
      <c r="F5343">
        <v>1.67</v>
      </c>
      <c r="G5343">
        <f t="shared" si="417"/>
        <v>1.1976047904191628E-2</v>
      </c>
      <c r="H5343">
        <v>1414.9</v>
      </c>
      <c r="I5343">
        <f t="shared" si="418"/>
        <v>-1.851720969679839E-2</v>
      </c>
      <c r="J5343">
        <v>132.88500199999999</v>
      </c>
      <c r="K5343">
        <f t="shared" si="419"/>
        <v>-5.6063738479681631E-3</v>
      </c>
    </row>
    <row r="5344" spans="1:11" x14ac:dyDescent="0.2">
      <c r="A5344" s="1">
        <v>43651</v>
      </c>
      <c r="B5344">
        <v>1.55</v>
      </c>
      <c r="C5344">
        <f t="shared" si="415"/>
        <v>0</v>
      </c>
      <c r="D5344">
        <v>1.83</v>
      </c>
      <c r="E5344">
        <f t="shared" si="416"/>
        <v>3.642987249540949E-3</v>
      </c>
      <c r="F5344">
        <v>1.69</v>
      </c>
      <c r="G5344">
        <f t="shared" si="417"/>
        <v>1.9723865877692781E-3</v>
      </c>
      <c r="H5344">
        <v>1388.7</v>
      </c>
      <c r="I5344">
        <f t="shared" si="418"/>
        <v>2.7363721466119066E-3</v>
      </c>
      <c r="J5344">
        <v>132.13999899999999</v>
      </c>
      <c r="K5344">
        <f t="shared" si="419"/>
        <v>-2.1442056567139833E-3</v>
      </c>
    </row>
    <row r="5345" spans="1:11" x14ac:dyDescent="0.2">
      <c r="A5345" s="1">
        <v>43652</v>
      </c>
      <c r="B5345">
        <v>1.55</v>
      </c>
      <c r="C5345">
        <f t="shared" si="415"/>
        <v>0</v>
      </c>
      <c r="D5345">
        <v>1.83666666666666</v>
      </c>
      <c r="E5345">
        <f t="shared" si="416"/>
        <v>3.6297640653375428E-3</v>
      </c>
      <c r="F5345">
        <v>1.69333333333333</v>
      </c>
      <c r="G5345">
        <f t="shared" si="417"/>
        <v>1.9685039370059563E-3</v>
      </c>
      <c r="H5345">
        <v>1392.5</v>
      </c>
      <c r="I5345">
        <f t="shared" si="418"/>
        <v>2.7289048473967356E-3</v>
      </c>
      <c r="J5345">
        <v>131.85666366666601</v>
      </c>
      <c r="K5345">
        <f t="shared" si="419"/>
        <v>-2.148813154026756E-3</v>
      </c>
    </row>
    <row r="5346" spans="1:11" x14ac:dyDescent="0.2">
      <c r="A5346" s="1">
        <v>43653</v>
      </c>
      <c r="B5346">
        <v>1.55</v>
      </c>
      <c r="C5346">
        <f t="shared" si="415"/>
        <v>0</v>
      </c>
      <c r="D5346">
        <v>1.8433333333333299</v>
      </c>
      <c r="E5346">
        <f t="shared" si="416"/>
        <v>3.6166365280308303E-3</v>
      </c>
      <c r="F5346">
        <v>1.6966666666666601</v>
      </c>
      <c r="G5346">
        <f t="shared" si="417"/>
        <v>1.964636542243534E-3</v>
      </c>
      <c r="H5346">
        <v>1396.3</v>
      </c>
      <c r="I5346">
        <f t="shared" si="418"/>
        <v>2.7214781923655049E-3</v>
      </c>
      <c r="J5346">
        <v>131.573328333333</v>
      </c>
      <c r="K5346">
        <f t="shared" si="419"/>
        <v>-2.1534404952892319E-3</v>
      </c>
    </row>
    <row r="5347" spans="1:11" x14ac:dyDescent="0.2">
      <c r="A5347" s="1">
        <v>43654</v>
      </c>
      <c r="B5347">
        <v>1.55</v>
      </c>
      <c r="C5347">
        <f t="shared" si="415"/>
        <v>6.4516129032258117E-3</v>
      </c>
      <c r="D5347">
        <v>1.85</v>
      </c>
      <c r="E5347">
        <f t="shared" si="416"/>
        <v>5.40540540540541E-3</v>
      </c>
      <c r="F5347">
        <v>1.7</v>
      </c>
      <c r="G5347">
        <f t="shared" si="417"/>
        <v>5.8823529411764757E-3</v>
      </c>
      <c r="H5347">
        <v>1400.1</v>
      </c>
      <c r="I5347">
        <f t="shared" si="418"/>
        <v>-6.0709949289336476E-3</v>
      </c>
      <c r="J5347">
        <v>131.28999300000001</v>
      </c>
      <c r="K5347">
        <f t="shared" si="419"/>
        <v>3.5037476161643962E-3</v>
      </c>
    </row>
    <row r="5348" spans="1:11" x14ac:dyDescent="0.2">
      <c r="A5348" s="1">
        <v>43655</v>
      </c>
      <c r="B5348">
        <v>1.56</v>
      </c>
      <c r="C5348">
        <f t="shared" si="415"/>
        <v>1.9230769230769246E-2</v>
      </c>
      <c r="D5348">
        <v>1.86</v>
      </c>
      <c r="E5348">
        <f t="shared" si="416"/>
        <v>1.6129032258064412E-2</v>
      </c>
      <c r="F5348">
        <v>1.71</v>
      </c>
      <c r="G5348">
        <f t="shared" si="417"/>
        <v>1.7543859649122823E-2</v>
      </c>
      <c r="H5348">
        <v>1391.6</v>
      </c>
      <c r="I5348">
        <f t="shared" si="418"/>
        <v>1.2000574877838493E-2</v>
      </c>
      <c r="J5348">
        <v>131.75</v>
      </c>
      <c r="K5348">
        <f t="shared" si="419"/>
        <v>1.5787491461100627E-2</v>
      </c>
    </row>
    <row r="5349" spans="1:11" x14ac:dyDescent="0.2">
      <c r="A5349" s="1">
        <v>43656</v>
      </c>
      <c r="B5349">
        <v>1.59</v>
      </c>
      <c r="C5349">
        <f t="shared" si="415"/>
        <v>2.5157232704402396E-2</v>
      </c>
      <c r="D5349">
        <v>1.89</v>
      </c>
      <c r="E5349">
        <f t="shared" si="416"/>
        <v>1.0582010582010592E-2</v>
      </c>
      <c r="F5349">
        <v>1.74</v>
      </c>
      <c r="G5349">
        <f t="shared" si="417"/>
        <v>1.7241379310344845E-2</v>
      </c>
      <c r="H5349">
        <v>1408.3</v>
      </c>
      <c r="I5349">
        <f t="shared" si="418"/>
        <v>3.9054178797131296E-3</v>
      </c>
      <c r="J5349">
        <v>133.83000200000001</v>
      </c>
      <c r="K5349">
        <f t="shared" si="419"/>
        <v>-8.443585019149975E-3</v>
      </c>
    </row>
    <row r="5350" spans="1:11" x14ac:dyDescent="0.2">
      <c r="A5350" s="1">
        <v>43657</v>
      </c>
      <c r="B5350">
        <v>1.63</v>
      </c>
      <c r="C5350">
        <f t="shared" si="415"/>
        <v>-6.1349693251532443E-3</v>
      </c>
      <c r="D5350">
        <v>1.91</v>
      </c>
      <c r="E5350">
        <f t="shared" si="416"/>
        <v>5.2356020942408424E-3</v>
      </c>
      <c r="F5350">
        <v>1.77</v>
      </c>
      <c r="G5350">
        <f t="shared" si="417"/>
        <v>0</v>
      </c>
      <c r="H5350">
        <v>1413.8</v>
      </c>
      <c r="I5350">
        <f t="shared" si="418"/>
        <v>-4.3853444617343654E-3</v>
      </c>
      <c r="J5350">
        <v>132.699997</v>
      </c>
      <c r="K5350">
        <f t="shared" si="419"/>
        <v>6.2547250848845725E-3</v>
      </c>
    </row>
    <row r="5351" spans="1:11" x14ac:dyDescent="0.2">
      <c r="A5351" s="1">
        <v>43658</v>
      </c>
      <c r="B5351">
        <v>1.62</v>
      </c>
      <c r="C5351">
        <f t="shared" si="415"/>
        <v>-2.057613168728439E-3</v>
      </c>
      <c r="D5351">
        <v>1.92</v>
      </c>
      <c r="E5351">
        <f t="shared" si="416"/>
        <v>1.7361111111094166E-3</v>
      </c>
      <c r="F5351">
        <v>1.77</v>
      </c>
      <c r="G5351">
        <f t="shared" si="417"/>
        <v>0</v>
      </c>
      <c r="H5351">
        <v>1407.6</v>
      </c>
      <c r="I5351">
        <f t="shared" si="418"/>
        <v>1.1366865586815405E-3</v>
      </c>
      <c r="J5351">
        <v>133.529999</v>
      </c>
      <c r="K5351">
        <f t="shared" si="419"/>
        <v>0</v>
      </c>
    </row>
    <row r="5352" spans="1:11" x14ac:dyDescent="0.2">
      <c r="A5352" s="1">
        <v>43659</v>
      </c>
      <c r="B5352">
        <v>1.61666666666666</v>
      </c>
      <c r="C5352">
        <f t="shared" si="415"/>
        <v>-2.0618556701010888E-3</v>
      </c>
      <c r="D5352">
        <v>1.92333333333333</v>
      </c>
      <c r="E5352">
        <f t="shared" si="416"/>
        <v>1.7331022530312403E-3</v>
      </c>
      <c r="F5352">
        <v>1.77</v>
      </c>
      <c r="G5352">
        <f t="shared" si="417"/>
        <v>0</v>
      </c>
      <c r="H5352">
        <v>1409.2</v>
      </c>
      <c r="I5352">
        <f t="shared" si="418"/>
        <v>1.1353959693442442E-3</v>
      </c>
      <c r="J5352">
        <v>133.529999</v>
      </c>
      <c r="K5352">
        <f t="shared" si="419"/>
        <v>0</v>
      </c>
    </row>
    <row r="5353" spans="1:11" x14ac:dyDescent="0.2">
      <c r="A5353" s="1">
        <v>43660</v>
      </c>
      <c r="B5353">
        <v>1.61333333333333</v>
      </c>
      <c r="C5353">
        <f t="shared" si="415"/>
        <v>-2.0661157024771887E-3</v>
      </c>
      <c r="D5353">
        <v>1.9266666666666601</v>
      </c>
      <c r="E5353">
        <f t="shared" si="416"/>
        <v>1.7301038062317617E-3</v>
      </c>
      <c r="F5353">
        <v>1.77</v>
      </c>
      <c r="G5353">
        <f t="shared" si="417"/>
        <v>0</v>
      </c>
      <c r="H5353">
        <v>1410.8</v>
      </c>
      <c r="I5353">
        <f t="shared" si="418"/>
        <v>1.134108307343448E-3</v>
      </c>
      <c r="J5353">
        <v>133.529999</v>
      </c>
      <c r="K5353">
        <f t="shared" si="419"/>
        <v>0</v>
      </c>
    </row>
    <row r="5354" spans="1:11" x14ac:dyDescent="0.2">
      <c r="A5354" s="1">
        <v>43661</v>
      </c>
      <c r="B5354">
        <v>1.61</v>
      </c>
      <c r="C5354">
        <f t="shared" si="415"/>
        <v>1.2422360248447077E-2</v>
      </c>
      <c r="D5354">
        <v>1.93</v>
      </c>
      <c r="E5354">
        <f t="shared" si="416"/>
        <v>2.0725388601036288E-2</v>
      </c>
      <c r="F5354">
        <v>1.77</v>
      </c>
      <c r="G5354">
        <f t="shared" si="417"/>
        <v>1.6949152542372895E-2</v>
      </c>
      <c r="H5354">
        <v>1412.4</v>
      </c>
      <c r="I5354">
        <f t="shared" si="418"/>
        <v>-1.7700368167657887E-3</v>
      </c>
      <c r="J5354">
        <v>133.529999</v>
      </c>
      <c r="K5354">
        <f t="shared" si="419"/>
        <v>-8.4625552944099947E-3</v>
      </c>
    </row>
    <row r="5355" spans="1:11" x14ac:dyDescent="0.2">
      <c r="A5355" s="1">
        <v>43662</v>
      </c>
      <c r="B5355">
        <v>1.63</v>
      </c>
      <c r="C5355">
        <f t="shared" si="415"/>
        <v>-1.8404907975460003E-2</v>
      </c>
      <c r="D5355">
        <v>1.97</v>
      </c>
      <c r="E5355">
        <f t="shared" si="416"/>
        <v>-3.5532994923857898E-2</v>
      </c>
      <c r="F5355">
        <v>1.8</v>
      </c>
      <c r="G5355">
        <f t="shared" si="417"/>
        <v>-2.7777777777777801E-2</v>
      </c>
      <c r="H5355">
        <v>1409.9</v>
      </c>
      <c r="I5355">
        <f t="shared" si="418"/>
        <v>3.5463508050216327E-4</v>
      </c>
      <c r="J5355">
        <v>132.39999399999999</v>
      </c>
      <c r="K5355">
        <f t="shared" si="419"/>
        <v>1.6465317966706368E-2</v>
      </c>
    </row>
    <row r="5356" spans="1:11" x14ac:dyDescent="0.2">
      <c r="A5356" s="1">
        <v>43663</v>
      </c>
      <c r="B5356">
        <v>1.6</v>
      </c>
      <c r="C5356">
        <f t="shared" si="415"/>
        <v>0</v>
      </c>
      <c r="D5356">
        <v>1.9</v>
      </c>
      <c r="E5356">
        <f t="shared" si="416"/>
        <v>4.2105263157894778E-2</v>
      </c>
      <c r="F5356">
        <v>1.75</v>
      </c>
      <c r="G5356">
        <f t="shared" si="417"/>
        <v>2.2857142857142878E-2</v>
      </c>
      <c r="H5356">
        <v>1410.4</v>
      </c>
      <c r="I5356">
        <f t="shared" si="418"/>
        <v>5.0340328984684549E-3</v>
      </c>
      <c r="J5356">
        <v>134.58000200000001</v>
      </c>
      <c r="K5356">
        <f t="shared" si="419"/>
        <v>1.4117951937613973E-2</v>
      </c>
    </row>
    <row r="5357" spans="1:11" x14ac:dyDescent="0.2">
      <c r="A5357" s="1">
        <v>43664</v>
      </c>
      <c r="B5357">
        <v>1.6</v>
      </c>
      <c r="C5357">
        <f t="shared" si="415"/>
        <v>0</v>
      </c>
      <c r="D5357">
        <v>1.98</v>
      </c>
      <c r="E5357">
        <f t="shared" si="416"/>
        <v>1.0101010101010111E-2</v>
      </c>
      <c r="F5357">
        <v>1.79</v>
      </c>
      <c r="G5357">
        <f t="shared" si="417"/>
        <v>5.5865921787709542E-3</v>
      </c>
      <c r="H5357">
        <v>1417.5</v>
      </c>
      <c r="I5357">
        <f t="shared" si="418"/>
        <v>1.5661375661375692E-2</v>
      </c>
      <c r="J5357">
        <v>136.479996</v>
      </c>
      <c r="K5357">
        <f t="shared" si="419"/>
        <v>-1.4727396387086672E-2</v>
      </c>
    </row>
    <row r="5358" spans="1:11" x14ac:dyDescent="0.2">
      <c r="A5358" s="1">
        <v>43665</v>
      </c>
      <c r="B5358">
        <v>1.6</v>
      </c>
      <c r="C5358">
        <f t="shared" si="415"/>
        <v>-2.0833333333375448E-3</v>
      </c>
      <c r="D5358">
        <v>2</v>
      </c>
      <c r="E5358">
        <f t="shared" si="416"/>
        <v>-1.6666666666700358E-3</v>
      </c>
      <c r="F5358">
        <v>1.8</v>
      </c>
      <c r="G5358">
        <f t="shared" si="417"/>
        <v>-1.8518518518555952E-3</v>
      </c>
      <c r="H5358">
        <v>1439.7</v>
      </c>
      <c r="I5358">
        <f t="shared" si="418"/>
        <v>-2.7552036303883499E-3</v>
      </c>
      <c r="J5358">
        <v>134.470001</v>
      </c>
      <c r="K5358">
        <f t="shared" si="419"/>
        <v>-4.9587268166901931E-5</v>
      </c>
    </row>
    <row r="5359" spans="1:11" x14ac:dyDescent="0.2">
      <c r="A5359" s="1">
        <v>43666</v>
      </c>
      <c r="B5359">
        <v>1.59666666666666</v>
      </c>
      <c r="C5359">
        <f t="shared" si="415"/>
        <v>-2.0876826722317915E-3</v>
      </c>
      <c r="D5359">
        <v>1.9966666666666599</v>
      </c>
      <c r="E5359">
        <f t="shared" si="416"/>
        <v>-1.6694490818012699E-3</v>
      </c>
      <c r="F5359">
        <v>1.79666666666666</v>
      </c>
      <c r="G5359">
        <f t="shared" si="417"/>
        <v>-1.8552875695714798E-3</v>
      </c>
      <c r="H5359">
        <v>1435.7333333333299</v>
      </c>
      <c r="I5359">
        <f t="shared" si="418"/>
        <v>-2.7628157503737159E-3</v>
      </c>
      <c r="J5359">
        <v>134.46333300000001</v>
      </c>
      <c r="K5359">
        <f t="shared" si="419"/>
        <v>-4.9589727186213598E-5</v>
      </c>
    </row>
    <row r="5360" spans="1:11" x14ac:dyDescent="0.2">
      <c r="A5360" s="1">
        <v>43667</v>
      </c>
      <c r="B5360">
        <v>1.5933333333333299</v>
      </c>
      <c r="C5360">
        <f t="shared" si="415"/>
        <v>-2.0920502092028441E-3</v>
      </c>
      <c r="D5360">
        <v>1.9933333333333301</v>
      </c>
      <c r="E5360">
        <f t="shared" si="416"/>
        <v>-1.6722408026739557E-3</v>
      </c>
      <c r="F5360">
        <v>1.7933333333333299</v>
      </c>
      <c r="G5360">
        <f t="shared" si="417"/>
        <v>-1.8587360594776194E-3</v>
      </c>
      <c r="H5360">
        <v>1431.7666666666601</v>
      </c>
      <c r="I5360">
        <f t="shared" si="418"/>
        <v>-2.7704700486532638E-3</v>
      </c>
      <c r="J5360">
        <v>134.45666499999999</v>
      </c>
      <c r="K5360">
        <f t="shared" si="419"/>
        <v>-4.95921864489988E-5</v>
      </c>
    </row>
    <row r="5361" spans="1:11" x14ac:dyDescent="0.2">
      <c r="A5361" s="1">
        <v>43668</v>
      </c>
      <c r="B5361">
        <v>1.59</v>
      </c>
      <c r="C5361">
        <f t="shared" si="415"/>
        <v>1.2578616352201269E-2</v>
      </c>
      <c r="D5361">
        <v>1.99</v>
      </c>
      <c r="E5361">
        <f t="shared" si="416"/>
        <v>1.0050251256281305E-2</v>
      </c>
      <c r="F5361">
        <v>1.79</v>
      </c>
      <c r="G5361">
        <f t="shared" si="417"/>
        <v>1.1173184357541908E-2</v>
      </c>
      <c r="H5361">
        <v>1427.8</v>
      </c>
      <c r="I5361">
        <f t="shared" si="418"/>
        <v>-1.5408320493066575E-3</v>
      </c>
      <c r="J5361">
        <v>134.449997</v>
      </c>
      <c r="K5361">
        <f t="shared" si="419"/>
        <v>-5.6526219186156142E-3</v>
      </c>
    </row>
    <row r="5362" spans="1:11" x14ac:dyDescent="0.2">
      <c r="A5362" s="1">
        <v>43669</v>
      </c>
      <c r="B5362">
        <v>1.61</v>
      </c>
      <c r="C5362">
        <f t="shared" si="415"/>
        <v>-1.2422360248447215E-2</v>
      </c>
      <c r="D5362">
        <v>2.0099999999999998</v>
      </c>
      <c r="E5362">
        <f t="shared" si="416"/>
        <v>-9.9502487562188047E-3</v>
      </c>
      <c r="F5362">
        <v>1.81</v>
      </c>
      <c r="G5362">
        <f t="shared" si="417"/>
        <v>-1.1049723756906087E-2</v>
      </c>
      <c r="H5362">
        <v>1425.6</v>
      </c>
      <c r="I5362">
        <f t="shared" si="418"/>
        <v>9.8204264870937921E-4</v>
      </c>
      <c r="J5362">
        <v>133.69000199999999</v>
      </c>
      <c r="K5362">
        <f t="shared" si="419"/>
        <v>5.0863414602985504E-3</v>
      </c>
    </row>
    <row r="5363" spans="1:11" x14ac:dyDescent="0.2">
      <c r="A5363" s="1">
        <v>43670</v>
      </c>
      <c r="B5363">
        <v>1.59</v>
      </c>
      <c r="C5363">
        <f t="shared" si="415"/>
        <v>6.2893081761006345E-3</v>
      </c>
      <c r="D5363">
        <v>1.99</v>
      </c>
      <c r="E5363">
        <f t="shared" si="416"/>
        <v>5.0251256281407079E-3</v>
      </c>
      <c r="F5363">
        <v>1.79</v>
      </c>
      <c r="G5363">
        <f t="shared" si="417"/>
        <v>5.5865921787709542E-3</v>
      </c>
      <c r="H5363">
        <v>1427</v>
      </c>
      <c r="I5363">
        <f t="shared" si="418"/>
        <v>-7.6384022424667774E-3</v>
      </c>
      <c r="J5363">
        <v>134.36999499999999</v>
      </c>
      <c r="K5363">
        <f t="shared" si="419"/>
        <v>-7.070008449430963E-3</v>
      </c>
    </row>
    <row r="5364" spans="1:11" x14ac:dyDescent="0.2">
      <c r="A5364" s="1">
        <v>43671</v>
      </c>
      <c r="B5364">
        <v>1.6</v>
      </c>
      <c r="C5364">
        <f t="shared" si="415"/>
        <v>-1.8750000000000017E-2</v>
      </c>
      <c r="D5364">
        <v>2</v>
      </c>
      <c r="E5364">
        <f t="shared" si="416"/>
        <v>-5.0000000000000044E-3</v>
      </c>
      <c r="F5364">
        <v>1.8</v>
      </c>
      <c r="G5364">
        <f t="shared" si="417"/>
        <v>-1.111111111111112E-2</v>
      </c>
      <c r="H5364">
        <v>1416.1</v>
      </c>
      <c r="I5364">
        <f t="shared" si="418"/>
        <v>3.0365087211356415E-3</v>
      </c>
      <c r="J5364">
        <v>133.41999799999999</v>
      </c>
      <c r="K5364">
        <f t="shared" si="419"/>
        <v>1.6489357165182716E-3</v>
      </c>
    </row>
    <row r="5365" spans="1:11" x14ac:dyDescent="0.2">
      <c r="A5365" s="1">
        <v>43672</v>
      </c>
      <c r="B5365">
        <v>1.57</v>
      </c>
      <c r="C5365">
        <f t="shared" si="415"/>
        <v>0</v>
      </c>
      <c r="D5365">
        <v>1.99</v>
      </c>
      <c r="E5365">
        <f t="shared" si="416"/>
        <v>-3.3500837520954417E-3</v>
      </c>
      <c r="F5365">
        <v>1.78</v>
      </c>
      <c r="G5365">
        <f t="shared" si="417"/>
        <v>-1.8726591760337482E-3</v>
      </c>
      <c r="H5365">
        <v>1420.4</v>
      </c>
      <c r="I5365">
        <f t="shared" si="418"/>
        <v>-3.0507838168120793E-4</v>
      </c>
      <c r="J5365">
        <v>133.63999899999999</v>
      </c>
      <c r="K5365">
        <f t="shared" si="419"/>
        <v>2.2198942598465523E-3</v>
      </c>
    </row>
    <row r="5366" spans="1:11" x14ac:dyDescent="0.2">
      <c r="A5366" s="1">
        <v>43673</v>
      </c>
      <c r="B5366">
        <v>1.57</v>
      </c>
      <c r="C5366">
        <f t="shared" si="415"/>
        <v>0</v>
      </c>
      <c r="D5366">
        <v>1.9833333333333301</v>
      </c>
      <c r="E5366">
        <f t="shared" si="416"/>
        <v>-3.3613445378168887E-3</v>
      </c>
      <c r="F5366">
        <v>1.77666666666666</v>
      </c>
      <c r="G5366">
        <f t="shared" si="417"/>
        <v>-1.8761726078779758E-3</v>
      </c>
      <c r="H5366">
        <v>1419.9666666666601</v>
      </c>
      <c r="I5366">
        <f t="shared" si="418"/>
        <v>-3.0517148289646194E-4</v>
      </c>
      <c r="J5366">
        <v>133.93666566666599</v>
      </c>
      <c r="K5366">
        <f t="shared" si="419"/>
        <v>2.2149772445832672E-3</v>
      </c>
    </row>
    <row r="5367" spans="1:11" x14ac:dyDescent="0.2">
      <c r="A5367" s="1">
        <v>43674</v>
      </c>
      <c r="B5367">
        <v>1.57</v>
      </c>
      <c r="C5367">
        <f t="shared" si="415"/>
        <v>0</v>
      </c>
      <c r="D5367">
        <v>1.9766666666666599</v>
      </c>
      <c r="E5367">
        <f t="shared" si="416"/>
        <v>-3.3726812816154941E-3</v>
      </c>
      <c r="F5367">
        <v>1.7733333333333301</v>
      </c>
      <c r="G5367">
        <f t="shared" si="417"/>
        <v>-1.8796992481184694E-3</v>
      </c>
      <c r="H5367">
        <v>1419.5333333333299</v>
      </c>
      <c r="I5367">
        <f t="shared" si="418"/>
        <v>-3.0526464095945925E-4</v>
      </c>
      <c r="J5367">
        <v>134.23333233333301</v>
      </c>
      <c r="K5367">
        <f t="shared" si="419"/>
        <v>2.210081963325625E-3</v>
      </c>
    </row>
    <row r="5368" spans="1:11" x14ac:dyDescent="0.2">
      <c r="A5368" s="1">
        <v>43675</v>
      </c>
      <c r="B5368">
        <v>1.57</v>
      </c>
      <c r="C5368">
        <f t="shared" si="415"/>
        <v>6.3694267515923622E-3</v>
      </c>
      <c r="D5368">
        <v>1.97</v>
      </c>
      <c r="E5368">
        <f t="shared" si="416"/>
        <v>5.0761421319797002E-3</v>
      </c>
      <c r="F5368">
        <v>1.77</v>
      </c>
      <c r="G5368">
        <f t="shared" si="417"/>
        <v>5.649717514124299E-3</v>
      </c>
      <c r="H5368">
        <v>1419.1</v>
      </c>
      <c r="I5368">
        <f t="shared" si="418"/>
        <v>4.7917694313298446E-3</v>
      </c>
      <c r="J5368">
        <v>134.529999</v>
      </c>
      <c r="K5368">
        <f t="shared" si="419"/>
        <v>3.3449565401393946E-3</v>
      </c>
    </row>
    <row r="5369" spans="1:11" x14ac:dyDescent="0.2">
      <c r="A5369" s="1">
        <v>43676</v>
      </c>
      <c r="B5369">
        <v>1.58</v>
      </c>
      <c r="C5369">
        <f t="shared" si="415"/>
        <v>-1.2658227848101276E-2</v>
      </c>
      <c r="D5369">
        <v>1.98</v>
      </c>
      <c r="E5369">
        <f t="shared" si="416"/>
        <v>-1.0101010101010111E-2</v>
      </c>
      <c r="F5369">
        <v>1.78</v>
      </c>
      <c r="G5369">
        <f t="shared" si="417"/>
        <v>-1.1235955056179785E-2</v>
      </c>
      <c r="H5369">
        <v>1425.9</v>
      </c>
      <c r="I5369">
        <f t="shared" si="418"/>
        <v>1.1922294691071029E-3</v>
      </c>
      <c r="J5369">
        <v>134.979996</v>
      </c>
      <c r="K5369">
        <f t="shared" si="419"/>
        <v>-1.31129726807816E-2</v>
      </c>
    </row>
    <row r="5370" spans="1:11" x14ac:dyDescent="0.2">
      <c r="A5370" s="1">
        <v>43677</v>
      </c>
      <c r="B5370">
        <v>1.56</v>
      </c>
      <c r="C5370">
        <f t="shared" si="415"/>
        <v>-5.7692307692307744E-2</v>
      </c>
      <c r="D5370">
        <v>1.96</v>
      </c>
      <c r="E5370">
        <f t="shared" si="416"/>
        <v>-1.5306122448979605E-2</v>
      </c>
      <c r="F5370">
        <v>1.76</v>
      </c>
      <c r="G5370">
        <f t="shared" si="417"/>
        <v>-3.4090909090909123E-2</v>
      </c>
      <c r="H5370">
        <v>1427.6</v>
      </c>
      <c r="I5370">
        <f t="shared" si="418"/>
        <v>-1.4569907537125214E-2</v>
      </c>
      <c r="J5370">
        <v>133.21000699999999</v>
      </c>
      <c r="K5370">
        <f t="shared" si="419"/>
        <v>2.4022196770847676E-2</v>
      </c>
    </row>
    <row r="5371" spans="1:11" x14ac:dyDescent="0.2">
      <c r="A5371" s="1">
        <v>43678</v>
      </c>
      <c r="B5371">
        <v>1.47</v>
      </c>
      <c r="C5371">
        <f t="shared" si="415"/>
        <v>-1.360544217687076E-2</v>
      </c>
      <c r="D5371">
        <v>1.93</v>
      </c>
      <c r="E5371">
        <f t="shared" si="416"/>
        <v>-3.1088082901554317E-2</v>
      </c>
      <c r="F5371">
        <v>1.7</v>
      </c>
      <c r="G5371">
        <f t="shared" si="417"/>
        <v>-2.3529411764705903E-2</v>
      </c>
      <c r="H5371">
        <v>1406.8</v>
      </c>
      <c r="I5371">
        <f t="shared" si="418"/>
        <v>2.4879158373613878E-2</v>
      </c>
      <c r="J5371">
        <v>136.41000399999999</v>
      </c>
      <c r="K5371">
        <f t="shared" si="419"/>
        <v>-3.8120737830929004E-3</v>
      </c>
    </row>
    <row r="5372" spans="1:11" x14ac:dyDescent="0.2">
      <c r="A5372" s="1">
        <v>43679</v>
      </c>
      <c r="B5372">
        <v>1.45</v>
      </c>
      <c r="C5372">
        <f t="shared" si="415"/>
        <v>-1.3793103448275874E-2</v>
      </c>
      <c r="D5372">
        <v>1.87</v>
      </c>
      <c r="E5372">
        <f t="shared" si="416"/>
        <v>-1.0695187165775409E-2</v>
      </c>
      <c r="F5372">
        <v>1.66</v>
      </c>
      <c r="G5372">
        <f t="shared" si="417"/>
        <v>-1.2048192771084348E-2</v>
      </c>
      <c r="H5372">
        <v>1441.8</v>
      </c>
      <c r="I5372">
        <f t="shared" si="418"/>
        <v>5.4330235353933099E-3</v>
      </c>
      <c r="J5372">
        <v>135.88999899999999</v>
      </c>
      <c r="K5372">
        <f t="shared" si="419"/>
        <v>4.6606176907324744E-3</v>
      </c>
    </row>
    <row r="5373" spans="1:11" x14ac:dyDescent="0.2">
      <c r="A5373" s="1">
        <v>43680</v>
      </c>
      <c r="B5373">
        <v>1.43</v>
      </c>
      <c r="C5373">
        <f t="shared" si="415"/>
        <v>-1.3986013986014E-2</v>
      </c>
      <c r="D5373">
        <v>1.85</v>
      </c>
      <c r="E5373">
        <f t="shared" si="416"/>
        <v>-1.081081081081082E-2</v>
      </c>
      <c r="F5373">
        <v>1.64</v>
      </c>
      <c r="G5373">
        <f t="shared" si="417"/>
        <v>-1.2195121951219388E-2</v>
      </c>
      <c r="H5373">
        <v>1449.63333333333</v>
      </c>
      <c r="I5373">
        <f t="shared" si="418"/>
        <v>5.4036652946699805E-3</v>
      </c>
      <c r="J5373">
        <v>136.52333033333301</v>
      </c>
      <c r="K5373">
        <f t="shared" si="419"/>
        <v>4.6389970987864041E-3</v>
      </c>
    </row>
    <row r="5374" spans="1:11" x14ac:dyDescent="0.2">
      <c r="A5374" s="1">
        <v>43681</v>
      </c>
      <c r="B5374">
        <v>1.41</v>
      </c>
      <c r="C5374">
        <f t="shared" si="415"/>
        <v>-1.4184397163120581E-2</v>
      </c>
      <c r="D5374">
        <v>1.83</v>
      </c>
      <c r="E5374">
        <f t="shared" si="416"/>
        <v>-1.0928961748633888E-2</v>
      </c>
      <c r="F5374">
        <v>1.62</v>
      </c>
      <c r="G5374">
        <f t="shared" si="417"/>
        <v>-1.2345679012345689E-2</v>
      </c>
      <c r="H5374">
        <v>1457.4666666666601</v>
      </c>
      <c r="I5374">
        <f t="shared" si="418"/>
        <v>5.3746226328834643E-3</v>
      </c>
      <c r="J5374">
        <v>137.156661666666</v>
      </c>
      <c r="K5374">
        <f t="shared" si="419"/>
        <v>4.617576176308578E-3</v>
      </c>
    </row>
    <row r="5375" spans="1:11" x14ac:dyDescent="0.2">
      <c r="A5375" s="1">
        <v>43682</v>
      </c>
      <c r="B5375">
        <v>1.39</v>
      </c>
      <c r="C5375">
        <f t="shared" si="415"/>
        <v>7.1942446043165541E-3</v>
      </c>
      <c r="D5375">
        <v>1.81</v>
      </c>
      <c r="E5375">
        <f t="shared" si="416"/>
        <v>1.6574585635359129E-2</v>
      </c>
      <c r="F5375">
        <v>1.6</v>
      </c>
      <c r="G5375">
        <f t="shared" si="417"/>
        <v>1.2500000000000011E-2</v>
      </c>
      <c r="H5375">
        <v>1465.3</v>
      </c>
      <c r="I5375">
        <f t="shared" si="418"/>
        <v>0</v>
      </c>
      <c r="J5375">
        <v>137.78999300000001</v>
      </c>
      <c r="K5375">
        <f t="shared" si="419"/>
        <v>8.1283914427659251E-3</v>
      </c>
    </row>
    <row r="5376" spans="1:11" x14ac:dyDescent="0.2">
      <c r="A5376" s="1">
        <v>43683</v>
      </c>
      <c r="B5376">
        <v>1.4</v>
      </c>
      <c r="C5376">
        <f t="shared" si="415"/>
        <v>-1.4285714285714299E-2</v>
      </c>
      <c r="D5376">
        <v>1.84</v>
      </c>
      <c r="E5376">
        <f t="shared" si="416"/>
        <v>1.0869565217391313E-2</v>
      </c>
      <c r="F5376">
        <v>1.62</v>
      </c>
      <c r="G5376">
        <f t="shared" si="417"/>
        <v>0</v>
      </c>
      <c r="H5376">
        <v>1465.3</v>
      </c>
      <c r="I5376">
        <f t="shared" si="418"/>
        <v>2.7844127482426775E-2</v>
      </c>
      <c r="J5376">
        <v>138.91000399999999</v>
      </c>
      <c r="K5376">
        <f t="shared" si="419"/>
        <v>1.5189690729546115E-2</v>
      </c>
    </row>
    <row r="5377" spans="1:11" x14ac:dyDescent="0.2">
      <c r="A5377" s="1">
        <v>43684</v>
      </c>
      <c r="B5377">
        <v>1.38</v>
      </c>
      <c r="C5377">
        <f t="shared" si="415"/>
        <v>3.623188405797105E-2</v>
      </c>
      <c r="D5377">
        <v>1.86</v>
      </c>
      <c r="E5377">
        <f t="shared" si="416"/>
        <v>5.3763440860215101E-3</v>
      </c>
      <c r="F5377">
        <v>1.62</v>
      </c>
      <c r="G5377">
        <f t="shared" si="417"/>
        <v>1.8518518518518396E-2</v>
      </c>
      <c r="H5377">
        <v>1506.1</v>
      </c>
      <c r="I5377">
        <f t="shared" si="418"/>
        <v>-6.838855321691757E-3</v>
      </c>
      <c r="J5377">
        <v>141.020004</v>
      </c>
      <c r="K5377">
        <f t="shared" si="419"/>
        <v>5.0346899720694928E-3</v>
      </c>
    </row>
    <row r="5378" spans="1:11" x14ac:dyDescent="0.2">
      <c r="A5378" s="1">
        <v>43685</v>
      </c>
      <c r="B5378">
        <v>1.43</v>
      </c>
      <c r="C5378">
        <f t="shared" si="415"/>
        <v>6.9930069930069999E-3</v>
      </c>
      <c r="D5378">
        <v>1.87</v>
      </c>
      <c r="E5378">
        <f t="shared" si="416"/>
        <v>5.3475935828875866E-3</v>
      </c>
      <c r="F5378">
        <v>1.65</v>
      </c>
      <c r="G5378">
        <f t="shared" si="417"/>
        <v>6.0606060606060667E-3</v>
      </c>
      <c r="H5378">
        <v>1495.8</v>
      </c>
      <c r="I5378">
        <f t="shared" si="418"/>
        <v>1.2702232918840024E-3</v>
      </c>
      <c r="J5378">
        <v>141.729996</v>
      </c>
      <c r="K5378">
        <f t="shared" si="419"/>
        <v>-3.3161716874668956E-3</v>
      </c>
    </row>
    <row r="5379" spans="1:11" x14ac:dyDescent="0.2">
      <c r="A5379" s="1">
        <v>43686</v>
      </c>
      <c r="B5379">
        <v>1.44</v>
      </c>
      <c r="C5379">
        <f t="shared" ref="C5379:C5442" si="420">(B5380-B5379)/B5379</f>
        <v>-1.1574074074076346E-2</v>
      </c>
      <c r="D5379">
        <v>1.88</v>
      </c>
      <c r="E5379">
        <f t="shared" ref="E5379:E5442" si="421">(D5380-D5379)/D5379</f>
        <v>-8.8652482269520952E-3</v>
      </c>
      <c r="F5379">
        <v>1.66</v>
      </c>
      <c r="G5379">
        <f t="shared" ref="G5379:G5442" si="422">(F5380-F5379)/F5379</f>
        <v>-1.0040160642572252E-2</v>
      </c>
      <c r="H5379">
        <v>1497.7</v>
      </c>
      <c r="I5379">
        <f t="shared" ref="I5379:I5442" si="423">(H5380-H5379)/H5379</f>
        <v>1.5579444036388107E-3</v>
      </c>
      <c r="J5379">
        <v>141.259995</v>
      </c>
      <c r="K5379">
        <f t="shared" ref="K5379:K5442" si="424">(J5380-J5379)/J5379</f>
        <v>3.2328331881931794E-3</v>
      </c>
    </row>
    <row r="5380" spans="1:11" x14ac:dyDescent="0.2">
      <c r="A5380" s="1">
        <v>43687</v>
      </c>
      <c r="B5380">
        <v>1.42333333333333</v>
      </c>
      <c r="C5380">
        <f t="shared" si="420"/>
        <v>-1.1709601873538625E-2</v>
      </c>
      <c r="D5380">
        <v>1.86333333333333</v>
      </c>
      <c r="E5380">
        <f t="shared" si="421"/>
        <v>-8.944543828266531E-3</v>
      </c>
      <c r="F5380">
        <v>1.64333333333333</v>
      </c>
      <c r="G5380">
        <f t="shared" si="422"/>
        <v>-1.0141987829616617E-2</v>
      </c>
      <c r="H5380">
        <v>1500.0333333333299</v>
      </c>
      <c r="I5380">
        <f t="shared" si="423"/>
        <v>1.5555209884203103E-3</v>
      </c>
      <c r="J5380">
        <v>141.71666500000001</v>
      </c>
      <c r="K5380">
        <f t="shared" si="424"/>
        <v>3.2224156559145854E-3</v>
      </c>
    </row>
    <row r="5381" spans="1:11" x14ac:dyDescent="0.2">
      <c r="A5381" s="1">
        <v>43688</v>
      </c>
      <c r="B5381">
        <v>1.4066666666666601</v>
      </c>
      <c r="C5381">
        <f t="shared" si="420"/>
        <v>-1.1848341232222923E-2</v>
      </c>
      <c r="D5381">
        <v>1.84666666666666</v>
      </c>
      <c r="E5381">
        <f t="shared" si="421"/>
        <v>-9.0252707581191371E-3</v>
      </c>
      <c r="F5381">
        <v>1.62666666666666</v>
      </c>
      <c r="G5381">
        <f t="shared" si="422"/>
        <v>-1.0245901639340173E-2</v>
      </c>
      <c r="H5381">
        <v>1502.36666666666</v>
      </c>
      <c r="I5381">
        <f t="shared" si="423"/>
        <v>1.5531051008453923E-3</v>
      </c>
      <c r="J5381">
        <v>142.17333500000001</v>
      </c>
      <c r="K5381">
        <f t="shared" si="424"/>
        <v>3.2120650472186119E-3</v>
      </c>
    </row>
    <row r="5382" spans="1:11" x14ac:dyDescent="0.2">
      <c r="A5382" s="1">
        <v>43689</v>
      </c>
      <c r="B5382">
        <v>1.39</v>
      </c>
      <c r="C5382">
        <f t="shared" si="420"/>
        <v>3.5971223021582767E-2</v>
      </c>
      <c r="D5382">
        <v>1.83</v>
      </c>
      <c r="E5382">
        <f t="shared" si="421"/>
        <v>-5.4644808743169442E-3</v>
      </c>
      <c r="F5382">
        <v>1.61</v>
      </c>
      <c r="G5382">
        <f t="shared" si="422"/>
        <v>1.2422360248447077E-2</v>
      </c>
      <c r="H5382">
        <v>1504.7</v>
      </c>
      <c r="I5382">
        <f t="shared" si="423"/>
        <v>-4.186881105868249E-3</v>
      </c>
      <c r="J5382">
        <v>142.63000500000001</v>
      </c>
      <c r="K5382">
        <f t="shared" si="424"/>
        <v>-5.9595174241212955E-3</v>
      </c>
    </row>
    <row r="5383" spans="1:11" x14ac:dyDescent="0.2">
      <c r="A5383" s="1">
        <v>43690</v>
      </c>
      <c r="B5383">
        <v>1.44</v>
      </c>
      <c r="C5383">
        <f t="shared" si="420"/>
        <v>-5.5555555555555455E-2</v>
      </c>
      <c r="D5383">
        <v>1.82</v>
      </c>
      <c r="E5383">
        <f t="shared" si="421"/>
        <v>-2.1978021978021997E-2</v>
      </c>
      <c r="F5383">
        <v>1.63</v>
      </c>
      <c r="G5383">
        <f t="shared" si="422"/>
        <v>-3.6809815950920144E-2</v>
      </c>
      <c r="H5383">
        <v>1498.4</v>
      </c>
      <c r="I5383">
        <f t="shared" si="423"/>
        <v>9.9439402028829831E-3</v>
      </c>
      <c r="J5383">
        <v>141.779999</v>
      </c>
      <c r="K5383">
        <f t="shared" si="424"/>
        <v>6.8415926565212936E-3</v>
      </c>
    </row>
    <row r="5384" spans="1:11" x14ac:dyDescent="0.2">
      <c r="A5384" s="1">
        <v>43691</v>
      </c>
      <c r="B5384">
        <v>1.36</v>
      </c>
      <c r="C5384">
        <f t="shared" si="420"/>
        <v>-1.4705882352941188E-2</v>
      </c>
      <c r="D5384">
        <v>1.78</v>
      </c>
      <c r="E5384">
        <f t="shared" si="421"/>
        <v>-2.2471910112359571E-2</v>
      </c>
      <c r="F5384">
        <v>1.57</v>
      </c>
      <c r="G5384">
        <f t="shared" si="422"/>
        <v>-1.9108280254777087E-2</v>
      </c>
      <c r="H5384">
        <v>1513.3</v>
      </c>
      <c r="I5384">
        <f t="shared" si="423"/>
        <v>1.5859380162559248E-3</v>
      </c>
      <c r="J5384">
        <v>142.75</v>
      </c>
      <c r="K5384">
        <f t="shared" si="424"/>
        <v>6.6549702276707265E-3</v>
      </c>
    </row>
    <row r="5385" spans="1:11" x14ac:dyDescent="0.2">
      <c r="A5385" s="1">
        <v>43692</v>
      </c>
      <c r="B5385">
        <v>1.34</v>
      </c>
      <c r="C5385">
        <f t="shared" si="420"/>
        <v>0</v>
      </c>
      <c r="D5385">
        <v>1.74</v>
      </c>
      <c r="E5385">
        <f t="shared" si="421"/>
        <v>0</v>
      </c>
      <c r="F5385">
        <v>1.54</v>
      </c>
      <c r="G5385">
        <f t="shared" si="422"/>
        <v>0</v>
      </c>
      <c r="H5385">
        <v>1515.7</v>
      </c>
      <c r="I5385">
        <f t="shared" si="423"/>
        <v>-2.639044665831569E-4</v>
      </c>
      <c r="J5385">
        <v>143.699997</v>
      </c>
      <c r="K5385">
        <f t="shared" si="424"/>
        <v>-6.4022130772904088E-3</v>
      </c>
    </row>
    <row r="5386" spans="1:11" x14ac:dyDescent="0.2">
      <c r="A5386" s="1">
        <v>43693</v>
      </c>
      <c r="B5386">
        <v>1.34</v>
      </c>
      <c r="C5386">
        <f t="shared" si="420"/>
        <v>4.9751243781044306E-3</v>
      </c>
      <c r="D5386">
        <v>1.74</v>
      </c>
      <c r="E5386">
        <f t="shared" si="421"/>
        <v>3.8314176245172055E-3</v>
      </c>
      <c r="F5386">
        <v>1.54</v>
      </c>
      <c r="G5386">
        <f t="shared" si="422"/>
        <v>4.3290043289999592E-3</v>
      </c>
      <c r="H5386">
        <v>1515.3</v>
      </c>
      <c r="I5386">
        <f t="shared" si="423"/>
        <v>-4.1135968675113464E-3</v>
      </c>
      <c r="J5386">
        <v>142.779999</v>
      </c>
      <c r="K5386">
        <f t="shared" si="424"/>
        <v>-3.8987673616667205E-3</v>
      </c>
    </row>
    <row r="5387" spans="1:11" x14ac:dyDescent="0.2">
      <c r="A5387" s="1">
        <v>43694</v>
      </c>
      <c r="B5387">
        <v>1.34666666666666</v>
      </c>
      <c r="C5387">
        <f t="shared" si="420"/>
        <v>4.9504950495073974E-3</v>
      </c>
      <c r="D5387">
        <v>1.7466666666666599</v>
      </c>
      <c r="E5387">
        <f t="shared" si="421"/>
        <v>3.8167938931317805E-3</v>
      </c>
      <c r="F5387">
        <v>1.54666666666666</v>
      </c>
      <c r="G5387">
        <f t="shared" si="422"/>
        <v>4.3103448275883353E-3</v>
      </c>
      <c r="H5387">
        <v>1509.06666666666</v>
      </c>
      <c r="I5387">
        <f t="shared" si="423"/>
        <v>-4.1305884431856107E-3</v>
      </c>
      <c r="J5387">
        <v>142.223333</v>
      </c>
      <c r="K5387">
        <f t="shared" si="424"/>
        <v>-3.9140272433357123E-3</v>
      </c>
    </row>
    <row r="5388" spans="1:11" x14ac:dyDescent="0.2">
      <c r="A5388" s="1">
        <v>43695</v>
      </c>
      <c r="B5388">
        <v>1.3533333333333299</v>
      </c>
      <c r="C5388">
        <f t="shared" si="420"/>
        <v>4.9261083743868238E-3</v>
      </c>
      <c r="D5388">
        <v>1.7533333333333301</v>
      </c>
      <c r="E5388">
        <f t="shared" si="421"/>
        <v>3.8022813688231606E-3</v>
      </c>
      <c r="F5388">
        <v>1.5533333333333299</v>
      </c>
      <c r="G5388">
        <f t="shared" si="422"/>
        <v>4.2918454935644843E-3</v>
      </c>
      <c r="H5388">
        <v>1502.8333333333301</v>
      </c>
      <c r="I5388">
        <f t="shared" si="423"/>
        <v>-4.1477209714961818E-3</v>
      </c>
      <c r="J5388">
        <v>141.66666699999999</v>
      </c>
      <c r="K5388">
        <f t="shared" si="424"/>
        <v>-3.9294070495777145E-3</v>
      </c>
    </row>
    <row r="5389" spans="1:11" x14ac:dyDescent="0.2">
      <c r="A5389" s="1">
        <v>43696</v>
      </c>
      <c r="B5389">
        <v>1.36</v>
      </c>
      <c r="C5389">
        <f t="shared" si="420"/>
        <v>-1.4705882352941188E-2</v>
      </c>
      <c r="D5389">
        <v>1.76</v>
      </c>
      <c r="E5389">
        <f t="shared" si="421"/>
        <v>-2.2727272727272749E-2</v>
      </c>
      <c r="F5389">
        <v>1.56</v>
      </c>
      <c r="G5389">
        <f t="shared" si="422"/>
        <v>-1.9230769230769246E-2</v>
      </c>
      <c r="H5389">
        <v>1496.6</v>
      </c>
      <c r="I5389">
        <f t="shared" si="423"/>
        <v>5.3454496859548315E-3</v>
      </c>
      <c r="J5389">
        <v>141.11000100000001</v>
      </c>
      <c r="K5389">
        <f t="shared" si="424"/>
        <v>7.7953794359336666E-3</v>
      </c>
    </row>
    <row r="5390" spans="1:11" x14ac:dyDescent="0.2">
      <c r="A5390" s="1">
        <v>43697</v>
      </c>
      <c r="B5390">
        <v>1.34</v>
      </c>
      <c r="C5390">
        <f t="shared" si="420"/>
        <v>0</v>
      </c>
      <c r="D5390">
        <v>1.72</v>
      </c>
      <c r="E5390">
        <f t="shared" si="421"/>
        <v>1.1627906976744196E-2</v>
      </c>
      <c r="F5390">
        <v>1.53</v>
      </c>
      <c r="G5390">
        <f t="shared" si="422"/>
        <v>6.5359477124183061E-3</v>
      </c>
      <c r="H5390">
        <v>1504.6</v>
      </c>
      <c r="I5390">
        <f t="shared" si="423"/>
        <v>-8.6401701448887052E-4</v>
      </c>
      <c r="J5390">
        <v>142.21000699999999</v>
      </c>
      <c r="K5390">
        <f t="shared" si="424"/>
        <v>-3.1644186614798969E-3</v>
      </c>
    </row>
    <row r="5391" spans="1:11" x14ac:dyDescent="0.2">
      <c r="A5391" s="1">
        <v>43698</v>
      </c>
      <c r="B5391">
        <v>1.34</v>
      </c>
      <c r="C5391">
        <f t="shared" si="420"/>
        <v>7.462686567164185E-3</v>
      </c>
      <c r="D5391">
        <v>1.74</v>
      </c>
      <c r="E5391">
        <f t="shared" si="421"/>
        <v>5.7471264367816143E-3</v>
      </c>
      <c r="F5391">
        <v>1.54</v>
      </c>
      <c r="G5391">
        <f t="shared" si="422"/>
        <v>6.4935064935064991E-3</v>
      </c>
      <c r="H5391">
        <v>1503.3</v>
      </c>
      <c r="I5391">
        <f t="shared" si="423"/>
        <v>-7.9824386350032964E-4</v>
      </c>
      <c r="J5391">
        <v>141.759995</v>
      </c>
      <c r="K5391">
        <f t="shared" si="424"/>
        <v>-2.5395105297514372E-3</v>
      </c>
    </row>
    <row r="5392" spans="1:11" x14ac:dyDescent="0.2">
      <c r="A5392" s="1">
        <v>43699</v>
      </c>
      <c r="B5392">
        <v>1.35</v>
      </c>
      <c r="C5392">
        <f t="shared" si="420"/>
        <v>0</v>
      </c>
      <c r="D5392">
        <v>1.75</v>
      </c>
      <c r="E5392">
        <f t="shared" si="421"/>
        <v>-1.1428571428571439E-2</v>
      </c>
      <c r="F5392">
        <v>1.55</v>
      </c>
      <c r="G5392">
        <f t="shared" si="422"/>
        <v>-6.4516129032258117E-3</v>
      </c>
      <c r="H5392">
        <v>1502.1</v>
      </c>
      <c r="I5392">
        <f t="shared" si="423"/>
        <v>1.1317488848945113E-3</v>
      </c>
      <c r="J5392">
        <v>141.39999399999999</v>
      </c>
      <c r="K5392">
        <f t="shared" si="424"/>
        <v>1.9589845244265006E-2</v>
      </c>
    </row>
    <row r="5393" spans="1:11" x14ac:dyDescent="0.2">
      <c r="A5393" s="1">
        <v>43700</v>
      </c>
      <c r="B5393">
        <v>1.35</v>
      </c>
      <c r="C5393">
        <f t="shared" si="420"/>
        <v>-2.469135802474127E-3</v>
      </c>
      <c r="D5393">
        <v>1.73</v>
      </c>
      <c r="E5393">
        <f t="shared" si="421"/>
        <v>1.9267822736012022E-3</v>
      </c>
      <c r="F5393">
        <v>1.54</v>
      </c>
      <c r="G5393">
        <f t="shared" si="422"/>
        <v>0</v>
      </c>
      <c r="H5393">
        <v>1503.8</v>
      </c>
      <c r="I5393">
        <f t="shared" si="423"/>
        <v>0</v>
      </c>
      <c r="J5393">
        <v>144.16999799999999</v>
      </c>
      <c r="K5393">
        <f t="shared" si="424"/>
        <v>4.6250954369825341E-5</v>
      </c>
    </row>
    <row r="5394" spans="1:11" x14ac:dyDescent="0.2">
      <c r="A5394" s="1">
        <v>43701</v>
      </c>
      <c r="B5394">
        <v>1.34666666666666</v>
      </c>
      <c r="C5394">
        <f t="shared" si="420"/>
        <v>-2.4752475247500714E-3</v>
      </c>
      <c r="D5394">
        <v>1.7333333333333301</v>
      </c>
      <c r="E5394">
        <f t="shared" si="421"/>
        <v>1.9230769230749215E-3</v>
      </c>
      <c r="F5394">
        <v>1.54</v>
      </c>
      <c r="G5394">
        <f t="shared" si="422"/>
        <v>0</v>
      </c>
      <c r="H5394">
        <v>1503.8</v>
      </c>
      <c r="I5394">
        <f t="shared" si="423"/>
        <v>0</v>
      </c>
      <c r="J5394">
        <v>144.17666599999899</v>
      </c>
      <c r="K5394">
        <f t="shared" si="424"/>
        <v>4.6248815331974721E-5</v>
      </c>
    </row>
    <row r="5395" spans="1:11" x14ac:dyDescent="0.2">
      <c r="A5395" s="1">
        <v>43702</v>
      </c>
      <c r="B5395">
        <v>1.3433333333333299</v>
      </c>
      <c r="C5395">
        <f t="shared" si="420"/>
        <v>-2.4813895781611904E-3</v>
      </c>
      <c r="D5395">
        <v>1.7366666666666599</v>
      </c>
      <c r="E5395">
        <f t="shared" si="421"/>
        <v>1.919385796548993E-3</v>
      </c>
      <c r="F5395">
        <v>1.54</v>
      </c>
      <c r="G5395">
        <f t="shared" si="422"/>
        <v>0</v>
      </c>
      <c r="H5395">
        <v>1503.8</v>
      </c>
      <c r="I5395">
        <f t="shared" si="423"/>
        <v>0</v>
      </c>
      <c r="J5395">
        <v>144.183334</v>
      </c>
      <c r="K5395">
        <f t="shared" si="424"/>
        <v>4.6246676470878185E-5</v>
      </c>
    </row>
    <row r="5396" spans="1:11" x14ac:dyDescent="0.2">
      <c r="A5396" s="1">
        <v>43703</v>
      </c>
      <c r="B5396">
        <v>1.34</v>
      </c>
      <c r="C5396">
        <f t="shared" si="420"/>
        <v>1.492537313432837E-2</v>
      </c>
      <c r="D5396">
        <v>1.74</v>
      </c>
      <c r="E5396">
        <f t="shared" si="421"/>
        <v>0</v>
      </c>
      <c r="F5396">
        <v>1.54</v>
      </c>
      <c r="G5396">
        <f t="shared" si="422"/>
        <v>6.4935064935064991E-3</v>
      </c>
      <c r="H5396">
        <v>1503.8</v>
      </c>
      <c r="I5396">
        <f t="shared" si="423"/>
        <v>1.9417475728155369E-2</v>
      </c>
      <c r="J5396">
        <v>144.19000199999999</v>
      </c>
      <c r="K5396">
        <f t="shared" si="424"/>
        <v>9.5707398630871191E-3</v>
      </c>
    </row>
    <row r="5397" spans="1:11" x14ac:dyDescent="0.2">
      <c r="A5397" s="1">
        <v>43704</v>
      </c>
      <c r="B5397">
        <v>1.36</v>
      </c>
      <c r="C5397">
        <f t="shared" si="420"/>
        <v>0</v>
      </c>
      <c r="D5397">
        <v>1.74</v>
      </c>
      <c r="E5397">
        <f t="shared" si="421"/>
        <v>0</v>
      </c>
      <c r="F5397">
        <v>1.55</v>
      </c>
      <c r="G5397">
        <f t="shared" si="422"/>
        <v>0</v>
      </c>
      <c r="H5397">
        <v>1533</v>
      </c>
      <c r="I5397">
        <f t="shared" si="423"/>
        <v>2.7397260273972898E-3</v>
      </c>
      <c r="J5397">
        <v>145.570007</v>
      </c>
      <c r="K5397">
        <f t="shared" si="424"/>
        <v>-2.8165348649053608E-3</v>
      </c>
    </row>
    <row r="5398" spans="1:11" x14ac:dyDescent="0.2">
      <c r="A5398" s="1">
        <v>43705</v>
      </c>
      <c r="B5398">
        <v>1.36</v>
      </c>
      <c r="C5398">
        <f t="shared" si="420"/>
        <v>2.205882352941162E-2</v>
      </c>
      <c r="D5398">
        <v>1.74</v>
      </c>
      <c r="E5398">
        <f t="shared" si="421"/>
        <v>2.8735632183908073E-2</v>
      </c>
      <c r="F5398">
        <v>1.55</v>
      </c>
      <c r="G5398">
        <f t="shared" si="422"/>
        <v>2.5806451612903247E-2</v>
      </c>
      <c r="H5398">
        <v>1537.2</v>
      </c>
      <c r="I5398">
        <f t="shared" si="423"/>
        <v>1.95160031225605E-3</v>
      </c>
      <c r="J5398">
        <v>145.16000399999999</v>
      </c>
      <c r="K5398">
        <f t="shared" si="424"/>
        <v>-7.1645699320867879E-3</v>
      </c>
    </row>
    <row r="5399" spans="1:11" x14ac:dyDescent="0.2">
      <c r="A5399" s="1">
        <v>43706</v>
      </c>
      <c r="B5399">
        <v>1.39</v>
      </c>
      <c r="C5399">
        <f t="shared" si="420"/>
        <v>-2.8776978417266053E-2</v>
      </c>
      <c r="D5399">
        <v>1.79</v>
      </c>
      <c r="E5399">
        <f t="shared" si="421"/>
        <v>-2.2346368715083817E-2</v>
      </c>
      <c r="F5399">
        <v>1.59</v>
      </c>
      <c r="G5399">
        <f t="shared" si="422"/>
        <v>-2.5157232704402538E-2</v>
      </c>
      <c r="H5399">
        <v>1540.2</v>
      </c>
      <c r="I5399">
        <f t="shared" si="423"/>
        <v>-7.6613426827684423E-3</v>
      </c>
      <c r="J5399">
        <v>144.11999499999999</v>
      </c>
      <c r="K5399">
        <f t="shared" si="424"/>
        <v>-2.5672704193473554E-3</v>
      </c>
    </row>
    <row r="5400" spans="1:11" x14ac:dyDescent="0.2">
      <c r="A5400" s="1">
        <v>43707</v>
      </c>
      <c r="B5400">
        <v>1.35</v>
      </c>
      <c r="C5400">
        <f t="shared" si="420"/>
        <v>-1.1111111111111202E-2</v>
      </c>
      <c r="D5400">
        <v>1.75</v>
      </c>
      <c r="E5400">
        <f t="shared" si="421"/>
        <v>-5.7142857142857195E-3</v>
      </c>
      <c r="F5400">
        <v>1.55</v>
      </c>
      <c r="G5400">
        <f t="shared" si="422"/>
        <v>-8.0645161290322284E-3</v>
      </c>
      <c r="H5400">
        <v>1528.4</v>
      </c>
      <c r="I5400">
        <f t="shared" si="423"/>
        <v>-5.2342318764733177E-4</v>
      </c>
      <c r="J5400">
        <v>143.75</v>
      </c>
      <c r="K5400">
        <f t="shared" si="424"/>
        <v>3.4782608695652175E-3</v>
      </c>
    </row>
    <row r="5401" spans="1:11" x14ac:dyDescent="0.2">
      <c r="A5401" s="1">
        <v>43708</v>
      </c>
      <c r="B5401">
        <v>1.335</v>
      </c>
      <c r="C5401">
        <f t="shared" si="420"/>
        <v>-1.1235955056179702E-2</v>
      </c>
      <c r="D5401">
        <v>1.74</v>
      </c>
      <c r="E5401">
        <f t="shared" si="421"/>
        <v>-5.7471264367816143E-3</v>
      </c>
      <c r="F5401">
        <v>1.5375000000000001</v>
      </c>
      <c r="G5401">
        <f t="shared" si="422"/>
        <v>-8.1300813008131235E-3</v>
      </c>
      <c r="H5401">
        <v>1527.6</v>
      </c>
      <c r="I5401">
        <f t="shared" si="423"/>
        <v>-5.2369730295885998E-4</v>
      </c>
      <c r="J5401">
        <v>144.25</v>
      </c>
      <c r="K5401">
        <f t="shared" si="424"/>
        <v>3.4662045060658577E-3</v>
      </c>
    </row>
    <row r="5402" spans="1:11" x14ac:dyDescent="0.2">
      <c r="A5402" s="1">
        <v>43709</v>
      </c>
      <c r="B5402">
        <v>1.32</v>
      </c>
      <c r="C5402">
        <f t="shared" si="420"/>
        <v>-1.1363636363636458E-2</v>
      </c>
      <c r="D5402">
        <v>1.73</v>
      </c>
      <c r="E5402">
        <f t="shared" si="421"/>
        <v>-5.7803468208092535E-3</v>
      </c>
      <c r="F5402">
        <v>1.5249999999999999</v>
      </c>
      <c r="G5402">
        <f t="shared" si="422"/>
        <v>-8.1967213114753808E-3</v>
      </c>
      <c r="H5402">
        <v>1526.8</v>
      </c>
      <c r="I5402">
        <f t="shared" si="423"/>
        <v>-5.2397170552787172E-4</v>
      </c>
      <c r="J5402">
        <v>144.75</v>
      </c>
      <c r="K5402">
        <f t="shared" si="424"/>
        <v>3.4542314335060447E-3</v>
      </c>
    </row>
    <row r="5403" spans="1:11" x14ac:dyDescent="0.2">
      <c r="A5403" s="1">
        <v>43710</v>
      </c>
      <c r="B5403">
        <v>1.3049999999999999</v>
      </c>
      <c r="C5403">
        <f t="shared" si="420"/>
        <v>-1.1494252873563144E-2</v>
      </c>
      <c r="D5403">
        <v>1.72</v>
      </c>
      <c r="E5403">
        <f t="shared" si="421"/>
        <v>-5.8139534883720981E-3</v>
      </c>
      <c r="F5403">
        <v>1.5125</v>
      </c>
      <c r="G5403">
        <f t="shared" si="422"/>
        <v>-8.2644628099173261E-3</v>
      </c>
      <c r="H5403">
        <v>1526</v>
      </c>
      <c r="I5403">
        <f t="shared" si="423"/>
        <v>7.7981651376147383E-3</v>
      </c>
      <c r="J5403">
        <v>145.25</v>
      </c>
      <c r="K5403">
        <f t="shared" si="424"/>
        <v>3.4423407917383822E-3</v>
      </c>
    </row>
    <row r="5404" spans="1:11" x14ac:dyDescent="0.2">
      <c r="A5404" s="1">
        <v>43711</v>
      </c>
      <c r="B5404">
        <v>1.29</v>
      </c>
      <c r="C5404">
        <f t="shared" si="420"/>
        <v>1.5503875968992262E-2</v>
      </c>
      <c r="D5404">
        <v>1.71</v>
      </c>
      <c r="E5404">
        <f t="shared" si="421"/>
        <v>0</v>
      </c>
      <c r="F5404">
        <v>1.5</v>
      </c>
      <c r="G5404">
        <f t="shared" si="422"/>
        <v>6.6666666666666723E-3</v>
      </c>
      <c r="H5404">
        <v>1537.9</v>
      </c>
      <c r="I5404">
        <f t="shared" si="423"/>
        <v>5.3319461603484088E-3</v>
      </c>
      <c r="J5404">
        <v>145.75</v>
      </c>
      <c r="K5404">
        <f t="shared" si="424"/>
        <v>6.2435951972554821E-3</v>
      </c>
    </row>
    <row r="5405" spans="1:11" x14ac:dyDescent="0.2">
      <c r="A5405" s="1">
        <v>43712</v>
      </c>
      <c r="B5405">
        <v>1.31</v>
      </c>
      <c r="C5405">
        <f t="shared" si="420"/>
        <v>3.0534351145038195E-2</v>
      </c>
      <c r="D5405">
        <v>1.71</v>
      </c>
      <c r="E5405">
        <f t="shared" si="421"/>
        <v>3.5087719298245647E-2</v>
      </c>
      <c r="F5405">
        <v>1.51</v>
      </c>
      <c r="G5405">
        <f t="shared" si="422"/>
        <v>3.3112582781456984E-2</v>
      </c>
      <c r="H5405">
        <v>1546.1</v>
      </c>
      <c r="I5405">
        <f t="shared" si="423"/>
        <v>-1.0995407800271651E-2</v>
      </c>
      <c r="J5405">
        <v>146.66000399999999</v>
      </c>
      <c r="K5405">
        <f t="shared" si="424"/>
        <v>-2.4001124396532798E-2</v>
      </c>
    </row>
    <row r="5406" spans="1:11" x14ac:dyDescent="0.2">
      <c r="A5406" s="1">
        <v>43713</v>
      </c>
      <c r="B5406">
        <v>1.35</v>
      </c>
      <c r="C5406">
        <f t="shared" si="420"/>
        <v>0</v>
      </c>
      <c r="D5406">
        <v>1.77</v>
      </c>
      <c r="E5406">
        <f t="shared" si="421"/>
        <v>-2.2598870056497196E-2</v>
      </c>
      <c r="F5406">
        <v>1.56</v>
      </c>
      <c r="G5406">
        <f t="shared" si="422"/>
        <v>-1.2820512820512832E-2</v>
      </c>
      <c r="H5406">
        <v>1529.1</v>
      </c>
      <c r="I5406">
        <f t="shared" si="423"/>
        <v>-3.5314891112418179E-3</v>
      </c>
      <c r="J5406">
        <v>143.13999899999999</v>
      </c>
      <c r="K5406">
        <f t="shared" si="424"/>
        <v>-8.5231312597675545E-3</v>
      </c>
    </row>
    <row r="5407" spans="1:11" x14ac:dyDescent="0.2">
      <c r="A5407" s="1">
        <v>43714</v>
      </c>
      <c r="B5407">
        <v>1.35</v>
      </c>
      <c r="C5407">
        <f t="shared" si="420"/>
        <v>7.4074074074074138E-3</v>
      </c>
      <c r="D5407">
        <v>1.73</v>
      </c>
      <c r="E5407">
        <f t="shared" si="421"/>
        <v>5.7803468208092535E-3</v>
      </c>
      <c r="F5407">
        <v>1.54</v>
      </c>
      <c r="G5407">
        <f t="shared" si="422"/>
        <v>6.4935064935064991E-3</v>
      </c>
      <c r="H5407">
        <v>1523.7</v>
      </c>
      <c r="I5407">
        <f t="shared" si="423"/>
        <v>-3.1721029949071857E-3</v>
      </c>
      <c r="J5407">
        <v>141.91999799999999</v>
      </c>
      <c r="K5407">
        <f t="shared" si="424"/>
        <v>-1.2448304384417885E-3</v>
      </c>
    </row>
    <row r="5408" spans="1:11" x14ac:dyDescent="0.2">
      <c r="A5408" s="1">
        <v>43715</v>
      </c>
      <c r="B5408">
        <v>1.36</v>
      </c>
      <c r="C5408">
        <f t="shared" si="420"/>
        <v>7.3529411764630837E-3</v>
      </c>
      <c r="D5408">
        <v>1.74</v>
      </c>
      <c r="E5408">
        <f t="shared" si="421"/>
        <v>5.7471264367816143E-3</v>
      </c>
      <c r="F5408">
        <v>1.55</v>
      </c>
      <c r="G5408">
        <f t="shared" si="422"/>
        <v>6.4516129032258117E-3</v>
      </c>
      <c r="H5408">
        <v>1518.86666666666</v>
      </c>
      <c r="I5408">
        <f t="shared" si="423"/>
        <v>-3.1821972523351375E-3</v>
      </c>
      <c r="J5408">
        <v>141.74333166666599</v>
      </c>
      <c r="K5408">
        <f t="shared" si="424"/>
        <v>-1.2463819726522619E-3</v>
      </c>
    </row>
    <row r="5409" spans="1:11" x14ac:dyDescent="0.2">
      <c r="A5409" s="1">
        <v>43716</v>
      </c>
      <c r="B5409">
        <v>1.3699999999999899</v>
      </c>
      <c r="C5409">
        <f t="shared" si="420"/>
        <v>7.2992700730000548E-3</v>
      </c>
      <c r="D5409">
        <v>1.75</v>
      </c>
      <c r="E5409">
        <f t="shared" si="421"/>
        <v>5.7142857142857195E-3</v>
      </c>
      <c r="F5409">
        <v>1.56</v>
      </c>
      <c r="G5409">
        <f t="shared" si="422"/>
        <v>6.4102564102564161E-3</v>
      </c>
      <c r="H5409">
        <v>1514.0333333333299</v>
      </c>
      <c r="I5409">
        <f t="shared" si="423"/>
        <v>-3.1923559586952235E-3</v>
      </c>
      <c r="J5409">
        <v>141.56666533333299</v>
      </c>
      <c r="K5409">
        <f t="shared" si="424"/>
        <v>-1.2479373793048262E-3</v>
      </c>
    </row>
    <row r="5410" spans="1:11" x14ac:dyDescent="0.2">
      <c r="A5410" s="1">
        <v>43717</v>
      </c>
      <c r="B5410">
        <v>1.38</v>
      </c>
      <c r="C5410">
        <f t="shared" si="420"/>
        <v>1.449275362318842E-2</v>
      </c>
      <c r="D5410">
        <v>1.76</v>
      </c>
      <c r="E5410">
        <f t="shared" si="421"/>
        <v>2.2727272727272749E-2</v>
      </c>
      <c r="F5410">
        <v>1.57</v>
      </c>
      <c r="G5410">
        <f t="shared" si="422"/>
        <v>1.9108280254777087E-2</v>
      </c>
      <c r="H5410">
        <v>1509.2</v>
      </c>
      <c r="I5410">
        <f t="shared" si="423"/>
        <v>-7.2223694672674862E-3</v>
      </c>
      <c r="J5410">
        <v>141.38999899999999</v>
      </c>
      <c r="K5410">
        <f t="shared" si="424"/>
        <v>-8.5579320217690422E-3</v>
      </c>
    </row>
    <row r="5411" spans="1:11" x14ac:dyDescent="0.2">
      <c r="A5411" s="1">
        <v>43718</v>
      </c>
      <c r="B5411">
        <v>1.4</v>
      </c>
      <c r="C5411">
        <f t="shared" si="420"/>
        <v>0</v>
      </c>
      <c r="D5411">
        <v>1.8</v>
      </c>
      <c r="E5411">
        <f t="shared" si="421"/>
        <v>0</v>
      </c>
      <c r="F5411">
        <v>1.6</v>
      </c>
      <c r="G5411">
        <f t="shared" si="422"/>
        <v>0</v>
      </c>
      <c r="H5411">
        <v>1498.3</v>
      </c>
      <c r="I5411">
        <f t="shared" si="423"/>
        <v>-5.0724154041246142E-3</v>
      </c>
      <c r="J5411">
        <v>140.179993</v>
      </c>
      <c r="K5411">
        <f t="shared" si="424"/>
        <v>6.0636755774414082E-3</v>
      </c>
    </row>
    <row r="5412" spans="1:11" x14ac:dyDescent="0.2">
      <c r="A5412" s="1">
        <v>43719</v>
      </c>
      <c r="B5412">
        <v>1.4</v>
      </c>
      <c r="C5412">
        <f t="shared" si="420"/>
        <v>2.142857142857145E-2</v>
      </c>
      <c r="D5412">
        <v>1.8</v>
      </c>
      <c r="E5412">
        <f t="shared" si="421"/>
        <v>1.666666666666668E-2</v>
      </c>
      <c r="F5412">
        <v>1.6</v>
      </c>
      <c r="G5412">
        <f t="shared" si="422"/>
        <v>1.8749999999999878E-2</v>
      </c>
      <c r="H5412">
        <v>1490.7</v>
      </c>
      <c r="I5412">
        <f t="shared" si="423"/>
        <v>1.6435231770309248E-2</v>
      </c>
      <c r="J5412">
        <v>141.029999</v>
      </c>
      <c r="K5412">
        <f t="shared" si="424"/>
        <v>2.0563568180979727E-3</v>
      </c>
    </row>
    <row r="5413" spans="1:11" x14ac:dyDescent="0.2">
      <c r="A5413" s="1">
        <v>43720</v>
      </c>
      <c r="B5413">
        <v>1.43</v>
      </c>
      <c r="C5413">
        <f t="shared" si="420"/>
        <v>2.0979020979020997E-2</v>
      </c>
      <c r="D5413">
        <v>1.83</v>
      </c>
      <c r="E5413">
        <f t="shared" si="421"/>
        <v>2.7322404371584601E-2</v>
      </c>
      <c r="F5413">
        <v>1.63</v>
      </c>
      <c r="G5413">
        <f t="shared" si="422"/>
        <v>2.4539877300613522E-2</v>
      </c>
      <c r="H5413">
        <v>1515.2</v>
      </c>
      <c r="I5413">
        <f t="shared" si="423"/>
        <v>-7.9857444561774928E-3</v>
      </c>
      <c r="J5413">
        <v>141.320007</v>
      </c>
      <c r="K5413">
        <f t="shared" si="424"/>
        <v>-8.2791745120704072E-3</v>
      </c>
    </row>
    <row r="5414" spans="1:11" x14ac:dyDescent="0.2">
      <c r="A5414" s="1">
        <v>43721</v>
      </c>
      <c r="B5414">
        <v>1.46</v>
      </c>
      <c r="C5414">
        <f t="shared" si="420"/>
        <v>4.566210045657491E-3</v>
      </c>
      <c r="D5414">
        <v>1.88</v>
      </c>
      <c r="E5414">
        <f t="shared" si="421"/>
        <v>-3.5460992907818773E-3</v>
      </c>
      <c r="F5414">
        <v>1.67</v>
      </c>
      <c r="G5414">
        <f t="shared" si="422"/>
        <v>0</v>
      </c>
      <c r="H5414">
        <v>1503.1</v>
      </c>
      <c r="I5414">
        <f t="shared" si="423"/>
        <v>-1.3084070698355934E-3</v>
      </c>
      <c r="J5414">
        <v>140.14999399999999</v>
      </c>
      <c r="K5414">
        <f t="shared" si="424"/>
        <v>2.782763824684831E-3</v>
      </c>
    </row>
    <row r="5415" spans="1:11" x14ac:dyDescent="0.2">
      <c r="A5415" s="1">
        <v>43722</v>
      </c>
      <c r="B5415">
        <v>1.4666666666666599</v>
      </c>
      <c r="C5415">
        <f t="shared" si="420"/>
        <v>4.5454545454569426E-3</v>
      </c>
      <c r="D5415">
        <v>1.87333333333333</v>
      </c>
      <c r="E5415">
        <f t="shared" si="421"/>
        <v>-3.5587188612117124E-3</v>
      </c>
      <c r="F5415">
        <v>1.67</v>
      </c>
      <c r="G5415">
        <f t="shared" si="422"/>
        <v>0</v>
      </c>
      <c r="H5415">
        <v>1501.13333333333</v>
      </c>
      <c r="I5415">
        <f t="shared" si="423"/>
        <v>-1.3101212417307669E-3</v>
      </c>
      <c r="J5415">
        <v>140.53999833333299</v>
      </c>
      <c r="K5415">
        <f t="shared" si="424"/>
        <v>2.7750415394769798E-3</v>
      </c>
    </row>
    <row r="5416" spans="1:11" x14ac:dyDescent="0.2">
      <c r="A5416" s="1">
        <v>43723</v>
      </c>
      <c r="B5416">
        <v>1.4733333333333301</v>
      </c>
      <c r="C5416">
        <f t="shared" si="420"/>
        <v>4.5248868778302786E-3</v>
      </c>
      <c r="D5416">
        <v>1.86666666666666</v>
      </c>
      <c r="E5416">
        <f t="shared" si="421"/>
        <v>-3.5714285714249791E-3</v>
      </c>
      <c r="F5416">
        <v>1.67</v>
      </c>
      <c r="G5416">
        <f t="shared" si="422"/>
        <v>0</v>
      </c>
      <c r="H5416">
        <v>1499.1666666666599</v>
      </c>
      <c r="I5416">
        <f t="shared" si="423"/>
        <v>-1.3118399110571772E-3</v>
      </c>
      <c r="J5416">
        <v>140.93000266666601</v>
      </c>
      <c r="K5416">
        <f t="shared" si="424"/>
        <v>2.7673619949929802E-3</v>
      </c>
    </row>
    <row r="5417" spans="1:11" x14ac:dyDescent="0.2">
      <c r="A5417" s="1">
        <v>43724</v>
      </c>
      <c r="B5417">
        <v>1.48</v>
      </c>
      <c r="C5417">
        <f t="shared" si="420"/>
        <v>-1.3513513513513526E-2</v>
      </c>
      <c r="D5417">
        <v>1.86</v>
      </c>
      <c r="E5417">
        <f t="shared" si="421"/>
        <v>0</v>
      </c>
      <c r="F5417">
        <v>1.67</v>
      </c>
      <c r="G5417">
        <f t="shared" si="422"/>
        <v>-5.988023952095814E-3</v>
      </c>
      <c r="H5417">
        <v>1497.2</v>
      </c>
      <c r="I5417">
        <f t="shared" si="423"/>
        <v>3.2727758482499754E-3</v>
      </c>
      <c r="J5417">
        <v>141.320007</v>
      </c>
      <c r="K5417">
        <f t="shared" si="424"/>
        <v>1.9813118180782687E-3</v>
      </c>
    </row>
    <row r="5418" spans="1:11" x14ac:dyDescent="0.2">
      <c r="A5418" s="1">
        <v>43725</v>
      </c>
      <c r="B5418">
        <v>1.46</v>
      </c>
      <c r="C5418">
        <f t="shared" si="420"/>
        <v>-4.1095890410958943E-2</v>
      </c>
      <c r="D5418">
        <v>1.86</v>
      </c>
      <c r="E5418">
        <f t="shared" si="421"/>
        <v>-4.3010752688172081E-2</v>
      </c>
      <c r="F5418">
        <v>1.66</v>
      </c>
      <c r="G5418">
        <f t="shared" si="422"/>
        <v>-4.2168674698795088E-2</v>
      </c>
      <c r="H5418">
        <v>1502.1</v>
      </c>
      <c r="I5418">
        <f t="shared" si="423"/>
        <v>9.3202849344257445E-4</v>
      </c>
      <c r="J5418">
        <v>141.60000600000001</v>
      </c>
      <c r="K5418">
        <f t="shared" si="424"/>
        <v>-6.2853034059900904E-3</v>
      </c>
    </row>
    <row r="5419" spans="1:11" x14ac:dyDescent="0.2">
      <c r="A5419" s="1">
        <v>43726</v>
      </c>
      <c r="B5419">
        <v>1.4</v>
      </c>
      <c r="C5419">
        <f t="shared" si="420"/>
        <v>7.1428571428571496E-3</v>
      </c>
      <c r="D5419">
        <v>1.78</v>
      </c>
      <c r="E5419">
        <f t="shared" si="421"/>
        <v>1.6853932584269676E-2</v>
      </c>
      <c r="F5419">
        <v>1.59</v>
      </c>
      <c r="G5419">
        <f t="shared" si="422"/>
        <v>1.2578616352201269E-2</v>
      </c>
      <c r="H5419">
        <v>1503.5</v>
      </c>
      <c r="I5419">
        <f t="shared" si="423"/>
        <v>-1.8623212504156664E-3</v>
      </c>
      <c r="J5419">
        <v>140.71000699999999</v>
      </c>
      <c r="K5419">
        <f t="shared" si="424"/>
        <v>4.050827742478994E-3</v>
      </c>
    </row>
    <row r="5420" spans="1:11" x14ac:dyDescent="0.2">
      <c r="A5420" s="1">
        <v>43727</v>
      </c>
      <c r="B5420">
        <v>1.41</v>
      </c>
      <c r="C5420">
        <f t="shared" si="420"/>
        <v>7.0921985815602905E-3</v>
      </c>
      <c r="D5420">
        <v>1.81</v>
      </c>
      <c r="E5420">
        <f t="shared" si="421"/>
        <v>-5.5248618784530436E-3</v>
      </c>
      <c r="F5420">
        <v>1.61</v>
      </c>
      <c r="G5420">
        <f t="shared" si="422"/>
        <v>0</v>
      </c>
      <c r="H5420">
        <v>1500.7</v>
      </c>
      <c r="I5420">
        <f t="shared" si="423"/>
        <v>7.9962684080765343E-4</v>
      </c>
      <c r="J5420">
        <v>141.279999</v>
      </c>
      <c r="K5420">
        <f t="shared" si="424"/>
        <v>1.1820484228627384E-2</v>
      </c>
    </row>
    <row r="5421" spans="1:11" x14ac:dyDescent="0.2">
      <c r="A5421" s="1">
        <v>43728</v>
      </c>
      <c r="B5421">
        <v>1.42</v>
      </c>
      <c r="C5421">
        <f t="shared" si="420"/>
        <v>0</v>
      </c>
      <c r="D5421">
        <v>1.8</v>
      </c>
      <c r="E5421">
        <f t="shared" si="421"/>
        <v>0</v>
      </c>
      <c r="F5421">
        <v>1.61</v>
      </c>
      <c r="G5421">
        <f t="shared" si="422"/>
        <v>0</v>
      </c>
      <c r="H5421">
        <v>1501.9</v>
      </c>
      <c r="I5421">
        <f t="shared" si="423"/>
        <v>4.4832101560223301E-3</v>
      </c>
      <c r="J5421">
        <v>142.949997</v>
      </c>
      <c r="K5421">
        <f t="shared" si="424"/>
        <v>1.8654611560851959E-3</v>
      </c>
    </row>
    <row r="5422" spans="1:11" x14ac:dyDescent="0.2">
      <c r="A5422" s="1">
        <v>43729</v>
      </c>
      <c r="B5422">
        <v>1.42</v>
      </c>
      <c r="C5422">
        <f t="shared" si="420"/>
        <v>0</v>
      </c>
      <c r="D5422">
        <v>1.8</v>
      </c>
      <c r="E5422">
        <f t="shared" si="421"/>
        <v>0</v>
      </c>
      <c r="F5422">
        <v>1.61</v>
      </c>
      <c r="G5422">
        <f t="shared" si="422"/>
        <v>0</v>
      </c>
      <c r="H5422">
        <v>1508.63333333333</v>
      </c>
      <c r="I5422">
        <f t="shared" si="423"/>
        <v>4.4632006893634097E-3</v>
      </c>
      <c r="J5422">
        <v>143.21666466666599</v>
      </c>
      <c r="K5422">
        <f t="shared" si="424"/>
        <v>1.8619876903828356E-3</v>
      </c>
    </row>
    <row r="5423" spans="1:11" x14ac:dyDescent="0.2">
      <c r="A5423" s="1">
        <v>43730</v>
      </c>
      <c r="B5423">
        <v>1.42</v>
      </c>
      <c r="C5423">
        <f t="shared" si="420"/>
        <v>0</v>
      </c>
      <c r="D5423">
        <v>1.8</v>
      </c>
      <c r="E5423">
        <f t="shared" si="421"/>
        <v>0</v>
      </c>
      <c r="F5423">
        <v>1.61</v>
      </c>
      <c r="G5423">
        <f t="shared" si="422"/>
        <v>0</v>
      </c>
      <c r="H5423">
        <v>1515.36666666666</v>
      </c>
      <c r="I5423">
        <f t="shared" si="423"/>
        <v>4.4433690416004739E-3</v>
      </c>
      <c r="J5423">
        <v>143.48333233333301</v>
      </c>
      <c r="K5423">
        <f t="shared" si="424"/>
        <v>1.8585271357336587E-3</v>
      </c>
    </row>
    <row r="5424" spans="1:11" x14ac:dyDescent="0.2">
      <c r="A5424" s="1">
        <v>43731</v>
      </c>
      <c r="B5424">
        <v>1.42</v>
      </c>
      <c r="C5424">
        <f t="shared" si="420"/>
        <v>-2.1126760563380302E-2</v>
      </c>
      <c r="D5424">
        <v>1.8</v>
      </c>
      <c r="E5424">
        <f t="shared" si="421"/>
        <v>-1.666666666666668E-2</v>
      </c>
      <c r="F5424">
        <v>1.61</v>
      </c>
      <c r="G5424">
        <f t="shared" si="422"/>
        <v>-1.8633540372670822E-2</v>
      </c>
      <c r="H5424">
        <v>1522.1</v>
      </c>
      <c r="I5424">
        <f t="shared" si="423"/>
        <v>-9.1978188029686854E-4</v>
      </c>
      <c r="J5424">
        <v>143.75</v>
      </c>
      <c r="K5424">
        <f t="shared" si="424"/>
        <v>5.2869217391304591E-3</v>
      </c>
    </row>
    <row r="5425" spans="1:11" x14ac:dyDescent="0.2">
      <c r="A5425" s="1">
        <v>43732</v>
      </c>
      <c r="B5425">
        <v>1.39</v>
      </c>
      <c r="C5425">
        <f t="shared" si="420"/>
        <v>1.4388489208633108E-2</v>
      </c>
      <c r="D5425">
        <v>1.77</v>
      </c>
      <c r="E5425">
        <f t="shared" si="421"/>
        <v>1.1299435028248598E-2</v>
      </c>
      <c r="F5425">
        <v>1.58</v>
      </c>
      <c r="G5425">
        <f t="shared" si="422"/>
        <v>1.2658227848101276E-2</v>
      </c>
      <c r="H5425">
        <v>1520.7</v>
      </c>
      <c r="I5425">
        <f t="shared" si="423"/>
        <v>5.3264943775892084E-3</v>
      </c>
      <c r="J5425">
        <v>144.509995</v>
      </c>
      <c r="K5425">
        <f t="shared" si="424"/>
        <v>-1.8545381584159602E-2</v>
      </c>
    </row>
    <row r="5426" spans="1:11" x14ac:dyDescent="0.2">
      <c r="A5426" s="1">
        <v>43733</v>
      </c>
      <c r="B5426">
        <v>1.41</v>
      </c>
      <c r="C5426">
        <f t="shared" si="420"/>
        <v>-7.0921985815602905E-3</v>
      </c>
      <c r="D5426">
        <v>1.79</v>
      </c>
      <c r="E5426">
        <f t="shared" si="421"/>
        <v>-2.7932960893854771E-2</v>
      </c>
      <c r="F5426">
        <v>1.6</v>
      </c>
      <c r="G5426">
        <f t="shared" si="422"/>
        <v>-1.8750000000000017E-2</v>
      </c>
      <c r="H5426">
        <v>1528.8</v>
      </c>
      <c r="I5426">
        <f t="shared" si="423"/>
        <v>-1.4652014652014564E-2</v>
      </c>
      <c r="J5426">
        <v>141.83000200000001</v>
      </c>
      <c r="K5426">
        <f t="shared" si="424"/>
        <v>-2.8209123200885055E-4</v>
      </c>
    </row>
    <row r="5427" spans="1:11" x14ac:dyDescent="0.2">
      <c r="A5427" s="1">
        <v>43734</v>
      </c>
      <c r="B5427">
        <v>1.4</v>
      </c>
      <c r="C5427">
        <f t="shared" si="420"/>
        <v>-2.8571428571428439E-2</v>
      </c>
      <c r="D5427">
        <v>1.74</v>
      </c>
      <c r="E5427">
        <f t="shared" si="421"/>
        <v>-2.2988505747126457E-2</v>
      </c>
      <c r="F5427">
        <v>1.57</v>
      </c>
      <c r="G5427">
        <f t="shared" si="422"/>
        <v>-2.5477707006369449E-2</v>
      </c>
      <c r="H5427">
        <v>1506.4</v>
      </c>
      <c r="I5427">
        <f t="shared" si="423"/>
        <v>-1.0953266064790228E-2</v>
      </c>
      <c r="J5427">
        <v>141.78999300000001</v>
      </c>
      <c r="K5427">
        <f t="shared" si="424"/>
        <v>-5.1484239793989015E-3</v>
      </c>
    </row>
    <row r="5428" spans="1:11" x14ac:dyDescent="0.2">
      <c r="A5428" s="1">
        <v>43735</v>
      </c>
      <c r="B5428">
        <v>1.36</v>
      </c>
      <c r="C5428">
        <f t="shared" si="420"/>
        <v>-2.4509803921618171E-3</v>
      </c>
      <c r="D5428">
        <v>1.7</v>
      </c>
      <c r="E5428">
        <f t="shared" si="421"/>
        <v>1.9607843137235763E-3</v>
      </c>
      <c r="F5428">
        <v>1.53</v>
      </c>
      <c r="G5428">
        <f t="shared" si="422"/>
        <v>0</v>
      </c>
      <c r="H5428">
        <v>1489.9</v>
      </c>
      <c r="I5428">
        <f t="shared" si="423"/>
        <v>-1.0291518446473751E-3</v>
      </c>
      <c r="J5428">
        <v>141.05999800000001</v>
      </c>
      <c r="K5428">
        <f t="shared" si="424"/>
        <v>-5.175109955694283E-3</v>
      </c>
    </row>
    <row r="5429" spans="1:11" x14ac:dyDescent="0.2">
      <c r="A5429" s="1">
        <v>43736</v>
      </c>
      <c r="B5429">
        <v>1.35666666666666</v>
      </c>
      <c r="C5429">
        <f t="shared" si="420"/>
        <v>-2.4570024570000708E-3</v>
      </c>
      <c r="D5429">
        <v>1.70333333333333</v>
      </c>
      <c r="E5429">
        <f t="shared" si="421"/>
        <v>1.9569471624245778E-3</v>
      </c>
      <c r="F5429">
        <v>1.53</v>
      </c>
      <c r="G5429">
        <f t="shared" si="422"/>
        <v>0</v>
      </c>
      <c r="H5429">
        <v>1488.36666666666</v>
      </c>
      <c r="I5429">
        <f t="shared" si="423"/>
        <v>-1.0302120893126018E-3</v>
      </c>
      <c r="J5429">
        <v>140.32999699999999</v>
      </c>
      <c r="K5429">
        <f t="shared" si="424"/>
        <v>-5.2020310383102718E-3</v>
      </c>
    </row>
    <row r="5430" spans="1:11" x14ac:dyDescent="0.2">
      <c r="A5430" s="1">
        <v>43737</v>
      </c>
      <c r="B5430">
        <v>1.3533333333333299</v>
      </c>
      <c r="C5430">
        <f t="shared" si="420"/>
        <v>-2.4630541871895561E-3</v>
      </c>
      <c r="D5430">
        <v>1.7066666666666599</v>
      </c>
      <c r="E5430">
        <f t="shared" si="421"/>
        <v>1.953125000003956E-3</v>
      </c>
      <c r="F5430">
        <v>1.53</v>
      </c>
      <c r="G5430">
        <f t="shared" si="422"/>
        <v>0</v>
      </c>
      <c r="H5430">
        <v>1486.8333333333301</v>
      </c>
      <c r="I5430">
        <f t="shared" si="423"/>
        <v>-1.031274520791474E-3</v>
      </c>
      <c r="J5430">
        <v>139.599996</v>
      </c>
      <c r="K5430">
        <f t="shared" si="424"/>
        <v>-5.2292336741901887E-3</v>
      </c>
    </row>
    <row r="5431" spans="1:11" x14ac:dyDescent="0.2">
      <c r="A5431" s="1">
        <v>43738</v>
      </c>
      <c r="B5431">
        <v>1.35</v>
      </c>
      <c r="C5431">
        <f t="shared" si="420"/>
        <v>-1.4814814814814828E-2</v>
      </c>
      <c r="D5431">
        <v>1.71</v>
      </c>
      <c r="E5431">
        <f t="shared" si="421"/>
        <v>0</v>
      </c>
      <c r="F5431">
        <v>1.53</v>
      </c>
      <c r="G5431">
        <f t="shared" si="422"/>
        <v>-6.5359477124183061E-3</v>
      </c>
      <c r="H5431">
        <v>1485.3</v>
      </c>
      <c r="I5431">
        <f t="shared" si="423"/>
        <v>-7.9445229919881209E-3</v>
      </c>
      <c r="J5431">
        <v>138.86999499999999</v>
      </c>
      <c r="K5431">
        <f t="shared" si="424"/>
        <v>5.4728165000655655E-3</v>
      </c>
    </row>
    <row r="5432" spans="1:11" x14ac:dyDescent="0.2">
      <c r="A5432" s="1">
        <v>43739</v>
      </c>
      <c r="B5432">
        <v>1.33</v>
      </c>
      <c r="C5432">
        <f t="shared" si="420"/>
        <v>-3.0075187969924838E-2</v>
      </c>
      <c r="D5432">
        <v>1.71</v>
      </c>
      <c r="E5432">
        <f t="shared" si="421"/>
        <v>0</v>
      </c>
      <c r="F5432">
        <v>1.52</v>
      </c>
      <c r="G5432">
        <f t="shared" si="422"/>
        <v>-1.3157894736842117E-2</v>
      </c>
      <c r="H5432">
        <v>1473.5</v>
      </c>
      <c r="I5432">
        <f t="shared" si="423"/>
        <v>1.2962334577536415E-2</v>
      </c>
      <c r="J5432">
        <v>139.63000500000001</v>
      </c>
      <c r="K5432">
        <f t="shared" si="424"/>
        <v>1.1673637052437204E-2</v>
      </c>
    </row>
    <row r="5433" spans="1:11" x14ac:dyDescent="0.2">
      <c r="A5433" s="1">
        <v>43740</v>
      </c>
      <c r="B5433">
        <v>1.29</v>
      </c>
      <c r="C5433">
        <f t="shared" si="420"/>
        <v>-3.1007751937984523E-2</v>
      </c>
      <c r="D5433">
        <v>1.71</v>
      </c>
      <c r="E5433">
        <f t="shared" si="421"/>
        <v>0</v>
      </c>
      <c r="F5433">
        <v>1.5</v>
      </c>
      <c r="G5433">
        <f t="shared" si="422"/>
        <v>-1.3333333333333345E-2</v>
      </c>
      <c r="H5433">
        <v>1492.6</v>
      </c>
      <c r="I5433">
        <f t="shared" si="423"/>
        <v>1.6414310598954845E-2</v>
      </c>
      <c r="J5433">
        <v>141.259995</v>
      </c>
      <c r="K5433">
        <f t="shared" si="424"/>
        <v>4.5306457783747542E-3</v>
      </c>
    </row>
    <row r="5434" spans="1:11" x14ac:dyDescent="0.2">
      <c r="A5434" s="1">
        <v>43741</v>
      </c>
      <c r="B5434">
        <v>1.25</v>
      </c>
      <c r="C5434">
        <f t="shared" si="420"/>
        <v>1.6000000000000014E-2</v>
      </c>
      <c r="D5434">
        <v>1.71</v>
      </c>
      <c r="E5434">
        <f t="shared" si="421"/>
        <v>1.169590643274855E-2</v>
      </c>
      <c r="F5434">
        <v>1.48</v>
      </c>
      <c r="G5434">
        <f t="shared" si="422"/>
        <v>1.3513513513513526E-2</v>
      </c>
      <c r="H5434">
        <v>1517.1</v>
      </c>
      <c r="I5434">
        <f t="shared" si="423"/>
        <v>-1.1798826708852326E-2</v>
      </c>
      <c r="J5434">
        <v>141.89999399999999</v>
      </c>
      <c r="K5434">
        <f t="shared" si="424"/>
        <v>0</v>
      </c>
    </row>
    <row r="5435" spans="1:11" x14ac:dyDescent="0.2">
      <c r="A5435" s="1">
        <v>43742</v>
      </c>
      <c r="B5435">
        <v>1.27</v>
      </c>
      <c r="C5435">
        <f t="shared" si="420"/>
        <v>0</v>
      </c>
      <c r="D5435">
        <v>1.73</v>
      </c>
      <c r="E5435">
        <f t="shared" si="421"/>
        <v>3.853564547202276E-3</v>
      </c>
      <c r="F5435">
        <v>1.5</v>
      </c>
      <c r="G5435">
        <f t="shared" si="422"/>
        <v>2.2222222222200529E-3</v>
      </c>
      <c r="H5435">
        <v>1499.2</v>
      </c>
      <c r="I5435">
        <f t="shared" si="423"/>
        <v>4.6691568836715943E-4</v>
      </c>
      <c r="J5435">
        <v>141.89999399999999</v>
      </c>
      <c r="K5435">
        <f t="shared" si="424"/>
        <v>-2.842358588591545E-3</v>
      </c>
    </row>
    <row r="5436" spans="1:11" x14ac:dyDescent="0.2">
      <c r="A5436" s="1">
        <v>43743</v>
      </c>
      <c r="B5436">
        <v>1.27</v>
      </c>
      <c r="C5436">
        <f t="shared" si="420"/>
        <v>0</v>
      </c>
      <c r="D5436">
        <v>1.7366666666666599</v>
      </c>
      <c r="E5436">
        <f t="shared" si="421"/>
        <v>3.8387715930922324E-3</v>
      </c>
      <c r="F5436">
        <v>1.5033333333333301</v>
      </c>
      <c r="G5436">
        <f t="shared" si="422"/>
        <v>2.2172949002194223E-3</v>
      </c>
      <c r="H5436">
        <v>1499.9</v>
      </c>
      <c r="I5436">
        <f t="shared" si="423"/>
        <v>4.6669777985186881E-4</v>
      </c>
      <c r="J5436">
        <v>141.496663333333</v>
      </c>
      <c r="K5436">
        <f t="shared" si="424"/>
        <v>-2.8504606198159212E-3</v>
      </c>
    </row>
    <row r="5437" spans="1:11" x14ac:dyDescent="0.2">
      <c r="A5437" s="1">
        <v>43744</v>
      </c>
      <c r="B5437">
        <v>1.27</v>
      </c>
      <c r="C5437">
        <f t="shared" si="420"/>
        <v>0</v>
      </c>
      <c r="D5437">
        <v>1.7433333333333301</v>
      </c>
      <c r="E5437">
        <f t="shared" si="421"/>
        <v>3.8240917782045554E-3</v>
      </c>
      <c r="F5437">
        <v>1.5066666666666599</v>
      </c>
      <c r="G5437">
        <f t="shared" si="422"/>
        <v>2.2123893805354555E-3</v>
      </c>
      <c r="H5437">
        <v>1500.6</v>
      </c>
      <c r="I5437">
        <f t="shared" si="423"/>
        <v>4.664800746368423E-4</v>
      </c>
      <c r="J5437">
        <v>141.09333266666599</v>
      </c>
      <c r="K5437">
        <f t="shared" si="424"/>
        <v>-2.8586089721111454E-3</v>
      </c>
    </row>
    <row r="5438" spans="1:11" x14ac:dyDescent="0.2">
      <c r="A5438" s="1">
        <v>43745</v>
      </c>
      <c r="B5438">
        <v>1.27</v>
      </c>
      <c r="C5438">
        <f t="shared" si="420"/>
        <v>-1.5748031496063006E-2</v>
      </c>
      <c r="D5438">
        <v>1.75</v>
      </c>
      <c r="E5438">
        <f t="shared" si="421"/>
        <v>-2.2857142857142878E-2</v>
      </c>
      <c r="F5438">
        <v>1.51</v>
      </c>
      <c r="G5438">
        <f t="shared" si="422"/>
        <v>-1.986754966887419E-2</v>
      </c>
      <c r="H5438">
        <v>1501.3</v>
      </c>
      <c r="I5438">
        <f t="shared" si="423"/>
        <v>3.0640111903018296E-3</v>
      </c>
      <c r="J5438">
        <v>140.69000199999999</v>
      </c>
      <c r="K5438">
        <f t="shared" si="424"/>
        <v>8.7425970752349549E-3</v>
      </c>
    </row>
    <row r="5439" spans="1:11" x14ac:dyDescent="0.2">
      <c r="A5439" s="1">
        <v>43746</v>
      </c>
      <c r="B5439">
        <v>1.25</v>
      </c>
      <c r="C5439">
        <f t="shared" si="420"/>
        <v>-8.0000000000000071E-3</v>
      </c>
      <c r="D5439">
        <v>1.71</v>
      </c>
      <c r="E5439">
        <f t="shared" si="421"/>
        <v>1.7543859649122823E-2</v>
      </c>
      <c r="F5439">
        <v>1.48</v>
      </c>
      <c r="G5439">
        <f t="shared" si="422"/>
        <v>6.7567567567567632E-3</v>
      </c>
      <c r="H5439">
        <v>1505.9</v>
      </c>
      <c r="I5439">
        <f t="shared" si="423"/>
        <v>9.2967660535219041E-4</v>
      </c>
      <c r="J5439">
        <v>141.91999799999999</v>
      </c>
      <c r="K5439">
        <f t="shared" si="424"/>
        <v>9.1604426319123299E-4</v>
      </c>
    </row>
    <row r="5440" spans="1:11" x14ac:dyDescent="0.2">
      <c r="A5440" s="1">
        <v>43747</v>
      </c>
      <c r="B5440">
        <v>1.24</v>
      </c>
      <c r="C5440">
        <f t="shared" si="420"/>
        <v>4.0322580645161324E-2</v>
      </c>
      <c r="D5440">
        <v>1.74</v>
      </c>
      <c r="E5440">
        <f t="shared" si="421"/>
        <v>5.7471264367816143E-3</v>
      </c>
      <c r="F5440">
        <v>1.49</v>
      </c>
      <c r="G5440">
        <f t="shared" si="422"/>
        <v>2.0134228187919483E-2</v>
      </c>
      <c r="H5440">
        <v>1507.3</v>
      </c>
      <c r="I5440">
        <f t="shared" si="423"/>
        <v>-8.2929741922643137E-3</v>
      </c>
      <c r="J5440">
        <v>142.050003</v>
      </c>
      <c r="K5440">
        <f t="shared" si="424"/>
        <v>-8.7293556762543436E-3</v>
      </c>
    </row>
    <row r="5441" spans="1:11" x14ac:dyDescent="0.2">
      <c r="A5441" s="1">
        <v>43748</v>
      </c>
      <c r="B5441">
        <v>1.29</v>
      </c>
      <c r="C5441">
        <f t="shared" si="420"/>
        <v>3.8759689922480654E-2</v>
      </c>
      <c r="D5441">
        <v>1.75</v>
      </c>
      <c r="E5441">
        <f t="shared" si="421"/>
        <v>1.7142857142857158E-2</v>
      </c>
      <c r="F5441">
        <v>1.52</v>
      </c>
      <c r="G5441">
        <f t="shared" si="422"/>
        <v>2.6315789473684233E-2</v>
      </c>
      <c r="H5441">
        <v>1494.8</v>
      </c>
      <c r="I5441">
        <f t="shared" si="423"/>
        <v>-1.0436178753010375E-2</v>
      </c>
      <c r="J5441">
        <v>140.80999800000001</v>
      </c>
      <c r="K5441">
        <f t="shared" si="424"/>
        <v>-5.5393722823574194E-3</v>
      </c>
    </row>
    <row r="5442" spans="1:11" x14ac:dyDescent="0.2">
      <c r="A5442" s="1">
        <v>43749</v>
      </c>
      <c r="B5442">
        <v>1.34</v>
      </c>
      <c r="C5442">
        <f t="shared" si="420"/>
        <v>-1.8656716417911705E-3</v>
      </c>
      <c r="D5442">
        <v>1.78</v>
      </c>
      <c r="E5442">
        <f t="shared" si="421"/>
        <v>1.4044943820224419E-3</v>
      </c>
      <c r="F5442">
        <v>1.56</v>
      </c>
      <c r="G5442">
        <f t="shared" si="422"/>
        <v>0</v>
      </c>
      <c r="H5442">
        <v>1479.2</v>
      </c>
      <c r="I5442">
        <f t="shared" si="423"/>
        <v>2.5689561925364753E-3</v>
      </c>
      <c r="J5442">
        <v>140.029999</v>
      </c>
      <c r="K5442">
        <f t="shared" si="424"/>
        <v>1.333040548446964E-3</v>
      </c>
    </row>
    <row r="5443" spans="1:11" x14ac:dyDescent="0.2">
      <c r="A5443" s="1">
        <v>43750</v>
      </c>
      <c r="B5443">
        <v>1.3374999999999999</v>
      </c>
      <c r="C5443">
        <f t="shared" ref="C5443:C5506" si="425">(B5444-B5443)/B5443</f>
        <v>-1.8691588785046331E-3</v>
      </c>
      <c r="D5443">
        <v>1.7825</v>
      </c>
      <c r="E5443">
        <f t="shared" ref="E5443:E5506" si="426">(D5444-D5443)/D5443</f>
        <v>1.4025245441794932E-3</v>
      </c>
      <c r="F5443">
        <v>1.56</v>
      </c>
      <c r="G5443">
        <f t="shared" ref="G5443:G5506" si="427">(F5444-F5443)/F5443</f>
        <v>0</v>
      </c>
      <c r="H5443">
        <v>1483</v>
      </c>
      <c r="I5443">
        <f t="shared" ref="I5443:I5506" si="428">(H5444-H5443)/H5443</f>
        <v>2.5623735670936981E-3</v>
      </c>
      <c r="J5443">
        <v>140.21666466666599</v>
      </c>
      <c r="K5443">
        <f t="shared" ref="K5443:K5506" si="429">(J5444-J5443)/J5443</f>
        <v>1.3312659170061363E-3</v>
      </c>
    </row>
    <row r="5444" spans="1:11" x14ac:dyDescent="0.2">
      <c r="A5444" s="1">
        <v>43751</v>
      </c>
      <c r="B5444">
        <v>1.335</v>
      </c>
      <c r="C5444">
        <f t="shared" si="425"/>
        <v>-1.8726591760299227E-3</v>
      </c>
      <c r="D5444">
        <v>1.7849999999999999</v>
      </c>
      <c r="E5444">
        <f t="shared" si="426"/>
        <v>1.4005602240897304E-3</v>
      </c>
      <c r="F5444">
        <v>1.56</v>
      </c>
      <c r="G5444">
        <f t="shared" si="427"/>
        <v>0</v>
      </c>
      <c r="H5444">
        <v>1486.8</v>
      </c>
      <c r="I5444">
        <f t="shared" si="428"/>
        <v>2.5558245897228642E-3</v>
      </c>
      <c r="J5444">
        <v>140.403330333333</v>
      </c>
      <c r="K5444">
        <f t="shared" si="429"/>
        <v>1.3294960042888307E-3</v>
      </c>
    </row>
    <row r="5445" spans="1:11" x14ac:dyDescent="0.2">
      <c r="A5445" s="1">
        <v>43752</v>
      </c>
      <c r="B5445">
        <v>1.3325</v>
      </c>
      <c r="C5445">
        <f t="shared" si="425"/>
        <v>-1.8761726078798848E-3</v>
      </c>
      <c r="D5445">
        <v>1.7875000000000001</v>
      </c>
      <c r="E5445">
        <f t="shared" si="426"/>
        <v>1.3986013986013687E-3</v>
      </c>
      <c r="F5445">
        <v>1.56</v>
      </c>
      <c r="G5445">
        <f t="shared" si="427"/>
        <v>0</v>
      </c>
      <c r="H5445">
        <v>1490.6</v>
      </c>
      <c r="I5445">
        <f t="shared" si="428"/>
        <v>-1.8784382128001842E-3</v>
      </c>
      <c r="J5445">
        <v>140.58999600000001</v>
      </c>
      <c r="K5445">
        <f t="shared" si="429"/>
        <v>-6.9705884336180102E-3</v>
      </c>
    </row>
    <row r="5446" spans="1:11" x14ac:dyDescent="0.2">
      <c r="A5446" s="1">
        <v>43753</v>
      </c>
      <c r="B5446">
        <v>1.33</v>
      </c>
      <c r="C5446">
        <f t="shared" si="425"/>
        <v>1.5037593984962419E-2</v>
      </c>
      <c r="D5446">
        <v>1.79</v>
      </c>
      <c r="E5446">
        <f t="shared" si="426"/>
        <v>0</v>
      </c>
      <c r="F5446">
        <v>1.56</v>
      </c>
      <c r="G5446">
        <f t="shared" si="427"/>
        <v>6.4102564102564161E-3</v>
      </c>
      <c r="H5446">
        <v>1487.8</v>
      </c>
      <c r="I5446">
        <f t="shared" si="428"/>
        <v>-1.8147600483936319E-3</v>
      </c>
      <c r="J5446">
        <v>139.61000100000001</v>
      </c>
      <c r="K5446">
        <f t="shared" si="429"/>
        <v>5.7302699969178804E-3</v>
      </c>
    </row>
    <row r="5447" spans="1:11" x14ac:dyDescent="0.2">
      <c r="A5447" s="1">
        <v>43754</v>
      </c>
      <c r="B5447">
        <v>1.35</v>
      </c>
      <c r="C5447">
        <f t="shared" si="425"/>
        <v>0.12592592592592586</v>
      </c>
      <c r="D5447">
        <v>1.79</v>
      </c>
      <c r="E5447">
        <f t="shared" si="426"/>
        <v>-7.2625698324022409E-2</v>
      </c>
      <c r="F5447">
        <v>1.57</v>
      </c>
      <c r="G5447">
        <f t="shared" si="427"/>
        <v>1.2738853503184724E-2</v>
      </c>
      <c r="H5447">
        <v>1485.1</v>
      </c>
      <c r="I5447">
        <f t="shared" si="428"/>
        <v>5.117500505016589E-3</v>
      </c>
      <c r="J5447">
        <v>140.41000399999999</v>
      </c>
      <c r="K5447">
        <f t="shared" si="429"/>
        <v>1.4243785649349077E-3</v>
      </c>
    </row>
    <row r="5448" spans="1:11" x14ac:dyDescent="0.2">
      <c r="A5448" s="1">
        <v>43755</v>
      </c>
      <c r="B5448">
        <v>1.52</v>
      </c>
      <c r="C5448">
        <f t="shared" si="425"/>
        <v>0</v>
      </c>
      <c r="D5448">
        <v>1.66</v>
      </c>
      <c r="E5448">
        <f t="shared" si="426"/>
        <v>1.2048192771084348E-2</v>
      </c>
      <c r="F5448">
        <v>1.59</v>
      </c>
      <c r="G5448">
        <f t="shared" si="427"/>
        <v>6.2893081761006345E-3</v>
      </c>
      <c r="H5448">
        <v>1492.7</v>
      </c>
      <c r="I5448">
        <f t="shared" si="428"/>
        <v>-1.808802840490417E-3</v>
      </c>
      <c r="J5448">
        <v>140.61000100000001</v>
      </c>
      <c r="K5448">
        <f t="shared" si="429"/>
        <v>-1.0667377777774201E-3</v>
      </c>
    </row>
    <row r="5449" spans="1:11" x14ac:dyDescent="0.2">
      <c r="A5449" s="1">
        <v>43756</v>
      </c>
      <c r="B5449">
        <v>1.52</v>
      </c>
      <c r="C5449">
        <f t="shared" si="425"/>
        <v>2.1929824561382101E-3</v>
      </c>
      <c r="D5449">
        <v>1.68</v>
      </c>
      <c r="E5449">
        <f t="shared" si="426"/>
        <v>1.9841269841250476E-3</v>
      </c>
      <c r="F5449">
        <v>1.6</v>
      </c>
      <c r="G5449">
        <f t="shared" si="427"/>
        <v>2.083333333331161E-3</v>
      </c>
      <c r="H5449">
        <v>1490</v>
      </c>
      <c r="I5449">
        <f t="shared" si="428"/>
        <v>3.8031319910067932E-4</v>
      </c>
      <c r="J5449">
        <v>140.46000699999999</v>
      </c>
      <c r="K5449">
        <f t="shared" si="429"/>
        <v>-1.590046909224375E-3</v>
      </c>
    </row>
    <row r="5450" spans="1:11" x14ac:dyDescent="0.2">
      <c r="A5450" s="1">
        <v>43757</v>
      </c>
      <c r="B5450">
        <v>1.5233333333333301</v>
      </c>
      <c r="C5450">
        <f t="shared" si="425"/>
        <v>2.188183807437548E-3</v>
      </c>
      <c r="D5450">
        <v>1.68333333333333</v>
      </c>
      <c r="E5450">
        <f t="shared" si="426"/>
        <v>1.9801980198000512E-3</v>
      </c>
      <c r="F5450">
        <v>1.6033333333333299</v>
      </c>
      <c r="G5450">
        <f t="shared" si="427"/>
        <v>2.0790020790000543E-3</v>
      </c>
      <c r="H5450">
        <v>1490.56666666666</v>
      </c>
      <c r="I5450">
        <f t="shared" si="428"/>
        <v>3.8016861596485845E-4</v>
      </c>
      <c r="J5450">
        <v>140.23666900000001</v>
      </c>
      <c r="K5450">
        <f t="shared" si="429"/>
        <v>-1.5925791848351194E-3</v>
      </c>
    </row>
    <row r="5451" spans="1:11" x14ac:dyDescent="0.2">
      <c r="A5451" s="1">
        <v>43758</v>
      </c>
      <c r="B5451">
        <v>1.52666666666666</v>
      </c>
      <c r="C5451">
        <f t="shared" si="425"/>
        <v>2.1834061135415413E-3</v>
      </c>
      <c r="D5451">
        <v>1.6866666666666601</v>
      </c>
      <c r="E5451">
        <f t="shared" si="426"/>
        <v>1.9762845849841081E-3</v>
      </c>
      <c r="F5451">
        <v>1.60666666666666</v>
      </c>
      <c r="G5451">
        <f t="shared" si="427"/>
        <v>2.0746887966847003E-3</v>
      </c>
      <c r="H5451">
        <v>1491.13333333333</v>
      </c>
      <c r="I5451">
        <f t="shared" si="428"/>
        <v>3.8002414271249023E-4</v>
      </c>
      <c r="J5451">
        <v>140.01333099999999</v>
      </c>
      <c r="K5451">
        <f t="shared" si="429"/>
        <v>-1.595119539010068E-3</v>
      </c>
    </row>
    <row r="5452" spans="1:11" x14ac:dyDescent="0.2">
      <c r="A5452" s="1">
        <v>43759</v>
      </c>
      <c r="B5452">
        <v>1.53</v>
      </c>
      <c r="C5452">
        <f t="shared" si="425"/>
        <v>0</v>
      </c>
      <c r="D5452">
        <v>1.69</v>
      </c>
      <c r="E5452">
        <f t="shared" si="426"/>
        <v>0</v>
      </c>
      <c r="F5452">
        <v>1.61</v>
      </c>
      <c r="G5452">
        <f t="shared" si="427"/>
        <v>0</v>
      </c>
      <c r="H5452">
        <v>1491.7</v>
      </c>
      <c r="I5452">
        <f t="shared" si="428"/>
        <v>-4.223369310182982E-3</v>
      </c>
      <c r="J5452">
        <v>139.78999300000001</v>
      </c>
      <c r="K5452">
        <f t="shared" si="429"/>
        <v>2.932999646119064E-3</v>
      </c>
    </row>
    <row r="5453" spans="1:11" x14ac:dyDescent="0.2">
      <c r="A5453" s="1">
        <v>43760</v>
      </c>
      <c r="B5453">
        <v>1.53</v>
      </c>
      <c r="C5453">
        <f t="shared" si="425"/>
        <v>-6.5359477124183061E-3</v>
      </c>
      <c r="D5453">
        <v>1.69</v>
      </c>
      <c r="E5453">
        <f t="shared" si="426"/>
        <v>5.9171597633136145E-3</v>
      </c>
      <c r="F5453">
        <v>1.61</v>
      </c>
      <c r="G5453">
        <f t="shared" si="427"/>
        <v>0</v>
      </c>
      <c r="H5453">
        <v>1485.4</v>
      </c>
      <c r="I5453">
        <f t="shared" si="428"/>
        <v>6.1262959472195427E-3</v>
      </c>
      <c r="J5453">
        <v>140.199997</v>
      </c>
      <c r="K5453">
        <f t="shared" si="429"/>
        <v>2.353794629539168E-3</v>
      </c>
    </row>
    <row r="5454" spans="1:11" x14ac:dyDescent="0.2">
      <c r="A5454" s="1">
        <v>43761</v>
      </c>
      <c r="B5454">
        <v>1.52</v>
      </c>
      <c r="C5454">
        <f t="shared" si="425"/>
        <v>0</v>
      </c>
      <c r="D5454">
        <v>1.7</v>
      </c>
      <c r="E5454">
        <f t="shared" si="426"/>
        <v>1.1764705882352951E-2</v>
      </c>
      <c r="F5454">
        <v>1.61</v>
      </c>
      <c r="G5454">
        <f t="shared" si="427"/>
        <v>6.2111801242236073E-3</v>
      </c>
      <c r="H5454">
        <v>1494.5</v>
      </c>
      <c r="I5454">
        <f t="shared" si="428"/>
        <v>1.405152224824295E-3</v>
      </c>
      <c r="J5454">
        <v>140.529999</v>
      </c>
      <c r="K5454">
        <f t="shared" si="429"/>
        <v>7.115918359894103E-3</v>
      </c>
    </row>
    <row r="5455" spans="1:11" x14ac:dyDescent="0.2">
      <c r="A5455" s="1">
        <v>43762</v>
      </c>
      <c r="B5455">
        <v>1.52</v>
      </c>
      <c r="C5455">
        <f t="shared" si="425"/>
        <v>1.9736842105263174E-2</v>
      </c>
      <c r="D5455">
        <v>1.72</v>
      </c>
      <c r="E5455">
        <f t="shared" si="426"/>
        <v>1.7441860465116296E-2</v>
      </c>
      <c r="F5455">
        <v>1.62</v>
      </c>
      <c r="G5455">
        <f t="shared" si="427"/>
        <v>1.8518518518518396E-2</v>
      </c>
      <c r="H5455">
        <v>1496.6</v>
      </c>
      <c r="I5455">
        <f t="shared" si="428"/>
        <v>1.1292262461579642E-2</v>
      </c>
      <c r="J5455">
        <v>141.529999</v>
      </c>
      <c r="K5455">
        <f t="shared" si="429"/>
        <v>2.3316752796699127E-3</v>
      </c>
    </row>
    <row r="5456" spans="1:11" x14ac:dyDescent="0.2">
      <c r="A5456" s="1">
        <v>43763</v>
      </c>
      <c r="B5456">
        <v>1.55</v>
      </c>
      <c r="C5456">
        <f t="shared" si="425"/>
        <v>-4.3010752688194525E-3</v>
      </c>
      <c r="D5456">
        <v>1.75</v>
      </c>
      <c r="E5456">
        <f t="shared" si="426"/>
        <v>0</v>
      </c>
      <c r="F5456">
        <v>1.65</v>
      </c>
      <c r="G5456">
        <f t="shared" si="427"/>
        <v>-2.0202020202059697E-3</v>
      </c>
      <c r="H5456">
        <v>1513.5</v>
      </c>
      <c r="I5456">
        <f t="shared" si="428"/>
        <v>-4.6470653011826211E-3</v>
      </c>
      <c r="J5456">
        <v>141.86000100000001</v>
      </c>
      <c r="K5456">
        <f t="shared" si="429"/>
        <v>-2.8666807448705246E-3</v>
      </c>
    </row>
    <row r="5457" spans="1:11" x14ac:dyDescent="0.2">
      <c r="A5457" s="1">
        <v>43764</v>
      </c>
      <c r="B5457">
        <v>1.5433333333333299</v>
      </c>
      <c r="C5457">
        <f t="shared" si="425"/>
        <v>-4.3196544276479119E-3</v>
      </c>
      <c r="D5457">
        <v>1.75</v>
      </c>
      <c r="E5457">
        <f t="shared" si="426"/>
        <v>0</v>
      </c>
      <c r="F5457">
        <v>1.6466666666666601</v>
      </c>
      <c r="G5457">
        <f t="shared" si="427"/>
        <v>-2.0242914979737405E-3</v>
      </c>
      <c r="H5457">
        <v>1506.4666666666601</v>
      </c>
      <c r="I5457">
        <f t="shared" si="428"/>
        <v>-4.6687613399987726E-3</v>
      </c>
      <c r="J5457">
        <v>141.453333666666</v>
      </c>
      <c r="K5457">
        <f t="shared" si="429"/>
        <v>-2.8749222290603595E-3</v>
      </c>
    </row>
    <row r="5458" spans="1:11" x14ac:dyDescent="0.2">
      <c r="A5458" s="1">
        <v>43765</v>
      </c>
      <c r="B5458">
        <v>1.53666666666666</v>
      </c>
      <c r="C5458">
        <f t="shared" si="425"/>
        <v>-4.3383947939218872E-3</v>
      </c>
      <c r="D5458">
        <v>1.75</v>
      </c>
      <c r="E5458">
        <f t="shared" si="426"/>
        <v>0</v>
      </c>
      <c r="F5458">
        <v>1.64333333333333</v>
      </c>
      <c r="G5458">
        <f t="shared" si="427"/>
        <v>-2.028397565920945E-3</v>
      </c>
      <c r="H5458">
        <v>1499.43333333333</v>
      </c>
      <c r="I5458">
        <f t="shared" si="428"/>
        <v>-4.6906609163438907E-3</v>
      </c>
      <c r="J5458">
        <v>141.04666633333301</v>
      </c>
      <c r="K5458">
        <f t="shared" si="429"/>
        <v>-2.883211237137283E-3</v>
      </c>
    </row>
    <row r="5459" spans="1:11" x14ac:dyDescent="0.2">
      <c r="A5459" s="1">
        <v>43766</v>
      </c>
      <c r="B5459">
        <v>1.53</v>
      </c>
      <c r="C5459">
        <f t="shared" si="425"/>
        <v>-1.3071895424836612E-2</v>
      </c>
      <c r="D5459">
        <v>1.75</v>
      </c>
      <c r="E5459">
        <f t="shared" si="426"/>
        <v>-2.2857142857142878E-2</v>
      </c>
      <c r="F5459">
        <v>1.64</v>
      </c>
      <c r="G5459">
        <f t="shared" si="427"/>
        <v>-1.8292682926829149E-2</v>
      </c>
      <c r="H5459">
        <v>1492.4</v>
      </c>
      <c r="I5459">
        <f t="shared" si="428"/>
        <v>-3.752345215759941E-3</v>
      </c>
      <c r="J5459">
        <v>140.63999899999999</v>
      </c>
      <c r="K5459">
        <f t="shared" si="429"/>
        <v>-2.7730304520265881E-3</v>
      </c>
    </row>
    <row r="5460" spans="1:11" x14ac:dyDescent="0.2">
      <c r="A5460" s="1">
        <v>43767</v>
      </c>
      <c r="B5460">
        <v>1.51</v>
      </c>
      <c r="C5460">
        <f t="shared" si="425"/>
        <v>-2.6490066225165587E-2</v>
      </c>
      <c r="D5460">
        <v>1.71</v>
      </c>
      <c r="E5460">
        <f t="shared" si="426"/>
        <v>-2.3391812865497099E-2</v>
      </c>
      <c r="F5460">
        <v>1.61</v>
      </c>
      <c r="G5460">
        <f t="shared" si="427"/>
        <v>-2.4844720496894429E-2</v>
      </c>
      <c r="H5460">
        <v>1486.8</v>
      </c>
      <c r="I5460">
        <f t="shared" si="428"/>
        <v>3.5647027172450597E-3</v>
      </c>
      <c r="J5460">
        <v>140.25</v>
      </c>
      <c r="K5460">
        <f t="shared" si="429"/>
        <v>5.4902245989304826E-3</v>
      </c>
    </row>
    <row r="5461" spans="1:11" x14ac:dyDescent="0.2">
      <c r="A5461" s="1">
        <v>43768</v>
      </c>
      <c r="B5461">
        <v>1.47</v>
      </c>
      <c r="C5461">
        <f t="shared" si="425"/>
        <v>-2.0408163265306142E-2</v>
      </c>
      <c r="D5461">
        <v>1.67</v>
      </c>
      <c r="E5461">
        <f t="shared" si="426"/>
        <v>-1.7964071856287442E-2</v>
      </c>
      <c r="F5461">
        <v>1.57</v>
      </c>
      <c r="G5461">
        <f t="shared" si="427"/>
        <v>-1.9108280254777087E-2</v>
      </c>
      <c r="H5461">
        <v>1492.1</v>
      </c>
      <c r="I5461">
        <f t="shared" si="428"/>
        <v>1.2666711346424563E-2</v>
      </c>
      <c r="J5461">
        <v>141.020004</v>
      </c>
      <c r="K5461">
        <f t="shared" si="429"/>
        <v>9.9985034747268626E-3</v>
      </c>
    </row>
    <row r="5462" spans="1:11" x14ac:dyDescent="0.2">
      <c r="A5462" s="1">
        <v>43769</v>
      </c>
      <c r="B5462">
        <v>1.44</v>
      </c>
      <c r="C5462">
        <f t="shared" si="425"/>
        <v>4.1666666666666706E-2</v>
      </c>
      <c r="D5462">
        <v>1.64</v>
      </c>
      <c r="E5462">
        <f t="shared" si="426"/>
        <v>2.4390243902439046E-2</v>
      </c>
      <c r="F5462">
        <v>1.54</v>
      </c>
      <c r="G5462">
        <f t="shared" si="427"/>
        <v>3.2467532467532492E-2</v>
      </c>
      <c r="H5462">
        <v>1511</v>
      </c>
      <c r="I5462">
        <f t="shared" si="428"/>
        <v>-1.455989410986132E-3</v>
      </c>
      <c r="J5462">
        <v>142.429993</v>
      </c>
      <c r="K5462">
        <f t="shared" si="429"/>
        <v>9.1276420971256561E-4</v>
      </c>
    </row>
    <row r="5463" spans="1:11" x14ac:dyDescent="0.2">
      <c r="A5463" s="1">
        <v>43770</v>
      </c>
      <c r="B5463">
        <v>1.5</v>
      </c>
      <c r="C5463">
        <f t="shared" si="425"/>
        <v>1.3333333333333345E-2</v>
      </c>
      <c r="D5463">
        <v>1.68</v>
      </c>
      <c r="E5463">
        <f t="shared" si="426"/>
        <v>7.9365079365060053E-3</v>
      </c>
      <c r="F5463">
        <v>1.59</v>
      </c>
      <c r="G5463">
        <f t="shared" si="427"/>
        <v>1.0482180293496821E-2</v>
      </c>
      <c r="H5463">
        <v>1508.8</v>
      </c>
      <c r="I5463">
        <f t="shared" si="428"/>
        <v>1.546482856110405E-4</v>
      </c>
      <c r="J5463">
        <v>142.55999800000001</v>
      </c>
      <c r="K5463">
        <f t="shared" si="429"/>
        <v>-9.5867004711949028E-4</v>
      </c>
    </row>
    <row r="5464" spans="1:11" x14ac:dyDescent="0.2">
      <c r="A5464" s="1">
        <v>43771</v>
      </c>
      <c r="B5464">
        <v>1.52</v>
      </c>
      <c r="C5464">
        <f t="shared" si="425"/>
        <v>1.3157894736842117E-2</v>
      </c>
      <c r="D5464">
        <v>1.69333333333333</v>
      </c>
      <c r="E5464">
        <f t="shared" si="426"/>
        <v>7.8740157480294646E-3</v>
      </c>
      <c r="F5464">
        <v>1.60666666666666</v>
      </c>
      <c r="G5464">
        <f t="shared" si="427"/>
        <v>1.0373443983404569E-2</v>
      </c>
      <c r="H5464">
        <v>1509.0333333333299</v>
      </c>
      <c r="I5464">
        <f t="shared" si="428"/>
        <v>1.546243732169595E-4</v>
      </c>
      <c r="J5464">
        <v>142.42332999999999</v>
      </c>
      <c r="K5464">
        <f t="shared" si="429"/>
        <v>-9.59589977288033E-4</v>
      </c>
    </row>
    <row r="5465" spans="1:11" x14ac:dyDescent="0.2">
      <c r="A5465" s="1">
        <v>43772</v>
      </c>
      <c r="B5465">
        <v>1.54</v>
      </c>
      <c r="C5465">
        <f t="shared" si="425"/>
        <v>1.2987012987012998E-2</v>
      </c>
      <c r="D5465">
        <v>1.7066666666666599</v>
      </c>
      <c r="E5465">
        <f t="shared" si="426"/>
        <v>7.8125000000039847E-3</v>
      </c>
      <c r="F5465">
        <v>1.62333333333333</v>
      </c>
      <c r="G5465">
        <f t="shared" si="427"/>
        <v>1.0266940451747416E-2</v>
      </c>
      <c r="H5465">
        <v>1509.2666666666601</v>
      </c>
      <c r="I5465">
        <f t="shared" si="428"/>
        <v>1.546004682229405E-4</v>
      </c>
      <c r="J5465">
        <v>142.28666200000001</v>
      </c>
      <c r="K5465">
        <f t="shared" si="429"/>
        <v>-9.6051167466430862E-4</v>
      </c>
    </row>
    <row r="5466" spans="1:11" x14ac:dyDescent="0.2">
      <c r="A5466" s="1">
        <v>43773</v>
      </c>
      <c r="B5466">
        <v>1.56</v>
      </c>
      <c r="C5466">
        <f t="shared" si="425"/>
        <v>1.2820512820512832E-2</v>
      </c>
      <c r="D5466">
        <v>1.72</v>
      </c>
      <c r="E5466">
        <f t="shared" si="426"/>
        <v>3.4883720930232592E-2</v>
      </c>
      <c r="F5466">
        <v>1.64</v>
      </c>
      <c r="G5466">
        <f t="shared" si="427"/>
        <v>2.4390243902439046E-2</v>
      </c>
      <c r="H5466">
        <v>1509.5</v>
      </c>
      <c r="I5466">
        <f t="shared" si="428"/>
        <v>-1.3580655846306725E-2</v>
      </c>
      <c r="J5466">
        <v>142.14999399999999</v>
      </c>
      <c r="K5466">
        <f t="shared" si="429"/>
        <v>-1.6180007717763147E-2</v>
      </c>
    </row>
    <row r="5467" spans="1:11" x14ac:dyDescent="0.2">
      <c r="A5467" s="1">
        <v>43774</v>
      </c>
      <c r="B5467">
        <v>1.58</v>
      </c>
      <c r="C5467">
        <f t="shared" si="425"/>
        <v>-6.329113924050638E-3</v>
      </c>
      <c r="D5467">
        <v>1.78</v>
      </c>
      <c r="E5467">
        <f t="shared" si="426"/>
        <v>-1.6853932584269676E-2</v>
      </c>
      <c r="F5467">
        <v>1.68</v>
      </c>
      <c r="G5467">
        <f t="shared" si="427"/>
        <v>-1.1904761904761916E-2</v>
      </c>
      <c r="H5467">
        <v>1489</v>
      </c>
      <c r="I5467">
        <f t="shared" si="428"/>
        <v>-1.9476158495635265E-3</v>
      </c>
      <c r="J5467">
        <v>139.85000600000001</v>
      </c>
      <c r="K5467">
        <f t="shared" si="429"/>
        <v>4.2902465088202326E-3</v>
      </c>
    </row>
    <row r="5468" spans="1:11" x14ac:dyDescent="0.2">
      <c r="A5468" s="1">
        <v>43775</v>
      </c>
      <c r="B5468">
        <v>1.57</v>
      </c>
      <c r="C5468">
        <f t="shared" si="425"/>
        <v>2.5477707006369449E-2</v>
      </c>
      <c r="D5468">
        <v>1.75</v>
      </c>
      <c r="E5468">
        <f t="shared" si="426"/>
        <v>1.1428571428571439E-2</v>
      </c>
      <c r="F5468">
        <v>1.66</v>
      </c>
      <c r="G5468">
        <f t="shared" si="427"/>
        <v>1.8072289156626523E-2</v>
      </c>
      <c r="H5468">
        <v>1486.1</v>
      </c>
      <c r="I5468">
        <f t="shared" si="428"/>
        <v>-1.2112240091514397E-3</v>
      </c>
      <c r="J5468">
        <v>140.449997</v>
      </c>
      <c r="K5468">
        <f t="shared" si="429"/>
        <v>-1.5521488405585343E-2</v>
      </c>
    </row>
    <row r="5469" spans="1:11" x14ac:dyDescent="0.2">
      <c r="A5469" s="1">
        <v>43776</v>
      </c>
      <c r="B5469">
        <v>1.61</v>
      </c>
      <c r="C5469">
        <f t="shared" si="425"/>
        <v>1.2422360248447077E-2</v>
      </c>
      <c r="D5469">
        <v>1.77</v>
      </c>
      <c r="E5469">
        <f t="shared" si="426"/>
        <v>1.1299435028248598E-2</v>
      </c>
      <c r="F5469">
        <v>1.69</v>
      </c>
      <c r="G5469">
        <f t="shared" si="427"/>
        <v>1.1834319526627229E-2</v>
      </c>
      <c r="H5469">
        <v>1484.3</v>
      </c>
      <c r="I5469">
        <f t="shared" si="428"/>
        <v>-1.3541736845651088E-2</v>
      </c>
      <c r="J5469">
        <v>138.270004</v>
      </c>
      <c r="K5469">
        <f t="shared" si="429"/>
        <v>-6.3643955633357124E-3</v>
      </c>
    </row>
    <row r="5470" spans="1:11" x14ac:dyDescent="0.2">
      <c r="A5470" s="1">
        <v>43777</v>
      </c>
      <c r="B5470">
        <v>1.63</v>
      </c>
      <c r="C5470">
        <f t="shared" si="425"/>
        <v>-4.601226993864933E-3</v>
      </c>
      <c r="D5470">
        <v>1.79</v>
      </c>
      <c r="E5470">
        <f t="shared" si="426"/>
        <v>1.3966480446927076E-3</v>
      </c>
      <c r="F5470">
        <v>1.71</v>
      </c>
      <c r="G5470">
        <f t="shared" si="427"/>
        <v>-1.4619883040935362E-3</v>
      </c>
      <c r="H5470">
        <v>1464.2</v>
      </c>
      <c r="I5470">
        <f t="shared" si="428"/>
        <v>-1.2521058143286975E-3</v>
      </c>
      <c r="J5470">
        <v>137.38999899999999</v>
      </c>
      <c r="K5470">
        <f t="shared" si="429"/>
        <v>-8.0064294442566989E-4</v>
      </c>
    </row>
    <row r="5471" spans="1:11" x14ac:dyDescent="0.2">
      <c r="A5471" s="1">
        <v>43778</v>
      </c>
      <c r="B5471">
        <v>1.6225000000000001</v>
      </c>
      <c r="C5471">
        <f t="shared" si="425"/>
        <v>-4.6224961479199153E-3</v>
      </c>
      <c r="D5471">
        <v>1.7925</v>
      </c>
      <c r="E5471">
        <f t="shared" si="426"/>
        <v>1.3947001394699842E-3</v>
      </c>
      <c r="F5471">
        <v>1.7075</v>
      </c>
      <c r="G5471">
        <f t="shared" si="427"/>
        <v>-1.4641288433381826E-3</v>
      </c>
      <c r="H5471">
        <v>1462.36666666666</v>
      </c>
      <c r="I5471">
        <f t="shared" si="428"/>
        <v>-1.253675548765756E-3</v>
      </c>
      <c r="J5471">
        <v>137.27999866666599</v>
      </c>
      <c r="K5471">
        <f t="shared" si="429"/>
        <v>-8.0128448718936847E-4</v>
      </c>
    </row>
    <row r="5472" spans="1:11" x14ac:dyDescent="0.2">
      <c r="A5472" s="1">
        <v>43779</v>
      </c>
      <c r="B5472">
        <v>1.615</v>
      </c>
      <c r="C5472">
        <f t="shared" si="425"/>
        <v>-4.6439628482972525E-3</v>
      </c>
      <c r="D5472">
        <v>1.7949999999999999</v>
      </c>
      <c r="E5472">
        <f t="shared" si="426"/>
        <v>1.392757660167225E-3</v>
      </c>
      <c r="F5472">
        <v>1.7050000000000001</v>
      </c>
      <c r="G5472">
        <f t="shared" si="427"/>
        <v>-1.4662756598241458E-3</v>
      </c>
      <c r="H5472">
        <v>1460.5333333333299</v>
      </c>
      <c r="I5472">
        <f t="shared" si="428"/>
        <v>-1.2552492240253683E-3</v>
      </c>
      <c r="J5472">
        <v>137.16999833333301</v>
      </c>
      <c r="K5472">
        <f t="shared" si="429"/>
        <v>-8.0192705890173095E-4</v>
      </c>
    </row>
    <row r="5473" spans="1:11" x14ac:dyDescent="0.2">
      <c r="A5473" s="1">
        <v>43780</v>
      </c>
      <c r="B5473">
        <v>1.6074999999999999</v>
      </c>
      <c r="C5473">
        <f t="shared" si="425"/>
        <v>-4.6656298600310049E-3</v>
      </c>
      <c r="D5473">
        <v>1.7975000000000001</v>
      </c>
      <c r="E5473">
        <f t="shared" si="426"/>
        <v>1.3908205841446156E-3</v>
      </c>
      <c r="F5473">
        <v>1.7024999999999999</v>
      </c>
      <c r="G5473">
        <f t="shared" si="427"/>
        <v>-1.4684287812040803E-3</v>
      </c>
      <c r="H5473">
        <v>1458.7</v>
      </c>
      <c r="I5473">
        <f t="shared" si="428"/>
        <v>-4.5245766778639444E-3</v>
      </c>
      <c r="J5473">
        <v>137.05999800000001</v>
      </c>
      <c r="K5473">
        <f t="shared" si="429"/>
        <v>2.6995112023858975E-3</v>
      </c>
    </row>
    <row r="5474" spans="1:11" x14ac:dyDescent="0.2">
      <c r="A5474" s="1">
        <v>43781</v>
      </c>
      <c r="B5474">
        <v>1.6</v>
      </c>
      <c r="C5474">
        <f t="shared" si="425"/>
        <v>-1.2500000000000011E-2</v>
      </c>
      <c r="D5474">
        <v>1.8</v>
      </c>
      <c r="E5474">
        <f t="shared" si="426"/>
        <v>-3.3333333333333361E-2</v>
      </c>
      <c r="F5474">
        <v>1.7</v>
      </c>
      <c r="G5474">
        <f t="shared" si="427"/>
        <v>-2.3529411764705903E-2</v>
      </c>
      <c r="H5474">
        <v>1452.1</v>
      </c>
      <c r="I5474">
        <f t="shared" si="428"/>
        <v>7.4375043041114124E-3</v>
      </c>
      <c r="J5474">
        <v>137.429993</v>
      </c>
      <c r="K5474">
        <f t="shared" si="429"/>
        <v>4.0020594339985434E-3</v>
      </c>
    </row>
    <row r="5475" spans="1:11" x14ac:dyDescent="0.2">
      <c r="A5475" s="1">
        <v>43782</v>
      </c>
      <c r="B5475">
        <v>1.58</v>
      </c>
      <c r="C5475">
        <f t="shared" si="425"/>
        <v>-2.5316455696202552E-2</v>
      </c>
      <c r="D5475">
        <v>1.74</v>
      </c>
      <c r="E5475">
        <f t="shared" si="426"/>
        <v>-2.2988505747126457E-2</v>
      </c>
      <c r="F5475">
        <v>1.66</v>
      </c>
      <c r="G5475">
        <f t="shared" si="427"/>
        <v>-2.4096385542168565E-2</v>
      </c>
      <c r="H5475">
        <v>1462.9</v>
      </c>
      <c r="I5475">
        <f t="shared" si="428"/>
        <v>2.5975801490190405E-3</v>
      </c>
      <c r="J5475">
        <v>137.979996</v>
      </c>
      <c r="K5475">
        <f t="shared" si="429"/>
        <v>4.2035223714603342E-3</v>
      </c>
    </row>
    <row r="5476" spans="1:11" x14ac:dyDescent="0.2">
      <c r="A5476" s="1">
        <v>43783</v>
      </c>
      <c r="B5476">
        <v>1.54</v>
      </c>
      <c r="C5476">
        <f t="shared" si="425"/>
        <v>-1.2987012987012998E-2</v>
      </c>
      <c r="D5476">
        <v>1.7</v>
      </c>
      <c r="E5476">
        <f t="shared" si="426"/>
        <v>2.3529411764705903E-2</v>
      </c>
      <c r="F5476">
        <v>1.62</v>
      </c>
      <c r="G5476">
        <f t="shared" si="427"/>
        <v>6.1728395061727073E-3</v>
      </c>
      <c r="H5476">
        <v>1466.7</v>
      </c>
      <c r="I5476">
        <f t="shared" si="428"/>
        <v>1.3636053726054782E-4</v>
      </c>
      <c r="J5476">
        <v>138.55999800000001</v>
      </c>
      <c r="K5476">
        <f t="shared" si="429"/>
        <v>-2.5259166068984573E-3</v>
      </c>
    </row>
    <row r="5477" spans="1:11" x14ac:dyDescent="0.2">
      <c r="A5477" s="1">
        <v>43784</v>
      </c>
      <c r="B5477">
        <v>1.52</v>
      </c>
      <c r="C5477">
        <f t="shared" si="425"/>
        <v>4.3859649122762745E-3</v>
      </c>
      <c r="D5477">
        <v>1.74</v>
      </c>
      <c r="E5477">
        <f t="shared" si="426"/>
        <v>-3.8314176245229478E-3</v>
      </c>
      <c r="F5477">
        <v>1.63</v>
      </c>
      <c r="G5477">
        <f t="shared" si="427"/>
        <v>0</v>
      </c>
      <c r="H5477">
        <v>1466.9</v>
      </c>
      <c r="I5477">
        <f t="shared" si="428"/>
        <v>1.8178926079475785E-4</v>
      </c>
      <c r="J5477">
        <v>138.21000699999999</v>
      </c>
      <c r="K5477">
        <f t="shared" si="429"/>
        <v>9.8880442619478674E-4</v>
      </c>
    </row>
    <row r="5478" spans="1:11" x14ac:dyDescent="0.2">
      <c r="A5478" s="1">
        <v>43785</v>
      </c>
      <c r="B5478">
        <v>1.52666666666666</v>
      </c>
      <c r="C5478">
        <f t="shared" si="425"/>
        <v>4.3668122270765376E-3</v>
      </c>
      <c r="D5478">
        <v>1.7333333333333301</v>
      </c>
      <c r="E5478">
        <f t="shared" si="426"/>
        <v>-3.8461538461558639E-3</v>
      </c>
      <c r="F5478">
        <v>1.63</v>
      </c>
      <c r="G5478">
        <f t="shared" si="427"/>
        <v>0</v>
      </c>
      <c r="H5478">
        <v>1467.1666666666599</v>
      </c>
      <c r="I5478">
        <f t="shared" si="428"/>
        <v>1.8175621947295013E-4</v>
      </c>
      <c r="J5478">
        <v>138.346669666666</v>
      </c>
      <c r="K5478">
        <f t="shared" si="429"/>
        <v>9.8782765784159276E-4</v>
      </c>
    </row>
    <row r="5479" spans="1:11" x14ac:dyDescent="0.2">
      <c r="A5479" s="1">
        <v>43786</v>
      </c>
      <c r="B5479">
        <v>1.5333333333333301</v>
      </c>
      <c r="C5479">
        <f t="shared" si="425"/>
        <v>4.347826086958659E-3</v>
      </c>
      <c r="D5479">
        <v>1.7266666666666599</v>
      </c>
      <c r="E5479">
        <f t="shared" si="426"/>
        <v>-3.8610038609999788E-3</v>
      </c>
      <c r="F5479">
        <v>1.63</v>
      </c>
      <c r="G5479">
        <f t="shared" si="427"/>
        <v>0</v>
      </c>
      <c r="H5479">
        <v>1467.43333333333</v>
      </c>
      <c r="I5479">
        <f t="shared" si="428"/>
        <v>1.8172319015291737E-4</v>
      </c>
      <c r="J5479">
        <v>138.48333233333301</v>
      </c>
      <c r="K5479">
        <f t="shared" si="429"/>
        <v>9.8685281733420583E-4</v>
      </c>
    </row>
    <row r="5480" spans="1:11" x14ac:dyDescent="0.2">
      <c r="A5480" s="1">
        <v>43787</v>
      </c>
      <c r="B5480">
        <v>1.54</v>
      </c>
      <c r="C5480">
        <f t="shared" si="425"/>
        <v>-6.4935064935064991E-3</v>
      </c>
      <c r="D5480">
        <v>1.72</v>
      </c>
      <c r="E5480">
        <f t="shared" si="426"/>
        <v>5.8139534883720981E-3</v>
      </c>
      <c r="F5480">
        <v>1.63</v>
      </c>
      <c r="G5480">
        <f t="shared" si="427"/>
        <v>0</v>
      </c>
      <c r="H5480">
        <v>1467.7</v>
      </c>
      <c r="I5480">
        <f t="shared" si="428"/>
        <v>5.4507051849829967E-4</v>
      </c>
      <c r="J5480">
        <v>138.61999499999999</v>
      </c>
      <c r="K5480">
        <f t="shared" si="429"/>
        <v>5.0502815268463927E-4</v>
      </c>
    </row>
    <row r="5481" spans="1:11" x14ac:dyDescent="0.2">
      <c r="A5481" s="1">
        <v>43788</v>
      </c>
      <c r="B5481">
        <v>1.53</v>
      </c>
      <c r="C5481">
        <f t="shared" si="425"/>
        <v>-1.3071895424836612E-2</v>
      </c>
      <c r="D5481">
        <v>1.73</v>
      </c>
      <c r="E5481">
        <f t="shared" si="426"/>
        <v>-2.3121387283237014E-2</v>
      </c>
      <c r="F5481">
        <v>1.63</v>
      </c>
      <c r="G5481">
        <f t="shared" si="427"/>
        <v>-1.8404907975460003E-2</v>
      </c>
      <c r="H5481">
        <v>1468.5</v>
      </c>
      <c r="I5481">
        <f t="shared" si="428"/>
        <v>2.1790943139258054E-3</v>
      </c>
      <c r="J5481">
        <v>138.69000199999999</v>
      </c>
      <c r="K5481">
        <f t="shared" si="429"/>
        <v>5.0467228344268724E-4</v>
      </c>
    </row>
    <row r="5482" spans="1:11" x14ac:dyDescent="0.2">
      <c r="A5482" s="1">
        <v>43789</v>
      </c>
      <c r="B5482">
        <v>1.51</v>
      </c>
      <c r="C5482">
        <f t="shared" si="425"/>
        <v>1.3245033112582794E-2</v>
      </c>
      <c r="D5482">
        <v>1.69</v>
      </c>
      <c r="E5482">
        <f t="shared" si="426"/>
        <v>2.3668639053254458E-2</v>
      </c>
      <c r="F5482">
        <v>1.6</v>
      </c>
      <c r="G5482">
        <f t="shared" si="427"/>
        <v>1.8749999999999878E-2</v>
      </c>
      <c r="H5482">
        <v>1471.7</v>
      </c>
      <c r="I5482">
        <f t="shared" si="428"/>
        <v>-3.1256370184141713E-3</v>
      </c>
      <c r="J5482">
        <v>138.759995</v>
      </c>
      <c r="K5482">
        <f t="shared" si="429"/>
        <v>-5.4770468966938452E-3</v>
      </c>
    </row>
    <row r="5483" spans="1:11" x14ac:dyDescent="0.2">
      <c r="A5483" s="1">
        <v>43790</v>
      </c>
      <c r="B5483">
        <v>1.53</v>
      </c>
      <c r="C5483">
        <f t="shared" si="425"/>
        <v>0</v>
      </c>
      <c r="D5483">
        <v>1.73</v>
      </c>
      <c r="E5483">
        <f t="shared" si="426"/>
        <v>-1.1560693641618507E-2</v>
      </c>
      <c r="F5483">
        <v>1.63</v>
      </c>
      <c r="G5483">
        <f t="shared" si="427"/>
        <v>-6.1349693251532443E-3</v>
      </c>
      <c r="H5483">
        <v>1467.1</v>
      </c>
      <c r="I5483">
        <f t="shared" si="428"/>
        <v>-1.7722036670982954E-3</v>
      </c>
      <c r="J5483">
        <v>138</v>
      </c>
      <c r="K5483">
        <f t="shared" si="429"/>
        <v>-1.8840217391304604E-3</v>
      </c>
    </row>
    <row r="5484" spans="1:11" x14ac:dyDescent="0.2">
      <c r="A5484" s="1">
        <v>43791</v>
      </c>
      <c r="B5484">
        <v>1.53</v>
      </c>
      <c r="C5484">
        <f t="shared" si="425"/>
        <v>0</v>
      </c>
      <c r="D5484">
        <v>1.71</v>
      </c>
      <c r="E5484">
        <f t="shared" si="426"/>
        <v>0</v>
      </c>
      <c r="F5484">
        <v>1.62</v>
      </c>
      <c r="G5484">
        <f t="shared" si="427"/>
        <v>0</v>
      </c>
      <c r="H5484">
        <v>1464.5</v>
      </c>
      <c r="I5484">
        <f t="shared" si="428"/>
        <v>-1.3884147035438013E-3</v>
      </c>
      <c r="J5484">
        <v>137.740005</v>
      </c>
      <c r="K5484">
        <f t="shared" si="429"/>
        <v>-1.5972193408879021E-3</v>
      </c>
    </row>
    <row r="5485" spans="1:11" x14ac:dyDescent="0.2">
      <c r="A5485" s="1">
        <v>43792</v>
      </c>
      <c r="B5485">
        <v>1.53</v>
      </c>
      <c r="C5485">
        <f t="shared" si="425"/>
        <v>0</v>
      </c>
      <c r="D5485">
        <v>1.71</v>
      </c>
      <c r="E5485">
        <f t="shared" si="426"/>
        <v>0</v>
      </c>
      <c r="F5485">
        <v>1.62</v>
      </c>
      <c r="G5485">
        <f t="shared" si="427"/>
        <v>0</v>
      </c>
      <c r="H5485">
        <v>1462.4666666666601</v>
      </c>
      <c r="I5485">
        <f t="shared" si="428"/>
        <v>-1.3903450790879305E-3</v>
      </c>
      <c r="J5485">
        <v>137.520004</v>
      </c>
      <c r="K5485">
        <f t="shared" si="429"/>
        <v>-1.5997745317110109E-3</v>
      </c>
    </row>
    <row r="5486" spans="1:11" x14ac:dyDescent="0.2">
      <c r="A5486" s="1">
        <v>43793</v>
      </c>
      <c r="B5486">
        <v>1.53</v>
      </c>
      <c r="C5486">
        <f t="shared" si="425"/>
        <v>0</v>
      </c>
      <c r="D5486">
        <v>1.71</v>
      </c>
      <c r="E5486">
        <f t="shared" si="426"/>
        <v>0</v>
      </c>
      <c r="F5486">
        <v>1.62</v>
      </c>
      <c r="G5486">
        <f t="shared" si="427"/>
        <v>0</v>
      </c>
      <c r="H5486">
        <v>1460.43333333333</v>
      </c>
      <c r="I5486">
        <f t="shared" si="428"/>
        <v>-1.3922808298883187E-3</v>
      </c>
      <c r="J5486">
        <v>137.300003</v>
      </c>
      <c r="K5486">
        <f t="shared" si="429"/>
        <v>-1.6023379110923714E-3</v>
      </c>
    </row>
    <row r="5487" spans="1:11" x14ac:dyDescent="0.2">
      <c r="A5487" s="1">
        <v>43794</v>
      </c>
      <c r="B5487">
        <v>1.53</v>
      </c>
      <c r="C5487">
        <f t="shared" si="425"/>
        <v>-6.5359477124183061E-3</v>
      </c>
      <c r="D5487">
        <v>1.71</v>
      </c>
      <c r="E5487">
        <f t="shared" si="426"/>
        <v>5.8479532163742748E-3</v>
      </c>
      <c r="F5487">
        <v>1.62</v>
      </c>
      <c r="G5487">
        <f t="shared" si="427"/>
        <v>0</v>
      </c>
      <c r="H5487">
        <v>1458.4</v>
      </c>
      <c r="I5487">
        <f t="shared" si="428"/>
        <v>-2.537026878771287E-3</v>
      </c>
      <c r="J5487">
        <v>137.08000200000001</v>
      </c>
      <c r="K5487">
        <f t="shared" si="429"/>
        <v>4.8147285553730079E-3</v>
      </c>
    </row>
    <row r="5488" spans="1:11" x14ac:dyDescent="0.2">
      <c r="A5488" s="1">
        <v>43795</v>
      </c>
      <c r="B5488">
        <v>1.52</v>
      </c>
      <c r="C5488">
        <f t="shared" si="425"/>
        <v>1.3157894736842117E-2</v>
      </c>
      <c r="D5488">
        <v>1.72</v>
      </c>
      <c r="E5488">
        <f t="shared" si="426"/>
        <v>0</v>
      </c>
      <c r="F5488">
        <v>1.62</v>
      </c>
      <c r="G5488">
        <f t="shared" si="427"/>
        <v>6.1728395061727073E-3</v>
      </c>
      <c r="H5488">
        <v>1454.7</v>
      </c>
      <c r="I5488">
        <f t="shared" si="428"/>
        <v>-2.0622808826559051E-4</v>
      </c>
      <c r="J5488">
        <v>137.740005</v>
      </c>
      <c r="K5488">
        <f t="shared" si="429"/>
        <v>-5.2999126869495393E-3</v>
      </c>
    </row>
    <row r="5489" spans="1:11" x14ac:dyDescent="0.2">
      <c r="A5489" s="1">
        <v>43796</v>
      </c>
      <c r="B5489">
        <v>1.54</v>
      </c>
      <c r="C5489">
        <f t="shared" si="425"/>
        <v>-1.2987012987012998E-2</v>
      </c>
      <c r="D5489">
        <v>1.72</v>
      </c>
      <c r="E5489">
        <f t="shared" si="426"/>
        <v>0</v>
      </c>
      <c r="F5489">
        <v>1.63</v>
      </c>
      <c r="G5489">
        <f t="shared" si="427"/>
        <v>-6.1349693251532443E-3</v>
      </c>
      <c r="H5489">
        <v>1454.4</v>
      </c>
      <c r="I5489">
        <f t="shared" si="428"/>
        <v>2.0627062706267499E-4</v>
      </c>
      <c r="J5489">
        <v>137.009995</v>
      </c>
      <c r="K5489">
        <f t="shared" si="429"/>
        <v>3.1019853697535262E-3</v>
      </c>
    </row>
    <row r="5490" spans="1:11" x14ac:dyDescent="0.2">
      <c r="A5490" s="1">
        <v>43797</v>
      </c>
      <c r="B5490">
        <v>1.52</v>
      </c>
      <c r="C5490">
        <f t="shared" si="425"/>
        <v>-1.3157894736842117E-2</v>
      </c>
      <c r="D5490">
        <v>1.72</v>
      </c>
      <c r="E5490">
        <f t="shared" si="426"/>
        <v>0</v>
      </c>
      <c r="F5490">
        <v>1.62</v>
      </c>
      <c r="G5490">
        <f t="shared" si="427"/>
        <v>-6.1728395061728444E-3</v>
      </c>
      <c r="H5490">
        <v>1454.7</v>
      </c>
      <c r="I5490">
        <f t="shared" si="428"/>
        <v>3.7808482848697327E-3</v>
      </c>
      <c r="J5490">
        <v>137.43499800000001</v>
      </c>
      <c r="K5490">
        <f t="shared" si="429"/>
        <v>3.0923928124916462E-3</v>
      </c>
    </row>
    <row r="5491" spans="1:11" x14ac:dyDescent="0.2">
      <c r="A5491" s="1">
        <v>43798</v>
      </c>
      <c r="B5491">
        <v>1.5</v>
      </c>
      <c r="C5491">
        <f t="shared" si="425"/>
        <v>8.8888888888867257E-3</v>
      </c>
      <c r="D5491">
        <v>1.72</v>
      </c>
      <c r="E5491">
        <f t="shared" si="426"/>
        <v>7.7519379844942374E-3</v>
      </c>
      <c r="F5491">
        <v>1.61</v>
      </c>
      <c r="G5491">
        <f t="shared" si="427"/>
        <v>8.2815734989626494E-3</v>
      </c>
      <c r="H5491">
        <v>1460.2</v>
      </c>
      <c r="I5491">
        <f t="shared" si="428"/>
        <v>2.2827923115316184E-4</v>
      </c>
      <c r="J5491">
        <v>137.86000100000001</v>
      </c>
      <c r="K5491">
        <f t="shared" si="429"/>
        <v>-1.6927317445761852E-4</v>
      </c>
    </row>
    <row r="5492" spans="1:11" x14ac:dyDescent="0.2">
      <c r="A5492" s="1">
        <v>43799</v>
      </c>
      <c r="B5492">
        <v>1.5133333333333301</v>
      </c>
      <c r="C5492">
        <f t="shared" si="425"/>
        <v>8.8105726872223979E-3</v>
      </c>
      <c r="D5492">
        <v>1.7333333333333301</v>
      </c>
      <c r="E5492">
        <f t="shared" si="426"/>
        <v>7.6923076923057065E-3</v>
      </c>
      <c r="F5492">
        <v>1.62333333333333</v>
      </c>
      <c r="G5492">
        <f t="shared" si="427"/>
        <v>8.2135523613943214E-3</v>
      </c>
      <c r="H5492">
        <v>1460.5333333333299</v>
      </c>
      <c r="I5492">
        <f t="shared" si="428"/>
        <v>2.2822713163917868E-4</v>
      </c>
      <c r="J5492">
        <v>137.83666500000001</v>
      </c>
      <c r="K5492">
        <f t="shared" si="429"/>
        <v>-1.693018327162839E-4</v>
      </c>
    </row>
    <row r="5493" spans="1:11" x14ac:dyDescent="0.2">
      <c r="A5493" s="1">
        <v>43800</v>
      </c>
      <c r="B5493">
        <v>1.52666666666666</v>
      </c>
      <c r="C5493">
        <f t="shared" si="425"/>
        <v>8.7336244541529294E-3</v>
      </c>
      <c r="D5493">
        <v>1.7466666666666599</v>
      </c>
      <c r="E5493">
        <f t="shared" si="426"/>
        <v>7.6335877862634344E-3</v>
      </c>
      <c r="F5493">
        <v>1.6366666666666601</v>
      </c>
      <c r="G5493">
        <f t="shared" si="427"/>
        <v>8.1466395112056497E-3</v>
      </c>
      <c r="H5493">
        <v>1460.86666666666</v>
      </c>
      <c r="I5493">
        <f t="shared" si="428"/>
        <v>2.2817505590750714E-4</v>
      </c>
      <c r="J5493">
        <v>137.81332900000001</v>
      </c>
      <c r="K5493">
        <f t="shared" si="429"/>
        <v>-1.6933050068038388E-4</v>
      </c>
    </row>
    <row r="5494" spans="1:11" x14ac:dyDescent="0.2">
      <c r="A5494" s="1">
        <v>43801</v>
      </c>
      <c r="B5494">
        <v>1.54</v>
      </c>
      <c r="C5494">
        <f t="shared" si="425"/>
        <v>-1.9480519480519497E-2</v>
      </c>
      <c r="D5494">
        <v>1.76</v>
      </c>
      <c r="E5494">
        <f t="shared" si="426"/>
        <v>-5.6818181818181872E-3</v>
      </c>
      <c r="F5494">
        <v>1.65</v>
      </c>
      <c r="G5494">
        <f t="shared" si="427"/>
        <v>-1.2121212121212133E-2</v>
      </c>
      <c r="H5494">
        <v>1461.2</v>
      </c>
      <c r="I5494">
        <f t="shared" si="428"/>
        <v>1.1018341089515405E-2</v>
      </c>
      <c r="J5494">
        <v>137.78999300000001</v>
      </c>
      <c r="K5494">
        <f t="shared" si="429"/>
        <v>9.5798538867768231E-3</v>
      </c>
    </row>
    <row r="5495" spans="1:11" x14ac:dyDescent="0.2">
      <c r="A5495" s="1">
        <v>43802</v>
      </c>
      <c r="B5495">
        <v>1.51</v>
      </c>
      <c r="C5495">
        <f t="shared" si="425"/>
        <v>1.986754966887419E-2</v>
      </c>
      <c r="D5495">
        <v>1.75</v>
      </c>
      <c r="E5495">
        <f t="shared" si="426"/>
        <v>1.7142857142857158E-2</v>
      </c>
      <c r="F5495">
        <v>1.63</v>
      </c>
      <c r="G5495">
        <f t="shared" si="427"/>
        <v>1.8404907975460141E-2</v>
      </c>
      <c r="H5495">
        <v>1477.3</v>
      </c>
      <c r="I5495">
        <f t="shared" si="428"/>
        <v>-1.4892032762472386E-3</v>
      </c>
      <c r="J5495">
        <v>139.11000100000001</v>
      </c>
      <c r="K5495">
        <f t="shared" si="429"/>
        <v>-1.3658471614849501E-3</v>
      </c>
    </row>
    <row r="5496" spans="1:11" x14ac:dyDescent="0.2">
      <c r="A5496" s="1">
        <v>43803</v>
      </c>
      <c r="B5496">
        <v>1.54</v>
      </c>
      <c r="C5496">
        <f t="shared" si="425"/>
        <v>6.4935064935064991E-3</v>
      </c>
      <c r="D5496">
        <v>1.78</v>
      </c>
      <c r="E5496">
        <f t="shared" si="426"/>
        <v>5.6179775280898927E-3</v>
      </c>
      <c r="F5496">
        <v>1.66</v>
      </c>
      <c r="G5496">
        <f t="shared" si="427"/>
        <v>6.0240963855421742E-3</v>
      </c>
      <c r="H5496">
        <v>1475.1</v>
      </c>
      <c r="I5496">
        <f t="shared" si="428"/>
        <v>6.1012812690671206E-4</v>
      </c>
      <c r="J5496">
        <v>138.91999799999999</v>
      </c>
      <c r="K5496">
        <f t="shared" si="429"/>
        <v>5.7588540996097233E-4</v>
      </c>
    </row>
    <row r="5497" spans="1:11" x14ac:dyDescent="0.2">
      <c r="A5497" s="1">
        <v>43804</v>
      </c>
      <c r="B5497">
        <v>1.55</v>
      </c>
      <c r="C5497">
        <f t="shared" si="425"/>
        <v>2.5806451612903247E-2</v>
      </c>
      <c r="D5497">
        <v>1.79</v>
      </c>
      <c r="E5497">
        <f t="shared" si="426"/>
        <v>0</v>
      </c>
      <c r="F5497">
        <v>1.67</v>
      </c>
      <c r="G5497">
        <f t="shared" si="427"/>
        <v>1.1976047904191628E-2</v>
      </c>
      <c r="H5497">
        <v>1476</v>
      </c>
      <c r="I5497">
        <f t="shared" si="428"/>
        <v>-1.1043360433604306E-2</v>
      </c>
      <c r="J5497">
        <v>139</v>
      </c>
      <c r="K5497">
        <f t="shared" si="429"/>
        <v>-9.9280935251799367E-3</v>
      </c>
    </row>
    <row r="5498" spans="1:11" x14ac:dyDescent="0.2">
      <c r="A5498" s="1">
        <v>43805</v>
      </c>
      <c r="B5498">
        <v>1.59</v>
      </c>
      <c r="C5498">
        <f t="shared" si="425"/>
        <v>0</v>
      </c>
      <c r="D5498">
        <v>1.79</v>
      </c>
      <c r="E5498">
        <f t="shared" si="426"/>
        <v>0</v>
      </c>
      <c r="F5498">
        <v>1.69</v>
      </c>
      <c r="G5498">
        <f t="shared" si="427"/>
        <v>0</v>
      </c>
      <c r="H5498">
        <v>1459.7</v>
      </c>
      <c r="I5498">
        <f t="shared" si="428"/>
        <v>4.5671485007872935E-4</v>
      </c>
      <c r="J5498">
        <v>137.61999499999999</v>
      </c>
      <c r="K5498">
        <f t="shared" si="429"/>
        <v>-9.6868191282769377E-5</v>
      </c>
    </row>
    <row r="5499" spans="1:11" x14ac:dyDescent="0.2">
      <c r="A5499" s="1">
        <v>43806</v>
      </c>
      <c r="B5499">
        <v>1.59</v>
      </c>
      <c r="C5499">
        <f t="shared" si="425"/>
        <v>0</v>
      </c>
      <c r="D5499">
        <v>1.79</v>
      </c>
      <c r="E5499">
        <f t="shared" si="426"/>
        <v>0</v>
      </c>
      <c r="F5499">
        <v>1.69</v>
      </c>
      <c r="G5499">
        <f t="shared" si="427"/>
        <v>0</v>
      </c>
      <c r="H5499">
        <v>1460.36666666666</v>
      </c>
      <c r="I5499">
        <f t="shared" si="428"/>
        <v>4.5650635685325292E-4</v>
      </c>
      <c r="J5499">
        <v>137.60666399999999</v>
      </c>
      <c r="K5499">
        <f t="shared" si="429"/>
        <v>-9.6877575638297324E-5</v>
      </c>
    </row>
    <row r="5500" spans="1:11" x14ac:dyDescent="0.2">
      <c r="A5500" s="1">
        <v>43807</v>
      </c>
      <c r="B5500">
        <v>1.59</v>
      </c>
      <c r="C5500">
        <f t="shared" si="425"/>
        <v>0</v>
      </c>
      <c r="D5500">
        <v>1.79</v>
      </c>
      <c r="E5500">
        <f t="shared" si="426"/>
        <v>0</v>
      </c>
      <c r="F5500">
        <v>1.69</v>
      </c>
      <c r="G5500">
        <f t="shared" si="427"/>
        <v>0</v>
      </c>
      <c r="H5500">
        <v>1461.0333333333299</v>
      </c>
      <c r="I5500">
        <f t="shared" si="428"/>
        <v>4.5629805389118747E-4</v>
      </c>
      <c r="J5500">
        <v>137.593333</v>
      </c>
      <c r="K5500">
        <f t="shared" si="429"/>
        <v>-9.6886961812268658E-5</v>
      </c>
    </row>
    <row r="5501" spans="1:11" x14ac:dyDescent="0.2">
      <c r="A5501" s="1">
        <v>43808</v>
      </c>
      <c r="B5501">
        <v>1.59</v>
      </c>
      <c r="C5501">
        <f t="shared" si="425"/>
        <v>0</v>
      </c>
      <c r="D5501">
        <v>1.79</v>
      </c>
      <c r="E5501">
        <f t="shared" si="426"/>
        <v>2.2346368715083817E-2</v>
      </c>
      <c r="F5501">
        <v>1.69</v>
      </c>
      <c r="G5501">
        <f t="shared" si="427"/>
        <v>1.1834319526627229E-2</v>
      </c>
      <c r="H5501">
        <v>1461.7</v>
      </c>
      <c r="I5501">
        <f t="shared" si="428"/>
        <v>2.2576452076349144E-3</v>
      </c>
      <c r="J5501">
        <v>137.58000200000001</v>
      </c>
      <c r="K5501">
        <f t="shared" si="429"/>
        <v>2.8347070383091641E-3</v>
      </c>
    </row>
    <row r="5502" spans="1:11" x14ac:dyDescent="0.2">
      <c r="A5502" s="1">
        <v>43809</v>
      </c>
      <c r="B5502">
        <v>1.59</v>
      </c>
      <c r="C5502">
        <f t="shared" si="425"/>
        <v>6.2893081761006345E-3</v>
      </c>
      <c r="D5502">
        <v>1.83</v>
      </c>
      <c r="E5502">
        <f t="shared" si="426"/>
        <v>-2.7322404371584723E-2</v>
      </c>
      <c r="F5502">
        <v>1.71</v>
      </c>
      <c r="G5502">
        <f t="shared" si="427"/>
        <v>-1.169590643274855E-2</v>
      </c>
      <c r="H5502">
        <v>1465</v>
      </c>
      <c r="I5502">
        <f t="shared" si="428"/>
        <v>1.2286689419794912E-3</v>
      </c>
      <c r="J5502">
        <v>137.970001</v>
      </c>
      <c r="K5502">
        <f t="shared" si="429"/>
        <v>6.8855330369969065E-3</v>
      </c>
    </row>
    <row r="5503" spans="1:11" x14ac:dyDescent="0.2">
      <c r="A5503" s="1">
        <v>43810</v>
      </c>
      <c r="B5503">
        <v>1.6</v>
      </c>
      <c r="C5503">
        <f t="shared" si="425"/>
        <v>1.2500000000000011E-2</v>
      </c>
      <c r="D5503">
        <v>1.78</v>
      </c>
      <c r="E5503">
        <f t="shared" si="426"/>
        <v>2.2471910112359571E-2</v>
      </c>
      <c r="F5503">
        <v>1.69</v>
      </c>
      <c r="G5503">
        <f t="shared" si="427"/>
        <v>1.7751479289940846E-2</v>
      </c>
      <c r="H5503">
        <v>1466.8</v>
      </c>
      <c r="I5503">
        <f t="shared" si="428"/>
        <v>6.8175620398145623E-4</v>
      </c>
      <c r="J5503">
        <v>138.91999799999999</v>
      </c>
      <c r="K5503">
        <f t="shared" si="429"/>
        <v>-3.5272459477000318E-3</v>
      </c>
    </row>
    <row r="5504" spans="1:11" x14ac:dyDescent="0.2">
      <c r="A5504" s="1">
        <v>43811</v>
      </c>
      <c r="B5504">
        <v>1.62</v>
      </c>
      <c r="C5504">
        <f t="shared" si="425"/>
        <v>0</v>
      </c>
      <c r="D5504">
        <v>1.82</v>
      </c>
      <c r="E5504">
        <f t="shared" si="426"/>
        <v>-2.1978021978021997E-2</v>
      </c>
      <c r="F5504">
        <v>1.72</v>
      </c>
      <c r="G5504">
        <f t="shared" si="427"/>
        <v>-1.1627906976744196E-2</v>
      </c>
      <c r="H5504">
        <v>1467.8</v>
      </c>
      <c r="I5504">
        <f t="shared" si="428"/>
        <v>-8.175500749421212E-4</v>
      </c>
      <c r="J5504">
        <v>138.429993</v>
      </c>
      <c r="K5504">
        <f t="shared" si="429"/>
        <v>4.478870413581598E-3</v>
      </c>
    </row>
    <row r="5505" spans="1:11" x14ac:dyDescent="0.2">
      <c r="A5505" s="1">
        <v>43812</v>
      </c>
      <c r="B5505">
        <v>1.62</v>
      </c>
      <c r="C5505">
        <f t="shared" si="425"/>
        <v>4.1152263374444054E-3</v>
      </c>
      <c r="D5505">
        <v>1.78</v>
      </c>
      <c r="E5505">
        <f t="shared" si="426"/>
        <v>7.4906367041179022E-3</v>
      </c>
      <c r="F5505">
        <v>1.7</v>
      </c>
      <c r="G5505">
        <f t="shared" si="427"/>
        <v>5.8823529411764757E-3</v>
      </c>
      <c r="H5505">
        <v>1466.6</v>
      </c>
      <c r="I5505">
        <f t="shared" si="428"/>
        <v>2.5682985590209039E-3</v>
      </c>
      <c r="J5505">
        <v>139.050003</v>
      </c>
      <c r="K5505">
        <f t="shared" si="429"/>
        <v>-2.3996163933892755E-5</v>
      </c>
    </row>
    <row r="5506" spans="1:11" x14ac:dyDescent="0.2">
      <c r="A5506" s="1">
        <v>43813</v>
      </c>
      <c r="B5506">
        <v>1.62666666666666</v>
      </c>
      <c r="C5506">
        <f t="shared" si="425"/>
        <v>4.098360655739727E-3</v>
      </c>
      <c r="D5506">
        <v>1.7933333333333299</v>
      </c>
      <c r="E5506">
        <f t="shared" si="426"/>
        <v>7.4349442379164207E-3</v>
      </c>
      <c r="F5506">
        <v>1.71</v>
      </c>
      <c r="G5506">
        <f t="shared" si="427"/>
        <v>5.8479532163742748E-3</v>
      </c>
      <c r="H5506">
        <v>1470.36666666666</v>
      </c>
      <c r="I5506">
        <f t="shared" si="428"/>
        <v>2.5617192990433765E-3</v>
      </c>
      <c r="J5506">
        <v>139.04666633333301</v>
      </c>
      <c r="K5506">
        <f t="shared" si="429"/>
        <v>-2.3996739763594002E-5</v>
      </c>
    </row>
    <row r="5507" spans="1:11" x14ac:dyDescent="0.2">
      <c r="A5507" s="1">
        <v>43814</v>
      </c>
      <c r="B5507">
        <v>1.63333333333333</v>
      </c>
      <c r="C5507">
        <f t="shared" ref="C5507:C5570" si="430">(B5508-B5507)/B5507</f>
        <v>4.0816326530632302E-3</v>
      </c>
      <c r="D5507">
        <v>1.80666666666666</v>
      </c>
      <c r="E5507">
        <f t="shared" ref="E5507:E5570" si="431">(D5508-D5507)/D5507</f>
        <v>7.3800738007417689E-3</v>
      </c>
      <c r="F5507">
        <v>1.72</v>
      </c>
      <c r="G5507">
        <f t="shared" ref="G5507:G5570" si="432">(F5508-F5507)/F5507</f>
        <v>5.8139534883720981E-3</v>
      </c>
      <c r="H5507">
        <v>1474.13333333333</v>
      </c>
      <c r="I5507">
        <f t="shared" ref="I5507:I5570" si="433">(H5508-H5507)/H5507</f>
        <v>2.5551736613626565E-3</v>
      </c>
      <c r="J5507">
        <v>139.04332966666601</v>
      </c>
      <c r="K5507">
        <f t="shared" ref="K5507:K5570" si="434">(J5508-J5507)/J5507</f>
        <v>-2.3997315613777667E-5</v>
      </c>
    </row>
    <row r="5508" spans="1:11" x14ac:dyDescent="0.2">
      <c r="A5508" s="1">
        <v>43815</v>
      </c>
      <c r="B5508">
        <v>1.64</v>
      </c>
      <c r="C5508">
        <f t="shared" si="430"/>
        <v>6.0975609756097615E-3</v>
      </c>
      <c r="D5508">
        <v>1.82</v>
      </c>
      <c r="E5508">
        <f t="shared" si="431"/>
        <v>1.6483516483516498E-2</v>
      </c>
      <c r="F5508">
        <v>1.73</v>
      </c>
      <c r="G5508">
        <f t="shared" si="432"/>
        <v>1.1560693641618507E-2</v>
      </c>
      <c r="H5508">
        <v>1477.9</v>
      </c>
      <c r="I5508">
        <f t="shared" si="433"/>
        <v>-1.4209351106300402E-3</v>
      </c>
      <c r="J5508">
        <v>139.03999300000001</v>
      </c>
      <c r="K5508">
        <f t="shared" si="434"/>
        <v>-2.1575087392306029E-4</v>
      </c>
    </row>
    <row r="5509" spans="1:11" x14ac:dyDescent="0.2">
      <c r="A5509" s="1">
        <v>43816</v>
      </c>
      <c r="B5509">
        <v>1.65</v>
      </c>
      <c r="C5509">
        <f t="shared" si="430"/>
        <v>1.8181818181818198E-2</v>
      </c>
      <c r="D5509">
        <v>1.85</v>
      </c>
      <c r="E5509">
        <f t="shared" si="431"/>
        <v>-5.40540540540541E-3</v>
      </c>
      <c r="F5509">
        <v>1.75</v>
      </c>
      <c r="G5509">
        <f t="shared" si="432"/>
        <v>5.7142857142857195E-3</v>
      </c>
      <c r="H5509">
        <v>1475.8</v>
      </c>
      <c r="I5509">
        <f t="shared" si="433"/>
        <v>-1.1519176040114146E-3</v>
      </c>
      <c r="J5509">
        <v>139.009995</v>
      </c>
      <c r="K5509">
        <f t="shared" si="434"/>
        <v>7.2002016833369448E-5</v>
      </c>
    </row>
    <row r="5510" spans="1:11" x14ac:dyDescent="0.2">
      <c r="A5510" s="1">
        <v>43817</v>
      </c>
      <c r="B5510">
        <v>1.68</v>
      </c>
      <c r="C5510">
        <f t="shared" si="430"/>
        <v>0</v>
      </c>
      <c r="D5510">
        <v>1.84</v>
      </c>
      <c r="E5510">
        <f t="shared" si="431"/>
        <v>1.0869565217391313E-2</v>
      </c>
      <c r="F5510">
        <v>1.76</v>
      </c>
      <c r="G5510">
        <f t="shared" si="432"/>
        <v>5.6818181818181872E-3</v>
      </c>
      <c r="H5510">
        <v>1474.1</v>
      </c>
      <c r="I5510">
        <f t="shared" si="433"/>
        <v>1.7637880740791919E-3</v>
      </c>
      <c r="J5510">
        <v>139.020004</v>
      </c>
      <c r="K5510">
        <f t="shared" si="434"/>
        <v>2.5895625783467183E-3</v>
      </c>
    </row>
    <row r="5511" spans="1:11" x14ac:dyDescent="0.2">
      <c r="A5511" s="1">
        <v>43818</v>
      </c>
      <c r="B5511">
        <v>1.68</v>
      </c>
      <c r="C5511">
        <f t="shared" si="430"/>
        <v>-5.9523809523809581E-3</v>
      </c>
      <c r="D5511">
        <v>1.86</v>
      </c>
      <c r="E5511">
        <f t="shared" si="431"/>
        <v>5.3763440860215101E-3</v>
      </c>
      <c r="F5511">
        <v>1.77</v>
      </c>
      <c r="G5511">
        <f t="shared" si="432"/>
        <v>0</v>
      </c>
      <c r="H5511">
        <v>1476.7</v>
      </c>
      <c r="I5511">
        <f t="shared" si="433"/>
        <v>1.557526918128228E-3</v>
      </c>
      <c r="J5511">
        <v>139.38000500000001</v>
      </c>
      <c r="K5511">
        <f t="shared" si="434"/>
        <v>1.0044410602509941E-3</v>
      </c>
    </row>
    <row r="5512" spans="1:11" x14ac:dyDescent="0.2">
      <c r="A5512" s="1">
        <v>43819</v>
      </c>
      <c r="B5512">
        <v>1.67</v>
      </c>
      <c r="C5512">
        <f t="shared" si="430"/>
        <v>0</v>
      </c>
      <c r="D5512">
        <v>1.87</v>
      </c>
      <c r="E5512">
        <f t="shared" si="431"/>
        <v>-7.1301247771872085E-3</v>
      </c>
      <c r="F5512">
        <v>1.77</v>
      </c>
      <c r="G5512">
        <f t="shared" si="432"/>
        <v>-3.7664783427513726E-3</v>
      </c>
      <c r="H5512">
        <v>1479</v>
      </c>
      <c r="I5512">
        <f t="shared" si="433"/>
        <v>6.986702727044573E-4</v>
      </c>
      <c r="J5512">
        <v>139.520004</v>
      </c>
      <c r="K5512">
        <f t="shared" si="434"/>
        <v>1.0273150508223123E-3</v>
      </c>
    </row>
    <row r="5513" spans="1:11" x14ac:dyDescent="0.2">
      <c r="A5513" s="1">
        <v>43820</v>
      </c>
      <c r="B5513">
        <v>1.67</v>
      </c>
      <c r="C5513">
        <f t="shared" si="430"/>
        <v>0</v>
      </c>
      <c r="D5513">
        <v>1.85666666666666</v>
      </c>
      <c r="E5513">
        <f t="shared" si="431"/>
        <v>-7.1813285457792472E-3</v>
      </c>
      <c r="F5513">
        <v>1.7633333333333301</v>
      </c>
      <c r="G5513">
        <f t="shared" si="432"/>
        <v>-3.7807183364859153E-3</v>
      </c>
      <c r="H5513">
        <v>1480.0333333333299</v>
      </c>
      <c r="I5513">
        <f t="shared" si="433"/>
        <v>6.9818247336554727E-4</v>
      </c>
      <c r="J5513">
        <v>139.66333499999999</v>
      </c>
      <c r="K5513">
        <f t="shared" si="434"/>
        <v>1.0262607577000624E-3</v>
      </c>
    </row>
    <row r="5514" spans="1:11" x14ac:dyDescent="0.2">
      <c r="A5514" s="1">
        <v>43821</v>
      </c>
      <c r="B5514">
        <v>1.67</v>
      </c>
      <c r="C5514">
        <f t="shared" si="430"/>
        <v>0</v>
      </c>
      <c r="D5514">
        <v>1.8433333333333299</v>
      </c>
      <c r="E5514">
        <f t="shared" si="431"/>
        <v>-7.2332730560559985E-3</v>
      </c>
      <c r="F5514">
        <v>1.7566666666666599</v>
      </c>
      <c r="G5514">
        <f t="shared" si="432"/>
        <v>-3.7950664136584228E-3</v>
      </c>
      <c r="H5514">
        <v>1481.06666666666</v>
      </c>
      <c r="I5514">
        <f t="shared" si="433"/>
        <v>6.9769535470375055E-4</v>
      </c>
      <c r="J5514">
        <v>139.80666600000001</v>
      </c>
      <c r="K5514">
        <f t="shared" si="434"/>
        <v>1.0252086263182129E-3</v>
      </c>
    </row>
    <row r="5515" spans="1:11" x14ac:dyDescent="0.2">
      <c r="A5515" s="1">
        <v>43822</v>
      </c>
      <c r="B5515">
        <v>1.67</v>
      </c>
      <c r="C5515">
        <f t="shared" si="430"/>
        <v>0</v>
      </c>
      <c r="D5515">
        <v>1.83</v>
      </c>
      <c r="E5515">
        <f t="shared" si="431"/>
        <v>0</v>
      </c>
      <c r="F5515">
        <v>1.75</v>
      </c>
      <c r="G5515">
        <f t="shared" si="432"/>
        <v>0</v>
      </c>
      <c r="H5515">
        <v>1482.1</v>
      </c>
      <c r="I5515">
        <f t="shared" si="433"/>
        <v>0</v>
      </c>
      <c r="J5515">
        <v>139.949997</v>
      </c>
      <c r="K5515">
        <f t="shared" si="434"/>
        <v>9.4319901986136094E-3</v>
      </c>
    </row>
    <row r="5516" spans="1:11" x14ac:dyDescent="0.2">
      <c r="A5516" s="1">
        <v>43823</v>
      </c>
      <c r="B5516">
        <v>1.67</v>
      </c>
      <c r="C5516">
        <f t="shared" si="430"/>
        <v>-2.9940119760478406E-3</v>
      </c>
      <c r="D5516">
        <v>1.83</v>
      </c>
      <c r="E5516">
        <f t="shared" si="431"/>
        <v>-2.7322404371585328E-3</v>
      </c>
      <c r="F5516">
        <v>1.75</v>
      </c>
      <c r="G5516">
        <f t="shared" si="432"/>
        <v>-2.8571428571427964E-3</v>
      </c>
      <c r="H5516">
        <v>1482.1</v>
      </c>
      <c r="I5516">
        <f t="shared" si="433"/>
        <v>0</v>
      </c>
      <c r="J5516">
        <v>141.270004</v>
      </c>
      <c r="K5516">
        <f t="shared" si="434"/>
        <v>3.928650699266672E-3</v>
      </c>
    </row>
    <row r="5517" spans="1:11" x14ac:dyDescent="0.2">
      <c r="A5517" s="1">
        <v>43824</v>
      </c>
      <c r="B5517">
        <v>1.665</v>
      </c>
      <c r="C5517">
        <f t="shared" si="430"/>
        <v>-3.0030030030030724E-3</v>
      </c>
      <c r="D5517">
        <v>1.825</v>
      </c>
      <c r="E5517">
        <f t="shared" si="431"/>
        <v>-2.7397260273972017E-3</v>
      </c>
      <c r="F5517">
        <v>1.7450000000000001</v>
      </c>
      <c r="G5517">
        <f t="shared" si="432"/>
        <v>-2.8653295128940486E-3</v>
      </c>
      <c r="H5517">
        <v>1482.1</v>
      </c>
      <c r="I5517">
        <f t="shared" si="433"/>
        <v>0</v>
      </c>
      <c r="J5517">
        <v>141.82500450000001</v>
      </c>
      <c r="K5517">
        <f t="shared" si="434"/>
        <v>3.9132768016235499E-3</v>
      </c>
    </row>
    <row r="5518" spans="1:11" x14ac:dyDescent="0.2">
      <c r="A5518" s="1">
        <v>43825</v>
      </c>
      <c r="B5518">
        <v>1.66</v>
      </c>
      <c r="C5518">
        <f t="shared" si="430"/>
        <v>-1.2048192771084348E-2</v>
      </c>
      <c r="D5518">
        <v>1.82</v>
      </c>
      <c r="E5518">
        <f t="shared" si="431"/>
        <v>0</v>
      </c>
      <c r="F5518">
        <v>1.74</v>
      </c>
      <c r="G5518">
        <f t="shared" si="432"/>
        <v>-5.7471264367816143E-3</v>
      </c>
      <c r="H5518">
        <v>1482.1</v>
      </c>
      <c r="I5518">
        <f t="shared" si="433"/>
        <v>1.9836718170164018E-2</v>
      </c>
      <c r="J5518">
        <v>142.38000500000001</v>
      </c>
      <c r="K5518">
        <f t="shared" si="434"/>
        <v>-3.5119397558669695E-4</v>
      </c>
    </row>
    <row r="5519" spans="1:11" x14ac:dyDescent="0.2">
      <c r="A5519" s="1">
        <v>43826</v>
      </c>
      <c r="B5519">
        <v>1.64</v>
      </c>
      <c r="C5519">
        <f t="shared" si="430"/>
        <v>4.0650406504025363E-3</v>
      </c>
      <c r="D5519">
        <v>1.82</v>
      </c>
      <c r="E5519">
        <f t="shared" si="431"/>
        <v>3.6630036629999654E-3</v>
      </c>
      <c r="F5519">
        <v>1.73</v>
      </c>
      <c r="G5519">
        <f t="shared" si="432"/>
        <v>3.853564547202276E-3</v>
      </c>
      <c r="H5519">
        <v>1511.5</v>
      </c>
      <c r="I5519">
        <f t="shared" si="433"/>
        <v>7.2775388686729015E-4</v>
      </c>
      <c r="J5519">
        <v>142.33000200000001</v>
      </c>
      <c r="K5519">
        <f t="shared" si="434"/>
        <v>7.0259958262342882E-4</v>
      </c>
    </row>
    <row r="5520" spans="1:11" x14ac:dyDescent="0.2">
      <c r="A5520" s="1">
        <v>43827</v>
      </c>
      <c r="B5520">
        <v>1.6466666666666601</v>
      </c>
      <c r="C5520">
        <f t="shared" si="430"/>
        <v>4.0485829959534146E-3</v>
      </c>
      <c r="D5520">
        <v>1.82666666666666</v>
      </c>
      <c r="E5520">
        <f t="shared" si="431"/>
        <v>3.6496350364981496E-3</v>
      </c>
      <c r="F5520">
        <v>1.7366666666666599</v>
      </c>
      <c r="G5520">
        <f t="shared" si="432"/>
        <v>3.8387715930922324E-3</v>
      </c>
      <c r="H5520">
        <v>1512.6</v>
      </c>
      <c r="I5520">
        <f t="shared" si="433"/>
        <v>7.2722464630446682E-4</v>
      </c>
      <c r="J5520">
        <v>142.430003</v>
      </c>
      <c r="K5520">
        <f t="shared" si="434"/>
        <v>7.0210628304200615E-4</v>
      </c>
    </row>
    <row r="5521" spans="1:11" x14ac:dyDescent="0.2">
      <c r="A5521" s="1">
        <v>43828</v>
      </c>
      <c r="B5521">
        <v>1.65333333333333</v>
      </c>
      <c r="C5521">
        <f t="shared" si="430"/>
        <v>4.0322580645181108E-3</v>
      </c>
      <c r="D5521">
        <v>1.8333333333333299</v>
      </c>
      <c r="E5521">
        <f t="shared" si="431"/>
        <v>3.6363636363655437E-3</v>
      </c>
      <c r="F5521">
        <v>1.7433333333333301</v>
      </c>
      <c r="G5521">
        <f t="shared" si="432"/>
        <v>3.8240917782045554E-3</v>
      </c>
      <c r="H5521">
        <v>1513.7</v>
      </c>
      <c r="I5521">
        <f t="shared" si="433"/>
        <v>7.2669617493552818E-4</v>
      </c>
      <c r="J5521">
        <v>142.53000399999999</v>
      </c>
      <c r="K5521">
        <f t="shared" si="434"/>
        <v>7.016136756722481E-4</v>
      </c>
    </row>
    <row r="5522" spans="1:11" x14ac:dyDescent="0.2">
      <c r="A5522" s="1">
        <v>43829</v>
      </c>
      <c r="B5522">
        <v>1.66</v>
      </c>
      <c r="C5522">
        <f t="shared" si="430"/>
        <v>1.2048192771084348E-2</v>
      </c>
      <c r="D5522">
        <v>1.84</v>
      </c>
      <c r="E5522">
        <f t="shared" si="431"/>
        <v>1.0869565217391313E-2</v>
      </c>
      <c r="F5522">
        <v>1.75</v>
      </c>
      <c r="G5522">
        <f t="shared" si="432"/>
        <v>1.1428571428571439E-2</v>
      </c>
      <c r="H5522">
        <v>1514.8</v>
      </c>
      <c r="I5522">
        <f t="shared" si="433"/>
        <v>0</v>
      </c>
      <c r="J5522">
        <v>142.63000500000001</v>
      </c>
      <c r="K5522">
        <f t="shared" si="434"/>
        <v>1.8929326967350322E-3</v>
      </c>
    </row>
    <row r="5523" spans="1:11" x14ac:dyDescent="0.2">
      <c r="A5523" s="1">
        <v>43830</v>
      </c>
      <c r="B5523">
        <v>1.68</v>
      </c>
      <c r="C5523">
        <f t="shared" si="430"/>
        <v>1.1904761904761916E-2</v>
      </c>
      <c r="D5523">
        <v>1.86</v>
      </c>
      <c r="E5523">
        <f t="shared" si="431"/>
        <v>5.3763440860215101E-3</v>
      </c>
      <c r="F5523">
        <v>1.77</v>
      </c>
      <c r="G5523">
        <f t="shared" si="432"/>
        <v>8.4745762711863851E-3</v>
      </c>
      <c r="H5523">
        <v>1514.8</v>
      </c>
      <c r="I5523">
        <f t="shared" si="433"/>
        <v>0</v>
      </c>
      <c r="J5523">
        <v>142.89999399999999</v>
      </c>
      <c r="K5523">
        <f t="shared" si="434"/>
        <v>3.6739084817596418E-3</v>
      </c>
    </row>
    <row r="5524" spans="1:11" x14ac:dyDescent="0.2">
      <c r="A5524" s="1">
        <v>43831</v>
      </c>
      <c r="B5524">
        <v>1.7</v>
      </c>
      <c r="C5524">
        <f t="shared" si="430"/>
        <v>1.1764705882352951E-2</v>
      </c>
      <c r="D5524">
        <v>1.87</v>
      </c>
      <c r="E5524">
        <f t="shared" si="431"/>
        <v>5.3475935828875866E-3</v>
      </c>
      <c r="F5524">
        <v>1.7849999999999999</v>
      </c>
      <c r="G5524">
        <f t="shared" si="432"/>
        <v>8.4033613445378859E-3</v>
      </c>
      <c r="H5524">
        <v>1514.8</v>
      </c>
      <c r="I5524">
        <f t="shared" si="433"/>
        <v>8.1198838130445965E-3</v>
      </c>
      <c r="J5524">
        <v>143.42499549999999</v>
      </c>
      <c r="K5524">
        <f t="shared" si="434"/>
        <v>3.6604602856689784E-3</v>
      </c>
    </row>
    <row r="5525" spans="1:11" x14ac:dyDescent="0.2">
      <c r="A5525" s="1">
        <v>43832</v>
      </c>
      <c r="B5525">
        <v>1.72</v>
      </c>
      <c r="C5525">
        <f t="shared" si="430"/>
        <v>-1.7441860465116296E-2</v>
      </c>
      <c r="D5525">
        <v>1.88</v>
      </c>
      <c r="E5525">
        <f t="shared" si="431"/>
        <v>-1.5957446808510536E-2</v>
      </c>
      <c r="F5525">
        <v>1.8</v>
      </c>
      <c r="G5525">
        <f t="shared" si="432"/>
        <v>-1.666666666666668E-2</v>
      </c>
      <c r="H5525">
        <v>1527.1</v>
      </c>
      <c r="I5525">
        <f t="shared" si="433"/>
        <v>1.4209940409927345E-2</v>
      </c>
      <c r="J5525">
        <v>143.949997</v>
      </c>
      <c r="K5525">
        <f t="shared" si="434"/>
        <v>1.3268524069507379E-2</v>
      </c>
    </row>
    <row r="5526" spans="1:11" x14ac:dyDescent="0.2">
      <c r="A5526" s="1">
        <v>43833</v>
      </c>
      <c r="B5526">
        <v>1.69</v>
      </c>
      <c r="C5526">
        <f t="shared" si="430"/>
        <v>0</v>
      </c>
      <c r="D5526">
        <v>1.85</v>
      </c>
      <c r="E5526">
        <f t="shared" si="431"/>
        <v>-7.2072072072108537E-3</v>
      </c>
      <c r="F5526">
        <v>1.77</v>
      </c>
      <c r="G5526">
        <f t="shared" si="432"/>
        <v>-3.7664783427513726E-3</v>
      </c>
      <c r="H5526">
        <v>1548.8</v>
      </c>
      <c r="I5526">
        <f t="shared" si="433"/>
        <v>5.2298553718944556E-3</v>
      </c>
      <c r="J5526">
        <v>145.86000100000001</v>
      </c>
      <c r="K5526">
        <f t="shared" si="434"/>
        <v>3.4964989019366922E-3</v>
      </c>
    </row>
    <row r="5527" spans="1:11" x14ac:dyDescent="0.2">
      <c r="A5527" s="1">
        <v>43834</v>
      </c>
      <c r="B5527">
        <v>1.69</v>
      </c>
      <c r="C5527">
        <f t="shared" si="430"/>
        <v>0</v>
      </c>
      <c r="D5527">
        <v>1.83666666666666</v>
      </c>
      <c r="E5527">
        <f t="shared" si="431"/>
        <v>-7.2595281306697661E-3</v>
      </c>
      <c r="F5527">
        <v>1.7633333333333301</v>
      </c>
      <c r="G5527">
        <f t="shared" si="432"/>
        <v>-3.7807183364859153E-3</v>
      </c>
      <c r="H5527">
        <v>1556.8999999999901</v>
      </c>
      <c r="I5527">
        <f t="shared" si="433"/>
        <v>5.2026462842892701E-3</v>
      </c>
      <c r="J5527">
        <v>146.370000333333</v>
      </c>
      <c r="K5527">
        <f t="shared" si="434"/>
        <v>3.484315994886765E-3</v>
      </c>
    </row>
    <row r="5528" spans="1:11" x14ac:dyDescent="0.2">
      <c r="A5528" s="1">
        <v>43835</v>
      </c>
      <c r="B5528">
        <v>1.69</v>
      </c>
      <c r="C5528">
        <f t="shared" si="430"/>
        <v>0</v>
      </c>
      <c r="D5528">
        <v>1.8233333333333299</v>
      </c>
      <c r="E5528">
        <f t="shared" si="431"/>
        <v>-7.3126142595959188E-3</v>
      </c>
      <c r="F5528">
        <v>1.7566666666666599</v>
      </c>
      <c r="G5528">
        <f t="shared" si="432"/>
        <v>-3.7950664136584228E-3</v>
      </c>
      <c r="H5528">
        <v>1565</v>
      </c>
      <c r="I5528">
        <f t="shared" si="433"/>
        <v>5.1757188498401975E-3</v>
      </c>
      <c r="J5528">
        <v>146.87999966666601</v>
      </c>
      <c r="K5528">
        <f t="shared" si="434"/>
        <v>3.4722176912540021E-3</v>
      </c>
    </row>
    <row r="5529" spans="1:11" x14ac:dyDescent="0.2">
      <c r="A5529" s="1">
        <v>43836</v>
      </c>
      <c r="B5529">
        <v>1.69</v>
      </c>
      <c r="C5529">
        <f t="shared" si="430"/>
        <v>-1.1834319526627229E-2</v>
      </c>
      <c r="D5529">
        <v>1.81</v>
      </c>
      <c r="E5529">
        <f t="shared" si="431"/>
        <v>0</v>
      </c>
      <c r="F5529">
        <v>1.75</v>
      </c>
      <c r="G5529">
        <f t="shared" si="432"/>
        <v>-5.7142857142857195E-3</v>
      </c>
      <c r="H5529">
        <v>1573.1</v>
      </c>
      <c r="I5529">
        <f t="shared" si="433"/>
        <v>-3.3055749793400408E-3</v>
      </c>
      <c r="J5529">
        <v>147.38999899999999</v>
      </c>
      <c r="K5529">
        <f t="shared" si="434"/>
        <v>3.9351516652090315E-3</v>
      </c>
    </row>
    <row r="5530" spans="1:11" x14ac:dyDescent="0.2">
      <c r="A5530" s="1">
        <v>43837</v>
      </c>
      <c r="B5530">
        <v>1.67</v>
      </c>
      <c r="C5530">
        <f t="shared" si="430"/>
        <v>5.988023952095814E-3</v>
      </c>
      <c r="D5530">
        <v>1.81</v>
      </c>
      <c r="E5530">
        <f t="shared" si="431"/>
        <v>5.5248618784530436E-3</v>
      </c>
      <c r="F5530">
        <v>1.74</v>
      </c>
      <c r="G5530">
        <f t="shared" si="432"/>
        <v>5.7471264367816143E-3</v>
      </c>
      <c r="H5530">
        <v>1567.9</v>
      </c>
      <c r="I5530">
        <f t="shared" si="433"/>
        <v>2.6149626889469409E-3</v>
      </c>
      <c r="J5530">
        <v>147.970001</v>
      </c>
      <c r="K5530">
        <f t="shared" si="434"/>
        <v>-7.5015205277993158E-3</v>
      </c>
    </row>
    <row r="5531" spans="1:11" x14ac:dyDescent="0.2">
      <c r="A5531" s="1">
        <v>43838</v>
      </c>
      <c r="B5531">
        <v>1.68</v>
      </c>
      <c r="C5531">
        <f t="shared" si="430"/>
        <v>-5.9523809523809581E-3</v>
      </c>
      <c r="D5531">
        <v>1.82</v>
      </c>
      <c r="E5531">
        <f t="shared" si="431"/>
        <v>-5.4945054945054993E-3</v>
      </c>
      <c r="F5531">
        <v>1.75</v>
      </c>
      <c r="G5531">
        <f t="shared" si="432"/>
        <v>-5.7142857142857195E-3</v>
      </c>
      <c r="H5531">
        <v>1572</v>
      </c>
      <c r="I5531">
        <f t="shared" si="433"/>
        <v>-1.3486005089058553E-2</v>
      </c>
      <c r="J5531">
        <v>146.86000100000001</v>
      </c>
      <c r="K5531">
        <f t="shared" si="434"/>
        <v>-5.6516545985860877E-3</v>
      </c>
    </row>
    <row r="5532" spans="1:11" x14ac:dyDescent="0.2">
      <c r="A5532" s="1">
        <v>43839</v>
      </c>
      <c r="B5532">
        <v>1.67</v>
      </c>
      <c r="C5532">
        <f t="shared" si="430"/>
        <v>0</v>
      </c>
      <c r="D5532">
        <v>1.81</v>
      </c>
      <c r="E5532">
        <f t="shared" si="431"/>
        <v>2.2099447513812175E-2</v>
      </c>
      <c r="F5532">
        <v>1.74</v>
      </c>
      <c r="G5532">
        <f t="shared" si="432"/>
        <v>1.1494252873563229E-2</v>
      </c>
      <c r="H5532">
        <v>1550.8</v>
      </c>
      <c r="I5532">
        <f t="shared" si="433"/>
        <v>1.8055197317513249E-3</v>
      </c>
      <c r="J5532">
        <v>146.029999</v>
      </c>
      <c r="K5532">
        <f t="shared" si="434"/>
        <v>6.0261932892294468E-3</v>
      </c>
    </row>
    <row r="5533" spans="1:11" x14ac:dyDescent="0.2">
      <c r="A5533" s="1">
        <v>43840</v>
      </c>
      <c r="B5533">
        <v>1.67</v>
      </c>
      <c r="C5533">
        <f t="shared" si="430"/>
        <v>5.988023952095814E-3</v>
      </c>
      <c r="D5533">
        <v>1.85</v>
      </c>
      <c r="E5533">
        <f t="shared" si="431"/>
        <v>-1.8018018018054441E-3</v>
      </c>
      <c r="F5533">
        <v>1.76</v>
      </c>
      <c r="G5533">
        <f t="shared" si="432"/>
        <v>1.8939393939375452E-3</v>
      </c>
      <c r="H5533">
        <v>1553.6</v>
      </c>
      <c r="I5533">
        <f t="shared" si="433"/>
        <v>-7.938551321704058E-4</v>
      </c>
      <c r="J5533">
        <v>146.91000399999999</v>
      </c>
      <c r="K5533">
        <f t="shared" si="434"/>
        <v>-2.4731626399928505E-3</v>
      </c>
    </row>
    <row r="5534" spans="1:11" x14ac:dyDescent="0.2">
      <c r="A5534" s="1">
        <v>43841</v>
      </c>
      <c r="B5534">
        <v>1.68</v>
      </c>
      <c r="C5534">
        <f t="shared" si="430"/>
        <v>5.9523809523809581E-3</v>
      </c>
      <c r="D5534">
        <v>1.84666666666666</v>
      </c>
      <c r="E5534">
        <f t="shared" si="431"/>
        <v>-1.8050541516227933E-3</v>
      </c>
      <c r="F5534">
        <v>1.7633333333333301</v>
      </c>
      <c r="G5534">
        <f t="shared" si="432"/>
        <v>1.8903591682399984E-3</v>
      </c>
      <c r="H5534">
        <v>1552.36666666666</v>
      </c>
      <c r="I5534">
        <f t="shared" si="433"/>
        <v>-7.9448583882455381E-4</v>
      </c>
      <c r="J5534">
        <v>146.54667166666599</v>
      </c>
      <c r="K5534">
        <f t="shared" si="434"/>
        <v>-2.479294338116461E-3</v>
      </c>
    </row>
    <row r="5535" spans="1:11" x14ac:dyDescent="0.2">
      <c r="A5535" s="1">
        <v>43842</v>
      </c>
      <c r="B5535">
        <v>1.69</v>
      </c>
      <c r="C5535">
        <f t="shared" si="430"/>
        <v>5.9171597633136145E-3</v>
      </c>
      <c r="D5535">
        <v>1.8433333333333299</v>
      </c>
      <c r="E5535">
        <f t="shared" si="431"/>
        <v>-1.8083182640125843E-3</v>
      </c>
      <c r="F5535">
        <v>1.7666666666666599</v>
      </c>
      <c r="G5535">
        <f t="shared" si="432"/>
        <v>1.8867924528340101E-3</v>
      </c>
      <c r="H5535">
        <v>1551.13333333333</v>
      </c>
      <c r="I5535">
        <f t="shared" si="433"/>
        <v>-7.951175484570038E-4</v>
      </c>
      <c r="J5535">
        <v>146.18333933333301</v>
      </c>
      <c r="K5535">
        <f t="shared" si="434"/>
        <v>-2.4854565163853638E-3</v>
      </c>
    </row>
    <row r="5536" spans="1:11" x14ac:dyDescent="0.2">
      <c r="A5536" s="1">
        <v>43843</v>
      </c>
      <c r="B5536">
        <v>1.7</v>
      </c>
      <c r="C5536">
        <f t="shared" si="430"/>
        <v>0</v>
      </c>
      <c r="D5536">
        <v>1.84</v>
      </c>
      <c r="E5536">
        <f t="shared" si="431"/>
        <v>0</v>
      </c>
      <c r="F5536">
        <v>1.77</v>
      </c>
      <c r="G5536">
        <f t="shared" si="432"/>
        <v>0</v>
      </c>
      <c r="H5536">
        <v>1549.9</v>
      </c>
      <c r="I5536">
        <f t="shared" si="433"/>
        <v>-3.0969739983225898E-3</v>
      </c>
      <c r="J5536">
        <v>145.820007</v>
      </c>
      <c r="K5536">
        <f t="shared" si="434"/>
        <v>-8.9154432697298696E-4</v>
      </c>
    </row>
    <row r="5537" spans="1:11" x14ac:dyDescent="0.2">
      <c r="A5537" s="1">
        <v>43844</v>
      </c>
      <c r="B5537">
        <v>1.7</v>
      </c>
      <c r="C5537">
        <f t="shared" si="430"/>
        <v>-1.7647058823529429E-2</v>
      </c>
      <c r="D5537">
        <v>1.84</v>
      </c>
      <c r="E5537">
        <f t="shared" si="431"/>
        <v>-5.4347826086956564E-3</v>
      </c>
      <c r="F5537">
        <v>1.77</v>
      </c>
      <c r="G5537">
        <f t="shared" si="432"/>
        <v>-1.1299435028248598E-2</v>
      </c>
      <c r="H5537">
        <v>1545.1</v>
      </c>
      <c r="I5537">
        <f t="shared" si="433"/>
        <v>2.5241084719436224E-3</v>
      </c>
      <c r="J5537">
        <v>145.69000199999999</v>
      </c>
      <c r="K5537">
        <f t="shared" si="434"/>
        <v>5.8342438625267994E-3</v>
      </c>
    </row>
    <row r="5538" spans="1:11" x14ac:dyDescent="0.2">
      <c r="A5538" s="1">
        <v>43845</v>
      </c>
      <c r="B5538">
        <v>1.67</v>
      </c>
      <c r="C5538">
        <f t="shared" si="430"/>
        <v>5.988023952095814E-3</v>
      </c>
      <c r="D5538">
        <v>1.83</v>
      </c>
      <c r="E5538">
        <f t="shared" si="431"/>
        <v>-1.6393442622950834E-2</v>
      </c>
      <c r="F5538">
        <v>1.75</v>
      </c>
      <c r="G5538">
        <f t="shared" si="432"/>
        <v>-5.7142857142857195E-3</v>
      </c>
      <c r="H5538">
        <v>1549</v>
      </c>
      <c r="I5538">
        <f t="shared" si="433"/>
        <v>3.6152356358940666E-3</v>
      </c>
      <c r="J5538">
        <v>146.53999300000001</v>
      </c>
      <c r="K5538">
        <f t="shared" si="434"/>
        <v>-1.5695032822882855E-3</v>
      </c>
    </row>
    <row r="5539" spans="1:11" x14ac:dyDescent="0.2">
      <c r="A5539" s="1">
        <v>43846</v>
      </c>
      <c r="B5539">
        <v>1.68</v>
      </c>
      <c r="C5539">
        <f t="shared" si="430"/>
        <v>0</v>
      </c>
      <c r="D5539">
        <v>1.8</v>
      </c>
      <c r="E5539">
        <f t="shared" si="431"/>
        <v>1.111111111111112E-2</v>
      </c>
      <c r="F5539">
        <v>1.74</v>
      </c>
      <c r="G5539">
        <f t="shared" si="432"/>
        <v>5.7471264367816143E-3</v>
      </c>
      <c r="H5539">
        <v>1554.6</v>
      </c>
      <c r="I5539">
        <f t="shared" si="433"/>
        <v>1.9297568506368198E-3</v>
      </c>
      <c r="J5539">
        <v>146.30999800000001</v>
      </c>
      <c r="K5539">
        <f t="shared" si="434"/>
        <v>1.8454241247409498E-3</v>
      </c>
    </row>
    <row r="5540" spans="1:11" x14ac:dyDescent="0.2">
      <c r="A5540" s="1">
        <v>43847</v>
      </c>
      <c r="B5540">
        <v>1.68</v>
      </c>
      <c r="C5540">
        <f t="shared" si="430"/>
        <v>-2.9761904761963606E-3</v>
      </c>
      <c r="D5540">
        <v>1.82</v>
      </c>
      <c r="E5540">
        <f t="shared" si="431"/>
        <v>0</v>
      </c>
      <c r="F5540">
        <v>1.75</v>
      </c>
      <c r="G5540">
        <f t="shared" si="432"/>
        <v>-1.4285714285713982E-3</v>
      </c>
      <c r="H5540">
        <v>1557.6</v>
      </c>
      <c r="I5540">
        <f t="shared" si="433"/>
        <v>5.5641157335657048E-4</v>
      </c>
      <c r="J5540">
        <v>146.58000200000001</v>
      </c>
      <c r="K5540">
        <f t="shared" si="434"/>
        <v>2.7289363797382228E-4</v>
      </c>
    </row>
    <row r="5541" spans="1:11" x14ac:dyDescent="0.2">
      <c r="A5541" s="1">
        <v>43848</v>
      </c>
      <c r="B5541">
        <v>1.6749999999999901</v>
      </c>
      <c r="C5541">
        <f t="shared" si="430"/>
        <v>-2.9850746268597931E-3</v>
      </c>
      <c r="D5541">
        <v>1.82</v>
      </c>
      <c r="E5541">
        <f t="shared" si="431"/>
        <v>0</v>
      </c>
      <c r="F5541">
        <v>1.7475000000000001</v>
      </c>
      <c r="G5541">
        <f t="shared" si="432"/>
        <v>-1.4306151645207133E-3</v>
      </c>
      <c r="H5541">
        <v>1558.4666666666601</v>
      </c>
      <c r="I5541">
        <f t="shared" si="433"/>
        <v>5.5610215168967888E-4</v>
      </c>
      <c r="J5541">
        <v>146.62000275</v>
      </c>
      <c r="K5541">
        <f t="shared" si="434"/>
        <v>2.7281918735327638E-4</v>
      </c>
    </row>
    <row r="5542" spans="1:11" x14ac:dyDescent="0.2">
      <c r="A5542" s="1">
        <v>43849</v>
      </c>
      <c r="B5542">
        <v>1.67</v>
      </c>
      <c r="C5542">
        <f t="shared" si="430"/>
        <v>-2.9940119760478406E-3</v>
      </c>
      <c r="D5542">
        <v>1.82</v>
      </c>
      <c r="E5542">
        <f t="shared" si="431"/>
        <v>0</v>
      </c>
      <c r="F5542">
        <v>1.7450000000000001</v>
      </c>
      <c r="G5542">
        <f t="shared" si="432"/>
        <v>-1.4326647564470881E-3</v>
      </c>
      <c r="H5542">
        <v>1559.3333333333301</v>
      </c>
      <c r="I5542">
        <f t="shared" si="433"/>
        <v>5.5579307396535246E-4</v>
      </c>
      <c r="J5542">
        <v>146.66000349999999</v>
      </c>
      <c r="K5542">
        <f t="shared" si="434"/>
        <v>2.7274477734496011E-4</v>
      </c>
    </row>
    <row r="5543" spans="1:11" x14ac:dyDescent="0.2">
      <c r="A5543" s="1">
        <v>43850</v>
      </c>
      <c r="B5543">
        <v>1.665</v>
      </c>
      <c r="C5543">
        <f t="shared" si="430"/>
        <v>-3.0030030030030724E-3</v>
      </c>
      <c r="D5543">
        <v>1.82</v>
      </c>
      <c r="E5543">
        <f t="shared" si="431"/>
        <v>0</v>
      </c>
      <c r="F5543">
        <v>1.7424999999999999</v>
      </c>
      <c r="G5543">
        <f t="shared" si="432"/>
        <v>-1.4347202295552062E-3</v>
      </c>
      <c r="H5543">
        <v>1560.2</v>
      </c>
      <c r="I5543">
        <f t="shared" si="433"/>
        <v>-5.7043968721959305E-3</v>
      </c>
      <c r="J5543">
        <v>146.70000425000001</v>
      </c>
      <c r="K5543">
        <f t="shared" si="434"/>
        <v>2.72670407915071E-4</v>
      </c>
    </row>
    <row r="5544" spans="1:11" x14ac:dyDescent="0.2">
      <c r="A5544" s="1">
        <v>43851</v>
      </c>
      <c r="B5544">
        <v>1.66</v>
      </c>
      <c r="C5544">
        <f t="shared" si="430"/>
        <v>-1.2048192771084348E-2</v>
      </c>
      <c r="D5544">
        <v>1.82</v>
      </c>
      <c r="E5544">
        <f t="shared" si="431"/>
        <v>-1.0989010989010999E-2</v>
      </c>
      <c r="F5544">
        <v>1.74</v>
      </c>
      <c r="G5544">
        <f t="shared" si="432"/>
        <v>-1.1494252873563229E-2</v>
      </c>
      <c r="H5544">
        <v>1551.3</v>
      </c>
      <c r="I5544">
        <f t="shared" si="433"/>
        <v>3.6098755882164229E-3</v>
      </c>
      <c r="J5544">
        <v>146.740005</v>
      </c>
      <c r="K5544">
        <f t="shared" si="434"/>
        <v>3.4065693264773465E-4</v>
      </c>
    </row>
    <row r="5545" spans="1:11" x14ac:dyDescent="0.2">
      <c r="A5545" s="1">
        <v>43852</v>
      </c>
      <c r="B5545">
        <v>1.64</v>
      </c>
      <c r="C5545">
        <f t="shared" si="430"/>
        <v>0</v>
      </c>
      <c r="D5545">
        <v>1.8</v>
      </c>
      <c r="E5545">
        <f t="shared" si="431"/>
        <v>-2.222222222222224E-2</v>
      </c>
      <c r="F5545">
        <v>1.72</v>
      </c>
      <c r="G5545">
        <f t="shared" si="432"/>
        <v>-1.1627906976744196E-2</v>
      </c>
      <c r="H5545">
        <v>1556.9</v>
      </c>
      <c r="I5545">
        <f t="shared" si="433"/>
        <v>3.8538120624317554E-3</v>
      </c>
      <c r="J5545">
        <v>146.78999300000001</v>
      </c>
      <c r="K5545">
        <f t="shared" si="434"/>
        <v>2.2481232763597106E-3</v>
      </c>
    </row>
    <row r="5546" spans="1:11" x14ac:dyDescent="0.2">
      <c r="A5546" s="1">
        <v>43853</v>
      </c>
      <c r="B5546">
        <v>1.64</v>
      </c>
      <c r="C5546">
        <f t="shared" si="430"/>
        <v>-1.2195121951219388E-2</v>
      </c>
      <c r="D5546">
        <v>1.76</v>
      </c>
      <c r="E5546">
        <f t="shared" si="431"/>
        <v>-1.1363636363636374E-2</v>
      </c>
      <c r="F5546">
        <v>1.7</v>
      </c>
      <c r="G5546">
        <f t="shared" si="432"/>
        <v>-1.1764705882352951E-2</v>
      </c>
      <c r="H5546">
        <v>1562.9</v>
      </c>
      <c r="I5546">
        <f t="shared" si="433"/>
        <v>8.9577068270514008E-4</v>
      </c>
      <c r="J5546">
        <v>147.11999499999999</v>
      </c>
      <c r="K5546">
        <f t="shared" si="434"/>
        <v>5.8455752394500227E-3</v>
      </c>
    </row>
    <row r="5547" spans="1:11" x14ac:dyDescent="0.2">
      <c r="A5547" s="1">
        <v>43854</v>
      </c>
      <c r="B5547">
        <v>1.62</v>
      </c>
      <c r="C5547">
        <f t="shared" si="430"/>
        <v>-1.2345679012345689E-2</v>
      </c>
      <c r="D5547">
        <v>1.74</v>
      </c>
      <c r="E5547">
        <f t="shared" si="431"/>
        <v>-7.6628352490460232E-3</v>
      </c>
      <c r="F5547">
        <v>1.68</v>
      </c>
      <c r="G5547">
        <f t="shared" si="432"/>
        <v>-9.9206349206368682E-3</v>
      </c>
      <c r="H5547">
        <v>1564.3</v>
      </c>
      <c r="I5547">
        <f t="shared" si="433"/>
        <v>3.3667881267404319E-3</v>
      </c>
      <c r="J5547">
        <v>147.979996</v>
      </c>
      <c r="K5547">
        <f t="shared" si="434"/>
        <v>2.2751025528208006E-3</v>
      </c>
    </row>
    <row r="5548" spans="1:11" x14ac:dyDescent="0.2">
      <c r="A5548" s="1">
        <v>43855</v>
      </c>
      <c r="B5548">
        <v>1.6</v>
      </c>
      <c r="C5548">
        <f t="shared" si="430"/>
        <v>-1.2500000000000011E-2</v>
      </c>
      <c r="D5548">
        <v>1.7266666666666599</v>
      </c>
      <c r="E5548">
        <f t="shared" si="431"/>
        <v>-7.7220077220057446E-3</v>
      </c>
      <c r="F5548">
        <v>1.66333333333333</v>
      </c>
      <c r="G5548">
        <f t="shared" si="432"/>
        <v>-1.0020040080162308E-2</v>
      </c>
      <c r="H5548">
        <v>1569.56666666666</v>
      </c>
      <c r="I5548">
        <f t="shared" si="433"/>
        <v>3.3554908998259083E-3</v>
      </c>
      <c r="J5548">
        <v>148.31666566666601</v>
      </c>
      <c r="K5548">
        <f t="shared" si="434"/>
        <v>2.2699382106096274E-3</v>
      </c>
    </row>
    <row r="5549" spans="1:11" x14ac:dyDescent="0.2">
      <c r="A5549" s="1">
        <v>43856</v>
      </c>
      <c r="B5549">
        <v>1.58</v>
      </c>
      <c r="C5549">
        <f t="shared" si="430"/>
        <v>-1.2658227848101276E-2</v>
      </c>
      <c r="D5549">
        <v>1.71333333333333</v>
      </c>
      <c r="E5549">
        <f t="shared" si="431"/>
        <v>-7.7821011673132965E-3</v>
      </c>
      <c r="F5549">
        <v>1.6466666666666601</v>
      </c>
      <c r="G5549">
        <f t="shared" si="432"/>
        <v>-1.0121457489874636E-2</v>
      </c>
      <c r="H5549">
        <v>1574.8333333333301</v>
      </c>
      <c r="I5549">
        <f t="shared" si="433"/>
        <v>3.3442692348416843E-3</v>
      </c>
      <c r="J5549">
        <v>148.65333533333299</v>
      </c>
      <c r="K5549">
        <f t="shared" si="434"/>
        <v>2.2647972607683169E-3</v>
      </c>
    </row>
    <row r="5550" spans="1:11" x14ac:dyDescent="0.2">
      <c r="A5550" s="1">
        <v>43857</v>
      </c>
      <c r="B5550">
        <v>1.56</v>
      </c>
      <c r="C5550">
        <f t="shared" si="430"/>
        <v>1.9230769230769246E-2</v>
      </c>
      <c r="D5550">
        <v>1.7</v>
      </c>
      <c r="E5550">
        <f t="shared" si="431"/>
        <v>5.8823529411764757E-3</v>
      </c>
      <c r="F5550">
        <v>1.63</v>
      </c>
      <c r="G5550">
        <f t="shared" si="432"/>
        <v>1.2269938650306761E-2</v>
      </c>
      <c r="H5550">
        <v>1580.1</v>
      </c>
      <c r="I5550">
        <f t="shared" si="433"/>
        <v>-3.8605151572684701E-3</v>
      </c>
      <c r="J5550">
        <v>148.990005</v>
      </c>
      <c r="K5550">
        <f t="shared" si="434"/>
        <v>-8.9267800212504862E-3</v>
      </c>
    </row>
    <row r="5551" spans="1:11" x14ac:dyDescent="0.2">
      <c r="A5551" s="1">
        <v>43858</v>
      </c>
      <c r="B5551">
        <v>1.59</v>
      </c>
      <c r="C5551">
        <f t="shared" si="430"/>
        <v>-6.2893081761006345E-3</v>
      </c>
      <c r="D5551">
        <v>1.71</v>
      </c>
      <c r="E5551">
        <f t="shared" si="431"/>
        <v>-5.8479532163742748E-3</v>
      </c>
      <c r="F5551">
        <v>1.65</v>
      </c>
      <c r="G5551">
        <f t="shared" si="432"/>
        <v>-6.0606060606060667E-3</v>
      </c>
      <c r="H5551">
        <v>1574</v>
      </c>
      <c r="I5551">
        <f t="shared" si="433"/>
        <v>-3.176620076238882E-4</v>
      </c>
      <c r="J5551">
        <v>147.66000399999999</v>
      </c>
      <c r="K5551">
        <f t="shared" si="434"/>
        <v>5.4178719919308945E-3</v>
      </c>
    </row>
    <row r="5552" spans="1:11" x14ac:dyDescent="0.2">
      <c r="A5552" s="1">
        <v>43859</v>
      </c>
      <c r="B5552">
        <v>1.58</v>
      </c>
      <c r="C5552">
        <f t="shared" si="430"/>
        <v>6.329113924050638E-3</v>
      </c>
      <c r="D5552">
        <v>1.7</v>
      </c>
      <c r="E5552">
        <f t="shared" si="431"/>
        <v>-5.8823529411764757E-3</v>
      </c>
      <c r="F5552">
        <v>1.64</v>
      </c>
      <c r="G5552">
        <f t="shared" si="432"/>
        <v>0</v>
      </c>
      <c r="H5552">
        <v>1573.5</v>
      </c>
      <c r="I5552">
        <f t="shared" si="433"/>
        <v>3.0505243088655575E-3</v>
      </c>
      <c r="J5552">
        <v>148.46000699999999</v>
      </c>
      <c r="K5552">
        <f t="shared" si="434"/>
        <v>6.7317792865293716E-5</v>
      </c>
    </row>
    <row r="5553" spans="1:11" x14ac:dyDescent="0.2">
      <c r="A5553" s="1">
        <v>43860</v>
      </c>
      <c r="B5553">
        <v>1.59</v>
      </c>
      <c r="C5553">
        <f t="shared" si="430"/>
        <v>6.2893081761006345E-3</v>
      </c>
      <c r="D5553">
        <v>1.69</v>
      </c>
      <c r="E5553">
        <f t="shared" si="431"/>
        <v>5.9171597633136145E-3</v>
      </c>
      <c r="F5553">
        <v>1.64</v>
      </c>
      <c r="G5553">
        <f t="shared" si="432"/>
        <v>6.0975609756097615E-3</v>
      </c>
      <c r="H5553">
        <v>1578.3</v>
      </c>
      <c r="I5553">
        <f t="shared" si="433"/>
        <v>3.7381993283913647E-3</v>
      </c>
      <c r="J5553">
        <v>148.470001</v>
      </c>
      <c r="K5553">
        <f t="shared" si="434"/>
        <v>5.7924226726449009E-3</v>
      </c>
    </row>
    <row r="5554" spans="1:11" x14ac:dyDescent="0.2">
      <c r="A5554" s="1">
        <v>43861</v>
      </c>
      <c r="B5554">
        <v>1.6</v>
      </c>
      <c r="C5554">
        <f t="shared" si="430"/>
        <v>-8.3333333333375503E-3</v>
      </c>
      <c r="D5554">
        <v>1.7</v>
      </c>
      <c r="E5554">
        <f t="shared" si="431"/>
        <v>0</v>
      </c>
      <c r="F5554">
        <v>1.65</v>
      </c>
      <c r="G5554">
        <f t="shared" si="432"/>
        <v>-4.040404040406018E-3</v>
      </c>
      <c r="H5554">
        <v>1584.2</v>
      </c>
      <c r="I5554">
        <f t="shared" si="433"/>
        <v>-1.9778647477212683E-3</v>
      </c>
      <c r="J5554">
        <v>149.33000200000001</v>
      </c>
      <c r="K5554">
        <f t="shared" si="434"/>
        <v>-2.1652291055818578E-3</v>
      </c>
    </row>
    <row r="5555" spans="1:11" x14ac:dyDescent="0.2">
      <c r="A5555" s="1">
        <v>43862</v>
      </c>
      <c r="B5555">
        <v>1.58666666666666</v>
      </c>
      <c r="C5555">
        <f t="shared" si="430"/>
        <v>-8.403361344535806E-3</v>
      </c>
      <c r="D5555">
        <v>1.7</v>
      </c>
      <c r="E5555">
        <f t="shared" si="431"/>
        <v>0</v>
      </c>
      <c r="F5555">
        <v>1.64333333333333</v>
      </c>
      <c r="G5555">
        <f t="shared" si="432"/>
        <v>-4.0567951318478358E-3</v>
      </c>
      <c r="H5555">
        <v>1581.06666666666</v>
      </c>
      <c r="I5555">
        <f t="shared" si="433"/>
        <v>-1.9817844493148352E-3</v>
      </c>
      <c r="J5555">
        <v>149.00666833333301</v>
      </c>
      <c r="K5555">
        <f t="shared" si="434"/>
        <v>-2.1699274957526636E-3</v>
      </c>
    </row>
    <row r="5556" spans="1:11" x14ac:dyDescent="0.2">
      <c r="A5556" s="1">
        <v>43863</v>
      </c>
      <c r="B5556">
        <v>1.5733333333333299</v>
      </c>
      <c r="C5556">
        <f t="shared" si="430"/>
        <v>-8.4745762711842549E-3</v>
      </c>
      <c r="D5556">
        <v>1.7</v>
      </c>
      <c r="E5556">
        <f t="shared" si="431"/>
        <v>0</v>
      </c>
      <c r="F5556">
        <v>1.6366666666666601</v>
      </c>
      <c r="G5556">
        <f t="shared" si="432"/>
        <v>-4.0733197555968548E-3</v>
      </c>
      <c r="H5556">
        <v>1577.93333333333</v>
      </c>
      <c r="I5556">
        <f t="shared" si="433"/>
        <v>-1.985719717772214E-3</v>
      </c>
      <c r="J5556">
        <v>148.68333466666601</v>
      </c>
      <c r="K5556">
        <f t="shared" si="434"/>
        <v>-2.1746463205905746E-3</v>
      </c>
    </row>
    <row r="5557" spans="1:11" x14ac:dyDescent="0.2">
      <c r="A5557" s="1">
        <v>43864</v>
      </c>
      <c r="B5557">
        <v>1.56</v>
      </c>
      <c r="C5557">
        <f t="shared" si="430"/>
        <v>1.2820512820512832E-2</v>
      </c>
      <c r="D5557">
        <v>1.7</v>
      </c>
      <c r="E5557">
        <f t="shared" si="431"/>
        <v>0</v>
      </c>
      <c r="F5557">
        <v>1.63</v>
      </c>
      <c r="G5557">
        <f t="shared" si="432"/>
        <v>6.1349693251533804E-3</v>
      </c>
      <c r="H5557">
        <v>1574.8</v>
      </c>
      <c r="I5557">
        <f t="shared" si="433"/>
        <v>-1.0414020828041571E-2</v>
      </c>
      <c r="J5557">
        <v>148.36000100000001</v>
      </c>
      <c r="K5557">
        <f t="shared" si="434"/>
        <v>-1.3008951112099378E-2</v>
      </c>
    </row>
    <row r="5558" spans="1:11" x14ac:dyDescent="0.2">
      <c r="A5558" s="1">
        <v>43865</v>
      </c>
      <c r="B5558">
        <v>1.58</v>
      </c>
      <c r="C5558">
        <f t="shared" si="430"/>
        <v>1.8987341772151913E-2</v>
      </c>
      <c r="D5558">
        <v>1.7</v>
      </c>
      <c r="E5558">
        <f t="shared" si="431"/>
        <v>5.8823529411764757E-3</v>
      </c>
      <c r="F5558">
        <v>1.64</v>
      </c>
      <c r="G5558">
        <f t="shared" si="432"/>
        <v>1.2195121951219523E-2</v>
      </c>
      <c r="H5558">
        <v>1558.4</v>
      </c>
      <c r="I5558">
        <f t="shared" si="433"/>
        <v>-3.2725872689939274E-3</v>
      </c>
      <c r="J5558">
        <v>146.429993</v>
      </c>
      <c r="K5558">
        <f t="shared" si="434"/>
        <v>1.2293109923184593E-3</v>
      </c>
    </row>
    <row r="5559" spans="1:11" x14ac:dyDescent="0.2">
      <c r="A5559" s="1">
        <v>43866</v>
      </c>
      <c r="B5559">
        <v>1.61</v>
      </c>
      <c r="C5559">
        <f t="shared" si="430"/>
        <v>0</v>
      </c>
      <c r="D5559">
        <v>1.71</v>
      </c>
      <c r="E5559">
        <f t="shared" si="431"/>
        <v>1.169590643274855E-2</v>
      </c>
      <c r="F5559">
        <v>1.66</v>
      </c>
      <c r="G5559">
        <f t="shared" si="432"/>
        <v>6.0240963855421742E-3</v>
      </c>
      <c r="H5559">
        <v>1553.3</v>
      </c>
      <c r="I5559">
        <f t="shared" si="433"/>
        <v>6.4379063928410481E-3</v>
      </c>
      <c r="J5559">
        <v>146.61000100000001</v>
      </c>
      <c r="K5559">
        <f t="shared" si="434"/>
        <v>5.388397753301845E-3</v>
      </c>
    </row>
    <row r="5560" spans="1:11" x14ac:dyDescent="0.2">
      <c r="A5560" s="1">
        <v>43867</v>
      </c>
      <c r="B5560">
        <v>1.61</v>
      </c>
      <c r="C5560">
        <f t="shared" si="430"/>
        <v>0</v>
      </c>
      <c r="D5560">
        <v>1.73</v>
      </c>
      <c r="E5560">
        <f t="shared" si="431"/>
        <v>-1.1560693641618507E-2</v>
      </c>
      <c r="F5560">
        <v>1.67</v>
      </c>
      <c r="G5560">
        <f t="shared" si="432"/>
        <v>-5.988023952095814E-3</v>
      </c>
      <c r="H5560">
        <v>1563.3</v>
      </c>
      <c r="I5560">
        <f t="shared" si="433"/>
        <v>6.0129213842513218E-3</v>
      </c>
      <c r="J5560">
        <v>147.39999399999999</v>
      </c>
      <c r="K5560">
        <f t="shared" si="434"/>
        <v>2.645854924526098E-3</v>
      </c>
    </row>
    <row r="5561" spans="1:11" x14ac:dyDescent="0.2">
      <c r="A5561" s="1">
        <v>43868</v>
      </c>
      <c r="B5561">
        <v>1.61</v>
      </c>
      <c r="C5561">
        <f t="shared" si="430"/>
        <v>2.0703933747390417E-3</v>
      </c>
      <c r="D5561">
        <v>1.71</v>
      </c>
      <c r="E5561">
        <f t="shared" si="431"/>
        <v>-1.9493177387953635E-3</v>
      </c>
      <c r="F5561">
        <v>1.66</v>
      </c>
      <c r="G5561">
        <f t="shared" si="432"/>
        <v>0</v>
      </c>
      <c r="H5561">
        <v>1572.7</v>
      </c>
      <c r="I5561">
        <f t="shared" si="433"/>
        <v>1.0597486275826365E-4</v>
      </c>
      <c r="J5561">
        <v>147.78999300000001</v>
      </c>
      <c r="K5561">
        <f t="shared" si="434"/>
        <v>8.5708328934684056E-4</v>
      </c>
    </row>
    <row r="5562" spans="1:11" x14ac:dyDescent="0.2">
      <c r="A5562" s="1">
        <v>43869</v>
      </c>
      <c r="B5562">
        <v>1.61333333333333</v>
      </c>
      <c r="C5562">
        <f t="shared" si="430"/>
        <v>2.0661157024773266E-3</v>
      </c>
      <c r="D5562">
        <v>1.7066666666666599</v>
      </c>
      <c r="E5562">
        <f t="shared" si="431"/>
        <v>-1.9531249999979712E-3</v>
      </c>
      <c r="F5562">
        <v>1.66</v>
      </c>
      <c r="G5562">
        <f t="shared" si="432"/>
        <v>0</v>
      </c>
      <c r="H5562">
        <v>1572.86666666666</v>
      </c>
      <c r="I5562">
        <f t="shared" si="433"/>
        <v>1.0596363328313042E-4</v>
      </c>
      <c r="J5562">
        <v>147.916661333333</v>
      </c>
      <c r="K5562">
        <f t="shared" si="434"/>
        <v>8.5634932664931834E-4</v>
      </c>
    </row>
    <row r="5563" spans="1:11" x14ac:dyDescent="0.2">
      <c r="A5563" s="1">
        <v>43870</v>
      </c>
      <c r="B5563">
        <v>1.61666666666666</v>
      </c>
      <c r="C5563">
        <f t="shared" si="430"/>
        <v>2.0618556701072692E-3</v>
      </c>
      <c r="D5563">
        <v>1.70333333333333</v>
      </c>
      <c r="E5563">
        <f t="shared" si="431"/>
        <v>-1.9569471624247079E-3</v>
      </c>
      <c r="F5563">
        <v>1.66</v>
      </c>
      <c r="G5563">
        <f t="shared" si="432"/>
        <v>0</v>
      </c>
      <c r="H5563">
        <v>1573.0333333333299</v>
      </c>
      <c r="I5563">
        <f t="shared" si="433"/>
        <v>1.0595240618136092E-4</v>
      </c>
      <c r="J5563">
        <v>148.04332966666601</v>
      </c>
      <c r="K5563">
        <f t="shared" si="434"/>
        <v>8.5561661993949613E-4</v>
      </c>
    </row>
    <row r="5564" spans="1:11" x14ac:dyDescent="0.2">
      <c r="A5564" s="1">
        <v>43871</v>
      </c>
      <c r="B5564">
        <v>1.62</v>
      </c>
      <c r="C5564">
        <f t="shared" si="430"/>
        <v>-1.2345679012345689E-2</v>
      </c>
      <c r="D5564">
        <v>1.7</v>
      </c>
      <c r="E5564">
        <f t="shared" si="431"/>
        <v>0</v>
      </c>
      <c r="F5564">
        <v>1.66</v>
      </c>
      <c r="G5564">
        <f t="shared" si="432"/>
        <v>-6.0240963855421742E-3</v>
      </c>
      <c r="H5564">
        <v>1573.2</v>
      </c>
      <c r="I5564">
        <f t="shared" si="433"/>
        <v>-1.7162471395881296E-3</v>
      </c>
      <c r="J5564">
        <v>148.16999799999999</v>
      </c>
      <c r="K5564">
        <f t="shared" si="434"/>
        <v>-3.4419518585672524E-3</v>
      </c>
    </row>
    <row r="5565" spans="1:11" x14ac:dyDescent="0.2">
      <c r="A5565" s="1">
        <v>43872</v>
      </c>
      <c r="B5565">
        <v>1.6</v>
      </c>
      <c r="C5565">
        <f t="shared" si="430"/>
        <v>2.4999999999999883E-2</v>
      </c>
      <c r="D5565">
        <v>1.7</v>
      </c>
      <c r="E5565">
        <f t="shared" si="431"/>
        <v>-1.1764705882352951E-2</v>
      </c>
      <c r="F5565">
        <v>1.65</v>
      </c>
      <c r="G5565">
        <f t="shared" si="432"/>
        <v>6.0606060606060667E-3</v>
      </c>
      <c r="H5565">
        <v>1570.5</v>
      </c>
      <c r="I5565">
        <f t="shared" si="433"/>
        <v>-4.329831263928656E-3</v>
      </c>
      <c r="J5565">
        <v>147.66000399999999</v>
      </c>
      <c r="K5565">
        <f t="shared" si="434"/>
        <v>-8.1275224670843691E-4</v>
      </c>
    </row>
    <row r="5566" spans="1:11" x14ac:dyDescent="0.2">
      <c r="A5566" s="1">
        <v>43873</v>
      </c>
      <c r="B5566">
        <v>1.64</v>
      </c>
      <c r="C5566">
        <f t="shared" si="430"/>
        <v>6.0975609756097615E-3</v>
      </c>
      <c r="D5566">
        <v>1.68</v>
      </c>
      <c r="E5566">
        <f t="shared" si="431"/>
        <v>5.9523809523809581E-3</v>
      </c>
      <c r="F5566">
        <v>1.66</v>
      </c>
      <c r="G5566">
        <f t="shared" si="432"/>
        <v>6.0240963855421742E-3</v>
      </c>
      <c r="H5566">
        <v>1563.7</v>
      </c>
      <c r="I5566">
        <f t="shared" si="433"/>
        <v>7.2904009720533751E-3</v>
      </c>
      <c r="J5566">
        <v>147.53999300000001</v>
      </c>
      <c r="K5566">
        <f t="shared" si="434"/>
        <v>5.6934528931420073E-3</v>
      </c>
    </row>
    <row r="5567" spans="1:11" x14ac:dyDescent="0.2">
      <c r="A5567" s="1">
        <v>43874</v>
      </c>
      <c r="B5567">
        <v>1.65</v>
      </c>
      <c r="C5567">
        <f t="shared" si="430"/>
        <v>-6.0606060606060667E-3</v>
      </c>
      <c r="D5567">
        <v>1.69</v>
      </c>
      <c r="E5567">
        <f t="shared" si="431"/>
        <v>-5.9171597633136145E-3</v>
      </c>
      <c r="F5567">
        <v>1.67</v>
      </c>
      <c r="G5567">
        <f t="shared" si="432"/>
        <v>-5.988023952095814E-3</v>
      </c>
      <c r="H5567">
        <v>1575.1</v>
      </c>
      <c r="I5567">
        <f t="shared" si="433"/>
        <v>3.9997460478700926E-3</v>
      </c>
      <c r="J5567">
        <v>148.38000500000001</v>
      </c>
      <c r="K5567">
        <f t="shared" si="434"/>
        <v>4.1784268709250194E-3</v>
      </c>
    </row>
    <row r="5568" spans="1:11" x14ac:dyDescent="0.2">
      <c r="A5568" s="1">
        <v>43875</v>
      </c>
      <c r="B5568">
        <v>1.64</v>
      </c>
      <c r="C5568">
        <f t="shared" si="430"/>
        <v>0</v>
      </c>
      <c r="D5568">
        <v>1.68</v>
      </c>
      <c r="E5568">
        <f t="shared" si="431"/>
        <v>-2.9761904761963606E-3</v>
      </c>
      <c r="F5568">
        <v>1.66</v>
      </c>
      <c r="G5568">
        <f t="shared" si="432"/>
        <v>-1.5060240963855102E-3</v>
      </c>
      <c r="H5568">
        <v>1581.4</v>
      </c>
      <c r="I5568">
        <f t="shared" si="433"/>
        <v>-1.2647021626409856E-4</v>
      </c>
      <c r="J5568">
        <v>149</v>
      </c>
      <c r="K5568">
        <f t="shared" si="434"/>
        <v>3.2047046979865068E-3</v>
      </c>
    </row>
    <row r="5569" spans="1:11" x14ac:dyDescent="0.2">
      <c r="A5569" s="1">
        <v>43876</v>
      </c>
      <c r="B5569">
        <v>1.64</v>
      </c>
      <c r="C5569">
        <f t="shared" si="430"/>
        <v>0</v>
      </c>
      <c r="D5569">
        <v>1.6749999999999901</v>
      </c>
      <c r="E5569">
        <f t="shared" si="431"/>
        <v>-2.9850746268597931E-3</v>
      </c>
      <c r="F5569">
        <v>1.6575</v>
      </c>
      <c r="G5569">
        <f t="shared" si="432"/>
        <v>-1.5082956259486809E-3</v>
      </c>
      <c r="H5569">
        <v>1581.2</v>
      </c>
      <c r="I5569">
        <f t="shared" si="433"/>
        <v>-1.2648621300281144E-4</v>
      </c>
      <c r="J5569">
        <v>149.47750099999999</v>
      </c>
      <c r="K5569">
        <f t="shared" si="434"/>
        <v>3.1944673733809827E-3</v>
      </c>
    </row>
    <row r="5570" spans="1:11" x14ac:dyDescent="0.2">
      <c r="A5570" s="1">
        <v>43877</v>
      </c>
      <c r="B5570">
        <v>1.64</v>
      </c>
      <c r="C5570">
        <f t="shared" si="430"/>
        <v>0</v>
      </c>
      <c r="D5570">
        <v>1.67</v>
      </c>
      <c r="E5570">
        <f t="shared" si="431"/>
        <v>-2.9940119760478406E-3</v>
      </c>
      <c r="F5570">
        <v>1.65499999999999</v>
      </c>
      <c r="G5570">
        <f t="shared" si="432"/>
        <v>-1.510574018126865E-3</v>
      </c>
      <c r="H5570">
        <v>1581</v>
      </c>
      <c r="I5570">
        <f t="shared" si="433"/>
        <v>-1.2650221378877007E-4</v>
      </c>
      <c r="J5570">
        <v>149.95500199999901</v>
      </c>
      <c r="K5570">
        <f t="shared" si="434"/>
        <v>3.1842952461231498E-3</v>
      </c>
    </row>
    <row r="5571" spans="1:11" x14ac:dyDescent="0.2">
      <c r="A5571" s="1">
        <v>43878</v>
      </c>
      <c r="B5571">
        <v>1.64</v>
      </c>
      <c r="C5571">
        <f t="shared" ref="C5571:C5634" si="435">(B5572-B5571)/B5571</f>
        <v>0</v>
      </c>
      <c r="D5571">
        <v>1.665</v>
      </c>
      <c r="E5571">
        <f t="shared" ref="E5571:E5634" si="436">(D5572-D5571)/D5571</f>
        <v>-3.0030030030030724E-3</v>
      </c>
      <c r="F5571">
        <v>1.6524999999999901</v>
      </c>
      <c r="G5571">
        <f t="shared" ref="G5571:G5634" si="437">(F5572-F5571)/F5571</f>
        <v>-1.5128593040787848E-3</v>
      </c>
      <c r="H5571">
        <v>1580.8</v>
      </c>
      <c r="I5571">
        <f t="shared" ref="I5571:I5634" si="438">(H5572-H5571)/H5571</f>
        <v>5.7565789473685075E-3</v>
      </c>
      <c r="J5571">
        <v>150.432503</v>
      </c>
      <c r="K5571">
        <f t="shared" ref="K5571:K5634" si="439">(J5572-J5571)/J5571</f>
        <v>3.1741876953279807E-3</v>
      </c>
    </row>
    <row r="5572" spans="1:11" x14ac:dyDescent="0.2">
      <c r="A5572" s="1">
        <v>43879</v>
      </c>
      <c r="B5572">
        <v>1.64</v>
      </c>
      <c r="C5572">
        <f t="shared" si="435"/>
        <v>6.0975609756097615E-3</v>
      </c>
      <c r="D5572">
        <v>1.66</v>
      </c>
      <c r="E5572">
        <f t="shared" si="436"/>
        <v>-6.0240963855421742E-3</v>
      </c>
      <c r="F5572">
        <v>1.65</v>
      </c>
      <c r="G5572">
        <f t="shared" si="437"/>
        <v>0</v>
      </c>
      <c r="H5572">
        <v>1589.9</v>
      </c>
      <c r="I5572">
        <f t="shared" si="438"/>
        <v>8.9942763695829639E-3</v>
      </c>
      <c r="J5572">
        <v>150.91000399999999</v>
      </c>
      <c r="K5572">
        <f t="shared" si="439"/>
        <v>5.8312171272623071E-3</v>
      </c>
    </row>
    <row r="5573" spans="1:11" x14ac:dyDescent="0.2">
      <c r="A5573" s="1">
        <v>43880</v>
      </c>
      <c r="B5573">
        <v>1.65</v>
      </c>
      <c r="C5573">
        <f t="shared" si="435"/>
        <v>-1.2121212121212133E-2</v>
      </c>
      <c r="D5573">
        <v>1.65</v>
      </c>
      <c r="E5573">
        <f t="shared" si="436"/>
        <v>-1.2121212121212133E-2</v>
      </c>
      <c r="F5573">
        <v>1.65</v>
      </c>
      <c r="G5573">
        <f t="shared" si="437"/>
        <v>-1.2121212121212133E-2</v>
      </c>
      <c r="H5573">
        <v>1604.2</v>
      </c>
      <c r="I5573">
        <f t="shared" si="438"/>
        <v>9.2257823214062801E-3</v>
      </c>
      <c r="J5573">
        <v>151.78999300000001</v>
      </c>
      <c r="K5573">
        <f t="shared" si="439"/>
        <v>4.0846632096489836E-3</v>
      </c>
    </row>
    <row r="5574" spans="1:11" x14ac:dyDescent="0.2">
      <c r="A5574" s="1">
        <v>43881</v>
      </c>
      <c r="B5574">
        <v>1.63</v>
      </c>
      <c r="C5574">
        <f t="shared" si="435"/>
        <v>-1.8404907975460003E-2</v>
      </c>
      <c r="D5574">
        <v>1.63</v>
      </c>
      <c r="E5574">
        <f t="shared" si="436"/>
        <v>-6.1349693251532443E-3</v>
      </c>
      <c r="F5574">
        <v>1.63</v>
      </c>
      <c r="G5574">
        <f t="shared" si="437"/>
        <v>-1.2269938650306624E-2</v>
      </c>
      <c r="H5574">
        <v>1619</v>
      </c>
      <c r="I5574">
        <f t="shared" si="438"/>
        <v>1.5009264978381689E-2</v>
      </c>
      <c r="J5574">
        <v>152.41000399999999</v>
      </c>
      <c r="K5574">
        <f t="shared" si="439"/>
        <v>1.5025214486576682E-2</v>
      </c>
    </row>
    <row r="5575" spans="1:11" x14ac:dyDescent="0.2">
      <c r="A5575" s="1">
        <v>43882</v>
      </c>
      <c r="B5575">
        <v>1.6</v>
      </c>
      <c r="C5575">
        <f t="shared" si="435"/>
        <v>-6.2500000000000056E-3</v>
      </c>
      <c r="D5575">
        <v>1.62</v>
      </c>
      <c r="E5575">
        <f t="shared" si="436"/>
        <v>-2.057613168728439E-3</v>
      </c>
      <c r="F5575">
        <v>1.61</v>
      </c>
      <c r="G5575">
        <f t="shared" si="437"/>
        <v>-4.140786749484566E-3</v>
      </c>
      <c r="H5575">
        <v>1643.3</v>
      </c>
      <c r="I5575">
        <f t="shared" si="438"/>
        <v>5.7607659384531756E-3</v>
      </c>
      <c r="J5575">
        <v>154.699997</v>
      </c>
      <c r="K5575">
        <f t="shared" si="439"/>
        <v>2.9950420748877313E-3</v>
      </c>
    </row>
    <row r="5576" spans="1:11" x14ac:dyDescent="0.2">
      <c r="A5576" s="1">
        <v>43883</v>
      </c>
      <c r="B5576">
        <v>1.59</v>
      </c>
      <c r="C5576">
        <f t="shared" si="435"/>
        <v>-6.2893081761006345E-3</v>
      </c>
      <c r="D5576">
        <v>1.61666666666666</v>
      </c>
      <c r="E5576">
        <f t="shared" si="436"/>
        <v>-2.0618556701010888E-3</v>
      </c>
      <c r="F5576">
        <v>1.6033333333333299</v>
      </c>
      <c r="G5576">
        <f t="shared" si="437"/>
        <v>-4.1580041580062017E-3</v>
      </c>
      <c r="H5576">
        <v>1652.7666666666601</v>
      </c>
      <c r="I5576">
        <f t="shared" si="438"/>
        <v>5.727769598453049E-3</v>
      </c>
      <c r="J5576">
        <v>155.16333</v>
      </c>
      <c r="K5576">
        <f t="shared" si="439"/>
        <v>2.9860985839889214E-3</v>
      </c>
    </row>
    <row r="5577" spans="1:11" x14ac:dyDescent="0.2">
      <c r="A5577" s="1">
        <v>43884</v>
      </c>
      <c r="B5577">
        <v>1.58</v>
      </c>
      <c r="C5577">
        <f t="shared" si="435"/>
        <v>-6.329113924050638E-3</v>
      </c>
      <c r="D5577">
        <v>1.61333333333333</v>
      </c>
      <c r="E5577">
        <f t="shared" si="436"/>
        <v>-2.0661157024771887E-3</v>
      </c>
      <c r="F5577">
        <v>1.59666666666666</v>
      </c>
      <c r="G5577">
        <f t="shared" si="437"/>
        <v>-4.1753653444634433E-3</v>
      </c>
      <c r="H5577">
        <v>1662.2333333333299</v>
      </c>
      <c r="I5577">
        <f t="shared" si="438"/>
        <v>5.6951490965990292E-3</v>
      </c>
      <c r="J5577">
        <v>155.62666300000001</v>
      </c>
      <c r="K5577">
        <f t="shared" si="439"/>
        <v>2.9772083463616111E-3</v>
      </c>
    </row>
    <row r="5578" spans="1:11" x14ac:dyDescent="0.2">
      <c r="A5578" s="1">
        <v>43885</v>
      </c>
      <c r="B5578">
        <v>1.57</v>
      </c>
      <c r="C5578">
        <f t="shared" si="435"/>
        <v>-3.1847133757961811E-2</v>
      </c>
      <c r="D5578">
        <v>1.61</v>
      </c>
      <c r="E5578">
        <f t="shared" si="436"/>
        <v>-4.3478260869565251E-2</v>
      </c>
      <c r="F5578">
        <v>1.59</v>
      </c>
      <c r="G5578">
        <f t="shared" si="437"/>
        <v>-3.7735849056603807E-2</v>
      </c>
      <c r="H5578">
        <v>1671.7</v>
      </c>
      <c r="I5578">
        <f t="shared" si="438"/>
        <v>-1.2801339953340965E-2</v>
      </c>
      <c r="J5578">
        <v>156.08999600000001</v>
      </c>
      <c r="K5578">
        <f t="shared" si="439"/>
        <v>-1.7874258898693349E-2</v>
      </c>
    </row>
    <row r="5579" spans="1:11" x14ac:dyDescent="0.2">
      <c r="A5579" s="1">
        <v>43886</v>
      </c>
      <c r="B5579">
        <v>1.52</v>
      </c>
      <c r="C5579">
        <f t="shared" si="435"/>
        <v>-1.3157894736842117E-2</v>
      </c>
      <c r="D5579">
        <v>1.54</v>
      </c>
      <c r="E5579">
        <f t="shared" si="436"/>
        <v>2.5974025974025997E-2</v>
      </c>
      <c r="F5579">
        <v>1.53</v>
      </c>
      <c r="G5579">
        <f t="shared" si="437"/>
        <v>6.5359477124183061E-3</v>
      </c>
      <c r="H5579">
        <v>1650.3</v>
      </c>
      <c r="I5579">
        <f t="shared" si="438"/>
        <v>-9.3316366721201381E-3</v>
      </c>
      <c r="J5579">
        <v>153.300003</v>
      </c>
      <c r="K5579">
        <f t="shared" si="439"/>
        <v>4.370502197576555E-3</v>
      </c>
    </row>
    <row r="5580" spans="1:11" x14ac:dyDescent="0.2">
      <c r="A5580" s="1">
        <v>43887</v>
      </c>
      <c r="B5580">
        <v>1.5</v>
      </c>
      <c r="C5580">
        <f t="shared" si="435"/>
        <v>-1.3333333333333345E-2</v>
      </c>
      <c r="D5580">
        <v>1.58</v>
      </c>
      <c r="E5580">
        <f t="shared" si="436"/>
        <v>0</v>
      </c>
      <c r="F5580">
        <v>1.54</v>
      </c>
      <c r="G5580">
        <f t="shared" si="437"/>
        <v>-6.4935064935064991E-3</v>
      </c>
      <c r="H5580">
        <v>1634.9</v>
      </c>
      <c r="I5580">
        <f t="shared" si="438"/>
        <v>1.0459355312251457E-2</v>
      </c>
      <c r="J5580">
        <v>153.970001</v>
      </c>
      <c r="K5580">
        <f t="shared" si="439"/>
        <v>1.9483665522612852E-4</v>
      </c>
    </row>
    <row r="5581" spans="1:11" x14ac:dyDescent="0.2">
      <c r="A5581" s="1">
        <v>43888</v>
      </c>
      <c r="B5581">
        <v>1.48</v>
      </c>
      <c r="C5581">
        <f t="shared" si="435"/>
        <v>-0.10135135135135129</v>
      </c>
      <c r="D5581">
        <v>1.58</v>
      </c>
      <c r="E5581">
        <f t="shared" si="436"/>
        <v>-5.6962025316455743E-2</v>
      </c>
      <c r="F5581">
        <v>1.53</v>
      </c>
      <c r="G5581">
        <f t="shared" si="437"/>
        <v>-7.8431372549019676E-2</v>
      </c>
      <c r="H5581">
        <v>1652</v>
      </c>
      <c r="I5581">
        <f t="shared" si="438"/>
        <v>-2.5484261501210598E-2</v>
      </c>
      <c r="J5581">
        <v>154</v>
      </c>
      <c r="K5581">
        <f t="shared" si="439"/>
        <v>-3.649347402597395E-2</v>
      </c>
    </row>
    <row r="5582" spans="1:11" x14ac:dyDescent="0.2">
      <c r="A5582" s="1">
        <v>43889</v>
      </c>
      <c r="B5582">
        <v>1.33</v>
      </c>
      <c r="C5582">
        <f t="shared" si="435"/>
        <v>-2.5062656641654671E-3</v>
      </c>
      <c r="D5582">
        <v>1.49</v>
      </c>
      <c r="E5582">
        <f t="shared" si="436"/>
        <v>2.2371364653222012E-3</v>
      </c>
      <c r="F5582">
        <v>1.41</v>
      </c>
      <c r="G5582">
        <f t="shared" si="437"/>
        <v>0</v>
      </c>
      <c r="H5582">
        <v>1609.9</v>
      </c>
      <c r="I5582">
        <f t="shared" si="438"/>
        <v>-2.111932418162675E-3</v>
      </c>
      <c r="J5582">
        <v>148.38000500000001</v>
      </c>
      <c r="K5582">
        <f t="shared" si="439"/>
        <v>1.8420990528070036E-3</v>
      </c>
    </row>
    <row r="5583" spans="1:11" x14ac:dyDescent="0.2">
      <c r="A5583" s="1">
        <v>43890</v>
      </c>
      <c r="B5583">
        <v>1.32666666666666</v>
      </c>
      <c r="C5583">
        <f t="shared" si="435"/>
        <v>-2.5125628140679119E-3</v>
      </c>
      <c r="D5583">
        <v>1.4933333333333301</v>
      </c>
      <c r="E5583">
        <f t="shared" si="436"/>
        <v>2.2321428571405347E-3</v>
      </c>
      <c r="F5583">
        <v>1.41</v>
      </c>
      <c r="G5583">
        <f t="shared" si="437"/>
        <v>0</v>
      </c>
      <c r="H5583">
        <v>1606.5</v>
      </c>
      <c r="I5583">
        <f t="shared" si="438"/>
        <v>-2.1164021164021729E-3</v>
      </c>
      <c r="J5583">
        <v>148.65333566666601</v>
      </c>
      <c r="K5583">
        <f t="shared" si="439"/>
        <v>1.838711963247824E-3</v>
      </c>
    </row>
    <row r="5584" spans="1:11" x14ac:dyDescent="0.2">
      <c r="A5584" s="1">
        <v>43891</v>
      </c>
      <c r="B5584">
        <v>1.3233333333333299</v>
      </c>
      <c r="C5584">
        <f t="shared" si="435"/>
        <v>-2.5188916876548108E-3</v>
      </c>
      <c r="D5584">
        <v>1.4966666666666599</v>
      </c>
      <c r="E5584">
        <f t="shared" si="436"/>
        <v>2.2271714922094121E-3</v>
      </c>
      <c r="F5584">
        <v>1.41</v>
      </c>
      <c r="G5584">
        <f t="shared" si="437"/>
        <v>0</v>
      </c>
      <c r="H5584">
        <v>1603.1</v>
      </c>
      <c r="I5584">
        <f t="shared" si="438"/>
        <v>-2.1208907741250478E-3</v>
      </c>
      <c r="J5584">
        <v>148.926666333333</v>
      </c>
      <c r="K5584">
        <f t="shared" si="439"/>
        <v>1.83533730658561E-3</v>
      </c>
    </row>
    <row r="5585" spans="1:11" x14ac:dyDescent="0.2">
      <c r="A5585" s="1">
        <v>43892</v>
      </c>
      <c r="B5585">
        <v>1.32</v>
      </c>
      <c r="C5585">
        <f t="shared" si="435"/>
        <v>1.5151515151515164E-2</v>
      </c>
      <c r="D5585">
        <v>1.5</v>
      </c>
      <c r="E5585">
        <f t="shared" si="436"/>
        <v>4.0000000000000036E-2</v>
      </c>
      <c r="F5585">
        <v>1.41</v>
      </c>
      <c r="G5585">
        <f t="shared" si="437"/>
        <v>2.8368794326241162E-2</v>
      </c>
      <c r="H5585">
        <v>1599.7</v>
      </c>
      <c r="I5585">
        <f t="shared" si="438"/>
        <v>9.8768519097330466E-3</v>
      </c>
      <c r="J5585">
        <v>149.199997</v>
      </c>
      <c r="K5585">
        <f t="shared" si="439"/>
        <v>3.1434330390770669E-2</v>
      </c>
    </row>
    <row r="5586" spans="1:11" x14ac:dyDescent="0.2">
      <c r="A5586" s="1">
        <v>43893</v>
      </c>
      <c r="B5586">
        <v>1.34</v>
      </c>
      <c r="C5586">
        <f t="shared" si="435"/>
        <v>0</v>
      </c>
      <c r="D5586">
        <v>1.56</v>
      </c>
      <c r="E5586">
        <f t="shared" si="436"/>
        <v>1.2820512820512832E-2</v>
      </c>
      <c r="F5586">
        <v>1.45</v>
      </c>
      <c r="G5586">
        <f t="shared" si="437"/>
        <v>6.896551724137937E-3</v>
      </c>
      <c r="H5586">
        <v>1615.5</v>
      </c>
      <c r="I5586">
        <f t="shared" si="438"/>
        <v>1.6341689879294394E-2</v>
      </c>
      <c r="J5586">
        <v>153.88999899999999</v>
      </c>
      <c r="K5586">
        <f t="shared" si="439"/>
        <v>1.7545324696505952E-3</v>
      </c>
    </row>
    <row r="5587" spans="1:11" x14ac:dyDescent="0.2">
      <c r="A5587" s="1">
        <v>43894</v>
      </c>
      <c r="B5587">
        <v>1.34</v>
      </c>
      <c r="C5587">
        <f t="shared" si="435"/>
        <v>-4.4776119402985114E-2</v>
      </c>
      <c r="D5587">
        <v>1.58</v>
      </c>
      <c r="E5587">
        <f t="shared" si="436"/>
        <v>-3.7974683544303826E-2</v>
      </c>
      <c r="F5587">
        <v>1.46</v>
      </c>
      <c r="G5587">
        <f t="shared" si="437"/>
        <v>-4.1095890410958943E-2</v>
      </c>
      <c r="H5587">
        <v>1641.9</v>
      </c>
      <c r="I5587">
        <f t="shared" si="438"/>
        <v>1.0780193678055799E-2</v>
      </c>
      <c r="J5587">
        <v>154.16000399999999</v>
      </c>
      <c r="K5587">
        <f t="shared" si="439"/>
        <v>2.1600940020733331E-2</v>
      </c>
    </row>
    <row r="5588" spans="1:11" x14ac:dyDescent="0.2">
      <c r="A5588" s="1">
        <v>43895</v>
      </c>
      <c r="B5588">
        <v>1.28</v>
      </c>
      <c r="C5588">
        <f t="shared" si="435"/>
        <v>-0.1093750000000001</v>
      </c>
      <c r="D5588">
        <v>1.52</v>
      </c>
      <c r="E5588">
        <f t="shared" si="436"/>
        <v>-2.6315789473684233E-2</v>
      </c>
      <c r="F5588">
        <v>1.4</v>
      </c>
      <c r="G5588">
        <f t="shared" si="437"/>
        <v>-6.4285714285714182E-2</v>
      </c>
      <c r="H5588">
        <v>1659.6</v>
      </c>
      <c r="I5588">
        <f t="shared" si="438"/>
        <v>1.4521571463003216E-2</v>
      </c>
      <c r="J5588">
        <v>157.490005</v>
      </c>
      <c r="K5588">
        <f t="shared" si="439"/>
        <v>3.8096385862713842E-4</v>
      </c>
    </row>
    <row r="5589" spans="1:11" x14ac:dyDescent="0.2">
      <c r="A5589" s="1">
        <v>43896</v>
      </c>
      <c r="B5589">
        <v>1.1399999999999999</v>
      </c>
      <c r="C5589">
        <f t="shared" si="435"/>
        <v>-9.9415204678368382E-2</v>
      </c>
      <c r="D5589">
        <v>1.48</v>
      </c>
      <c r="E5589">
        <f t="shared" si="436"/>
        <v>-6.7567567567567627E-2</v>
      </c>
      <c r="F5589">
        <v>1.31</v>
      </c>
      <c r="G5589">
        <f t="shared" si="437"/>
        <v>-8.1424936386771007E-2</v>
      </c>
      <c r="H5589">
        <v>1683.7</v>
      </c>
      <c r="I5589">
        <f t="shared" si="438"/>
        <v>-2.2173387974935808E-3</v>
      </c>
      <c r="J5589">
        <v>157.550003</v>
      </c>
      <c r="K5589">
        <f t="shared" si="439"/>
        <v>5.5007932941760862E-4</v>
      </c>
    </row>
    <row r="5590" spans="1:11" x14ac:dyDescent="0.2">
      <c r="A5590" s="1">
        <v>43897</v>
      </c>
      <c r="B5590">
        <v>1.02666666666666</v>
      </c>
      <c r="C5590">
        <f t="shared" si="435"/>
        <v>-0.1103896103896049</v>
      </c>
      <c r="D5590">
        <v>1.38</v>
      </c>
      <c r="E5590">
        <f t="shared" si="436"/>
        <v>-7.2463768115941934E-2</v>
      </c>
      <c r="F5590">
        <v>1.20333333333333</v>
      </c>
      <c r="G5590">
        <f t="shared" si="437"/>
        <v>-8.8642659279781419E-2</v>
      </c>
      <c r="H5590">
        <v>1679.9666666666601</v>
      </c>
      <c r="I5590">
        <f t="shared" si="438"/>
        <v>-2.2222663148059566E-3</v>
      </c>
      <c r="J5590">
        <v>157.63666799999999</v>
      </c>
      <c r="K5590">
        <f t="shared" si="439"/>
        <v>5.4977690850462947E-4</v>
      </c>
    </row>
    <row r="5591" spans="1:11" x14ac:dyDescent="0.2">
      <c r="A5591" s="1">
        <v>43898</v>
      </c>
      <c r="B5591">
        <v>0.913333333333333</v>
      </c>
      <c r="C5591">
        <f t="shared" si="435"/>
        <v>-0.12408759124087554</v>
      </c>
      <c r="D5591">
        <v>1.28</v>
      </c>
      <c r="E5591">
        <f t="shared" si="436"/>
        <v>-7.8125000000000069E-2</v>
      </c>
      <c r="F5591">
        <v>1.09666666666666</v>
      </c>
      <c r="G5591">
        <f t="shared" si="437"/>
        <v>-9.7264437689964137E-2</v>
      </c>
      <c r="H5591">
        <v>1676.2333333333299</v>
      </c>
      <c r="I5591">
        <f t="shared" si="438"/>
        <v>-2.2272157814126588E-3</v>
      </c>
      <c r="J5591">
        <v>157.723333</v>
      </c>
      <c r="K5591">
        <f t="shared" si="439"/>
        <v>5.4947481993682351E-4</v>
      </c>
    </row>
    <row r="5592" spans="1:11" x14ac:dyDescent="0.2">
      <c r="A5592" s="1">
        <v>43899</v>
      </c>
      <c r="B5592">
        <v>0.8</v>
      </c>
      <c r="C5592">
        <f t="shared" si="435"/>
        <v>-3.7500000000000033E-2</v>
      </c>
      <c r="D5592">
        <v>1.18</v>
      </c>
      <c r="E5592">
        <f t="shared" si="436"/>
        <v>4.2372881355932243E-2</v>
      </c>
      <c r="F5592">
        <v>0.99</v>
      </c>
      <c r="G5592">
        <f t="shared" si="437"/>
        <v>1.0101010101010111E-2</v>
      </c>
      <c r="H5592">
        <v>1672.5</v>
      </c>
      <c r="I5592">
        <f t="shared" si="438"/>
        <v>-1.0044843049327326E-2</v>
      </c>
      <c r="J5592">
        <v>157.80999800000001</v>
      </c>
      <c r="K5592">
        <f t="shared" si="439"/>
        <v>-2.1101337318311146E-2</v>
      </c>
    </row>
    <row r="5593" spans="1:11" x14ac:dyDescent="0.2">
      <c r="A5593" s="1">
        <v>43900</v>
      </c>
      <c r="B5593">
        <v>0.77</v>
      </c>
      <c r="C5593">
        <f t="shared" si="435"/>
        <v>-0.10389610389610399</v>
      </c>
      <c r="D5593">
        <v>1.23</v>
      </c>
      <c r="E5593">
        <f t="shared" si="436"/>
        <v>0</v>
      </c>
      <c r="F5593">
        <v>1</v>
      </c>
      <c r="G5593">
        <f t="shared" si="437"/>
        <v>-4.0000000000000036E-2</v>
      </c>
      <c r="H5593">
        <v>1655.7</v>
      </c>
      <c r="I5593">
        <f t="shared" si="438"/>
        <v>-1.1475508848221845E-3</v>
      </c>
      <c r="J5593">
        <v>154.479996</v>
      </c>
      <c r="K5593">
        <f t="shared" si="439"/>
        <v>-3.5603509466688734E-3</v>
      </c>
    </row>
    <row r="5594" spans="1:11" x14ac:dyDescent="0.2">
      <c r="A5594" s="1">
        <v>43901</v>
      </c>
      <c r="B5594">
        <v>0.69</v>
      </c>
      <c r="C5594">
        <f t="shared" si="435"/>
        <v>-8.6956521739130363E-2</v>
      </c>
      <c r="D5594">
        <v>1.23</v>
      </c>
      <c r="E5594">
        <f t="shared" si="436"/>
        <v>-1.6260162601626032E-2</v>
      </c>
      <c r="F5594">
        <v>0.96</v>
      </c>
      <c r="G5594">
        <f t="shared" si="437"/>
        <v>-4.1666666666666588E-2</v>
      </c>
      <c r="H5594">
        <v>1653.8</v>
      </c>
      <c r="I5594">
        <f t="shared" si="438"/>
        <v>-5.0247913895271445E-2</v>
      </c>
      <c r="J5594">
        <v>153.929993</v>
      </c>
      <c r="K5594">
        <f t="shared" si="439"/>
        <v>-3.9888262711737968E-2</v>
      </c>
    </row>
    <row r="5595" spans="1:11" x14ac:dyDescent="0.2">
      <c r="A5595" s="1">
        <v>43902</v>
      </c>
      <c r="B5595">
        <v>0.63</v>
      </c>
      <c r="C5595">
        <f t="shared" si="435"/>
        <v>-0.15873015873015869</v>
      </c>
      <c r="D5595">
        <v>1.21</v>
      </c>
      <c r="E5595">
        <f t="shared" si="436"/>
        <v>4.9586776859504175E-2</v>
      </c>
      <c r="F5595">
        <v>0.92</v>
      </c>
      <c r="G5595">
        <f t="shared" si="437"/>
        <v>-2.1739130434782625E-2</v>
      </c>
      <c r="H5595">
        <v>1570.7</v>
      </c>
      <c r="I5595">
        <f t="shared" si="438"/>
        <v>-5.029604634876228E-3</v>
      </c>
      <c r="J5595">
        <v>147.78999300000001</v>
      </c>
      <c r="K5595">
        <f t="shared" si="439"/>
        <v>-3.0516233937435844E-2</v>
      </c>
    </row>
    <row r="5596" spans="1:11" x14ac:dyDescent="0.2">
      <c r="A5596" s="1">
        <v>43903</v>
      </c>
      <c r="B5596">
        <v>0.53</v>
      </c>
      <c r="C5596">
        <f t="shared" si="435"/>
        <v>-0.14465408805031518</v>
      </c>
      <c r="D5596">
        <v>1.27</v>
      </c>
      <c r="E5596">
        <f t="shared" si="436"/>
        <v>-2.8871391076118073E-2</v>
      </c>
      <c r="F5596">
        <v>0.9</v>
      </c>
      <c r="G5596">
        <f t="shared" si="437"/>
        <v>-6.2962962962963304E-2</v>
      </c>
      <c r="H5596">
        <v>1562.8</v>
      </c>
      <c r="I5596">
        <f t="shared" si="438"/>
        <v>-1.601825782783459E-2</v>
      </c>
      <c r="J5596">
        <v>143.279999</v>
      </c>
      <c r="K5596">
        <f t="shared" si="439"/>
        <v>-3.8153731887379042E-3</v>
      </c>
    </row>
    <row r="5597" spans="1:11" x14ac:dyDescent="0.2">
      <c r="A5597" s="1">
        <v>43904</v>
      </c>
      <c r="B5597">
        <v>0.45333333333333298</v>
      </c>
      <c r="C5597">
        <f t="shared" si="435"/>
        <v>-0.16911764705882437</v>
      </c>
      <c r="D5597">
        <v>1.2333333333333301</v>
      </c>
      <c r="E5597">
        <f t="shared" si="436"/>
        <v>-2.9729729729732476E-2</v>
      </c>
      <c r="F5597">
        <v>0.84333333333333305</v>
      </c>
      <c r="G5597">
        <f t="shared" si="437"/>
        <v>-6.7193675889328591E-2</v>
      </c>
      <c r="H5597">
        <v>1537.7666666666601</v>
      </c>
      <c r="I5597">
        <f t="shared" si="438"/>
        <v>-1.6279019357074261E-2</v>
      </c>
      <c r="J5597">
        <v>142.73333233333301</v>
      </c>
      <c r="K5597">
        <f t="shared" si="439"/>
        <v>-3.8299860146917986E-3</v>
      </c>
    </row>
    <row r="5598" spans="1:11" x14ac:dyDescent="0.2">
      <c r="A5598" s="1">
        <v>43905</v>
      </c>
      <c r="B5598">
        <v>0.37666666666666598</v>
      </c>
      <c r="C5598">
        <f t="shared" si="435"/>
        <v>-0.20353982300884815</v>
      </c>
      <c r="D5598">
        <v>1.1966666666666601</v>
      </c>
      <c r="E5598">
        <f t="shared" si="436"/>
        <v>-3.0640668523671633E-2</v>
      </c>
      <c r="F5598">
        <v>0.78666666666666596</v>
      </c>
      <c r="G5598">
        <f t="shared" si="437"/>
        <v>-7.2033898305083929E-2</v>
      </c>
      <c r="H5598">
        <v>1512.7333333333299</v>
      </c>
      <c r="I5598">
        <f t="shared" si="438"/>
        <v>-1.6548411264375711E-2</v>
      </c>
      <c r="J5598">
        <v>142.18666566666599</v>
      </c>
      <c r="K5598">
        <f t="shared" si="439"/>
        <v>-3.8447112048296565E-3</v>
      </c>
    </row>
    <row r="5599" spans="1:11" x14ac:dyDescent="0.2">
      <c r="A5599" s="1">
        <v>43906</v>
      </c>
      <c r="B5599">
        <v>0.3</v>
      </c>
      <c r="C5599">
        <f t="shared" si="435"/>
        <v>-0.46666666666666662</v>
      </c>
      <c r="D5599">
        <v>1.1599999999999999</v>
      </c>
      <c r="E5599">
        <f t="shared" si="436"/>
        <v>-5.1724137931034343E-2</v>
      </c>
      <c r="F5599">
        <v>0.73</v>
      </c>
      <c r="G5599">
        <f t="shared" si="437"/>
        <v>-0.13698630136986298</v>
      </c>
      <c r="H5599">
        <v>1487.7</v>
      </c>
      <c r="I5599">
        <f t="shared" si="438"/>
        <v>3.2600658734960007E-2</v>
      </c>
      <c r="J5599">
        <v>141.63999899999999</v>
      </c>
      <c r="K5599">
        <f t="shared" si="439"/>
        <v>1.355548583419588E-2</v>
      </c>
    </row>
    <row r="5600" spans="1:11" x14ac:dyDescent="0.2">
      <c r="A5600" s="1">
        <v>43907</v>
      </c>
      <c r="B5600">
        <v>0.16</v>
      </c>
      <c r="C5600">
        <f t="shared" si="435"/>
        <v>0</v>
      </c>
      <c r="D5600">
        <v>1.1000000000000001</v>
      </c>
      <c r="E5600">
        <f t="shared" si="436"/>
        <v>0</v>
      </c>
      <c r="F5600">
        <v>0.63</v>
      </c>
      <c r="G5600">
        <f t="shared" si="437"/>
        <v>0</v>
      </c>
      <c r="H5600">
        <v>1536.2</v>
      </c>
      <c r="I5600">
        <f t="shared" si="438"/>
        <v>-2.4736362452805624E-2</v>
      </c>
      <c r="J5600">
        <v>143.55999800000001</v>
      </c>
      <c r="K5600">
        <f t="shared" si="439"/>
        <v>-1.9921991082780671E-2</v>
      </c>
    </row>
    <row r="5601" spans="1:11" x14ac:dyDescent="0.2">
      <c r="A5601" s="1">
        <v>43908</v>
      </c>
      <c r="B5601">
        <v>0.16</v>
      </c>
      <c r="C5601">
        <f t="shared" si="435"/>
        <v>-0.12499999999999993</v>
      </c>
      <c r="D5601">
        <v>1.1000000000000001</v>
      </c>
      <c r="E5601">
        <f t="shared" si="436"/>
        <v>-0.21818181818181825</v>
      </c>
      <c r="F5601">
        <v>0.63</v>
      </c>
      <c r="G5601">
        <f t="shared" si="437"/>
        <v>-0.20634920634920637</v>
      </c>
      <c r="H5601">
        <v>1498.2</v>
      </c>
      <c r="I5601">
        <f t="shared" si="438"/>
        <v>-1.5952476304899273E-2</v>
      </c>
      <c r="J5601">
        <v>140.699997</v>
      </c>
      <c r="K5601">
        <f t="shared" si="439"/>
        <v>-1.8905501469200361E-2</v>
      </c>
    </row>
    <row r="5602" spans="1:11" x14ac:dyDescent="0.2">
      <c r="A5602" s="1">
        <v>43909</v>
      </c>
      <c r="B5602">
        <v>0.14000000000000001</v>
      </c>
      <c r="C5602">
        <f t="shared" si="435"/>
        <v>1.214285714285714</v>
      </c>
      <c r="D5602">
        <v>0.86</v>
      </c>
      <c r="E5602">
        <f t="shared" si="436"/>
        <v>0.3837209302325581</v>
      </c>
      <c r="F5602">
        <v>0.5</v>
      </c>
      <c r="G5602">
        <f t="shared" si="437"/>
        <v>0.5</v>
      </c>
      <c r="H5602">
        <v>1474.3</v>
      </c>
      <c r="I5602">
        <f t="shared" si="438"/>
        <v>1.3633588821813834E-2</v>
      </c>
      <c r="J5602">
        <v>138.03999300000001</v>
      </c>
      <c r="K5602">
        <f t="shared" si="439"/>
        <v>1.4995712148435137E-2</v>
      </c>
    </row>
    <row r="5603" spans="1:11" x14ac:dyDescent="0.2">
      <c r="A5603" s="1">
        <v>43910</v>
      </c>
      <c r="B5603">
        <v>0.31</v>
      </c>
      <c r="C5603">
        <f t="shared" si="435"/>
        <v>6.4516129032258118E-2</v>
      </c>
      <c r="D5603">
        <v>1.19</v>
      </c>
      <c r="E5603">
        <f t="shared" si="436"/>
        <v>1.120448179271436E-2</v>
      </c>
      <c r="F5603">
        <v>0.75</v>
      </c>
      <c r="G5603">
        <f t="shared" si="437"/>
        <v>2.2222222222221404E-2</v>
      </c>
      <c r="H5603">
        <v>1494.4</v>
      </c>
      <c r="I5603">
        <f t="shared" si="438"/>
        <v>6.9147037830098006E-3</v>
      </c>
      <c r="J5603">
        <v>140.11000100000001</v>
      </c>
      <c r="K5603">
        <f t="shared" si="439"/>
        <v>1.4726529050556479E-2</v>
      </c>
    </row>
    <row r="5604" spans="1:11" x14ac:dyDescent="0.2">
      <c r="A5604" s="1">
        <v>43911</v>
      </c>
      <c r="B5604">
        <v>0.33</v>
      </c>
      <c r="C5604">
        <f t="shared" si="435"/>
        <v>6.060606060606049E-2</v>
      </c>
      <c r="D5604">
        <v>1.20333333333333</v>
      </c>
      <c r="E5604">
        <f t="shared" si="436"/>
        <v>1.1080332409969449E-2</v>
      </c>
      <c r="F5604">
        <v>0.76666666666666605</v>
      </c>
      <c r="G5604">
        <f t="shared" si="437"/>
        <v>2.1739130434782983E-2</v>
      </c>
      <c r="H5604">
        <v>1504.7333333333299</v>
      </c>
      <c r="I5604">
        <f t="shared" si="438"/>
        <v>6.8672189978269222E-3</v>
      </c>
      <c r="J5604">
        <v>142.17333500000001</v>
      </c>
      <c r="K5604">
        <f t="shared" si="439"/>
        <v>1.451280579441987E-2</v>
      </c>
    </row>
    <row r="5605" spans="1:11" x14ac:dyDescent="0.2">
      <c r="A5605" s="1">
        <v>43912</v>
      </c>
      <c r="B5605">
        <v>0.35</v>
      </c>
      <c r="C5605">
        <f t="shared" si="435"/>
        <v>5.7142857142857197E-2</v>
      </c>
      <c r="D5605">
        <v>1.2166666666666599</v>
      </c>
      <c r="E5605">
        <f t="shared" si="436"/>
        <v>1.0958904109594648E-2</v>
      </c>
      <c r="F5605">
        <v>0.78333333333333299</v>
      </c>
      <c r="G5605">
        <f t="shared" si="437"/>
        <v>2.127659574468135E-2</v>
      </c>
      <c r="H5605">
        <v>1515.06666666666</v>
      </c>
      <c r="I5605">
        <f t="shared" si="438"/>
        <v>6.8203819413931999E-3</v>
      </c>
      <c r="J5605">
        <v>144.23666900000001</v>
      </c>
      <c r="K5605">
        <f t="shared" si="439"/>
        <v>1.4305197244952998E-2</v>
      </c>
    </row>
    <row r="5606" spans="1:11" x14ac:dyDescent="0.2">
      <c r="A5606" s="1">
        <v>43913</v>
      </c>
      <c r="B5606">
        <v>0.37</v>
      </c>
      <c r="C5606">
        <f t="shared" si="435"/>
        <v>0.48648648648648662</v>
      </c>
      <c r="D5606">
        <v>1.23</v>
      </c>
      <c r="E5606">
        <f t="shared" si="436"/>
        <v>0.13008130081300806</v>
      </c>
      <c r="F5606">
        <v>0.8</v>
      </c>
      <c r="G5606">
        <f t="shared" si="437"/>
        <v>0.21249999999999991</v>
      </c>
      <c r="H5606">
        <v>1525.4</v>
      </c>
      <c r="I5606">
        <f t="shared" si="438"/>
        <v>5.2707486560901969E-2</v>
      </c>
      <c r="J5606">
        <v>146.300003</v>
      </c>
      <c r="K5606">
        <f t="shared" si="439"/>
        <v>4.8530354438885343E-2</v>
      </c>
    </row>
    <row r="5607" spans="1:11" x14ac:dyDescent="0.2">
      <c r="A5607" s="1">
        <v>43914</v>
      </c>
      <c r="B5607">
        <v>0.55000000000000004</v>
      </c>
      <c r="C5607">
        <f t="shared" si="435"/>
        <v>0.25454545454545435</v>
      </c>
      <c r="D5607">
        <v>1.39</v>
      </c>
      <c r="E5607">
        <f t="shared" si="436"/>
        <v>4.3165467625899324E-2</v>
      </c>
      <c r="F5607">
        <v>0.97</v>
      </c>
      <c r="G5607">
        <f t="shared" si="437"/>
        <v>0.10309278350515473</v>
      </c>
      <c r="H5607">
        <v>1605.8</v>
      </c>
      <c r="I5607">
        <f t="shared" si="438"/>
        <v>-1.8682276746790044E-4</v>
      </c>
      <c r="J5607">
        <v>153.39999399999999</v>
      </c>
      <c r="K5607">
        <f t="shared" si="439"/>
        <v>-1.3689641995683446E-2</v>
      </c>
    </row>
    <row r="5608" spans="1:11" x14ac:dyDescent="0.2">
      <c r="A5608" s="1">
        <v>43915</v>
      </c>
      <c r="B5608">
        <v>0.69</v>
      </c>
      <c r="C5608">
        <f t="shared" si="435"/>
        <v>4.3478260869565258E-2</v>
      </c>
      <c r="D5608">
        <v>1.45</v>
      </c>
      <c r="E5608">
        <f t="shared" si="436"/>
        <v>-2.0689655172413814E-2</v>
      </c>
      <c r="F5608">
        <v>1.07</v>
      </c>
      <c r="G5608">
        <f t="shared" si="437"/>
        <v>0</v>
      </c>
      <c r="H5608">
        <v>1605.5</v>
      </c>
      <c r="I5608">
        <f t="shared" si="438"/>
        <v>1.8249766427904053E-2</v>
      </c>
      <c r="J5608">
        <v>151.300003</v>
      </c>
      <c r="K5608">
        <f t="shared" si="439"/>
        <v>1.282222049922889E-2</v>
      </c>
    </row>
    <row r="5609" spans="1:11" x14ac:dyDescent="0.2">
      <c r="A5609" s="1">
        <v>43916</v>
      </c>
      <c r="B5609">
        <v>0.72</v>
      </c>
      <c r="C5609">
        <f t="shared" si="435"/>
        <v>-0.24999999999999992</v>
      </c>
      <c r="D5609">
        <v>1.42</v>
      </c>
      <c r="E5609">
        <f t="shared" si="436"/>
        <v>-5.6338028169013982E-2</v>
      </c>
      <c r="F5609">
        <v>1.07</v>
      </c>
      <c r="G5609">
        <f t="shared" si="437"/>
        <v>-0.12149532710280384</v>
      </c>
      <c r="H5609">
        <v>1634.8</v>
      </c>
      <c r="I5609">
        <f t="shared" si="438"/>
        <v>-1.0704673354538782E-2</v>
      </c>
      <c r="J5609">
        <v>153.240005</v>
      </c>
      <c r="K5609">
        <f t="shared" si="439"/>
        <v>-6.4604866072667938E-3</v>
      </c>
    </row>
    <row r="5610" spans="1:11" x14ac:dyDescent="0.2">
      <c r="A5610" s="1">
        <v>43917</v>
      </c>
      <c r="B5610">
        <v>0.54</v>
      </c>
      <c r="C5610">
        <f t="shared" si="435"/>
        <v>1.8518518518518535E-2</v>
      </c>
      <c r="D5610">
        <v>1.34</v>
      </c>
      <c r="E5610">
        <f t="shared" si="436"/>
        <v>-2.4875621890597549E-3</v>
      </c>
      <c r="F5610">
        <v>0.94</v>
      </c>
      <c r="G5610">
        <f t="shared" si="437"/>
        <v>3.5460992907798694E-3</v>
      </c>
      <c r="H5610">
        <v>1617.3</v>
      </c>
      <c r="I5610">
        <f t="shared" si="438"/>
        <v>2.0610482491193615E-4</v>
      </c>
      <c r="J5610">
        <v>152.25</v>
      </c>
      <c r="K5610">
        <f t="shared" si="439"/>
        <v>1.46688122604933E-3</v>
      </c>
    </row>
    <row r="5611" spans="1:11" x14ac:dyDescent="0.2">
      <c r="A5611" s="1">
        <v>43918</v>
      </c>
      <c r="B5611">
        <v>0.55000000000000004</v>
      </c>
      <c r="C5611">
        <f t="shared" si="435"/>
        <v>1.818181818181638E-2</v>
      </c>
      <c r="D5611">
        <v>1.33666666666666</v>
      </c>
      <c r="E5611">
        <f t="shared" si="436"/>
        <v>-2.493765586032491E-3</v>
      </c>
      <c r="F5611">
        <v>0.94333333333333302</v>
      </c>
      <c r="G5611">
        <f t="shared" si="437"/>
        <v>3.5335689045932514E-3</v>
      </c>
      <c r="H5611">
        <v>1617.63333333333</v>
      </c>
      <c r="I5611">
        <f t="shared" si="438"/>
        <v>2.0606235446644789E-4</v>
      </c>
      <c r="J5611">
        <v>152.47333266666601</v>
      </c>
      <c r="K5611">
        <f t="shared" si="439"/>
        <v>1.4647326372489147E-3</v>
      </c>
    </row>
    <row r="5612" spans="1:11" x14ac:dyDescent="0.2">
      <c r="A5612" s="1">
        <v>43919</v>
      </c>
      <c r="B5612">
        <v>0.55999999999999905</v>
      </c>
      <c r="C5612">
        <f t="shared" si="435"/>
        <v>1.785714285714449E-2</v>
      </c>
      <c r="D5612">
        <v>1.3333333333333299</v>
      </c>
      <c r="E5612">
        <f t="shared" si="436"/>
        <v>-2.4999999999973997E-3</v>
      </c>
      <c r="F5612">
        <v>0.94666666666666599</v>
      </c>
      <c r="G5612">
        <f t="shared" si="437"/>
        <v>3.5211267605640504E-3</v>
      </c>
      <c r="H5612">
        <v>1617.9666666666601</v>
      </c>
      <c r="I5612">
        <f t="shared" si="438"/>
        <v>2.0601990152651644E-4</v>
      </c>
      <c r="J5612">
        <v>152.69666533333299</v>
      </c>
      <c r="K5612">
        <f t="shared" si="439"/>
        <v>1.4625903334527682E-3</v>
      </c>
    </row>
    <row r="5613" spans="1:11" x14ac:dyDescent="0.2">
      <c r="A5613" s="1">
        <v>43920</v>
      </c>
      <c r="B5613">
        <v>0.56999999999999995</v>
      </c>
      <c r="C5613">
        <f t="shared" si="435"/>
        <v>-0.14035087719298239</v>
      </c>
      <c r="D5613">
        <v>1.33</v>
      </c>
      <c r="E5613">
        <f t="shared" si="436"/>
        <v>-6.0150375939849676E-2</v>
      </c>
      <c r="F5613">
        <v>0.95</v>
      </c>
      <c r="G5613">
        <f t="shared" si="437"/>
        <v>-8.421052631578943E-2</v>
      </c>
      <c r="H5613">
        <v>1618.3</v>
      </c>
      <c r="I5613">
        <f t="shared" si="438"/>
        <v>-5.7467713032193996E-3</v>
      </c>
      <c r="J5613">
        <v>152.91999799999999</v>
      </c>
      <c r="K5613">
        <f t="shared" si="439"/>
        <v>-3.1846684957450688E-2</v>
      </c>
    </row>
    <row r="5614" spans="1:11" x14ac:dyDescent="0.2">
      <c r="A5614" s="1">
        <v>43921</v>
      </c>
      <c r="B5614">
        <v>0.49</v>
      </c>
      <c r="C5614">
        <f t="shared" si="435"/>
        <v>0.14285714285714299</v>
      </c>
      <c r="D5614">
        <v>1.25</v>
      </c>
      <c r="E5614">
        <f t="shared" si="436"/>
        <v>8.0000000000000071E-3</v>
      </c>
      <c r="F5614">
        <v>0.87</v>
      </c>
      <c r="G5614">
        <f t="shared" si="437"/>
        <v>4.5977011494252915E-2</v>
      </c>
      <c r="H5614">
        <v>1609</v>
      </c>
      <c r="I5614">
        <f t="shared" si="438"/>
        <v>-2.0136730888750832E-2</v>
      </c>
      <c r="J5614">
        <v>148.050003</v>
      </c>
      <c r="K5614">
        <f t="shared" si="439"/>
        <v>9.4562240569491408E-3</v>
      </c>
    </row>
    <row r="5615" spans="1:11" x14ac:dyDescent="0.2">
      <c r="A5615" s="1">
        <v>43922</v>
      </c>
      <c r="B5615">
        <v>0.56000000000000005</v>
      </c>
      <c r="C5615">
        <f t="shared" si="435"/>
        <v>0.30357142857142844</v>
      </c>
      <c r="D5615">
        <v>1.26</v>
      </c>
      <c r="E5615">
        <f t="shared" si="436"/>
        <v>5.5555555555555601E-2</v>
      </c>
      <c r="F5615">
        <v>0.91</v>
      </c>
      <c r="G5615">
        <f t="shared" si="437"/>
        <v>0.13186813186813187</v>
      </c>
      <c r="H5615">
        <v>1576.6</v>
      </c>
      <c r="I5615">
        <f t="shared" si="438"/>
        <v>2.5497906888240548E-2</v>
      </c>
      <c r="J5615">
        <v>149.449997</v>
      </c>
      <c r="K5615">
        <f t="shared" si="439"/>
        <v>1.6393422878422648E-2</v>
      </c>
    </row>
    <row r="5616" spans="1:11" x14ac:dyDescent="0.2">
      <c r="A5616" s="1">
        <v>43923</v>
      </c>
      <c r="B5616">
        <v>0.73</v>
      </c>
      <c r="C5616">
        <f t="shared" si="435"/>
        <v>6.8493150684931572E-2</v>
      </c>
      <c r="D5616">
        <v>1.33</v>
      </c>
      <c r="E5616">
        <f t="shared" si="436"/>
        <v>3.7593984962405881E-2</v>
      </c>
      <c r="F5616">
        <v>1.03</v>
      </c>
      <c r="G5616">
        <f t="shared" si="437"/>
        <v>4.854368932038839E-2</v>
      </c>
      <c r="H5616">
        <v>1616.8</v>
      </c>
      <c r="I5616">
        <f t="shared" si="438"/>
        <v>-2.2884710539337245E-3</v>
      </c>
      <c r="J5616">
        <v>151.89999399999999</v>
      </c>
      <c r="K5616">
        <f t="shared" si="439"/>
        <v>4.9374590495375528E-3</v>
      </c>
    </row>
    <row r="5617" spans="1:11" x14ac:dyDescent="0.2">
      <c r="A5617" s="1">
        <v>43924</v>
      </c>
      <c r="B5617">
        <v>0.78</v>
      </c>
      <c r="C5617">
        <f t="shared" si="435"/>
        <v>2.9914529914529465E-2</v>
      </c>
      <c r="D5617">
        <v>1.38</v>
      </c>
      <c r="E5617">
        <f t="shared" si="436"/>
        <v>1.207729468598563E-2</v>
      </c>
      <c r="F5617">
        <v>1.08</v>
      </c>
      <c r="G5617">
        <f t="shared" si="437"/>
        <v>1.8518518518518535E-2</v>
      </c>
      <c r="H5617">
        <v>1613.1</v>
      </c>
      <c r="I5617">
        <f t="shared" si="438"/>
        <v>7.2737792655943002E-3</v>
      </c>
      <c r="J5617">
        <v>152.64999399999999</v>
      </c>
      <c r="K5617">
        <f t="shared" si="439"/>
        <v>9.2368406294598363E-3</v>
      </c>
    </row>
    <row r="5618" spans="1:11" x14ac:dyDescent="0.2">
      <c r="A5618" s="1">
        <v>43925</v>
      </c>
      <c r="B5618">
        <v>0.80333333333333301</v>
      </c>
      <c r="C5618">
        <f t="shared" si="435"/>
        <v>2.9045643153526549E-2</v>
      </c>
      <c r="D5618">
        <v>1.3966666666666601</v>
      </c>
      <c r="E5618">
        <f t="shared" si="436"/>
        <v>1.1933174224346074E-2</v>
      </c>
      <c r="F5618">
        <v>1.1000000000000001</v>
      </c>
      <c r="G5618">
        <f t="shared" si="437"/>
        <v>1.8181818181808911E-2</v>
      </c>
      <c r="H5618">
        <v>1624.8333333333301</v>
      </c>
      <c r="I5618">
        <f t="shared" si="438"/>
        <v>7.2212534618914526E-3</v>
      </c>
      <c r="J5618">
        <v>154.05999766666599</v>
      </c>
      <c r="K5618">
        <f t="shared" si="439"/>
        <v>9.1523022719873625E-3</v>
      </c>
    </row>
    <row r="5619" spans="1:11" x14ac:dyDescent="0.2">
      <c r="A5619" s="1">
        <v>43926</v>
      </c>
      <c r="B5619">
        <v>0.82666666666666599</v>
      </c>
      <c r="C5619">
        <f t="shared" si="435"/>
        <v>2.8225806451613711E-2</v>
      </c>
      <c r="D5619">
        <v>1.41333333333333</v>
      </c>
      <c r="E5619">
        <f t="shared" si="436"/>
        <v>1.1792452830191022E-2</v>
      </c>
      <c r="F5619">
        <v>1.1199999999999899</v>
      </c>
      <c r="G5619">
        <f t="shared" si="437"/>
        <v>1.7857142857151957E-2</v>
      </c>
      <c r="H5619">
        <v>1636.56666666666</v>
      </c>
      <c r="I5619">
        <f t="shared" si="438"/>
        <v>7.1694808236796486E-3</v>
      </c>
      <c r="J5619">
        <v>155.47000133333299</v>
      </c>
      <c r="K5619">
        <f t="shared" si="439"/>
        <v>9.0692973215065944E-3</v>
      </c>
    </row>
    <row r="5620" spans="1:11" x14ac:dyDescent="0.2">
      <c r="A5620" s="1">
        <v>43927</v>
      </c>
      <c r="B5620">
        <v>0.85</v>
      </c>
      <c r="C5620">
        <f t="shared" si="435"/>
        <v>1.1764705882352951E-2</v>
      </c>
      <c r="D5620">
        <v>1.43</v>
      </c>
      <c r="E5620">
        <f t="shared" si="436"/>
        <v>3.4965034965034995E-2</v>
      </c>
      <c r="F5620">
        <v>1.1399999999999999</v>
      </c>
      <c r="G5620">
        <f t="shared" si="437"/>
        <v>2.6315789473684237E-2</v>
      </c>
      <c r="H5620">
        <v>1648.3</v>
      </c>
      <c r="I5620">
        <f t="shared" si="438"/>
        <v>6.0668567615118608E-4</v>
      </c>
      <c r="J5620">
        <v>156.88000500000001</v>
      </c>
      <c r="K5620">
        <f t="shared" si="439"/>
        <v>-5.3544873357187963E-3</v>
      </c>
    </row>
    <row r="5621" spans="1:11" x14ac:dyDescent="0.2">
      <c r="A5621" s="1">
        <v>43928</v>
      </c>
      <c r="B5621">
        <v>0.86</v>
      </c>
      <c r="C5621">
        <f t="shared" si="435"/>
        <v>1.1627906976744196E-2</v>
      </c>
      <c r="D5621">
        <v>1.48</v>
      </c>
      <c r="E5621">
        <f t="shared" si="436"/>
        <v>2.0270270270270289E-2</v>
      </c>
      <c r="F5621">
        <v>1.17</v>
      </c>
      <c r="G5621">
        <f t="shared" si="437"/>
        <v>1.709401709401711E-2</v>
      </c>
      <c r="H5621">
        <v>1649.3</v>
      </c>
      <c r="I5621">
        <f t="shared" si="438"/>
        <v>-9.0947674771115026E-4</v>
      </c>
      <c r="J5621">
        <v>156.03999300000001</v>
      </c>
      <c r="K5621">
        <f t="shared" si="439"/>
        <v>-8.9079663057919853E-3</v>
      </c>
    </row>
    <row r="5622" spans="1:11" x14ac:dyDescent="0.2">
      <c r="A5622" s="1">
        <v>43929</v>
      </c>
      <c r="B5622">
        <v>0.87</v>
      </c>
      <c r="C5622">
        <f t="shared" si="435"/>
        <v>3.4482758620689689E-2</v>
      </c>
      <c r="D5622">
        <v>1.51</v>
      </c>
      <c r="E5622">
        <f t="shared" si="436"/>
        <v>3.3112582781456984E-2</v>
      </c>
      <c r="F5622">
        <v>1.19</v>
      </c>
      <c r="G5622">
        <f t="shared" si="437"/>
        <v>3.3613445378151294E-2</v>
      </c>
      <c r="H5622">
        <v>1647.8</v>
      </c>
      <c r="I5622">
        <f t="shared" si="438"/>
        <v>1.9966015293118151E-2</v>
      </c>
      <c r="J5622">
        <v>154.64999399999999</v>
      </c>
      <c r="K5622">
        <f t="shared" si="439"/>
        <v>2.6123557431240511E-2</v>
      </c>
    </row>
    <row r="5623" spans="1:11" x14ac:dyDescent="0.2">
      <c r="A5623" s="1">
        <v>43930</v>
      </c>
      <c r="B5623">
        <v>0.9</v>
      </c>
      <c r="C5623">
        <f t="shared" si="435"/>
        <v>1.111111111111112E-2</v>
      </c>
      <c r="D5623">
        <v>1.56</v>
      </c>
      <c r="E5623">
        <f t="shared" si="436"/>
        <v>3.2051282051281365E-3</v>
      </c>
      <c r="F5623">
        <v>1.23</v>
      </c>
      <c r="G5623">
        <f t="shared" si="437"/>
        <v>6.0975609756098066E-3</v>
      </c>
      <c r="H5623">
        <v>1680.7</v>
      </c>
      <c r="I5623">
        <f t="shared" si="438"/>
        <v>0</v>
      </c>
      <c r="J5623">
        <v>158.69000199999999</v>
      </c>
      <c r="K5623">
        <f t="shared" si="439"/>
        <v>4.2850872230753741E-3</v>
      </c>
    </row>
    <row r="5624" spans="1:11" x14ac:dyDescent="0.2">
      <c r="A5624" s="1">
        <v>43931</v>
      </c>
      <c r="B5624">
        <v>0.91</v>
      </c>
      <c r="C5624">
        <f t="shared" si="435"/>
        <v>1.09890109890099E-2</v>
      </c>
      <c r="D5624">
        <v>1.5649999999999999</v>
      </c>
      <c r="E5624">
        <f t="shared" si="436"/>
        <v>3.194888178913812E-3</v>
      </c>
      <c r="F5624">
        <v>1.2375</v>
      </c>
      <c r="G5624">
        <f t="shared" si="437"/>
        <v>6.0606060606061109E-3</v>
      </c>
      <c r="H5624">
        <v>1680.7</v>
      </c>
      <c r="I5624">
        <f t="shared" si="438"/>
        <v>0</v>
      </c>
      <c r="J5624">
        <v>159.3700025</v>
      </c>
      <c r="K5624">
        <f t="shared" si="439"/>
        <v>4.2668035974963705E-3</v>
      </c>
    </row>
    <row r="5625" spans="1:11" x14ac:dyDescent="0.2">
      <c r="A5625" s="1">
        <v>43932</v>
      </c>
      <c r="B5625">
        <v>0.91999999999999904</v>
      </c>
      <c r="C5625">
        <f t="shared" si="435"/>
        <v>1.0869565217391325E-2</v>
      </c>
      <c r="D5625">
        <v>1.57</v>
      </c>
      <c r="E5625">
        <f t="shared" si="436"/>
        <v>3.1847133757961104E-3</v>
      </c>
      <c r="F5625">
        <v>1.2450000000000001</v>
      </c>
      <c r="G5625">
        <f t="shared" si="437"/>
        <v>6.0240963855420398E-3</v>
      </c>
      <c r="H5625">
        <v>1680.7</v>
      </c>
      <c r="I5625">
        <f t="shared" si="438"/>
        <v>0</v>
      </c>
      <c r="J5625">
        <v>160.050003</v>
      </c>
      <c r="K5625">
        <f t="shared" si="439"/>
        <v>4.2486753342890118E-3</v>
      </c>
    </row>
    <row r="5626" spans="1:11" x14ac:dyDescent="0.2">
      <c r="A5626" s="1">
        <v>43933</v>
      </c>
      <c r="B5626">
        <v>0.92999999999999905</v>
      </c>
      <c r="C5626">
        <f t="shared" si="435"/>
        <v>1.0752688172043987E-2</v>
      </c>
      <c r="D5626">
        <v>1.575</v>
      </c>
      <c r="E5626">
        <f t="shared" si="436"/>
        <v>3.1746031746032479E-3</v>
      </c>
      <c r="F5626">
        <v>1.2524999999999999</v>
      </c>
      <c r="G5626">
        <f t="shared" si="437"/>
        <v>5.9880239520958582E-3</v>
      </c>
      <c r="H5626">
        <v>1680.7</v>
      </c>
      <c r="I5626">
        <f t="shared" si="438"/>
        <v>0</v>
      </c>
      <c r="J5626">
        <v>160.73000349999899</v>
      </c>
      <c r="K5626">
        <f t="shared" si="439"/>
        <v>4.2307004616036394E-3</v>
      </c>
    </row>
    <row r="5627" spans="1:11" x14ac:dyDescent="0.2">
      <c r="A5627" s="1">
        <v>43934</v>
      </c>
      <c r="B5627">
        <v>0.94</v>
      </c>
      <c r="C5627">
        <f t="shared" si="435"/>
        <v>0</v>
      </c>
      <c r="D5627">
        <v>1.58</v>
      </c>
      <c r="E5627">
        <f t="shared" si="436"/>
        <v>3.7974683544303688E-2</v>
      </c>
      <c r="F5627">
        <v>1.26</v>
      </c>
      <c r="G5627">
        <f t="shared" si="437"/>
        <v>2.3809523809523829E-2</v>
      </c>
      <c r="H5627">
        <v>1680.7</v>
      </c>
      <c r="I5627">
        <f t="shared" si="438"/>
        <v>3.6413399178913571E-2</v>
      </c>
      <c r="J5627">
        <v>161.41000399999999</v>
      </c>
      <c r="K5627">
        <f t="shared" si="439"/>
        <v>7.8680934795095463E-3</v>
      </c>
    </row>
    <row r="5628" spans="1:11" x14ac:dyDescent="0.2">
      <c r="A5628" s="1">
        <v>43935</v>
      </c>
      <c r="B5628">
        <v>0.94</v>
      </c>
      <c r="C5628">
        <f t="shared" si="435"/>
        <v>-7.4468085106382934E-2</v>
      </c>
      <c r="D5628">
        <v>1.64</v>
      </c>
      <c r="E5628">
        <f t="shared" si="436"/>
        <v>-7.9268292682926775E-2</v>
      </c>
      <c r="F5628">
        <v>1.29</v>
      </c>
      <c r="G5628">
        <f t="shared" si="437"/>
        <v>-7.7519379844961309E-2</v>
      </c>
      <c r="H5628">
        <v>1741.9</v>
      </c>
      <c r="I5628">
        <f t="shared" si="438"/>
        <v>-1.3318789827200209E-2</v>
      </c>
      <c r="J5628">
        <v>162.679993</v>
      </c>
      <c r="K5628">
        <f t="shared" si="439"/>
        <v>-5.1019611243774054E-3</v>
      </c>
    </row>
    <row r="5629" spans="1:11" x14ac:dyDescent="0.2">
      <c r="A5629" s="1">
        <v>43936</v>
      </c>
      <c r="B5629">
        <v>0.87</v>
      </c>
      <c r="C5629">
        <f t="shared" si="435"/>
        <v>-0.19540229885057475</v>
      </c>
      <c r="D5629">
        <v>1.51</v>
      </c>
      <c r="E5629">
        <f t="shared" si="436"/>
        <v>-9.9337748344370799E-2</v>
      </c>
      <c r="F5629">
        <v>1.19</v>
      </c>
      <c r="G5629">
        <f t="shared" si="437"/>
        <v>-0.13445378151260498</v>
      </c>
      <c r="H5629">
        <v>1718.7</v>
      </c>
      <c r="I5629">
        <f t="shared" si="438"/>
        <v>6.2838191656484285E-3</v>
      </c>
      <c r="J5629">
        <v>161.85000600000001</v>
      </c>
      <c r="K5629">
        <f t="shared" si="439"/>
        <v>-8.6499224473317164E-4</v>
      </c>
    </row>
    <row r="5630" spans="1:11" x14ac:dyDescent="0.2">
      <c r="A5630" s="1">
        <v>43937</v>
      </c>
      <c r="B5630">
        <v>0.7</v>
      </c>
      <c r="C5630">
        <f t="shared" si="435"/>
        <v>-4.285714285714274E-2</v>
      </c>
      <c r="D5630">
        <v>1.36</v>
      </c>
      <c r="E5630">
        <f t="shared" si="436"/>
        <v>-7.3529411764705942E-3</v>
      </c>
      <c r="F5630">
        <v>1.03</v>
      </c>
      <c r="G5630">
        <f t="shared" si="437"/>
        <v>-1.9417475728155355E-2</v>
      </c>
      <c r="H5630">
        <v>1729.5</v>
      </c>
      <c r="I5630">
        <f t="shared" si="438"/>
        <v>-2.1335646140503088E-2</v>
      </c>
      <c r="J5630">
        <v>161.71000699999999</v>
      </c>
      <c r="K5630">
        <f t="shared" si="439"/>
        <v>-1.9417474887623909E-2</v>
      </c>
    </row>
    <row r="5631" spans="1:11" x14ac:dyDescent="0.2">
      <c r="A5631" s="1">
        <v>43938</v>
      </c>
      <c r="B5631">
        <v>0.67</v>
      </c>
      <c r="C5631">
        <f t="shared" si="435"/>
        <v>-5.4726368159204578E-2</v>
      </c>
      <c r="D5631">
        <v>1.35</v>
      </c>
      <c r="E5631">
        <f t="shared" si="436"/>
        <v>-7.4074074074074138E-3</v>
      </c>
      <c r="F5631">
        <v>1.01</v>
      </c>
      <c r="G5631">
        <f t="shared" si="437"/>
        <v>-2.3102310231023746E-2</v>
      </c>
      <c r="H5631">
        <v>1692.6</v>
      </c>
      <c r="I5631">
        <f t="shared" si="438"/>
        <v>-1.2603883571663749E-3</v>
      </c>
      <c r="J5631">
        <v>158.570007</v>
      </c>
      <c r="K5631">
        <f t="shared" si="439"/>
        <v>2.3753756492739461E-3</v>
      </c>
    </row>
    <row r="5632" spans="1:11" x14ac:dyDescent="0.2">
      <c r="A5632" s="1">
        <v>43939</v>
      </c>
      <c r="B5632">
        <v>0.63333333333333297</v>
      </c>
      <c r="C5632">
        <f t="shared" si="435"/>
        <v>-5.7894736842105755E-2</v>
      </c>
      <c r="D5632">
        <v>1.34</v>
      </c>
      <c r="E5632">
        <f t="shared" si="436"/>
        <v>-7.462686567164185E-3</v>
      </c>
      <c r="F5632">
        <v>0.98666666666666603</v>
      </c>
      <c r="G5632">
        <f t="shared" si="437"/>
        <v>-2.364864864864831E-2</v>
      </c>
      <c r="H5632">
        <v>1690.4666666666601</v>
      </c>
      <c r="I5632">
        <f t="shared" si="438"/>
        <v>-1.2619789407244768E-3</v>
      </c>
      <c r="J5632">
        <v>158.946670333333</v>
      </c>
      <c r="K5632">
        <f t="shared" si="439"/>
        <v>2.3697466108795135E-3</v>
      </c>
    </row>
    <row r="5633" spans="1:11" x14ac:dyDescent="0.2">
      <c r="A5633" s="1">
        <v>43940</v>
      </c>
      <c r="B5633">
        <v>0.59666666666666601</v>
      </c>
      <c r="C5633">
        <f t="shared" si="435"/>
        <v>-6.1452513966479327E-2</v>
      </c>
      <c r="D5633">
        <v>1.33</v>
      </c>
      <c r="E5633">
        <f t="shared" si="436"/>
        <v>-7.5187969924812095E-3</v>
      </c>
      <c r="F5633">
        <v>0.96333333333333304</v>
      </c>
      <c r="G5633">
        <f t="shared" si="437"/>
        <v>-2.4221453287196992E-2</v>
      </c>
      <c r="H5633">
        <v>1688.3333333333301</v>
      </c>
      <c r="I5633">
        <f t="shared" si="438"/>
        <v>-1.2635735439269693E-3</v>
      </c>
      <c r="J5633">
        <v>159.323333666666</v>
      </c>
      <c r="K5633">
        <f t="shared" si="439"/>
        <v>2.3641441882081352E-3</v>
      </c>
    </row>
    <row r="5634" spans="1:11" x14ac:dyDescent="0.2">
      <c r="A5634" s="1">
        <v>43941</v>
      </c>
      <c r="B5634">
        <v>0.56000000000000005</v>
      </c>
      <c r="C5634">
        <f t="shared" si="435"/>
        <v>3.5714285714285546E-2</v>
      </c>
      <c r="D5634">
        <v>1.32</v>
      </c>
      <c r="E5634">
        <f t="shared" si="436"/>
        <v>1.5151515151515164E-2</v>
      </c>
      <c r="F5634">
        <v>0.94</v>
      </c>
      <c r="G5634">
        <f t="shared" si="437"/>
        <v>2.1276595744680871E-2</v>
      </c>
      <c r="H5634">
        <v>1686.2</v>
      </c>
      <c r="I5634">
        <f t="shared" si="438"/>
        <v>-2.4315027873325445E-3</v>
      </c>
      <c r="J5634">
        <v>159.699997</v>
      </c>
      <c r="K5634">
        <f t="shared" si="439"/>
        <v>-6.825272513937399E-3</v>
      </c>
    </row>
    <row r="5635" spans="1:11" x14ac:dyDescent="0.2">
      <c r="A5635" s="1">
        <v>43942</v>
      </c>
      <c r="B5635">
        <v>0.57999999999999996</v>
      </c>
      <c r="C5635">
        <f t="shared" ref="C5635:C5698" si="440">(B5636-B5635)/B5635</f>
        <v>0.18965517241379309</v>
      </c>
      <c r="D5635">
        <v>1.34</v>
      </c>
      <c r="E5635">
        <f t="shared" ref="E5635:E5698" si="441">(D5636-D5635)/D5635</f>
        <v>6.7164179104477501E-2</v>
      </c>
      <c r="F5635">
        <v>0.96</v>
      </c>
      <c r="G5635">
        <f t="shared" ref="G5635:G5698" si="442">(F5636-F5635)/F5635</f>
        <v>0.10416666666666677</v>
      </c>
      <c r="H5635">
        <v>1682.1</v>
      </c>
      <c r="I5635">
        <f t="shared" ref="I5635:I5698" si="443">(H5636-H5635)/H5635</f>
        <v>1.6943106830747279E-2</v>
      </c>
      <c r="J5635">
        <v>158.61000100000001</v>
      </c>
      <c r="K5635">
        <f t="shared" ref="K5635:K5698" si="444">(J5636-J5635)/J5635</f>
        <v>1.9670859216500407E-2</v>
      </c>
    </row>
    <row r="5636" spans="1:11" x14ac:dyDescent="0.2">
      <c r="A5636" s="1">
        <v>43943</v>
      </c>
      <c r="B5636">
        <v>0.69</v>
      </c>
      <c r="C5636">
        <f t="shared" si="440"/>
        <v>-2.898550724637668E-2</v>
      </c>
      <c r="D5636">
        <v>1.43</v>
      </c>
      <c r="E5636">
        <f t="shared" si="441"/>
        <v>0</v>
      </c>
      <c r="F5636">
        <v>1.06</v>
      </c>
      <c r="G5636">
        <f t="shared" si="442"/>
        <v>-9.4339622641509517E-3</v>
      </c>
      <c r="H5636">
        <v>1710.6</v>
      </c>
      <c r="I5636">
        <f t="shared" si="443"/>
        <v>1.5023968198293025E-2</v>
      </c>
      <c r="J5636">
        <v>161.729996</v>
      </c>
      <c r="K5636">
        <f t="shared" si="444"/>
        <v>9.9548632895533722E-3</v>
      </c>
    </row>
    <row r="5637" spans="1:11" x14ac:dyDescent="0.2">
      <c r="A5637" s="1">
        <v>43944</v>
      </c>
      <c r="B5637">
        <v>0.67</v>
      </c>
      <c r="C5637">
        <f t="shared" si="440"/>
        <v>7.4626865671641687E-2</v>
      </c>
      <c r="D5637">
        <v>1.43</v>
      </c>
      <c r="E5637">
        <f t="shared" si="441"/>
        <v>4.8951048951048994E-2</v>
      </c>
      <c r="F5637">
        <v>1.05</v>
      </c>
      <c r="G5637">
        <f t="shared" si="442"/>
        <v>5.714285714285719E-2</v>
      </c>
      <c r="H5637">
        <v>1736.3</v>
      </c>
      <c r="I5637">
        <f t="shared" si="443"/>
        <v>-1.1749121695559445E-2</v>
      </c>
      <c r="J5637">
        <v>163.33999600000001</v>
      </c>
      <c r="K5637">
        <f t="shared" si="444"/>
        <v>-4.2855211040902959E-3</v>
      </c>
    </row>
    <row r="5638" spans="1:11" x14ac:dyDescent="0.2">
      <c r="A5638" s="1">
        <v>43945</v>
      </c>
      <c r="B5638">
        <v>0.72</v>
      </c>
      <c r="C5638">
        <f t="shared" si="440"/>
        <v>2.7777777777777804E-2</v>
      </c>
      <c r="D5638">
        <v>1.5</v>
      </c>
      <c r="E5638">
        <f t="shared" si="441"/>
        <v>1.3333333333333345E-2</v>
      </c>
      <c r="F5638">
        <v>1.1100000000000001</v>
      </c>
      <c r="G5638">
        <f t="shared" si="442"/>
        <v>1.8018018018017834E-2</v>
      </c>
      <c r="H5638">
        <v>1715.9</v>
      </c>
      <c r="I5638">
        <f t="shared" si="443"/>
        <v>-1.7483536336626953E-4</v>
      </c>
      <c r="J5638">
        <v>162.63999899999999</v>
      </c>
      <c r="K5638">
        <f t="shared" si="444"/>
        <v>-2.2134796824119498E-3</v>
      </c>
    </row>
    <row r="5639" spans="1:11" x14ac:dyDescent="0.2">
      <c r="A5639" s="1">
        <v>43946</v>
      </c>
      <c r="B5639">
        <v>0.74</v>
      </c>
      <c r="C5639">
        <f t="shared" si="440"/>
        <v>2.7027027027027053E-2</v>
      </c>
      <c r="D5639">
        <v>1.52</v>
      </c>
      <c r="E5639">
        <f t="shared" si="441"/>
        <v>1.3157894736842117E-2</v>
      </c>
      <c r="F5639">
        <v>1.1299999999999999</v>
      </c>
      <c r="G5639">
        <f t="shared" si="442"/>
        <v>1.7699115044247805E-2</v>
      </c>
      <c r="H5639">
        <v>1715.6</v>
      </c>
      <c r="I5639">
        <f t="shared" si="443"/>
        <v>-1.7486593611561817E-4</v>
      </c>
      <c r="J5639">
        <v>162.27999866666599</v>
      </c>
      <c r="K5639">
        <f t="shared" si="444"/>
        <v>-2.218390043695043E-3</v>
      </c>
    </row>
    <row r="5640" spans="1:11" x14ac:dyDescent="0.2">
      <c r="A5640" s="1">
        <v>43947</v>
      </c>
      <c r="B5640">
        <v>0.76</v>
      </c>
      <c r="C5640">
        <f t="shared" si="440"/>
        <v>2.6315789473684233E-2</v>
      </c>
      <c r="D5640">
        <v>1.54</v>
      </c>
      <c r="E5640">
        <f t="shared" si="441"/>
        <v>1.2987012987012998E-2</v>
      </c>
      <c r="F5640">
        <v>1.1499999999999999</v>
      </c>
      <c r="G5640">
        <f t="shared" si="442"/>
        <v>1.7391304347826105E-2</v>
      </c>
      <c r="H5640">
        <v>1715.3</v>
      </c>
      <c r="I5640">
        <f t="shared" si="443"/>
        <v>-1.7489651955923427E-4</v>
      </c>
      <c r="J5640">
        <v>161.91999833333301</v>
      </c>
      <c r="K5640">
        <f t="shared" si="444"/>
        <v>-2.2233222396155069E-3</v>
      </c>
    </row>
    <row r="5641" spans="1:11" x14ac:dyDescent="0.2">
      <c r="A5641" s="1">
        <v>43948</v>
      </c>
      <c r="B5641">
        <v>0.78</v>
      </c>
      <c r="C5641">
        <f t="shared" si="440"/>
        <v>-2.5641025641025664E-2</v>
      </c>
      <c r="D5641">
        <v>1.56</v>
      </c>
      <c r="E5641">
        <f t="shared" si="441"/>
        <v>-2.5641025641025664E-2</v>
      </c>
      <c r="F5641">
        <v>1.17</v>
      </c>
      <c r="G5641">
        <f t="shared" si="442"/>
        <v>-2.5641025641025664E-2</v>
      </c>
      <c r="H5641">
        <v>1715</v>
      </c>
      <c r="I5641">
        <f t="shared" si="443"/>
        <v>-1.3644314868804719E-2</v>
      </c>
      <c r="J5641">
        <v>161.55999800000001</v>
      </c>
      <c r="K5641">
        <f t="shared" si="444"/>
        <v>-4.4565610851269866E-3</v>
      </c>
    </row>
    <row r="5642" spans="1:11" x14ac:dyDescent="0.2">
      <c r="A5642" s="1">
        <v>43949</v>
      </c>
      <c r="B5642">
        <v>0.76</v>
      </c>
      <c r="C5642">
        <f t="shared" si="440"/>
        <v>2.6315789473684233E-2</v>
      </c>
      <c r="D5642">
        <v>1.52</v>
      </c>
      <c r="E5642">
        <f t="shared" si="441"/>
        <v>-1.3157894736842117E-2</v>
      </c>
      <c r="F5642">
        <v>1.1399999999999999</v>
      </c>
      <c r="G5642">
        <f t="shared" si="442"/>
        <v>0</v>
      </c>
      <c r="H5642">
        <v>1691.6</v>
      </c>
      <c r="I5642">
        <f t="shared" si="443"/>
        <v>6.9756443603689895E-3</v>
      </c>
      <c r="J5642">
        <v>160.83999600000001</v>
      </c>
      <c r="K5642">
        <f t="shared" si="444"/>
        <v>5.533449528312512E-3</v>
      </c>
    </row>
    <row r="5643" spans="1:11" x14ac:dyDescent="0.2">
      <c r="A5643" s="1">
        <v>43950</v>
      </c>
      <c r="B5643">
        <v>0.78</v>
      </c>
      <c r="C5643">
        <f t="shared" si="440"/>
        <v>-7.6923076923076983E-2</v>
      </c>
      <c r="D5643">
        <v>1.5</v>
      </c>
      <c r="E5643">
        <f t="shared" si="441"/>
        <v>-5.3333333333333378E-2</v>
      </c>
      <c r="F5643">
        <v>1.1399999999999999</v>
      </c>
      <c r="G5643">
        <f t="shared" si="442"/>
        <v>-6.1403508771929689E-2</v>
      </c>
      <c r="H5643">
        <v>1703.4</v>
      </c>
      <c r="I5643">
        <f t="shared" si="443"/>
        <v>-3.5223670306453939E-4</v>
      </c>
      <c r="J5643">
        <v>161.729996</v>
      </c>
      <c r="K5643">
        <f t="shared" si="444"/>
        <v>-1.8116571275992588E-2</v>
      </c>
    </row>
    <row r="5644" spans="1:11" x14ac:dyDescent="0.2">
      <c r="A5644" s="1">
        <v>43951</v>
      </c>
      <c r="B5644">
        <v>0.72</v>
      </c>
      <c r="C5644">
        <f t="shared" si="440"/>
        <v>-5.5555555555555455E-2</v>
      </c>
      <c r="D5644">
        <v>1.42</v>
      </c>
      <c r="E5644">
        <f t="shared" si="441"/>
        <v>1.4084507042253534E-2</v>
      </c>
      <c r="F5644">
        <v>1.07</v>
      </c>
      <c r="G5644">
        <f t="shared" si="442"/>
        <v>-9.3457943925233725E-3</v>
      </c>
      <c r="H5644">
        <v>1702.8</v>
      </c>
      <c r="I5644">
        <f t="shared" si="443"/>
        <v>-9.6899224806201549E-3</v>
      </c>
      <c r="J5644">
        <v>158.800003</v>
      </c>
      <c r="K5644">
        <f t="shared" si="444"/>
        <v>6.1712593292583239E-3</v>
      </c>
    </row>
    <row r="5645" spans="1:11" x14ac:dyDescent="0.2">
      <c r="A5645" s="1">
        <v>43952</v>
      </c>
      <c r="B5645">
        <v>0.68</v>
      </c>
      <c r="C5645">
        <f t="shared" si="440"/>
        <v>4.9019607843131851E-3</v>
      </c>
      <c r="D5645">
        <v>1.44</v>
      </c>
      <c r="E5645">
        <f t="shared" si="441"/>
        <v>2.3148148148125552E-3</v>
      </c>
      <c r="F5645">
        <v>1.06</v>
      </c>
      <c r="G5645">
        <f t="shared" si="442"/>
        <v>3.1446540880470351E-3</v>
      </c>
      <c r="H5645">
        <v>1686.3</v>
      </c>
      <c r="I5645">
        <f t="shared" si="443"/>
        <v>4.506908616491806E-3</v>
      </c>
      <c r="J5645">
        <v>159.779999</v>
      </c>
      <c r="K5645">
        <f t="shared" si="444"/>
        <v>1.1682667908014433E-3</v>
      </c>
    </row>
    <row r="5646" spans="1:11" x14ac:dyDescent="0.2">
      <c r="A5646" s="1">
        <v>43953</v>
      </c>
      <c r="B5646">
        <v>0.68333333333333302</v>
      </c>
      <c r="C5646">
        <f t="shared" si="440"/>
        <v>4.8780487804872697E-3</v>
      </c>
      <c r="D5646">
        <v>1.44333333333333</v>
      </c>
      <c r="E5646">
        <f t="shared" si="441"/>
        <v>2.3094688221686516E-3</v>
      </c>
      <c r="F5646">
        <v>1.0633333333333299</v>
      </c>
      <c r="G5646">
        <f t="shared" si="442"/>
        <v>3.1347962382414643E-3</v>
      </c>
      <c r="H5646">
        <v>1693.8999999999901</v>
      </c>
      <c r="I5646">
        <f t="shared" si="443"/>
        <v>4.48668752583385E-3</v>
      </c>
      <c r="J5646">
        <v>159.96666466666599</v>
      </c>
      <c r="K5646">
        <f t="shared" si="444"/>
        <v>1.1669035361584843E-3</v>
      </c>
    </row>
    <row r="5647" spans="1:11" x14ac:dyDescent="0.2">
      <c r="A5647" s="1">
        <v>43954</v>
      </c>
      <c r="B5647">
        <v>0.68666666666666598</v>
      </c>
      <c r="C5647">
        <f t="shared" si="440"/>
        <v>4.85436893203976E-3</v>
      </c>
      <c r="D5647">
        <v>1.4466666666666601</v>
      </c>
      <c r="E5647">
        <f t="shared" si="441"/>
        <v>2.3041474654423026E-3</v>
      </c>
      <c r="F5647">
        <v>1.06666666666666</v>
      </c>
      <c r="G5647">
        <f t="shared" si="442"/>
        <v>3.1250000000063367E-3</v>
      </c>
      <c r="H5647">
        <v>1701.5</v>
      </c>
      <c r="I5647">
        <f t="shared" si="443"/>
        <v>4.4666470761092619E-3</v>
      </c>
      <c r="J5647">
        <v>160.153330333333</v>
      </c>
      <c r="K5647">
        <f t="shared" si="444"/>
        <v>1.1655434593741941E-3</v>
      </c>
    </row>
    <row r="5648" spans="1:11" x14ac:dyDescent="0.2">
      <c r="A5648" s="1">
        <v>43955</v>
      </c>
      <c r="B5648">
        <v>0.69</v>
      </c>
      <c r="C5648">
        <f t="shared" si="440"/>
        <v>2.898550724637684E-2</v>
      </c>
      <c r="D5648">
        <v>1.45</v>
      </c>
      <c r="E5648">
        <f t="shared" si="441"/>
        <v>2.7586206896551748E-2</v>
      </c>
      <c r="F5648">
        <v>1.07</v>
      </c>
      <c r="G5648">
        <f t="shared" si="442"/>
        <v>2.8037383177570117E-2</v>
      </c>
      <c r="H5648">
        <v>1709.1</v>
      </c>
      <c r="I5648">
        <f t="shared" si="443"/>
        <v>-5.5584810719091927E-3</v>
      </c>
      <c r="J5648">
        <v>160.33999600000001</v>
      </c>
      <c r="K5648">
        <f t="shared" si="444"/>
        <v>4.2410379004873284E-3</v>
      </c>
    </row>
    <row r="5649" spans="1:11" x14ac:dyDescent="0.2">
      <c r="A5649" s="1">
        <v>43956</v>
      </c>
      <c r="B5649">
        <v>0.71</v>
      </c>
      <c r="C5649">
        <f t="shared" si="440"/>
        <v>0</v>
      </c>
      <c r="D5649">
        <v>1.49</v>
      </c>
      <c r="E5649">
        <f t="shared" si="441"/>
        <v>0</v>
      </c>
      <c r="F5649">
        <v>1.1000000000000001</v>
      </c>
      <c r="G5649">
        <f t="shared" si="442"/>
        <v>0</v>
      </c>
      <c r="H5649">
        <v>1699.6</v>
      </c>
      <c r="I5649">
        <f t="shared" si="443"/>
        <v>-4.7658272534713518E-3</v>
      </c>
      <c r="J5649">
        <v>161.020004</v>
      </c>
      <c r="K5649">
        <f t="shared" si="444"/>
        <v>-1.2855589048426579E-2</v>
      </c>
    </row>
    <row r="5650" spans="1:11" x14ac:dyDescent="0.2">
      <c r="A5650" s="1">
        <v>43957</v>
      </c>
      <c r="B5650">
        <v>0.71</v>
      </c>
      <c r="C5650">
        <f t="shared" si="440"/>
        <v>-1.4084507042253534E-2</v>
      </c>
      <c r="D5650">
        <v>1.49</v>
      </c>
      <c r="E5650">
        <f t="shared" si="441"/>
        <v>-2.0134228187919483E-2</v>
      </c>
      <c r="F5650">
        <v>1.1000000000000001</v>
      </c>
      <c r="G5650">
        <f t="shared" si="442"/>
        <v>-1.8181818181818195E-2</v>
      </c>
      <c r="H5650">
        <v>1691.5</v>
      </c>
      <c r="I5650">
        <f t="shared" si="443"/>
        <v>7.4490097546555771E-3</v>
      </c>
      <c r="J5650">
        <v>158.949997</v>
      </c>
      <c r="K5650">
        <f t="shared" si="444"/>
        <v>1.5350752098472784E-2</v>
      </c>
    </row>
    <row r="5651" spans="1:11" x14ac:dyDescent="0.2">
      <c r="A5651" s="1">
        <v>43958</v>
      </c>
      <c r="B5651">
        <v>0.7</v>
      </c>
      <c r="C5651">
        <f t="shared" si="440"/>
        <v>5.7142857142857197E-2</v>
      </c>
      <c r="D5651">
        <v>1.46</v>
      </c>
      <c r="E5651">
        <f t="shared" si="441"/>
        <v>2.7397260273972629E-2</v>
      </c>
      <c r="F5651">
        <v>1.08</v>
      </c>
      <c r="G5651">
        <f t="shared" si="442"/>
        <v>3.703703703703707E-2</v>
      </c>
      <c r="H5651">
        <v>1704.1</v>
      </c>
      <c r="I5651">
        <f t="shared" si="443"/>
        <v>0</v>
      </c>
      <c r="J5651">
        <v>161.38999899999999</v>
      </c>
      <c r="K5651">
        <f t="shared" si="444"/>
        <v>-6.0102918768838729E-3</v>
      </c>
    </row>
    <row r="5652" spans="1:11" x14ac:dyDescent="0.2">
      <c r="A5652" s="1">
        <v>43959</v>
      </c>
      <c r="B5652">
        <v>0.74</v>
      </c>
      <c r="C5652">
        <f t="shared" si="440"/>
        <v>4.5045045045040083E-3</v>
      </c>
      <c r="D5652">
        <v>1.5</v>
      </c>
      <c r="E5652">
        <f t="shared" si="441"/>
        <v>2.2222222222200529E-3</v>
      </c>
      <c r="F5652">
        <v>1.1200000000000001</v>
      </c>
      <c r="G5652">
        <f t="shared" si="442"/>
        <v>2.9761904761873726E-3</v>
      </c>
      <c r="H5652">
        <v>1704.1</v>
      </c>
      <c r="I5652">
        <f t="shared" si="443"/>
        <v>-2.5428867633354134E-4</v>
      </c>
      <c r="J5652">
        <v>160.41999799999999</v>
      </c>
      <c r="K5652">
        <f t="shared" si="444"/>
        <v>-2.0778789271272556E-3</v>
      </c>
    </row>
    <row r="5653" spans="1:11" x14ac:dyDescent="0.2">
      <c r="A5653" s="1">
        <v>43960</v>
      </c>
      <c r="B5653">
        <v>0.74333333333333296</v>
      </c>
      <c r="C5653">
        <f t="shared" si="440"/>
        <v>4.4843049327350833E-3</v>
      </c>
      <c r="D5653">
        <v>1.5033333333333301</v>
      </c>
      <c r="E5653">
        <f t="shared" si="441"/>
        <v>2.2172949002194223E-3</v>
      </c>
      <c r="F5653">
        <v>1.12333333333333</v>
      </c>
      <c r="G5653">
        <f t="shared" si="442"/>
        <v>2.9673590504422161E-3</v>
      </c>
      <c r="H5653">
        <v>1703.6666666666599</v>
      </c>
      <c r="I5653">
        <f t="shared" si="443"/>
        <v>-2.5435335550576309E-4</v>
      </c>
      <c r="J5653">
        <v>160.086664666666</v>
      </c>
      <c r="K5653">
        <f t="shared" si="444"/>
        <v>-2.082205498047396E-3</v>
      </c>
    </row>
    <row r="5654" spans="1:11" x14ac:dyDescent="0.2">
      <c r="A5654" s="1">
        <v>43961</v>
      </c>
      <c r="B5654">
        <v>0.74666666666666603</v>
      </c>
      <c r="C5654">
        <f t="shared" si="440"/>
        <v>4.4642857142865649E-3</v>
      </c>
      <c r="D5654">
        <v>1.5066666666666599</v>
      </c>
      <c r="E5654">
        <f t="shared" si="441"/>
        <v>2.2123893805354555E-3</v>
      </c>
      <c r="F5654">
        <v>1.12666666666666</v>
      </c>
      <c r="G5654">
        <f t="shared" si="442"/>
        <v>2.9585798816626056E-3</v>
      </c>
      <c r="H5654">
        <v>1703.2333333333299</v>
      </c>
      <c r="I5654">
        <f t="shared" si="443"/>
        <v>-2.5441806759495715E-4</v>
      </c>
      <c r="J5654">
        <v>159.75333133333299</v>
      </c>
      <c r="K5654">
        <f t="shared" si="444"/>
        <v>-2.0865501241879316E-3</v>
      </c>
    </row>
    <row r="5655" spans="1:11" x14ac:dyDescent="0.2">
      <c r="A5655" s="1">
        <v>43962</v>
      </c>
      <c r="B5655">
        <v>0.75</v>
      </c>
      <c r="C5655">
        <f t="shared" si="440"/>
        <v>-4.0000000000000036E-2</v>
      </c>
      <c r="D5655">
        <v>1.51</v>
      </c>
      <c r="E5655">
        <f t="shared" si="441"/>
        <v>-3.3112582781456984E-2</v>
      </c>
      <c r="F5655">
        <v>1.1299999999999999</v>
      </c>
      <c r="G5655">
        <f t="shared" si="442"/>
        <v>-3.5398230088495415E-2</v>
      </c>
      <c r="H5655">
        <v>1702.8</v>
      </c>
      <c r="I5655">
        <f t="shared" si="443"/>
        <v>-2.3490721165131759E-4</v>
      </c>
      <c r="J5655">
        <v>159.41999799999999</v>
      </c>
      <c r="K5655">
        <f t="shared" si="444"/>
        <v>3.889066665275063E-3</v>
      </c>
    </row>
    <row r="5656" spans="1:11" x14ac:dyDescent="0.2">
      <c r="A5656" s="1">
        <v>43963</v>
      </c>
      <c r="B5656">
        <v>0.72</v>
      </c>
      <c r="C5656">
        <f t="shared" si="440"/>
        <v>-1.3888888888888902E-2</v>
      </c>
      <c r="D5656">
        <v>1.46</v>
      </c>
      <c r="E5656">
        <f t="shared" si="441"/>
        <v>-2.0547945205479472E-2</v>
      </c>
      <c r="F5656">
        <v>1.0900000000000001</v>
      </c>
      <c r="G5656">
        <f t="shared" si="442"/>
        <v>-1.8348623853211024E-2</v>
      </c>
      <c r="H5656">
        <v>1702.4</v>
      </c>
      <c r="I5656">
        <f t="shared" si="443"/>
        <v>3.5244360902255637E-3</v>
      </c>
      <c r="J5656">
        <v>160.03999300000001</v>
      </c>
      <c r="K5656">
        <f t="shared" si="444"/>
        <v>9.6226510082389072E-3</v>
      </c>
    </row>
    <row r="5657" spans="1:11" x14ac:dyDescent="0.2">
      <c r="A5657" s="1">
        <v>43964</v>
      </c>
      <c r="B5657">
        <v>0.71</v>
      </c>
      <c r="C5657">
        <f t="shared" si="440"/>
        <v>0</v>
      </c>
      <c r="D5657">
        <v>1.43</v>
      </c>
      <c r="E5657">
        <f t="shared" si="441"/>
        <v>-1.3986013986014E-2</v>
      </c>
      <c r="F5657">
        <v>1.07</v>
      </c>
      <c r="G5657">
        <f t="shared" si="442"/>
        <v>-9.3457943925233725E-3</v>
      </c>
      <c r="H5657">
        <v>1708.4</v>
      </c>
      <c r="I5657">
        <f t="shared" si="443"/>
        <v>1.3579957855303101E-2</v>
      </c>
      <c r="J5657">
        <v>161.58000200000001</v>
      </c>
      <c r="K5657">
        <f t="shared" si="444"/>
        <v>8.8500617793035793E-3</v>
      </c>
    </row>
    <row r="5658" spans="1:11" x14ac:dyDescent="0.2">
      <c r="A5658" s="1">
        <v>43965</v>
      </c>
      <c r="B5658">
        <v>0.71</v>
      </c>
      <c r="C5658">
        <f t="shared" si="440"/>
        <v>5.6338028169014134E-2</v>
      </c>
      <c r="D5658">
        <v>1.41</v>
      </c>
      <c r="E5658">
        <f t="shared" si="441"/>
        <v>1.4184397163120581E-2</v>
      </c>
      <c r="F5658">
        <v>1.06</v>
      </c>
      <c r="G5658">
        <f t="shared" si="442"/>
        <v>2.8301886792452855E-2</v>
      </c>
      <c r="H5658">
        <v>1731.6</v>
      </c>
      <c r="I5658">
        <f t="shared" si="443"/>
        <v>2.1945021945022998E-3</v>
      </c>
      <c r="J5658">
        <v>163.009995</v>
      </c>
      <c r="K5658">
        <f t="shared" si="444"/>
        <v>5.643813436102446E-3</v>
      </c>
    </row>
    <row r="5659" spans="1:11" x14ac:dyDescent="0.2">
      <c r="A5659" s="1">
        <v>43966</v>
      </c>
      <c r="B5659">
        <v>0.75</v>
      </c>
      <c r="C5659">
        <f t="shared" si="440"/>
        <v>4.0000000000000036E-2</v>
      </c>
      <c r="D5659">
        <v>1.43</v>
      </c>
      <c r="E5659">
        <f t="shared" si="441"/>
        <v>1.6317016317014054E-2</v>
      </c>
      <c r="F5659">
        <v>1.0900000000000001</v>
      </c>
      <c r="G5659">
        <f t="shared" si="442"/>
        <v>2.4464831804275187E-2</v>
      </c>
      <c r="H5659">
        <v>1735.4</v>
      </c>
      <c r="I5659">
        <f t="shared" si="443"/>
        <v>-1.3445507280175734E-4</v>
      </c>
      <c r="J5659">
        <v>163.929993</v>
      </c>
      <c r="K5659">
        <f t="shared" si="444"/>
        <v>-2.5213832183472867E-3</v>
      </c>
    </row>
    <row r="5660" spans="1:11" x14ac:dyDescent="0.2">
      <c r="A5660" s="1">
        <v>43967</v>
      </c>
      <c r="B5660">
        <v>0.78</v>
      </c>
      <c r="C5660">
        <f t="shared" si="440"/>
        <v>3.8461538461537215E-2</v>
      </c>
      <c r="D5660">
        <v>1.45333333333333</v>
      </c>
      <c r="E5660">
        <f t="shared" si="441"/>
        <v>1.6055045871557289E-2</v>
      </c>
      <c r="F5660">
        <v>1.11666666666666</v>
      </c>
      <c r="G5660">
        <f t="shared" si="442"/>
        <v>2.3880597014928454E-2</v>
      </c>
      <c r="H5660">
        <v>1735.1666666666599</v>
      </c>
      <c r="I5660">
        <f t="shared" si="443"/>
        <v>-1.3447315339349081E-4</v>
      </c>
      <c r="J5660">
        <v>163.51666266666601</v>
      </c>
      <c r="K5660">
        <f t="shared" si="444"/>
        <v>-2.5277566615679349E-3</v>
      </c>
    </row>
    <row r="5661" spans="1:11" x14ac:dyDescent="0.2">
      <c r="A5661" s="1">
        <v>43968</v>
      </c>
      <c r="B5661">
        <v>0.80999999999999905</v>
      </c>
      <c r="C5661">
        <f t="shared" si="440"/>
        <v>3.7037037037038208E-2</v>
      </c>
      <c r="D5661">
        <v>1.4766666666666599</v>
      </c>
      <c r="E5661">
        <f t="shared" si="441"/>
        <v>1.5801354401810516E-2</v>
      </c>
      <c r="F5661">
        <v>1.14333333333333</v>
      </c>
      <c r="G5661">
        <f t="shared" si="442"/>
        <v>2.3323615160352792E-2</v>
      </c>
      <c r="H5661">
        <v>1734.93333333333</v>
      </c>
      <c r="I5661">
        <f t="shared" si="443"/>
        <v>-1.3449123885448338E-4</v>
      </c>
      <c r="J5661">
        <v>163.10333233333299</v>
      </c>
      <c r="K5661">
        <f t="shared" si="444"/>
        <v>-2.5341624074747505E-3</v>
      </c>
    </row>
    <row r="5662" spans="1:11" x14ac:dyDescent="0.2">
      <c r="A5662" s="1">
        <v>43969</v>
      </c>
      <c r="B5662">
        <v>0.84</v>
      </c>
      <c r="C5662">
        <f t="shared" si="440"/>
        <v>-2.3809523809523832E-2</v>
      </c>
      <c r="D5662">
        <v>1.5</v>
      </c>
      <c r="E5662">
        <f t="shared" si="441"/>
        <v>-1.3333333333333345E-2</v>
      </c>
      <c r="F5662">
        <v>1.17</v>
      </c>
      <c r="G5662">
        <f t="shared" si="442"/>
        <v>-1.709401709401711E-2</v>
      </c>
      <c r="H5662">
        <v>1734.7</v>
      </c>
      <c r="I5662">
        <f t="shared" si="443"/>
        <v>1.9023462270132902E-3</v>
      </c>
      <c r="J5662">
        <v>162.69000199999999</v>
      </c>
      <c r="K5662">
        <f t="shared" si="444"/>
        <v>9.6502119411124663E-3</v>
      </c>
    </row>
    <row r="5663" spans="1:11" x14ac:dyDescent="0.2">
      <c r="A5663" s="1">
        <v>43970</v>
      </c>
      <c r="B5663">
        <v>0.82</v>
      </c>
      <c r="C5663">
        <f t="shared" si="440"/>
        <v>1.2195121951219523E-2</v>
      </c>
      <c r="D5663">
        <v>1.48</v>
      </c>
      <c r="E5663">
        <f t="shared" si="441"/>
        <v>6.7567567567567632E-3</v>
      </c>
      <c r="F5663">
        <v>1.1499999999999999</v>
      </c>
      <c r="G5663">
        <f t="shared" si="442"/>
        <v>8.6956521739130523E-3</v>
      </c>
      <c r="H5663">
        <v>1738</v>
      </c>
      <c r="I5663">
        <f t="shared" si="443"/>
        <v>5.9263521288837485E-3</v>
      </c>
      <c r="J5663">
        <v>164.259995</v>
      </c>
      <c r="K5663">
        <f t="shared" si="444"/>
        <v>2.3742786550065881E-3</v>
      </c>
    </row>
    <row r="5664" spans="1:11" x14ac:dyDescent="0.2">
      <c r="A5664" s="1">
        <v>43971</v>
      </c>
      <c r="B5664">
        <v>0.83</v>
      </c>
      <c r="C5664">
        <f t="shared" si="440"/>
        <v>-2.4096385542168565E-2</v>
      </c>
      <c r="D5664">
        <v>1.49</v>
      </c>
      <c r="E5664">
        <f t="shared" si="441"/>
        <v>-1.3422818791946321E-2</v>
      </c>
      <c r="F5664">
        <v>1.1599999999999999</v>
      </c>
      <c r="G5664">
        <f t="shared" si="442"/>
        <v>-1.7241379310344845E-2</v>
      </c>
      <c r="H5664">
        <v>1748.3</v>
      </c>
      <c r="I5664">
        <f t="shared" si="443"/>
        <v>-1.3384430589715645E-2</v>
      </c>
      <c r="J5664">
        <v>164.64999399999999</v>
      </c>
      <c r="K5664">
        <f t="shared" si="444"/>
        <v>-1.4576338217175961E-2</v>
      </c>
    </row>
    <row r="5665" spans="1:11" x14ac:dyDescent="0.2">
      <c r="A5665" s="1">
        <v>43972</v>
      </c>
      <c r="B5665">
        <v>0.81</v>
      </c>
      <c r="C5665">
        <f t="shared" si="440"/>
        <v>-1.2345679012345689E-2</v>
      </c>
      <c r="D5665">
        <v>1.47</v>
      </c>
      <c r="E5665">
        <f t="shared" si="441"/>
        <v>-2.0408163265306142E-2</v>
      </c>
      <c r="F5665">
        <v>1.1399999999999999</v>
      </c>
      <c r="G5665">
        <f t="shared" si="442"/>
        <v>-1.7543859649122629E-2</v>
      </c>
      <c r="H5665">
        <v>1724.9</v>
      </c>
      <c r="I5665">
        <f t="shared" si="443"/>
        <v>5.0437706533711041E-3</v>
      </c>
      <c r="J5665">
        <v>162.25</v>
      </c>
      <c r="K5665">
        <f t="shared" si="444"/>
        <v>5.9168382126347629E-3</v>
      </c>
    </row>
    <row r="5666" spans="1:11" x14ac:dyDescent="0.2">
      <c r="A5666" s="1">
        <v>43973</v>
      </c>
      <c r="B5666">
        <v>0.8</v>
      </c>
      <c r="C5666">
        <f t="shared" si="440"/>
        <v>6.2500000000000056E-3</v>
      </c>
      <c r="D5666">
        <v>1.44</v>
      </c>
      <c r="E5666">
        <f t="shared" si="441"/>
        <v>0</v>
      </c>
      <c r="F5666">
        <v>1.1200000000000001</v>
      </c>
      <c r="G5666">
        <f t="shared" si="442"/>
        <v>2.2321428571428093E-3</v>
      </c>
      <c r="H5666">
        <v>1733.6</v>
      </c>
      <c r="I5666">
        <f t="shared" si="443"/>
        <v>0</v>
      </c>
      <c r="J5666">
        <v>163.21000699999999</v>
      </c>
      <c r="K5666">
        <f t="shared" si="444"/>
        <v>-3.5537159189080987E-3</v>
      </c>
    </row>
    <row r="5667" spans="1:11" x14ac:dyDescent="0.2">
      <c r="A5667" s="1">
        <v>43974</v>
      </c>
      <c r="B5667">
        <v>0.80500000000000005</v>
      </c>
      <c r="C5667">
        <f t="shared" si="440"/>
        <v>6.2111801242236073E-3</v>
      </c>
      <c r="D5667">
        <v>1.44</v>
      </c>
      <c r="E5667">
        <f t="shared" si="441"/>
        <v>0</v>
      </c>
      <c r="F5667">
        <v>1.1225000000000001</v>
      </c>
      <c r="G5667">
        <f t="shared" si="442"/>
        <v>2.2271714922048524E-3</v>
      </c>
      <c r="H5667">
        <v>1733.6</v>
      </c>
      <c r="I5667">
        <f t="shared" si="443"/>
        <v>0</v>
      </c>
      <c r="J5667">
        <v>162.63000499999899</v>
      </c>
      <c r="K5667">
        <f t="shared" si="444"/>
        <v>-3.5663898552975382E-3</v>
      </c>
    </row>
    <row r="5668" spans="1:11" x14ac:dyDescent="0.2">
      <c r="A5668" s="1">
        <v>43975</v>
      </c>
      <c r="B5668">
        <v>0.81</v>
      </c>
      <c r="C5668">
        <f t="shared" si="440"/>
        <v>6.1728395061727073E-3</v>
      </c>
      <c r="D5668">
        <v>1.44</v>
      </c>
      <c r="E5668">
        <f t="shared" si="441"/>
        <v>0</v>
      </c>
      <c r="F5668">
        <v>1.125</v>
      </c>
      <c r="G5668">
        <f t="shared" si="442"/>
        <v>2.2222222222221749E-3</v>
      </c>
      <c r="H5668">
        <v>1733.6</v>
      </c>
      <c r="I5668">
        <f t="shared" si="443"/>
        <v>0</v>
      </c>
      <c r="J5668">
        <v>162.050003</v>
      </c>
      <c r="K5668">
        <f t="shared" si="444"/>
        <v>-3.5791545156590183E-3</v>
      </c>
    </row>
    <row r="5669" spans="1:11" x14ac:dyDescent="0.2">
      <c r="A5669" s="1">
        <v>43976</v>
      </c>
      <c r="B5669">
        <v>0.81499999999999995</v>
      </c>
      <c r="C5669">
        <f t="shared" si="440"/>
        <v>6.1349693251533804E-3</v>
      </c>
      <c r="D5669">
        <v>1.44</v>
      </c>
      <c r="E5669">
        <f t="shared" si="441"/>
        <v>0</v>
      </c>
      <c r="F5669">
        <v>1.1274999999999999</v>
      </c>
      <c r="G5669">
        <f t="shared" si="442"/>
        <v>2.2172949002216822E-3</v>
      </c>
      <c r="H5669">
        <v>1733.6</v>
      </c>
      <c r="I5669">
        <f t="shared" si="443"/>
        <v>-7.6718966312874686E-3</v>
      </c>
      <c r="J5669">
        <v>161.470001</v>
      </c>
      <c r="K5669">
        <f t="shared" si="444"/>
        <v>-3.592010877611919E-3</v>
      </c>
    </row>
    <row r="5670" spans="1:11" x14ac:dyDescent="0.2">
      <c r="A5670" s="1">
        <v>43977</v>
      </c>
      <c r="B5670">
        <v>0.82</v>
      </c>
      <c r="C5670">
        <f t="shared" si="440"/>
        <v>0</v>
      </c>
      <c r="D5670">
        <v>1.44</v>
      </c>
      <c r="E5670">
        <f t="shared" si="441"/>
        <v>1.3888888888888902E-2</v>
      </c>
      <c r="F5670">
        <v>1.1299999999999999</v>
      </c>
      <c r="G5670">
        <f t="shared" si="442"/>
        <v>8.8495575221239024E-3</v>
      </c>
      <c r="H5670">
        <v>1720.3</v>
      </c>
      <c r="I5670">
        <f t="shared" si="443"/>
        <v>-1.4939254781142851E-2</v>
      </c>
      <c r="J5670">
        <v>160.88999899999999</v>
      </c>
      <c r="K5670">
        <f t="shared" si="444"/>
        <v>1.802436458465061E-3</v>
      </c>
    </row>
    <row r="5671" spans="1:11" x14ac:dyDescent="0.2">
      <c r="A5671" s="1">
        <v>43978</v>
      </c>
      <c r="B5671">
        <v>0.82</v>
      </c>
      <c r="C5671">
        <f t="shared" si="440"/>
        <v>4.8780487804878092E-2</v>
      </c>
      <c r="D5671">
        <v>1.46</v>
      </c>
      <c r="E5671">
        <f t="shared" si="441"/>
        <v>2.7397260273972629E-2</v>
      </c>
      <c r="F5671">
        <v>1.1399999999999999</v>
      </c>
      <c r="G5671">
        <f t="shared" si="442"/>
        <v>3.5087719298245647E-2</v>
      </c>
      <c r="H5671">
        <v>1694.6</v>
      </c>
      <c r="I5671">
        <f t="shared" si="443"/>
        <v>1.3454502537472077E-2</v>
      </c>
      <c r="J5671">
        <v>161.179993</v>
      </c>
      <c r="K5671">
        <f t="shared" si="444"/>
        <v>3.3503413789079907E-3</v>
      </c>
    </row>
    <row r="5672" spans="1:11" x14ac:dyDescent="0.2">
      <c r="A5672" s="1">
        <v>43979</v>
      </c>
      <c r="B5672">
        <v>0.86</v>
      </c>
      <c r="C5672">
        <f t="shared" si="440"/>
        <v>-3.4883720930232592E-2</v>
      </c>
      <c r="D5672">
        <v>1.5</v>
      </c>
      <c r="E5672">
        <f t="shared" si="441"/>
        <v>-2.0000000000000018E-2</v>
      </c>
      <c r="F5672">
        <v>1.18</v>
      </c>
      <c r="G5672">
        <f t="shared" si="442"/>
        <v>-2.5423728813559344E-2</v>
      </c>
      <c r="H5672">
        <v>1717.4</v>
      </c>
      <c r="I5672">
        <f t="shared" si="443"/>
        <v>6.5797135204378448E-3</v>
      </c>
      <c r="J5672">
        <v>161.720001</v>
      </c>
      <c r="K5672">
        <f t="shared" si="444"/>
        <v>7.3584157348600939E-3</v>
      </c>
    </row>
    <row r="5673" spans="1:11" x14ac:dyDescent="0.2">
      <c r="A5673" s="1">
        <v>43980</v>
      </c>
      <c r="B5673">
        <v>0.83</v>
      </c>
      <c r="C5673">
        <f t="shared" si="440"/>
        <v>4.0160642570278042E-3</v>
      </c>
      <c r="D5673">
        <v>1.47</v>
      </c>
      <c r="E5673">
        <f t="shared" si="441"/>
        <v>1.1337868480721052E-2</v>
      </c>
      <c r="F5673">
        <v>1.1499999999999999</v>
      </c>
      <c r="G5673">
        <f t="shared" si="442"/>
        <v>8.6956521739130523E-3</v>
      </c>
      <c r="H5673">
        <v>1728.7</v>
      </c>
      <c r="I5673">
        <f t="shared" si="443"/>
        <v>3.6636393436109726E-4</v>
      </c>
      <c r="J5673">
        <v>162.91000399999999</v>
      </c>
      <c r="K5673">
        <f t="shared" si="444"/>
        <v>1.5345896130479501E-3</v>
      </c>
    </row>
    <row r="5674" spans="1:11" x14ac:dyDescent="0.2">
      <c r="A5674" s="1">
        <v>43981</v>
      </c>
      <c r="B5674">
        <v>0.83333333333333304</v>
      </c>
      <c r="C5674">
        <f t="shared" si="440"/>
        <v>3.9999999999995612E-3</v>
      </c>
      <c r="D5674">
        <v>1.4866666666666599</v>
      </c>
      <c r="E5674">
        <f t="shared" si="441"/>
        <v>1.1210762331840965E-2</v>
      </c>
      <c r="F5674">
        <v>1.1599999999999999</v>
      </c>
      <c r="G5674">
        <f t="shared" si="442"/>
        <v>8.6206896551724223E-3</v>
      </c>
      <c r="H5674">
        <v>1729.3333333333301</v>
      </c>
      <c r="I5674">
        <f t="shared" si="443"/>
        <v>3.6622976098498269E-4</v>
      </c>
      <c r="J5674">
        <v>163.16000399999999</v>
      </c>
      <c r="K5674">
        <f t="shared" si="444"/>
        <v>1.5322382561353701E-3</v>
      </c>
    </row>
    <row r="5675" spans="1:11" x14ac:dyDescent="0.2">
      <c r="A5675" s="1">
        <v>43982</v>
      </c>
      <c r="B5675">
        <v>0.836666666666666</v>
      </c>
      <c r="C5675">
        <f t="shared" si="440"/>
        <v>3.9840637450206792E-3</v>
      </c>
      <c r="D5675">
        <v>1.5033333333333301</v>
      </c>
      <c r="E5675">
        <f t="shared" si="441"/>
        <v>1.1086474501110848E-2</v>
      </c>
      <c r="F5675">
        <v>1.17</v>
      </c>
      <c r="G5675">
        <f t="shared" si="442"/>
        <v>8.5470085470085548E-3</v>
      </c>
      <c r="H5675">
        <v>1729.9666666666601</v>
      </c>
      <c r="I5675">
        <f t="shared" si="443"/>
        <v>3.6609568585510799E-4</v>
      </c>
      <c r="J5675">
        <v>163.41000399999999</v>
      </c>
      <c r="K5675">
        <f t="shared" si="444"/>
        <v>1.5298940938768964E-3</v>
      </c>
    </row>
    <row r="5676" spans="1:11" x14ac:dyDescent="0.2">
      <c r="A5676" s="1">
        <v>43983</v>
      </c>
      <c r="B5676">
        <v>0.84</v>
      </c>
      <c r="C5676">
        <f t="shared" si="440"/>
        <v>0</v>
      </c>
      <c r="D5676">
        <v>1.52</v>
      </c>
      <c r="E5676">
        <f t="shared" si="441"/>
        <v>0</v>
      </c>
      <c r="F5676">
        <v>1.18</v>
      </c>
      <c r="G5676">
        <f t="shared" si="442"/>
        <v>0</v>
      </c>
      <c r="H5676">
        <v>1730.6</v>
      </c>
      <c r="I5676">
        <f t="shared" si="443"/>
        <v>6.7028776147001834E-3</v>
      </c>
      <c r="J5676">
        <v>163.66000399999999</v>
      </c>
      <c r="K5676">
        <f t="shared" si="444"/>
        <v>-6.4768298551427326E-3</v>
      </c>
    </row>
    <row r="5677" spans="1:11" x14ac:dyDescent="0.2">
      <c r="A5677" s="1">
        <v>43984</v>
      </c>
      <c r="B5677">
        <v>0.84</v>
      </c>
      <c r="C5677">
        <f t="shared" si="440"/>
        <v>4.7619047619047665E-2</v>
      </c>
      <c r="D5677">
        <v>1.52</v>
      </c>
      <c r="E5677">
        <f t="shared" si="441"/>
        <v>1.3157894736842117E-2</v>
      </c>
      <c r="F5677">
        <v>1.18</v>
      </c>
      <c r="G5677">
        <f t="shared" si="442"/>
        <v>2.5423728813559344E-2</v>
      </c>
      <c r="H5677">
        <v>1742.2</v>
      </c>
      <c r="I5677">
        <f t="shared" si="443"/>
        <v>-2.1122718402020409E-2</v>
      </c>
      <c r="J5677">
        <v>162.60000600000001</v>
      </c>
      <c r="K5677">
        <f t="shared" si="444"/>
        <v>-1.8450183821026426E-2</v>
      </c>
    </row>
    <row r="5678" spans="1:11" x14ac:dyDescent="0.2">
      <c r="A5678" s="1">
        <v>43985</v>
      </c>
      <c r="B5678">
        <v>0.88</v>
      </c>
      <c r="C5678">
        <f t="shared" si="440"/>
        <v>0</v>
      </c>
      <c r="D5678">
        <v>1.54</v>
      </c>
      <c r="E5678">
        <f t="shared" si="441"/>
        <v>1.2987012987012998E-2</v>
      </c>
      <c r="F5678">
        <v>1.21</v>
      </c>
      <c r="G5678">
        <f t="shared" si="442"/>
        <v>8.2644628099173625E-3</v>
      </c>
      <c r="H5678">
        <v>1705.4</v>
      </c>
      <c r="I5678">
        <f t="shared" si="443"/>
        <v>-3.1077753019820463E-3</v>
      </c>
      <c r="J5678">
        <v>159.60000600000001</v>
      </c>
      <c r="K5678">
        <f t="shared" si="444"/>
        <v>1.0526271534100042E-2</v>
      </c>
    </row>
    <row r="5679" spans="1:11" x14ac:dyDescent="0.2">
      <c r="A5679" s="1">
        <v>43986</v>
      </c>
      <c r="B5679">
        <v>0.88</v>
      </c>
      <c r="C5679">
        <f t="shared" si="440"/>
        <v>7.9545454545454489E-2</v>
      </c>
      <c r="D5679">
        <v>1.56</v>
      </c>
      <c r="E5679">
        <f t="shared" si="441"/>
        <v>1.9230769230769246E-2</v>
      </c>
      <c r="F5679">
        <v>1.22</v>
      </c>
      <c r="G5679">
        <f t="shared" si="442"/>
        <v>4.0983606557377088E-2</v>
      </c>
      <c r="H5679">
        <v>1700.1</v>
      </c>
      <c r="I5679">
        <f t="shared" si="443"/>
        <v>-9.7641315216751429E-3</v>
      </c>
      <c r="J5679">
        <v>161.279999</v>
      </c>
      <c r="K5679">
        <f t="shared" si="444"/>
        <v>-2.0275322546349967E-2</v>
      </c>
    </row>
    <row r="5680" spans="1:11" x14ac:dyDescent="0.2">
      <c r="A5680" s="1">
        <v>43987</v>
      </c>
      <c r="B5680">
        <v>0.95</v>
      </c>
      <c r="C5680">
        <f t="shared" si="440"/>
        <v>1.0526315789473694E-2</v>
      </c>
      <c r="D5680">
        <v>1.59</v>
      </c>
      <c r="E5680">
        <f t="shared" si="441"/>
        <v>-2.0964360587044477E-3</v>
      </c>
      <c r="F5680">
        <v>1.27</v>
      </c>
      <c r="G5680">
        <f t="shared" si="442"/>
        <v>2.6246719160079369E-3</v>
      </c>
      <c r="H5680">
        <v>1683.5</v>
      </c>
      <c r="I5680">
        <f t="shared" si="443"/>
        <v>1.3662013662013393E-3</v>
      </c>
      <c r="J5680">
        <v>158.009995</v>
      </c>
      <c r="K5680">
        <f t="shared" si="444"/>
        <v>3.607379393942694E-3</v>
      </c>
    </row>
    <row r="5681" spans="1:11" x14ac:dyDescent="0.2">
      <c r="A5681" s="1">
        <v>43988</v>
      </c>
      <c r="B5681">
        <v>0.96</v>
      </c>
      <c r="C5681">
        <f t="shared" si="440"/>
        <v>1.0416666666666676E-2</v>
      </c>
      <c r="D5681">
        <v>1.58666666666666</v>
      </c>
      <c r="E5681">
        <f t="shared" si="441"/>
        <v>-2.1008403361324119E-3</v>
      </c>
      <c r="F5681">
        <v>1.2733333333333301</v>
      </c>
      <c r="G5681">
        <f t="shared" si="442"/>
        <v>2.6178010471176959E-3</v>
      </c>
      <c r="H5681">
        <v>1685.8</v>
      </c>
      <c r="I5681">
        <f t="shared" si="443"/>
        <v>1.3643374065725202E-3</v>
      </c>
      <c r="J5681">
        <v>158.57999699999999</v>
      </c>
      <c r="K5681">
        <f t="shared" si="444"/>
        <v>3.5944129826160644E-3</v>
      </c>
    </row>
    <row r="5682" spans="1:11" x14ac:dyDescent="0.2">
      <c r="A5682" s="1">
        <v>43989</v>
      </c>
      <c r="B5682">
        <v>0.97</v>
      </c>
      <c r="C5682">
        <f t="shared" si="440"/>
        <v>1.0309278350515474E-2</v>
      </c>
      <c r="D5682">
        <v>1.5833333333333299</v>
      </c>
      <c r="E5682">
        <f t="shared" si="441"/>
        <v>-2.1052631578925463E-3</v>
      </c>
      <c r="F5682">
        <v>1.27666666666666</v>
      </c>
      <c r="G5682">
        <f t="shared" si="442"/>
        <v>2.6109660574465451E-3</v>
      </c>
      <c r="H5682">
        <v>1688.1</v>
      </c>
      <c r="I5682">
        <f t="shared" si="443"/>
        <v>1.3624785261537717E-3</v>
      </c>
      <c r="J5682">
        <v>159.14999900000001</v>
      </c>
      <c r="K5682">
        <f t="shared" si="444"/>
        <v>3.5815394507164784E-3</v>
      </c>
    </row>
    <row r="5683" spans="1:11" x14ac:dyDescent="0.2">
      <c r="A5683" s="1">
        <v>43990</v>
      </c>
      <c r="B5683">
        <v>0.98</v>
      </c>
      <c r="C5683">
        <f t="shared" si="440"/>
        <v>0</v>
      </c>
      <c r="D5683">
        <v>1.58</v>
      </c>
      <c r="E5683">
        <f t="shared" si="441"/>
        <v>-2.5316455696202552E-2</v>
      </c>
      <c r="F5683">
        <v>1.28</v>
      </c>
      <c r="G5683">
        <f t="shared" si="442"/>
        <v>-1.5625000000000014E-2</v>
      </c>
      <c r="H5683">
        <v>1690.4</v>
      </c>
      <c r="I5683">
        <f t="shared" si="443"/>
        <v>1.3665404637955458E-2</v>
      </c>
      <c r="J5683">
        <v>159.720001</v>
      </c>
      <c r="K5683">
        <f t="shared" si="444"/>
        <v>9.6418356521297995E-3</v>
      </c>
    </row>
    <row r="5684" spans="1:11" x14ac:dyDescent="0.2">
      <c r="A5684" s="1">
        <v>43991</v>
      </c>
      <c r="B5684">
        <v>0.98</v>
      </c>
      <c r="C5684">
        <f t="shared" si="440"/>
        <v>2.0408163265306142E-2</v>
      </c>
      <c r="D5684">
        <v>1.54</v>
      </c>
      <c r="E5684">
        <f t="shared" si="441"/>
        <v>0</v>
      </c>
      <c r="F5684">
        <v>1.26</v>
      </c>
      <c r="G5684">
        <f t="shared" si="442"/>
        <v>7.936507936507943E-3</v>
      </c>
      <c r="H5684">
        <v>1713.5</v>
      </c>
      <c r="I5684">
        <f t="shared" si="443"/>
        <v>5.0189670265537844E-3</v>
      </c>
      <c r="J5684">
        <v>161.259995</v>
      </c>
      <c r="K5684">
        <f t="shared" si="444"/>
        <v>1.4324767900433088E-2</v>
      </c>
    </row>
    <row r="5685" spans="1:11" x14ac:dyDescent="0.2">
      <c r="A5685" s="1">
        <v>43992</v>
      </c>
      <c r="B5685">
        <v>1</v>
      </c>
      <c r="C5685">
        <f t="shared" si="440"/>
        <v>-5.0000000000000044E-2</v>
      </c>
      <c r="D5685">
        <v>1.54</v>
      </c>
      <c r="E5685">
        <f t="shared" si="441"/>
        <v>-4.5454545454545491E-2</v>
      </c>
      <c r="F5685">
        <v>1.27</v>
      </c>
      <c r="G5685">
        <f t="shared" si="442"/>
        <v>-4.7244094488189017E-2</v>
      </c>
      <c r="H5685">
        <v>1722.1</v>
      </c>
      <c r="I5685">
        <f t="shared" si="443"/>
        <v>9.4071192149120537E-3</v>
      </c>
      <c r="J5685">
        <v>163.570007</v>
      </c>
      <c r="K5685">
        <f t="shared" si="444"/>
        <v>-7.2140854038113171E-3</v>
      </c>
    </row>
    <row r="5686" spans="1:11" x14ac:dyDescent="0.2">
      <c r="A5686" s="1">
        <v>43993</v>
      </c>
      <c r="B5686">
        <v>0.95</v>
      </c>
      <c r="C5686">
        <f t="shared" si="440"/>
        <v>0</v>
      </c>
      <c r="D5686">
        <v>1.47</v>
      </c>
      <c r="E5686">
        <f t="shared" si="441"/>
        <v>0</v>
      </c>
      <c r="F5686">
        <v>1.21</v>
      </c>
      <c r="G5686">
        <f t="shared" si="442"/>
        <v>0</v>
      </c>
      <c r="H5686">
        <v>1738.3</v>
      </c>
      <c r="I5686">
        <f t="shared" si="443"/>
        <v>-2.7613185295978569E-3</v>
      </c>
      <c r="J5686">
        <v>162.38999899999999</v>
      </c>
      <c r="K5686">
        <f t="shared" si="444"/>
        <v>1.4163187475603094E-3</v>
      </c>
    </row>
    <row r="5687" spans="1:11" x14ac:dyDescent="0.2">
      <c r="A5687" s="1">
        <v>43994</v>
      </c>
      <c r="B5687">
        <v>0.95</v>
      </c>
      <c r="C5687">
        <f t="shared" si="440"/>
        <v>1.0526315789473694E-2</v>
      </c>
      <c r="D5687">
        <v>1.47</v>
      </c>
      <c r="E5687">
        <f t="shared" si="441"/>
        <v>2.2675736961429113E-3</v>
      </c>
      <c r="F5687">
        <v>1.21</v>
      </c>
      <c r="G5687">
        <f t="shared" si="442"/>
        <v>5.5096418732726755E-3</v>
      </c>
      <c r="H5687">
        <v>1733.5</v>
      </c>
      <c r="I5687">
        <f t="shared" si="443"/>
        <v>-4.4226516681107157E-3</v>
      </c>
      <c r="J5687">
        <v>162.61999499999999</v>
      </c>
      <c r="K5687">
        <f t="shared" si="444"/>
        <v>-5.9441849899202293E-4</v>
      </c>
    </row>
    <row r="5688" spans="1:11" x14ac:dyDescent="0.2">
      <c r="A5688" s="1">
        <v>43995</v>
      </c>
      <c r="B5688">
        <v>0.96</v>
      </c>
      <c r="C5688">
        <f t="shared" si="440"/>
        <v>1.0416666666666676E-2</v>
      </c>
      <c r="D5688">
        <v>1.4733333333333301</v>
      </c>
      <c r="E5688">
        <f t="shared" si="441"/>
        <v>2.2624434389116729E-3</v>
      </c>
      <c r="F5688">
        <v>1.2166666666666599</v>
      </c>
      <c r="G5688">
        <f t="shared" si="442"/>
        <v>5.479452054797415E-3</v>
      </c>
      <c r="H5688">
        <v>1725.8333333333301</v>
      </c>
      <c r="I5688">
        <f t="shared" si="443"/>
        <v>-4.4422984065689043E-3</v>
      </c>
      <c r="J5688">
        <v>162.523330666666</v>
      </c>
      <c r="K5688">
        <f t="shared" si="444"/>
        <v>-5.9477204249064558E-4</v>
      </c>
    </row>
    <row r="5689" spans="1:11" x14ac:dyDescent="0.2">
      <c r="A5689" s="1">
        <v>43996</v>
      </c>
      <c r="B5689">
        <v>0.97</v>
      </c>
      <c r="C5689">
        <f t="shared" si="440"/>
        <v>1.0309278350515474E-2</v>
      </c>
      <c r="D5689">
        <v>1.4766666666666599</v>
      </c>
      <c r="E5689">
        <f t="shared" si="441"/>
        <v>2.2573363431196976E-3</v>
      </c>
      <c r="F5689">
        <v>1.2233333333333301</v>
      </c>
      <c r="G5689">
        <f t="shared" si="442"/>
        <v>5.4495912806566326E-3</v>
      </c>
      <c r="H5689">
        <v>1718.1666666666599</v>
      </c>
      <c r="I5689">
        <f t="shared" si="443"/>
        <v>-4.4621204772489773E-3</v>
      </c>
      <c r="J5689">
        <v>162.426666333333</v>
      </c>
      <c r="K5689">
        <f t="shared" si="444"/>
        <v>-5.9512600680125007E-4</v>
      </c>
    </row>
    <row r="5690" spans="1:11" x14ac:dyDescent="0.2">
      <c r="A5690" s="1">
        <v>43997</v>
      </c>
      <c r="B5690">
        <v>0.98</v>
      </c>
      <c r="C5690">
        <f t="shared" si="440"/>
        <v>4.0816326530612283E-2</v>
      </c>
      <c r="D5690">
        <v>1.48</v>
      </c>
      <c r="E5690">
        <f t="shared" si="441"/>
        <v>2.7027027027027053E-2</v>
      </c>
      <c r="F5690">
        <v>1.23</v>
      </c>
      <c r="G5690">
        <f t="shared" si="442"/>
        <v>3.2520325203252064E-2</v>
      </c>
      <c r="H5690">
        <v>1710.5</v>
      </c>
      <c r="I5690">
        <f t="shared" si="443"/>
        <v>5.4954691610640694E-3</v>
      </c>
      <c r="J5690">
        <v>162.33000200000001</v>
      </c>
      <c r="K5690">
        <f t="shared" si="444"/>
        <v>-4.9283557576748778E-4</v>
      </c>
    </row>
    <row r="5691" spans="1:11" x14ac:dyDescent="0.2">
      <c r="A5691" s="1">
        <v>43998</v>
      </c>
      <c r="B5691">
        <v>1.02</v>
      </c>
      <c r="C5691">
        <f t="shared" si="440"/>
        <v>-9.8039215686274595E-3</v>
      </c>
      <c r="D5691">
        <v>1.52</v>
      </c>
      <c r="E5691">
        <f t="shared" si="441"/>
        <v>-6.5789473684210583E-3</v>
      </c>
      <c r="F5691">
        <v>1.27</v>
      </c>
      <c r="G5691">
        <f t="shared" si="442"/>
        <v>-7.8740157480315029E-3</v>
      </c>
      <c r="H5691">
        <v>1719.9</v>
      </c>
      <c r="I5691">
        <f t="shared" si="443"/>
        <v>2.6164311878597592E-3</v>
      </c>
      <c r="J5691">
        <v>162.25</v>
      </c>
      <c r="K5691">
        <f t="shared" si="444"/>
        <v>1.9106194144838664E-3</v>
      </c>
    </row>
    <row r="5692" spans="1:11" x14ac:dyDescent="0.2">
      <c r="A5692" s="1">
        <v>43999</v>
      </c>
      <c r="B5692">
        <v>1.01</v>
      </c>
      <c r="C5692">
        <f t="shared" si="440"/>
        <v>0.10891089108910901</v>
      </c>
      <c r="D5692">
        <v>1.51</v>
      </c>
      <c r="E5692">
        <f t="shared" si="441"/>
        <v>-4.6357615894039778E-2</v>
      </c>
      <c r="F5692">
        <v>1.26</v>
      </c>
      <c r="G5692">
        <f t="shared" si="442"/>
        <v>1.5873015873015886E-2</v>
      </c>
      <c r="H5692">
        <v>1724.4</v>
      </c>
      <c r="I5692">
        <f t="shared" si="443"/>
        <v>-2.8415680816516417E-3</v>
      </c>
      <c r="J5692">
        <v>162.55999800000001</v>
      </c>
      <c r="K5692">
        <f t="shared" si="444"/>
        <v>-1.9684609002025874E-3</v>
      </c>
    </row>
    <row r="5693" spans="1:11" x14ac:dyDescent="0.2">
      <c r="A5693" s="1">
        <v>44000</v>
      </c>
      <c r="B5693">
        <v>1.1200000000000001</v>
      </c>
      <c r="C5693">
        <f t="shared" si="440"/>
        <v>-5.3571428571428617E-2</v>
      </c>
      <c r="D5693">
        <v>1.44</v>
      </c>
      <c r="E5693">
        <f t="shared" si="441"/>
        <v>6.9444444444444503E-2</v>
      </c>
      <c r="F5693">
        <v>1.28</v>
      </c>
      <c r="G5693">
        <f t="shared" si="442"/>
        <v>1.5625000000000014E-2</v>
      </c>
      <c r="H5693">
        <v>1719.5</v>
      </c>
      <c r="I5693">
        <f t="shared" si="443"/>
        <v>8.897935446350657E-3</v>
      </c>
      <c r="J5693">
        <v>162.240005</v>
      </c>
      <c r="K5693">
        <f t="shared" si="444"/>
        <v>1.103300015307573E-2</v>
      </c>
    </row>
    <row r="5694" spans="1:11" x14ac:dyDescent="0.2">
      <c r="A5694" s="1">
        <v>44001</v>
      </c>
      <c r="B5694">
        <v>1.06</v>
      </c>
      <c r="C5694">
        <f t="shared" si="440"/>
        <v>1.572327044024523E-2</v>
      </c>
      <c r="D5694">
        <v>1.54</v>
      </c>
      <c r="E5694">
        <f t="shared" si="441"/>
        <v>6.4935064935064991E-3</v>
      </c>
      <c r="F5694">
        <v>1.3</v>
      </c>
      <c r="G5694">
        <f t="shared" si="442"/>
        <v>1.0256410256407588E-2</v>
      </c>
      <c r="H5694">
        <v>1734.8</v>
      </c>
      <c r="I5694">
        <f t="shared" si="443"/>
        <v>5.2071324264065712E-3</v>
      </c>
      <c r="J5694">
        <v>164.029999</v>
      </c>
      <c r="K5694">
        <f t="shared" si="444"/>
        <v>2.1540714228315398E-3</v>
      </c>
    </row>
    <row r="5695" spans="1:11" x14ac:dyDescent="0.2">
      <c r="A5695" s="1">
        <v>44002</v>
      </c>
      <c r="B5695">
        <v>1.07666666666666</v>
      </c>
      <c r="C5695">
        <f t="shared" si="440"/>
        <v>1.5479876160993847E-2</v>
      </c>
      <c r="D5695">
        <v>1.55</v>
      </c>
      <c r="E5695">
        <f t="shared" si="441"/>
        <v>6.4516129032258117E-3</v>
      </c>
      <c r="F5695">
        <v>1.3133333333333299</v>
      </c>
      <c r="G5695">
        <f t="shared" si="442"/>
        <v>1.0152284263956946E-2</v>
      </c>
      <c r="H5695">
        <v>1743.8333333333301</v>
      </c>
      <c r="I5695">
        <f t="shared" si="443"/>
        <v>5.1801586543036848E-3</v>
      </c>
      <c r="J5695">
        <v>164.38333133333299</v>
      </c>
      <c r="K5695">
        <f t="shared" si="444"/>
        <v>2.1494413725959526E-3</v>
      </c>
    </row>
    <row r="5696" spans="1:11" x14ac:dyDescent="0.2">
      <c r="A5696" s="1">
        <v>44003</v>
      </c>
      <c r="B5696">
        <v>1.0933333333333299</v>
      </c>
      <c r="C5696">
        <f t="shared" si="440"/>
        <v>1.5243902439027632E-2</v>
      </c>
      <c r="D5696">
        <v>1.56</v>
      </c>
      <c r="E5696">
        <f t="shared" si="441"/>
        <v>6.4102564102564161E-3</v>
      </c>
      <c r="F5696">
        <v>1.32666666666666</v>
      </c>
      <c r="G5696">
        <f t="shared" si="442"/>
        <v>1.0050251256286544E-2</v>
      </c>
      <c r="H5696">
        <v>1752.86666666666</v>
      </c>
      <c r="I5696">
        <f t="shared" si="443"/>
        <v>5.1534628988743154E-3</v>
      </c>
      <c r="J5696">
        <v>164.736663666666</v>
      </c>
      <c r="K5696">
        <f t="shared" si="444"/>
        <v>2.1448311837184856E-3</v>
      </c>
    </row>
    <row r="5697" spans="1:11" x14ac:dyDescent="0.2">
      <c r="A5697" s="1">
        <v>44004</v>
      </c>
      <c r="B5697">
        <v>1.1100000000000001</v>
      </c>
      <c r="C5697">
        <f t="shared" si="440"/>
        <v>2.7027027027026848E-2</v>
      </c>
      <c r="D5697">
        <v>1.57</v>
      </c>
      <c r="E5697">
        <f t="shared" si="441"/>
        <v>3.1847133757961811E-2</v>
      </c>
      <c r="F5697">
        <v>1.34</v>
      </c>
      <c r="G5697">
        <f t="shared" si="442"/>
        <v>2.9850746268656577E-2</v>
      </c>
      <c r="H5697">
        <v>1761.9</v>
      </c>
      <c r="I5697">
        <f t="shared" si="443"/>
        <v>3.9729837107667859E-3</v>
      </c>
      <c r="J5697">
        <v>165.08999600000001</v>
      </c>
      <c r="K5697">
        <f t="shared" si="444"/>
        <v>8.4196500919412835E-3</v>
      </c>
    </row>
    <row r="5698" spans="1:11" x14ac:dyDescent="0.2">
      <c r="A5698" s="1">
        <v>44005</v>
      </c>
      <c r="B5698">
        <v>1.1399999999999999</v>
      </c>
      <c r="C5698">
        <f t="shared" si="440"/>
        <v>-3.5087719298245452E-2</v>
      </c>
      <c r="D5698">
        <v>1.62</v>
      </c>
      <c r="E5698">
        <f t="shared" si="441"/>
        <v>-3.703703703703707E-2</v>
      </c>
      <c r="F5698">
        <v>1.38</v>
      </c>
      <c r="G5698">
        <f t="shared" si="442"/>
        <v>-3.6231884057970891E-2</v>
      </c>
      <c r="H5698">
        <v>1768.9</v>
      </c>
      <c r="I5698">
        <f t="shared" si="443"/>
        <v>-1.5829046299961455E-3</v>
      </c>
      <c r="J5698">
        <v>166.479996</v>
      </c>
      <c r="K5698">
        <f t="shared" si="444"/>
        <v>-3.4839140673694363E-3</v>
      </c>
    </row>
    <row r="5699" spans="1:11" x14ac:dyDescent="0.2">
      <c r="A5699" s="1">
        <v>44006</v>
      </c>
      <c r="B5699">
        <v>1.1000000000000001</v>
      </c>
      <c r="C5699">
        <f t="shared" ref="C5699:C5762" si="445">(B5700-B5699)/B5699</f>
        <v>9.0909090909090974E-3</v>
      </c>
      <c r="D5699">
        <v>1.56</v>
      </c>
      <c r="E5699">
        <f t="shared" ref="E5699:E5762" si="446">(D5700-D5699)/D5699</f>
        <v>-6.4102564102564161E-3</v>
      </c>
      <c r="F5699">
        <v>1.33</v>
      </c>
      <c r="G5699">
        <f t="shared" ref="G5699:G5762" si="447">(F5700-F5699)/F5699</f>
        <v>0</v>
      </c>
      <c r="H5699">
        <v>1766.1</v>
      </c>
      <c r="I5699">
        <f t="shared" ref="I5699:I5762" si="448">(H5700-H5699)/H5699</f>
        <v>-5.3790838570862351E-3</v>
      </c>
      <c r="J5699">
        <v>165.89999399999999</v>
      </c>
      <c r="K5699">
        <f t="shared" ref="K5699:K5762" si="449">(J5700-J5699)/J5699</f>
        <v>-6.0271852692163818E-4</v>
      </c>
    </row>
    <row r="5700" spans="1:11" x14ac:dyDescent="0.2">
      <c r="A5700" s="1">
        <v>44007</v>
      </c>
      <c r="B5700">
        <v>1.1100000000000001</v>
      </c>
      <c r="C5700">
        <f t="shared" si="445"/>
        <v>0</v>
      </c>
      <c r="D5700">
        <v>1.55</v>
      </c>
      <c r="E5700">
        <f t="shared" si="446"/>
        <v>-1.2903225806451623E-2</v>
      </c>
      <c r="F5700">
        <v>1.33</v>
      </c>
      <c r="G5700">
        <f t="shared" si="447"/>
        <v>-7.5187969924812095E-3</v>
      </c>
      <c r="H5700">
        <v>1756.6</v>
      </c>
      <c r="I5700">
        <f t="shared" si="448"/>
        <v>-5.1235340999658437E-3</v>
      </c>
      <c r="J5700">
        <v>165.800003</v>
      </c>
      <c r="K5700">
        <f t="shared" si="449"/>
        <v>4.4631482907753987E-3</v>
      </c>
    </row>
    <row r="5701" spans="1:11" x14ac:dyDescent="0.2">
      <c r="A5701" s="1">
        <v>44008</v>
      </c>
      <c r="B5701">
        <v>1.1100000000000001</v>
      </c>
      <c r="C5701">
        <f t="shared" si="445"/>
        <v>9.0090090090090159E-3</v>
      </c>
      <c r="D5701">
        <v>1.53</v>
      </c>
      <c r="E5701">
        <f t="shared" si="446"/>
        <v>2.1786492374706403E-3</v>
      </c>
      <c r="F5701">
        <v>1.32</v>
      </c>
      <c r="G5701">
        <f t="shared" si="447"/>
        <v>5.0505050504999526E-3</v>
      </c>
      <c r="H5701">
        <v>1747.6</v>
      </c>
      <c r="I5701">
        <f t="shared" si="448"/>
        <v>4.5777065690089267E-3</v>
      </c>
      <c r="J5701">
        <v>166.53999300000001</v>
      </c>
      <c r="K5701">
        <f t="shared" si="449"/>
        <v>1.8016092987340905E-4</v>
      </c>
    </row>
    <row r="5702" spans="1:11" x14ac:dyDescent="0.2">
      <c r="A5702" s="1">
        <v>44009</v>
      </c>
      <c r="B5702">
        <v>1.1200000000000001</v>
      </c>
      <c r="C5702">
        <f t="shared" si="445"/>
        <v>8.9285714285712373E-3</v>
      </c>
      <c r="D5702">
        <v>1.5333333333333301</v>
      </c>
      <c r="E5702">
        <f t="shared" si="446"/>
        <v>2.1739130434759988E-3</v>
      </c>
      <c r="F5702">
        <v>1.32666666666666</v>
      </c>
      <c r="G5702">
        <f t="shared" si="447"/>
        <v>5.0251256281431877E-3</v>
      </c>
      <c r="H5702">
        <v>1755.6</v>
      </c>
      <c r="I5702">
        <f t="shared" si="448"/>
        <v>4.5568466621098199E-3</v>
      </c>
      <c r="J5702">
        <v>166.569997</v>
      </c>
      <c r="K5702">
        <f t="shared" si="449"/>
        <v>1.8012847775935925E-4</v>
      </c>
    </row>
    <row r="5703" spans="1:11" x14ac:dyDescent="0.2">
      <c r="A5703" s="1">
        <v>44010</v>
      </c>
      <c r="B5703">
        <v>1.1299999999999999</v>
      </c>
      <c r="C5703">
        <f t="shared" si="445"/>
        <v>8.8495575221239024E-3</v>
      </c>
      <c r="D5703">
        <v>1.53666666666666</v>
      </c>
      <c r="E5703">
        <f t="shared" si="446"/>
        <v>2.1691973969675182E-3</v>
      </c>
      <c r="F5703">
        <v>1.3333333333333299</v>
      </c>
      <c r="G5703">
        <f t="shared" si="447"/>
        <v>5.0000000000026265E-3</v>
      </c>
      <c r="H5703">
        <v>1763.6</v>
      </c>
      <c r="I5703">
        <f t="shared" si="448"/>
        <v>4.5361760036289412E-3</v>
      </c>
      <c r="J5703">
        <v>166.60000099999999</v>
      </c>
      <c r="K5703">
        <f t="shared" si="449"/>
        <v>1.8009603733447433E-4</v>
      </c>
    </row>
    <row r="5704" spans="1:11" x14ac:dyDescent="0.2">
      <c r="A5704" s="1">
        <v>44011</v>
      </c>
      <c r="B5704">
        <v>1.1399999999999999</v>
      </c>
      <c r="C5704">
        <f t="shared" si="445"/>
        <v>1.7543859649122823E-2</v>
      </c>
      <c r="D5704">
        <v>1.54</v>
      </c>
      <c r="E5704">
        <f t="shared" si="446"/>
        <v>-1.2987012987012998E-2</v>
      </c>
      <c r="F5704">
        <v>1.34</v>
      </c>
      <c r="G5704">
        <f t="shared" si="447"/>
        <v>0</v>
      </c>
      <c r="H5704">
        <v>1771.6</v>
      </c>
      <c r="I5704">
        <f t="shared" si="448"/>
        <v>-1.975615263039061E-3</v>
      </c>
      <c r="J5704">
        <v>166.63000500000001</v>
      </c>
      <c r="K5704">
        <f t="shared" si="449"/>
        <v>4.4409168684834254E-3</v>
      </c>
    </row>
    <row r="5705" spans="1:11" x14ac:dyDescent="0.2">
      <c r="A5705" s="1">
        <v>44012</v>
      </c>
      <c r="B5705">
        <v>1.1599999999999999</v>
      </c>
      <c r="C5705">
        <f t="shared" si="445"/>
        <v>8.6206896551724223E-3</v>
      </c>
      <c r="D5705">
        <v>1.52</v>
      </c>
      <c r="E5705">
        <f t="shared" si="446"/>
        <v>3.2894736842105289E-2</v>
      </c>
      <c r="F5705">
        <v>1.34</v>
      </c>
      <c r="G5705">
        <f t="shared" si="447"/>
        <v>2.2388059701492557E-2</v>
      </c>
      <c r="H5705">
        <v>1768.1</v>
      </c>
      <c r="I5705">
        <f t="shared" si="448"/>
        <v>1.6967366099202535E-3</v>
      </c>
      <c r="J5705">
        <v>167.36999499999999</v>
      </c>
      <c r="K5705">
        <f t="shared" si="449"/>
        <v>-4.4810899349073891E-3</v>
      </c>
    </row>
    <row r="5706" spans="1:11" x14ac:dyDescent="0.2">
      <c r="A5706" s="1">
        <v>44013</v>
      </c>
      <c r="B5706">
        <v>1.17</v>
      </c>
      <c r="C5706">
        <f t="shared" si="445"/>
        <v>3.4188034188034219E-2</v>
      </c>
      <c r="D5706">
        <v>1.57</v>
      </c>
      <c r="E5706">
        <f t="shared" si="446"/>
        <v>2.5477707006369449E-2</v>
      </c>
      <c r="F5706">
        <v>1.37</v>
      </c>
      <c r="G5706">
        <f t="shared" si="447"/>
        <v>2.9197080291970663E-2</v>
      </c>
      <c r="H5706">
        <v>1771.1</v>
      </c>
      <c r="I5706">
        <f t="shared" si="448"/>
        <v>3.6135734854046025E-3</v>
      </c>
      <c r="J5706">
        <v>166.61999499999999</v>
      </c>
      <c r="K5706">
        <f t="shared" si="449"/>
        <v>2.1606110359084522E-3</v>
      </c>
    </row>
    <row r="5707" spans="1:11" x14ac:dyDescent="0.2">
      <c r="A5707" s="1">
        <v>44014</v>
      </c>
      <c r="B5707">
        <v>1.21</v>
      </c>
      <c r="C5707">
        <f t="shared" si="445"/>
        <v>1.4462809917355431E-2</v>
      </c>
      <c r="D5707">
        <v>1.61</v>
      </c>
      <c r="E5707">
        <f t="shared" si="446"/>
        <v>1.5527950310558673E-3</v>
      </c>
      <c r="F5707">
        <v>1.41</v>
      </c>
      <c r="G5707">
        <f t="shared" si="447"/>
        <v>7.0921985815602905E-3</v>
      </c>
      <c r="H5707">
        <v>1777.5</v>
      </c>
      <c r="I5707">
        <f t="shared" si="448"/>
        <v>-2.5879043600562078E-3</v>
      </c>
      <c r="J5707">
        <v>166.979996</v>
      </c>
      <c r="K5707">
        <f t="shared" si="449"/>
        <v>1.4971853275167165E-3</v>
      </c>
    </row>
    <row r="5708" spans="1:11" x14ac:dyDescent="0.2">
      <c r="A5708" s="1">
        <v>44015</v>
      </c>
      <c r="B5708">
        <v>1.2275</v>
      </c>
      <c r="C5708">
        <f t="shared" si="445"/>
        <v>1.4256619144602909E-2</v>
      </c>
      <c r="D5708">
        <v>1.6125</v>
      </c>
      <c r="E5708">
        <f t="shared" si="446"/>
        <v>1.5503875968991916E-3</v>
      </c>
      <c r="F5708">
        <v>1.42</v>
      </c>
      <c r="G5708">
        <f t="shared" si="447"/>
        <v>7.0422535211267668E-3</v>
      </c>
      <c r="H5708">
        <v>1772.9</v>
      </c>
      <c r="I5708">
        <f t="shared" si="448"/>
        <v>2.8202380280895707E-3</v>
      </c>
      <c r="J5708">
        <v>167.229996</v>
      </c>
      <c r="K5708">
        <f t="shared" si="449"/>
        <v>1.4949471146312771E-3</v>
      </c>
    </row>
    <row r="5709" spans="1:11" x14ac:dyDescent="0.2">
      <c r="A5709" s="1">
        <v>44016</v>
      </c>
      <c r="B5709">
        <v>1.2450000000000001</v>
      </c>
      <c r="C5709">
        <f t="shared" si="445"/>
        <v>1.4056224899598272E-2</v>
      </c>
      <c r="D5709">
        <v>1.615</v>
      </c>
      <c r="E5709">
        <f t="shared" si="446"/>
        <v>1.5479876160990381E-3</v>
      </c>
      <c r="F5709">
        <v>1.43</v>
      </c>
      <c r="G5709">
        <f t="shared" si="447"/>
        <v>6.9930069930069999E-3</v>
      </c>
      <c r="H5709">
        <v>1777.9</v>
      </c>
      <c r="I5709">
        <f t="shared" si="448"/>
        <v>2.812306653917543E-3</v>
      </c>
      <c r="J5709">
        <v>167.479996</v>
      </c>
      <c r="K5709">
        <f t="shared" si="449"/>
        <v>1.4927155837763456E-3</v>
      </c>
    </row>
    <row r="5710" spans="1:11" x14ac:dyDescent="0.2">
      <c r="A5710" s="1">
        <v>44017</v>
      </c>
      <c r="B5710">
        <v>1.2625</v>
      </c>
      <c r="C5710">
        <f t="shared" si="445"/>
        <v>1.3861386138613919E-2</v>
      </c>
      <c r="D5710">
        <v>1.6174999999999999</v>
      </c>
      <c r="E5710">
        <f t="shared" si="446"/>
        <v>1.5455950540959314E-3</v>
      </c>
      <c r="F5710">
        <v>1.44</v>
      </c>
      <c r="G5710">
        <f t="shared" si="447"/>
        <v>6.944444444444451E-3</v>
      </c>
      <c r="H5710">
        <v>1782.9</v>
      </c>
      <c r="I5710">
        <f t="shared" si="448"/>
        <v>2.8044197655505074E-3</v>
      </c>
      <c r="J5710">
        <v>167.729996</v>
      </c>
      <c r="K5710">
        <f t="shared" si="449"/>
        <v>1.4904907050734086E-3</v>
      </c>
    </row>
    <row r="5711" spans="1:11" x14ac:dyDescent="0.2">
      <c r="A5711" s="1">
        <v>44018</v>
      </c>
      <c r="B5711">
        <v>1.28</v>
      </c>
      <c r="C5711">
        <f t="shared" si="445"/>
        <v>-1.5625000000000014E-2</v>
      </c>
      <c r="D5711">
        <v>1.62</v>
      </c>
      <c r="E5711">
        <f t="shared" si="446"/>
        <v>-1.2345679012345689E-2</v>
      </c>
      <c r="F5711">
        <v>1.45</v>
      </c>
      <c r="G5711">
        <f t="shared" si="447"/>
        <v>-1.3793103448275874E-2</v>
      </c>
      <c r="H5711">
        <v>1787.9</v>
      </c>
      <c r="I5711">
        <f t="shared" si="448"/>
        <v>9.5083617651983785E-4</v>
      </c>
      <c r="J5711">
        <v>167.979996</v>
      </c>
      <c r="K5711">
        <f t="shared" si="449"/>
        <v>6.3102573237352015E-3</v>
      </c>
    </row>
    <row r="5712" spans="1:11" x14ac:dyDescent="0.2">
      <c r="A5712" s="1">
        <v>44019</v>
      </c>
      <c r="B5712">
        <v>1.26</v>
      </c>
      <c r="C5712">
        <f t="shared" si="445"/>
        <v>-7.936507936507943E-3</v>
      </c>
      <c r="D5712">
        <v>1.6</v>
      </c>
      <c r="E5712">
        <f t="shared" si="446"/>
        <v>-6.2500000000000056E-3</v>
      </c>
      <c r="F5712">
        <v>1.43</v>
      </c>
      <c r="G5712">
        <f t="shared" si="447"/>
        <v>-6.9930069930069999E-3</v>
      </c>
      <c r="H5712">
        <v>1789.6</v>
      </c>
      <c r="I5712">
        <f t="shared" si="448"/>
        <v>1.2013857845328565E-2</v>
      </c>
      <c r="J5712">
        <v>169.03999300000001</v>
      </c>
      <c r="K5712">
        <f t="shared" si="449"/>
        <v>6.2115655672087241E-3</v>
      </c>
    </row>
    <row r="5713" spans="1:11" x14ac:dyDescent="0.2">
      <c r="A5713" s="1">
        <v>44020</v>
      </c>
      <c r="B5713">
        <v>1.25</v>
      </c>
      <c r="C5713">
        <f t="shared" si="445"/>
        <v>-2.4000000000000021E-2</v>
      </c>
      <c r="D5713">
        <v>1.59</v>
      </c>
      <c r="E5713">
        <f t="shared" si="446"/>
        <v>-1.8867924528301903E-2</v>
      </c>
      <c r="F5713">
        <v>1.42</v>
      </c>
      <c r="G5713">
        <f t="shared" si="447"/>
        <v>-2.1126760563380302E-2</v>
      </c>
      <c r="H5713">
        <v>1811.1</v>
      </c>
      <c r="I5713">
        <f t="shared" si="448"/>
        <v>5.5215062669096134E-4</v>
      </c>
      <c r="J5713">
        <v>170.08999600000001</v>
      </c>
      <c r="K5713">
        <f t="shared" si="449"/>
        <v>-2.7043977354200316E-3</v>
      </c>
    </row>
    <row r="5714" spans="1:11" x14ac:dyDescent="0.2">
      <c r="A5714" s="1">
        <v>44021</v>
      </c>
      <c r="B5714">
        <v>1.22</v>
      </c>
      <c r="C5714">
        <f t="shared" si="445"/>
        <v>2.4590163934426253E-2</v>
      </c>
      <c r="D5714">
        <v>1.56</v>
      </c>
      <c r="E5714">
        <f t="shared" si="446"/>
        <v>6.4102564102564161E-3</v>
      </c>
      <c r="F5714">
        <v>1.39</v>
      </c>
      <c r="G5714">
        <f t="shared" si="447"/>
        <v>1.4388489208633108E-2</v>
      </c>
      <c r="H5714">
        <v>1812.1</v>
      </c>
      <c r="I5714">
        <f t="shared" si="448"/>
        <v>-4.9666133215606209E-3</v>
      </c>
      <c r="J5714">
        <v>169.63000500000001</v>
      </c>
      <c r="K5714">
        <f t="shared" si="449"/>
        <v>-2.5938984084803779E-3</v>
      </c>
    </row>
    <row r="5715" spans="1:11" x14ac:dyDescent="0.2">
      <c r="A5715" s="1">
        <v>44022</v>
      </c>
      <c r="B5715">
        <v>1.25</v>
      </c>
      <c r="C5715">
        <f t="shared" si="445"/>
        <v>5.3333333333279494E-3</v>
      </c>
      <c r="D5715">
        <v>1.57</v>
      </c>
      <c r="E5715">
        <f t="shared" si="446"/>
        <v>0</v>
      </c>
      <c r="F5715">
        <v>1.41</v>
      </c>
      <c r="G5715">
        <f t="shared" si="447"/>
        <v>2.3640661938511207E-3</v>
      </c>
      <c r="H5715">
        <v>1803.1</v>
      </c>
      <c r="I5715">
        <f t="shared" si="448"/>
        <v>8.1341393525600537E-4</v>
      </c>
      <c r="J5715">
        <v>169.19000199999999</v>
      </c>
      <c r="K5715">
        <f t="shared" si="449"/>
        <v>4.1372027014350773E-4</v>
      </c>
    </row>
    <row r="5716" spans="1:11" x14ac:dyDescent="0.2">
      <c r="A5716" s="1">
        <v>44023</v>
      </c>
      <c r="B5716">
        <v>1.2566666666666599</v>
      </c>
      <c r="C5716">
        <f t="shared" si="445"/>
        <v>5.3050397878012098E-3</v>
      </c>
      <c r="D5716">
        <v>1.57</v>
      </c>
      <c r="E5716">
        <f t="shared" si="446"/>
        <v>0</v>
      </c>
      <c r="F5716">
        <v>1.41333333333333</v>
      </c>
      <c r="G5716">
        <f t="shared" si="447"/>
        <v>2.3584905660354394E-3</v>
      </c>
      <c r="H5716">
        <v>1804.56666666666</v>
      </c>
      <c r="I5716">
        <f t="shared" si="448"/>
        <v>8.1275283078295006E-4</v>
      </c>
      <c r="J5716">
        <v>169.25999933333301</v>
      </c>
      <c r="K5716">
        <f t="shared" si="449"/>
        <v>4.1354917646633442E-4</v>
      </c>
    </row>
    <row r="5717" spans="1:11" x14ac:dyDescent="0.2">
      <c r="A5717" s="1">
        <v>44024</v>
      </c>
      <c r="B5717">
        <v>1.2633333333333301</v>
      </c>
      <c r="C5717">
        <f t="shared" si="445"/>
        <v>5.2770448548838623E-3</v>
      </c>
      <c r="D5717">
        <v>1.57</v>
      </c>
      <c r="E5717">
        <f t="shared" si="446"/>
        <v>0</v>
      </c>
      <c r="F5717">
        <v>1.4166666666666601</v>
      </c>
      <c r="G5717">
        <f t="shared" si="447"/>
        <v>2.3529411764751989E-3</v>
      </c>
      <c r="H5717">
        <v>1806.0333333333299</v>
      </c>
      <c r="I5717">
        <f t="shared" si="448"/>
        <v>8.1209280006096804E-4</v>
      </c>
      <c r="J5717">
        <v>169.32999666666601</v>
      </c>
      <c r="K5717">
        <f t="shared" si="449"/>
        <v>4.1337822424800466E-4</v>
      </c>
    </row>
    <row r="5718" spans="1:11" x14ac:dyDescent="0.2">
      <c r="A5718" s="1">
        <v>44025</v>
      </c>
      <c r="B5718">
        <v>1.27</v>
      </c>
      <c r="C5718">
        <f t="shared" si="445"/>
        <v>0</v>
      </c>
      <c r="D5718">
        <v>1.57</v>
      </c>
      <c r="E5718">
        <f t="shared" si="446"/>
        <v>-1.2738853503184724E-2</v>
      </c>
      <c r="F5718">
        <v>1.42</v>
      </c>
      <c r="G5718">
        <f t="shared" si="447"/>
        <v>-7.0422535211267668E-3</v>
      </c>
      <c r="H5718">
        <v>1807.5</v>
      </c>
      <c r="I5718">
        <f t="shared" si="448"/>
        <v>-3.0982019363761598E-3</v>
      </c>
      <c r="J5718">
        <v>169.39999399999999</v>
      </c>
      <c r="K5718">
        <f t="shared" si="449"/>
        <v>4.6635656905631316E-3</v>
      </c>
    </row>
    <row r="5719" spans="1:11" x14ac:dyDescent="0.2">
      <c r="A5719" s="1">
        <v>44026</v>
      </c>
      <c r="B5719">
        <v>1.27</v>
      </c>
      <c r="C5719">
        <f t="shared" si="445"/>
        <v>7.8740157480315029E-3</v>
      </c>
      <c r="D5719">
        <v>1.55</v>
      </c>
      <c r="E5719">
        <f t="shared" si="446"/>
        <v>-6.4516129032258117E-3</v>
      </c>
      <c r="F5719">
        <v>1.41</v>
      </c>
      <c r="G5719">
        <f t="shared" si="447"/>
        <v>0</v>
      </c>
      <c r="H5719">
        <v>1801.9</v>
      </c>
      <c r="I5719">
        <f t="shared" si="448"/>
        <v>1.4984183362005761E-3</v>
      </c>
      <c r="J5719">
        <v>170.19000199999999</v>
      </c>
      <c r="K5719">
        <f t="shared" si="449"/>
        <v>8.8133261788210591E-4</v>
      </c>
    </row>
    <row r="5720" spans="1:11" x14ac:dyDescent="0.2">
      <c r="A5720" s="1">
        <v>44027</v>
      </c>
      <c r="B5720">
        <v>1.28</v>
      </c>
      <c r="C5720">
        <f t="shared" si="445"/>
        <v>1.5625000000000014E-2</v>
      </c>
      <c r="D5720">
        <v>1.54</v>
      </c>
      <c r="E5720">
        <f t="shared" si="446"/>
        <v>-1.2987012987012998E-2</v>
      </c>
      <c r="F5720">
        <v>1.41</v>
      </c>
      <c r="G5720">
        <f t="shared" si="447"/>
        <v>0</v>
      </c>
      <c r="H5720">
        <v>1804.6</v>
      </c>
      <c r="I5720">
        <f t="shared" si="448"/>
        <v>1.7178322065832521E-3</v>
      </c>
      <c r="J5720">
        <v>170.33999600000001</v>
      </c>
      <c r="K5720">
        <f t="shared" si="449"/>
        <v>-9.4516850875117631E-3</v>
      </c>
    </row>
    <row r="5721" spans="1:11" x14ac:dyDescent="0.2">
      <c r="A5721" s="1">
        <v>44028</v>
      </c>
      <c r="B5721">
        <v>1.3</v>
      </c>
      <c r="C5721">
        <f t="shared" si="445"/>
        <v>3.8461538461538491E-2</v>
      </c>
      <c r="D5721">
        <v>1.52</v>
      </c>
      <c r="E5721">
        <f t="shared" si="446"/>
        <v>3.2894736842105289E-2</v>
      </c>
      <c r="F5721">
        <v>1.41</v>
      </c>
      <c r="G5721">
        <f t="shared" si="447"/>
        <v>3.5460992907801449E-2</v>
      </c>
      <c r="H5721">
        <v>1807.7</v>
      </c>
      <c r="I5721">
        <f t="shared" si="448"/>
        <v>-1.6595674060958926E-4</v>
      </c>
      <c r="J5721">
        <v>168.729996</v>
      </c>
      <c r="K5721">
        <f t="shared" si="449"/>
        <v>8.2380076628460822E-3</v>
      </c>
    </row>
    <row r="5722" spans="1:11" x14ac:dyDescent="0.2">
      <c r="A5722" s="1">
        <v>44029</v>
      </c>
      <c r="B5722">
        <v>1.35</v>
      </c>
      <c r="C5722">
        <f t="shared" si="445"/>
        <v>4.9382716049332868E-3</v>
      </c>
      <c r="D5722">
        <v>1.57</v>
      </c>
      <c r="E5722">
        <f t="shared" si="446"/>
        <v>-4.2462845010637906E-3</v>
      </c>
      <c r="F5722">
        <v>1.46</v>
      </c>
      <c r="G5722">
        <f t="shared" si="447"/>
        <v>0</v>
      </c>
      <c r="H5722">
        <v>1807.4</v>
      </c>
      <c r="I5722">
        <f t="shared" si="448"/>
        <v>1.5307439784551457E-3</v>
      </c>
      <c r="J5722">
        <v>170.11999499999999</v>
      </c>
      <c r="K5722">
        <f t="shared" si="449"/>
        <v>1.6067227527605693E-3</v>
      </c>
    </row>
    <row r="5723" spans="1:11" x14ac:dyDescent="0.2">
      <c r="A5723" s="1">
        <v>44030</v>
      </c>
      <c r="B5723">
        <v>1.35666666666666</v>
      </c>
      <c r="C5723">
        <f t="shared" si="445"/>
        <v>4.9140049140073425E-3</v>
      </c>
      <c r="D5723">
        <v>1.5633333333333299</v>
      </c>
      <c r="E5723">
        <f t="shared" si="446"/>
        <v>-4.264392324095913E-3</v>
      </c>
      <c r="F5723">
        <v>1.46</v>
      </c>
      <c r="G5723">
        <f t="shared" si="447"/>
        <v>0</v>
      </c>
      <c r="H5723">
        <v>1810.1666666666599</v>
      </c>
      <c r="I5723">
        <f t="shared" si="448"/>
        <v>1.5284043826554125E-3</v>
      </c>
      <c r="J5723">
        <v>170.393330666666</v>
      </c>
      <c r="K5723">
        <f t="shared" si="449"/>
        <v>1.6041453359564009E-3</v>
      </c>
    </row>
    <row r="5724" spans="1:11" x14ac:dyDescent="0.2">
      <c r="A5724" s="1">
        <v>44031</v>
      </c>
      <c r="B5724">
        <v>1.36333333333333</v>
      </c>
      <c r="C5724">
        <f t="shared" si="445"/>
        <v>4.8899755501248176E-3</v>
      </c>
      <c r="D5724">
        <v>1.55666666666666</v>
      </c>
      <c r="E5724">
        <f t="shared" si="446"/>
        <v>-4.2826552462483722E-3</v>
      </c>
      <c r="F5724">
        <v>1.46</v>
      </c>
      <c r="G5724">
        <f t="shared" si="447"/>
        <v>0</v>
      </c>
      <c r="H5724">
        <v>1812.93333333333</v>
      </c>
      <c r="I5724">
        <f t="shared" si="448"/>
        <v>1.5260719276329708E-3</v>
      </c>
      <c r="J5724">
        <v>170.66666633333301</v>
      </c>
      <c r="K5724">
        <f t="shared" si="449"/>
        <v>1.6015761750049211E-3</v>
      </c>
    </row>
    <row r="5725" spans="1:11" x14ac:dyDescent="0.2">
      <c r="A5725" s="1">
        <v>44032</v>
      </c>
      <c r="B5725">
        <v>1.37</v>
      </c>
      <c r="C5725">
        <f t="shared" si="445"/>
        <v>2.1897810218977957E-2</v>
      </c>
      <c r="D5725">
        <v>1.55</v>
      </c>
      <c r="E5725">
        <f t="shared" si="446"/>
        <v>6.4516129032258117E-3</v>
      </c>
      <c r="F5725">
        <v>1.46</v>
      </c>
      <c r="G5725">
        <f t="shared" si="447"/>
        <v>1.3698630136986314E-2</v>
      </c>
      <c r="H5725">
        <v>1815.7</v>
      </c>
      <c r="I5725">
        <f t="shared" si="448"/>
        <v>1.4815222779093386E-2</v>
      </c>
      <c r="J5725">
        <v>170.94000199999999</v>
      </c>
      <c r="K5725">
        <f t="shared" si="449"/>
        <v>1.205100021000355E-2</v>
      </c>
    </row>
    <row r="5726" spans="1:11" x14ac:dyDescent="0.2">
      <c r="A5726" s="1">
        <v>44033</v>
      </c>
      <c r="B5726">
        <v>1.4</v>
      </c>
      <c r="C5726">
        <f t="shared" si="445"/>
        <v>0</v>
      </c>
      <c r="D5726">
        <v>1.56</v>
      </c>
      <c r="E5726">
        <f t="shared" si="446"/>
        <v>0</v>
      </c>
      <c r="F5726">
        <v>1.48</v>
      </c>
      <c r="G5726">
        <f t="shared" si="447"/>
        <v>0</v>
      </c>
      <c r="H5726">
        <v>1842.6</v>
      </c>
      <c r="I5726">
        <f t="shared" si="448"/>
        <v>5.3185715836319234E-3</v>
      </c>
      <c r="J5726">
        <v>173</v>
      </c>
      <c r="K5726">
        <f t="shared" si="449"/>
        <v>1.5202341040462492E-2</v>
      </c>
    </row>
    <row r="5727" spans="1:11" x14ac:dyDescent="0.2">
      <c r="A5727" s="1">
        <v>44034</v>
      </c>
      <c r="B5727">
        <v>1.4</v>
      </c>
      <c r="C5727">
        <f t="shared" si="445"/>
        <v>-2.142857142857129E-2</v>
      </c>
      <c r="D5727">
        <v>1.56</v>
      </c>
      <c r="E5727">
        <f t="shared" si="446"/>
        <v>3.2051282051282076E-2</v>
      </c>
      <c r="F5727">
        <v>1.48</v>
      </c>
      <c r="G5727">
        <f t="shared" si="447"/>
        <v>6.7567567567567632E-3</v>
      </c>
      <c r="H5727">
        <v>1852.4</v>
      </c>
      <c r="I5727">
        <f t="shared" si="448"/>
        <v>1.3981861369034692E-2</v>
      </c>
      <c r="J5727">
        <v>175.63000500000001</v>
      </c>
      <c r="K5727">
        <f t="shared" si="449"/>
        <v>8.8253029429680007E-3</v>
      </c>
    </row>
    <row r="5728" spans="1:11" x14ac:dyDescent="0.2">
      <c r="A5728" s="1">
        <v>44035</v>
      </c>
      <c r="B5728">
        <v>1.37</v>
      </c>
      <c r="C5728">
        <f t="shared" si="445"/>
        <v>-1.4598540145985413E-2</v>
      </c>
      <c r="D5728">
        <v>1.61</v>
      </c>
      <c r="E5728">
        <f t="shared" si="446"/>
        <v>3.7267080745341505E-2</v>
      </c>
      <c r="F5728">
        <v>1.49</v>
      </c>
      <c r="G5728">
        <f t="shared" si="447"/>
        <v>1.3422818791946321E-2</v>
      </c>
      <c r="H5728">
        <v>1878.3</v>
      </c>
      <c r="I5728">
        <f t="shared" si="448"/>
        <v>1.2671032316456346E-2</v>
      </c>
      <c r="J5728">
        <v>177.179993</v>
      </c>
      <c r="K5728">
        <f t="shared" si="449"/>
        <v>8.5788692857663683E-3</v>
      </c>
    </row>
    <row r="5729" spans="1:11" x14ac:dyDescent="0.2">
      <c r="A5729" s="1">
        <v>44036</v>
      </c>
      <c r="B5729">
        <v>1.35</v>
      </c>
      <c r="C5729">
        <f t="shared" si="445"/>
        <v>7.4074074074074138E-3</v>
      </c>
      <c r="D5729">
        <v>1.67</v>
      </c>
      <c r="E5729">
        <f t="shared" si="446"/>
        <v>-1.9960079840358382E-3</v>
      </c>
      <c r="F5729">
        <v>1.51</v>
      </c>
      <c r="G5729">
        <f t="shared" si="447"/>
        <v>2.2075055187616419E-3</v>
      </c>
      <c r="H5729">
        <v>1902.1</v>
      </c>
      <c r="I5729">
        <f t="shared" si="448"/>
        <v>6.0634737045003528E-3</v>
      </c>
      <c r="J5729">
        <v>178.699997</v>
      </c>
      <c r="K5729">
        <f t="shared" si="449"/>
        <v>6.5845906720020985E-3</v>
      </c>
    </row>
    <row r="5730" spans="1:11" x14ac:dyDescent="0.2">
      <c r="A5730" s="1">
        <v>44037</v>
      </c>
      <c r="B5730">
        <v>1.36</v>
      </c>
      <c r="C5730">
        <f t="shared" si="445"/>
        <v>7.3529411764630837E-3</v>
      </c>
      <c r="D5730">
        <v>1.6666666666666601</v>
      </c>
      <c r="E5730">
        <f t="shared" si="446"/>
        <v>-1.9999999999980559E-3</v>
      </c>
      <c r="F5730">
        <v>1.5133333333333301</v>
      </c>
      <c r="G5730">
        <f t="shared" si="447"/>
        <v>2.2026431718038752E-3</v>
      </c>
      <c r="H5730">
        <v>1913.63333333333</v>
      </c>
      <c r="I5730">
        <f t="shared" si="448"/>
        <v>6.0269295755003109E-3</v>
      </c>
      <c r="J5730">
        <v>179.876663333333</v>
      </c>
      <c r="K5730">
        <f t="shared" si="449"/>
        <v>6.5415174571728596E-3</v>
      </c>
    </row>
    <row r="5731" spans="1:11" x14ac:dyDescent="0.2">
      <c r="A5731" s="1">
        <v>44038</v>
      </c>
      <c r="B5731">
        <v>1.3699999999999899</v>
      </c>
      <c r="C5731">
        <f t="shared" si="445"/>
        <v>7.2992700730000548E-3</v>
      </c>
      <c r="D5731">
        <v>1.66333333333333</v>
      </c>
      <c r="E5731">
        <f t="shared" si="446"/>
        <v>-2.004008016030112E-3</v>
      </c>
      <c r="F5731">
        <v>1.5166666666666599</v>
      </c>
      <c r="G5731">
        <f t="shared" si="447"/>
        <v>2.1978021978066504E-3</v>
      </c>
      <c r="H5731">
        <v>1925.1666666666599</v>
      </c>
      <c r="I5731">
        <f t="shared" si="448"/>
        <v>5.9908233053450775E-3</v>
      </c>
      <c r="J5731">
        <v>181.053329666666</v>
      </c>
      <c r="K5731">
        <f t="shared" si="449"/>
        <v>6.4990041083493842E-3</v>
      </c>
    </row>
    <row r="5732" spans="1:11" x14ac:dyDescent="0.2">
      <c r="A5732" s="1">
        <v>44039</v>
      </c>
      <c r="B5732">
        <v>1.38</v>
      </c>
      <c r="C5732">
        <f t="shared" si="445"/>
        <v>-1.4492753623188259E-2</v>
      </c>
      <c r="D5732">
        <v>1.66</v>
      </c>
      <c r="E5732">
        <f t="shared" si="446"/>
        <v>0</v>
      </c>
      <c r="F5732">
        <v>1.52</v>
      </c>
      <c r="G5732">
        <f t="shared" si="447"/>
        <v>-6.5789473684210583E-3</v>
      </c>
      <c r="H5732">
        <v>1936.7</v>
      </c>
      <c r="I5732">
        <f t="shared" si="448"/>
        <v>2.1686373728507487E-3</v>
      </c>
      <c r="J5732">
        <v>182.229996</v>
      </c>
      <c r="K5732">
        <f t="shared" si="449"/>
        <v>8.3411295251304297E-3</v>
      </c>
    </row>
    <row r="5733" spans="1:11" x14ac:dyDescent="0.2">
      <c r="A5733" s="1">
        <v>44040</v>
      </c>
      <c r="B5733">
        <v>1.36</v>
      </c>
      <c r="C5733">
        <f t="shared" si="445"/>
        <v>1.4705882352941025E-2</v>
      </c>
      <c r="D5733">
        <v>1.66</v>
      </c>
      <c r="E5733">
        <f t="shared" si="446"/>
        <v>1.2048192771084348E-2</v>
      </c>
      <c r="F5733">
        <v>1.51</v>
      </c>
      <c r="G5733">
        <f t="shared" si="447"/>
        <v>1.3245033112582794E-2</v>
      </c>
      <c r="H5733">
        <v>1940.9</v>
      </c>
      <c r="I5733">
        <f t="shared" si="448"/>
        <v>5.1522489566695863E-3</v>
      </c>
      <c r="J5733">
        <v>183.75</v>
      </c>
      <c r="K5733">
        <f t="shared" si="449"/>
        <v>7.5102312925170679E-3</v>
      </c>
    </row>
    <row r="5734" spans="1:11" x14ac:dyDescent="0.2">
      <c r="A5734" s="1">
        <v>44041</v>
      </c>
      <c r="B5734">
        <v>1.38</v>
      </c>
      <c r="C5734">
        <f t="shared" si="445"/>
        <v>-7.2463768115940486E-3</v>
      </c>
      <c r="D5734">
        <v>1.68</v>
      </c>
      <c r="E5734">
        <f t="shared" si="446"/>
        <v>-5.9523809523809581E-3</v>
      </c>
      <c r="F5734">
        <v>1.53</v>
      </c>
      <c r="G5734">
        <f t="shared" si="447"/>
        <v>-6.5359477124183061E-3</v>
      </c>
      <c r="H5734">
        <v>1950.9</v>
      </c>
      <c r="I5734">
        <f t="shared" si="448"/>
        <v>3.4855707622122888E-3</v>
      </c>
      <c r="J5734">
        <v>185.13000500000001</v>
      </c>
      <c r="K5734">
        <f t="shared" si="449"/>
        <v>-7.4002590773981107E-3</v>
      </c>
    </row>
    <row r="5735" spans="1:11" x14ac:dyDescent="0.2">
      <c r="A5735" s="1">
        <v>44042</v>
      </c>
      <c r="B5735">
        <v>1.37</v>
      </c>
      <c r="C5735">
        <f t="shared" si="445"/>
        <v>2.1897810218977957E-2</v>
      </c>
      <c r="D5735">
        <v>1.67</v>
      </c>
      <c r="E5735">
        <f t="shared" si="446"/>
        <v>1.7964071856287442E-2</v>
      </c>
      <c r="F5735">
        <v>1.52</v>
      </c>
      <c r="G5735">
        <f t="shared" si="447"/>
        <v>1.9736842105263174E-2</v>
      </c>
      <c r="H5735">
        <v>1957.7</v>
      </c>
      <c r="I5735">
        <f t="shared" si="448"/>
        <v>3.6777851560504905E-3</v>
      </c>
      <c r="J5735">
        <v>183.759995</v>
      </c>
      <c r="K5735">
        <f t="shared" si="449"/>
        <v>9.0879301558535221E-3</v>
      </c>
    </row>
    <row r="5736" spans="1:11" x14ac:dyDescent="0.2">
      <c r="A5736" s="1">
        <v>44043</v>
      </c>
      <c r="B5736">
        <v>1.4</v>
      </c>
      <c r="C5736">
        <f t="shared" si="445"/>
        <v>1.4285714285714299E-2</v>
      </c>
      <c r="D5736">
        <v>1.7</v>
      </c>
      <c r="E5736">
        <f t="shared" si="446"/>
        <v>0</v>
      </c>
      <c r="F5736">
        <v>1.55</v>
      </c>
      <c r="G5736">
        <f t="shared" si="447"/>
        <v>6.4516129032258117E-3</v>
      </c>
      <c r="H5736">
        <v>1964.9</v>
      </c>
      <c r="I5736">
        <f t="shared" si="448"/>
        <v>-1.0687566797293177E-3</v>
      </c>
      <c r="J5736">
        <v>185.429993</v>
      </c>
      <c r="K5736">
        <f t="shared" si="449"/>
        <v>3.7751174373928476E-4</v>
      </c>
    </row>
    <row r="5737" spans="1:11" x14ac:dyDescent="0.2">
      <c r="A5737" s="1">
        <v>44044</v>
      </c>
      <c r="B5737">
        <v>1.42</v>
      </c>
      <c r="C5737">
        <f t="shared" si="445"/>
        <v>1.4084507042253534E-2</v>
      </c>
      <c r="D5737">
        <v>1.7</v>
      </c>
      <c r="E5737">
        <f t="shared" si="446"/>
        <v>0</v>
      </c>
      <c r="F5737">
        <v>1.56</v>
      </c>
      <c r="G5737">
        <f t="shared" si="447"/>
        <v>6.4102564102564161E-3</v>
      </c>
      <c r="H5737">
        <v>1962.8</v>
      </c>
      <c r="I5737">
        <f t="shared" si="448"/>
        <v>-1.069900142653306E-3</v>
      </c>
      <c r="J5737">
        <v>185.49999499999899</v>
      </c>
      <c r="K5737">
        <f t="shared" si="449"/>
        <v>3.773692824143294E-4</v>
      </c>
    </row>
    <row r="5738" spans="1:11" x14ac:dyDescent="0.2">
      <c r="A5738" s="1">
        <v>44045</v>
      </c>
      <c r="B5738">
        <v>1.44</v>
      </c>
      <c r="C5738">
        <f t="shared" si="445"/>
        <v>1.3888888888888902E-2</v>
      </c>
      <c r="D5738">
        <v>1.7</v>
      </c>
      <c r="E5738">
        <f t="shared" si="446"/>
        <v>0</v>
      </c>
      <c r="F5738">
        <v>1.57</v>
      </c>
      <c r="G5738">
        <f t="shared" si="447"/>
        <v>6.3694267515923622E-3</v>
      </c>
      <c r="H5738">
        <v>1960.7</v>
      </c>
      <c r="I5738">
        <f t="shared" si="448"/>
        <v>-1.0710460549804338E-3</v>
      </c>
      <c r="J5738">
        <v>185.569997</v>
      </c>
      <c r="K5738">
        <f t="shared" si="449"/>
        <v>3.7722692855347801E-4</v>
      </c>
    </row>
    <row r="5739" spans="1:11" x14ac:dyDescent="0.2">
      <c r="A5739" s="1">
        <v>44046</v>
      </c>
      <c r="B5739">
        <v>1.46</v>
      </c>
      <c r="C5739">
        <f t="shared" si="445"/>
        <v>-6.8493150684931572E-3</v>
      </c>
      <c r="D5739">
        <v>1.7</v>
      </c>
      <c r="E5739">
        <f t="shared" si="446"/>
        <v>-5.8823529411764757E-3</v>
      </c>
      <c r="F5739">
        <v>1.58</v>
      </c>
      <c r="G5739">
        <f t="shared" si="447"/>
        <v>-6.329113924050638E-3</v>
      </c>
      <c r="H5739">
        <v>1958.6</v>
      </c>
      <c r="I5739">
        <f t="shared" si="448"/>
        <v>9.8539773307465446E-3</v>
      </c>
      <c r="J5739">
        <v>185.63999899999999</v>
      </c>
      <c r="K5739">
        <f t="shared" si="449"/>
        <v>2.1277725820285233E-2</v>
      </c>
    </row>
    <row r="5740" spans="1:11" x14ac:dyDescent="0.2">
      <c r="A5740" s="1">
        <v>44047</v>
      </c>
      <c r="B5740">
        <v>1.45</v>
      </c>
      <c r="C5740">
        <f t="shared" si="445"/>
        <v>4.8275862068965558E-2</v>
      </c>
      <c r="D5740">
        <v>1.69</v>
      </c>
      <c r="E5740">
        <f t="shared" si="446"/>
        <v>5.9171597633136145E-3</v>
      </c>
      <c r="F5740">
        <v>1.57</v>
      </c>
      <c r="G5740">
        <f t="shared" si="447"/>
        <v>2.5477707006369449E-2</v>
      </c>
      <c r="H5740">
        <v>1977.9</v>
      </c>
      <c r="I5740">
        <f t="shared" si="448"/>
        <v>3.554274735830918E-2</v>
      </c>
      <c r="J5740">
        <v>189.58999600000001</v>
      </c>
      <c r="K5740">
        <f t="shared" si="449"/>
        <v>9.2832429829261352E-3</v>
      </c>
    </row>
    <row r="5741" spans="1:11" x14ac:dyDescent="0.2">
      <c r="A5741" s="1">
        <v>44048</v>
      </c>
      <c r="B5741">
        <v>1.52</v>
      </c>
      <c r="C5741">
        <f t="shared" si="445"/>
        <v>6.5789473684210583E-3</v>
      </c>
      <c r="D5741">
        <v>1.7</v>
      </c>
      <c r="E5741">
        <f t="shared" si="446"/>
        <v>1.7647058823529429E-2</v>
      </c>
      <c r="F5741">
        <v>1.61</v>
      </c>
      <c r="G5741">
        <f t="shared" si="447"/>
        <v>1.2422360248447077E-2</v>
      </c>
      <c r="H5741">
        <v>2048.1999999999998</v>
      </c>
      <c r="I5741">
        <f t="shared" si="448"/>
        <v>9.2764378478664197E-3</v>
      </c>
      <c r="J5741">
        <v>191.35000600000001</v>
      </c>
      <c r="K5741">
        <f t="shared" si="449"/>
        <v>1.3274068044711642E-2</v>
      </c>
    </row>
    <row r="5742" spans="1:11" x14ac:dyDescent="0.2">
      <c r="A5742" s="1">
        <v>44049</v>
      </c>
      <c r="B5742">
        <v>1.53</v>
      </c>
      <c r="C5742">
        <f t="shared" si="445"/>
        <v>-1.9607843137254919E-2</v>
      </c>
      <c r="D5742">
        <v>1.73</v>
      </c>
      <c r="E5742">
        <f t="shared" si="446"/>
        <v>-5.7803468208092535E-3</v>
      </c>
      <c r="F5742">
        <v>1.63</v>
      </c>
      <c r="G5742">
        <f t="shared" si="447"/>
        <v>-1.2269938650306624E-2</v>
      </c>
      <c r="H5742">
        <v>2067.1999999999998</v>
      </c>
      <c r="I5742">
        <f t="shared" si="448"/>
        <v>-1.7414860681114443E-2</v>
      </c>
      <c r="J5742">
        <v>193.88999899999999</v>
      </c>
      <c r="K5742">
        <f t="shared" si="449"/>
        <v>-1.588530102576349E-2</v>
      </c>
    </row>
    <row r="5743" spans="1:11" x14ac:dyDescent="0.2">
      <c r="A5743" s="1">
        <v>44050</v>
      </c>
      <c r="B5743">
        <v>1.5</v>
      </c>
      <c r="C5743">
        <f t="shared" si="445"/>
        <v>-2.2222222222267143E-3</v>
      </c>
      <c r="D5743">
        <v>1.72</v>
      </c>
      <c r="E5743">
        <f t="shared" si="446"/>
        <v>1.9379844961221393E-3</v>
      </c>
      <c r="F5743">
        <v>1.61</v>
      </c>
      <c r="G5743">
        <f t="shared" si="447"/>
        <v>0</v>
      </c>
      <c r="H5743">
        <v>2031.2</v>
      </c>
      <c r="I5743">
        <f t="shared" si="448"/>
        <v>2.1826178285397711E-3</v>
      </c>
      <c r="J5743">
        <v>190.80999800000001</v>
      </c>
      <c r="K5743">
        <f t="shared" si="449"/>
        <v>-1.1529864034378898E-3</v>
      </c>
    </row>
    <row r="5744" spans="1:11" x14ac:dyDescent="0.2">
      <c r="A5744" s="1">
        <v>44051</v>
      </c>
      <c r="B5744">
        <v>1.4966666666666599</v>
      </c>
      <c r="C5744">
        <f t="shared" si="445"/>
        <v>-2.2271714922025873E-3</v>
      </c>
      <c r="D5744">
        <v>1.7233333333333301</v>
      </c>
      <c r="E5744">
        <f t="shared" si="446"/>
        <v>1.9342359767871551E-3</v>
      </c>
      <c r="F5744">
        <v>1.61</v>
      </c>
      <c r="G5744">
        <f t="shared" si="447"/>
        <v>0</v>
      </c>
      <c r="H5744">
        <v>2035.63333333333</v>
      </c>
      <c r="I5744">
        <f t="shared" si="448"/>
        <v>2.1778643829094913E-3</v>
      </c>
      <c r="J5744">
        <v>190.589996666666</v>
      </c>
      <c r="K5744">
        <f t="shared" si="449"/>
        <v>-1.1543173156026703E-3</v>
      </c>
    </row>
    <row r="5745" spans="1:11" x14ac:dyDescent="0.2">
      <c r="A5745" s="1">
        <v>44052</v>
      </c>
      <c r="B5745">
        <v>1.4933333333333301</v>
      </c>
      <c r="C5745">
        <f t="shared" si="445"/>
        <v>-2.2321428571406834E-3</v>
      </c>
      <c r="D5745">
        <v>1.7266666666666599</v>
      </c>
      <c r="E5745">
        <f t="shared" si="446"/>
        <v>1.9305019305058406E-3</v>
      </c>
      <c r="F5745">
        <v>1.61</v>
      </c>
      <c r="G5745">
        <f t="shared" si="447"/>
        <v>0</v>
      </c>
      <c r="H5745">
        <v>2040.06666666666</v>
      </c>
      <c r="I5745">
        <f t="shared" si="448"/>
        <v>2.1731315970099029E-3</v>
      </c>
      <c r="J5745">
        <v>190.36999533333301</v>
      </c>
      <c r="K5745">
        <f t="shared" si="449"/>
        <v>-1.1556513039137257E-3</v>
      </c>
    </row>
    <row r="5746" spans="1:11" x14ac:dyDescent="0.2">
      <c r="A5746" s="1">
        <v>44053</v>
      </c>
      <c r="B5746">
        <v>1.49</v>
      </c>
      <c r="C5746">
        <f t="shared" si="445"/>
        <v>6.7114093959731603E-3</v>
      </c>
      <c r="D5746">
        <v>1.73</v>
      </c>
      <c r="E5746">
        <f t="shared" si="446"/>
        <v>1.7341040462427761E-2</v>
      </c>
      <c r="F5746">
        <v>1.61</v>
      </c>
      <c r="G5746">
        <f t="shared" si="447"/>
        <v>1.2422360248447077E-2</v>
      </c>
      <c r="H5746">
        <v>2044.5</v>
      </c>
      <c r="I5746">
        <f t="shared" si="448"/>
        <v>-5.1259476644656375E-2</v>
      </c>
      <c r="J5746">
        <v>190.14999399999999</v>
      </c>
      <c r="K5746">
        <f t="shared" si="449"/>
        <v>-5.3694411370846531E-2</v>
      </c>
    </row>
    <row r="5747" spans="1:11" x14ac:dyDescent="0.2">
      <c r="A5747" s="1">
        <v>44054</v>
      </c>
      <c r="B5747">
        <v>1.5</v>
      </c>
      <c r="C5747">
        <f t="shared" si="445"/>
        <v>4.0000000000000036E-2</v>
      </c>
      <c r="D5747">
        <v>1.76</v>
      </c>
      <c r="E5747">
        <f t="shared" si="446"/>
        <v>1.1363636363636374E-2</v>
      </c>
      <c r="F5747">
        <v>1.63</v>
      </c>
      <c r="G5747">
        <f t="shared" si="447"/>
        <v>2.4539877300613522E-2</v>
      </c>
      <c r="H5747">
        <v>1939.7</v>
      </c>
      <c r="I5747">
        <f t="shared" si="448"/>
        <v>-4.0212403979996668E-3</v>
      </c>
      <c r="J5747">
        <v>179.94000199999999</v>
      </c>
      <c r="K5747">
        <f t="shared" si="449"/>
        <v>-4.6682004593952666E-3</v>
      </c>
    </row>
    <row r="5748" spans="1:11" x14ac:dyDescent="0.2">
      <c r="A5748" s="1">
        <v>44055</v>
      </c>
      <c r="B5748">
        <v>1.56</v>
      </c>
      <c r="C5748">
        <f t="shared" si="445"/>
        <v>0</v>
      </c>
      <c r="D5748">
        <v>1.78</v>
      </c>
      <c r="E5748">
        <f t="shared" si="446"/>
        <v>0</v>
      </c>
      <c r="F5748">
        <v>1.67</v>
      </c>
      <c r="G5748">
        <f t="shared" si="447"/>
        <v>0</v>
      </c>
      <c r="H5748">
        <v>1931.9</v>
      </c>
      <c r="I5748">
        <f t="shared" si="448"/>
        <v>6.4185516848697466E-3</v>
      </c>
      <c r="J5748">
        <v>179.10000600000001</v>
      </c>
      <c r="K5748">
        <f t="shared" si="449"/>
        <v>2.3618067327144589E-2</v>
      </c>
    </row>
    <row r="5749" spans="1:11" x14ac:dyDescent="0.2">
      <c r="A5749" s="1">
        <v>44056</v>
      </c>
      <c r="B5749">
        <v>1.56</v>
      </c>
      <c r="C5749">
        <f t="shared" si="445"/>
        <v>-1.9230769230769246E-2</v>
      </c>
      <c r="D5749">
        <v>1.78</v>
      </c>
      <c r="E5749">
        <f t="shared" si="446"/>
        <v>-5.6179775280898927E-3</v>
      </c>
      <c r="F5749">
        <v>1.67</v>
      </c>
      <c r="G5749">
        <f t="shared" si="447"/>
        <v>-1.1976047904191628E-2</v>
      </c>
      <c r="H5749">
        <v>1944.3</v>
      </c>
      <c r="I5749">
        <f t="shared" si="448"/>
        <v>2.5716196060278764E-4</v>
      </c>
      <c r="J5749">
        <v>183.33000200000001</v>
      </c>
      <c r="K5749">
        <f t="shared" si="449"/>
        <v>-4.3092183024140132E-3</v>
      </c>
    </row>
    <row r="5750" spans="1:11" x14ac:dyDescent="0.2">
      <c r="A5750" s="1">
        <v>44057</v>
      </c>
      <c r="B5750">
        <v>1.53</v>
      </c>
      <c r="C5750">
        <f t="shared" si="445"/>
        <v>2.1786492374706403E-3</v>
      </c>
      <c r="D5750">
        <v>1.77</v>
      </c>
      <c r="E5750">
        <f t="shared" si="446"/>
        <v>1.8832391713729264E-3</v>
      </c>
      <c r="F5750">
        <v>1.65</v>
      </c>
      <c r="G5750">
        <f t="shared" si="447"/>
        <v>2.0202020202000483E-3</v>
      </c>
      <c r="H5750">
        <v>1944.8</v>
      </c>
      <c r="I5750">
        <f t="shared" si="448"/>
        <v>4.8162621691999006E-3</v>
      </c>
      <c r="J5750">
        <v>182.53999300000001</v>
      </c>
      <c r="K5750">
        <f t="shared" si="449"/>
        <v>7.231304831555348E-3</v>
      </c>
    </row>
    <row r="5751" spans="1:11" x14ac:dyDescent="0.2">
      <c r="A5751" s="1">
        <v>44058</v>
      </c>
      <c r="B5751">
        <v>1.5333333333333301</v>
      </c>
      <c r="C5751">
        <f t="shared" si="445"/>
        <v>2.1739130434759988E-3</v>
      </c>
      <c r="D5751">
        <v>1.7733333333333301</v>
      </c>
      <c r="E5751">
        <f t="shared" si="446"/>
        <v>1.8796992481183441E-3</v>
      </c>
      <c r="F5751">
        <v>1.65333333333333</v>
      </c>
      <c r="G5751">
        <f t="shared" si="447"/>
        <v>2.0161290322561008E-3</v>
      </c>
      <c r="H5751">
        <v>1954.1666666666599</v>
      </c>
      <c r="I5751">
        <f t="shared" si="448"/>
        <v>4.7931769722831573E-3</v>
      </c>
      <c r="J5751">
        <v>183.85999533333299</v>
      </c>
      <c r="K5751">
        <f t="shared" si="449"/>
        <v>7.1793884849169114E-3</v>
      </c>
    </row>
    <row r="5752" spans="1:11" x14ac:dyDescent="0.2">
      <c r="A5752" s="1">
        <v>44059</v>
      </c>
      <c r="B5752">
        <v>1.53666666666666</v>
      </c>
      <c r="C5752">
        <f t="shared" si="445"/>
        <v>2.1691973969675182E-3</v>
      </c>
      <c r="D5752">
        <v>1.77666666666666</v>
      </c>
      <c r="E5752">
        <f t="shared" si="446"/>
        <v>1.8761726078837246E-3</v>
      </c>
      <c r="F5752">
        <v>1.6566666666666601</v>
      </c>
      <c r="G5752">
        <f t="shared" si="447"/>
        <v>2.0120724346115873E-3</v>
      </c>
      <c r="H5752">
        <v>1963.5333333333299</v>
      </c>
      <c r="I5752">
        <f t="shared" si="448"/>
        <v>4.7703120225461998E-3</v>
      </c>
      <c r="J5752">
        <v>185.179997666666</v>
      </c>
      <c r="K5752">
        <f t="shared" si="449"/>
        <v>7.128212279762949E-3</v>
      </c>
    </row>
    <row r="5753" spans="1:11" x14ac:dyDescent="0.2">
      <c r="A5753" s="1">
        <v>44060</v>
      </c>
      <c r="B5753">
        <v>1.54</v>
      </c>
      <c r="C5753">
        <f t="shared" si="445"/>
        <v>6.4935064935064991E-3</v>
      </c>
      <c r="D5753">
        <v>1.78</v>
      </c>
      <c r="E5753">
        <f t="shared" si="446"/>
        <v>1.6853932584269676E-2</v>
      </c>
      <c r="F5753">
        <v>1.66</v>
      </c>
      <c r="G5753">
        <f t="shared" si="447"/>
        <v>1.2048192771084348E-2</v>
      </c>
      <c r="H5753">
        <v>1972.9</v>
      </c>
      <c r="I5753">
        <f t="shared" si="448"/>
        <v>1.8196563434537918E-2</v>
      </c>
      <c r="J5753">
        <v>186.5</v>
      </c>
      <c r="K5753">
        <f t="shared" si="449"/>
        <v>9.0080053619302734E-3</v>
      </c>
    </row>
    <row r="5754" spans="1:11" x14ac:dyDescent="0.2">
      <c r="A5754" s="1">
        <v>44061</v>
      </c>
      <c r="B5754">
        <v>1.55</v>
      </c>
      <c r="C5754">
        <f t="shared" si="445"/>
        <v>0</v>
      </c>
      <c r="D5754">
        <v>1.81</v>
      </c>
      <c r="E5754">
        <f t="shared" si="446"/>
        <v>-1.1049723756906087E-2</v>
      </c>
      <c r="F5754">
        <v>1.68</v>
      </c>
      <c r="G5754">
        <f t="shared" si="447"/>
        <v>-5.9523809523809581E-3</v>
      </c>
      <c r="H5754">
        <v>2008.8</v>
      </c>
      <c r="I5754">
        <f t="shared" si="448"/>
        <v>-1.3839107925129409E-2</v>
      </c>
      <c r="J5754">
        <v>188.179993</v>
      </c>
      <c r="K5754">
        <f t="shared" si="449"/>
        <v>-3.1565459777650219E-2</v>
      </c>
    </row>
    <row r="5755" spans="1:11" x14ac:dyDescent="0.2">
      <c r="A5755" s="1">
        <v>44062</v>
      </c>
      <c r="B5755">
        <v>1.55</v>
      </c>
      <c r="C5755">
        <f t="shared" si="445"/>
        <v>-4.5161290322580684E-2</v>
      </c>
      <c r="D5755">
        <v>1.79</v>
      </c>
      <c r="E5755">
        <f t="shared" si="446"/>
        <v>-1.6759776536312863E-2</v>
      </c>
      <c r="F5755">
        <v>1.67</v>
      </c>
      <c r="G5755">
        <f t="shared" si="447"/>
        <v>-2.9940119760478938E-2</v>
      </c>
      <c r="H5755">
        <v>1981</v>
      </c>
      <c r="I5755">
        <f t="shared" si="448"/>
        <v>-2.7158001009591093E-2</v>
      </c>
      <c r="J5755">
        <v>182.240005</v>
      </c>
      <c r="K5755">
        <f t="shared" si="449"/>
        <v>6.9139319876555293E-3</v>
      </c>
    </row>
    <row r="5756" spans="1:11" x14ac:dyDescent="0.2">
      <c r="A5756" s="1">
        <v>44063</v>
      </c>
      <c r="B5756">
        <v>1.48</v>
      </c>
      <c r="C5756">
        <f t="shared" si="445"/>
        <v>2.7027027027027053E-2</v>
      </c>
      <c r="D5756">
        <v>1.76</v>
      </c>
      <c r="E5756">
        <f t="shared" si="446"/>
        <v>0</v>
      </c>
      <c r="F5756">
        <v>1.62</v>
      </c>
      <c r="G5756">
        <f t="shared" si="447"/>
        <v>1.2345679012345552E-2</v>
      </c>
      <c r="H5756">
        <v>1927.2</v>
      </c>
      <c r="I5756">
        <f t="shared" si="448"/>
        <v>-1.4528850145288266E-3</v>
      </c>
      <c r="J5756">
        <v>183.5</v>
      </c>
      <c r="K5756">
        <f t="shared" si="449"/>
        <v>-8.0109046321525691E-3</v>
      </c>
    </row>
    <row r="5757" spans="1:11" x14ac:dyDescent="0.2">
      <c r="A5757" s="1">
        <v>44064</v>
      </c>
      <c r="B5757">
        <v>1.52</v>
      </c>
      <c r="C5757">
        <f t="shared" si="445"/>
        <v>1.0964912280697334E-2</v>
      </c>
      <c r="D5757">
        <v>1.76</v>
      </c>
      <c r="E5757">
        <f t="shared" si="446"/>
        <v>1.8939393939375452E-3</v>
      </c>
      <c r="F5757">
        <v>1.64</v>
      </c>
      <c r="G5757">
        <f t="shared" si="447"/>
        <v>6.0975609756097615E-3</v>
      </c>
      <c r="H5757">
        <v>1924.4</v>
      </c>
      <c r="I5757">
        <f t="shared" si="448"/>
        <v>3.3949975749999438E-3</v>
      </c>
      <c r="J5757">
        <v>182.029999</v>
      </c>
      <c r="K5757">
        <f t="shared" si="449"/>
        <v>-1.8861341640725999E-3</v>
      </c>
    </row>
    <row r="5758" spans="1:11" x14ac:dyDescent="0.2">
      <c r="A5758" s="1">
        <v>44065</v>
      </c>
      <c r="B5758">
        <v>1.53666666666666</v>
      </c>
      <c r="C5758">
        <f t="shared" si="445"/>
        <v>1.0845986984817795E-2</v>
      </c>
      <c r="D5758">
        <v>1.7633333333333301</v>
      </c>
      <c r="E5758">
        <f t="shared" si="446"/>
        <v>1.8903591682399984E-3</v>
      </c>
      <c r="F5758">
        <v>1.65</v>
      </c>
      <c r="G5758">
        <f t="shared" si="447"/>
        <v>6.0606060606060667E-3</v>
      </c>
      <c r="H5758">
        <v>1930.93333333333</v>
      </c>
      <c r="I5758">
        <f t="shared" si="448"/>
        <v>3.3835105648374521E-3</v>
      </c>
      <c r="J5758">
        <v>181.686666</v>
      </c>
      <c r="K5758">
        <f t="shared" si="449"/>
        <v>-1.8896983887634396E-3</v>
      </c>
    </row>
    <row r="5759" spans="1:11" x14ac:dyDescent="0.2">
      <c r="A5759" s="1">
        <v>44066</v>
      </c>
      <c r="B5759">
        <v>1.5533333333333299</v>
      </c>
      <c r="C5759">
        <f t="shared" si="445"/>
        <v>1.0729613733907852E-2</v>
      </c>
      <c r="D5759">
        <v>1.7666666666666599</v>
      </c>
      <c r="E5759">
        <f t="shared" si="446"/>
        <v>1.8867924528340101E-3</v>
      </c>
      <c r="F5759">
        <v>1.66</v>
      </c>
      <c r="G5759">
        <f t="shared" si="447"/>
        <v>6.0240963855421742E-3</v>
      </c>
      <c r="H5759">
        <v>1937.4666666666601</v>
      </c>
      <c r="I5759">
        <f t="shared" si="448"/>
        <v>3.3721010253973845E-3</v>
      </c>
      <c r="J5759">
        <v>181.343333</v>
      </c>
      <c r="K5759">
        <f t="shared" si="449"/>
        <v>-1.8932761095771921E-3</v>
      </c>
    </row>
    <row r="5760" spans="1:11" x14ac:dyDescent="0.2">
      <c r="A5760" s="1">
        <v>44067</v>
      </c>
      <c r="B5760">
        <v>1.57</v>
      </c>
      <c r="C5760">
        <f t="shared" si="445"/>
        <v>1.9108280254777087E-2</v>
      </c>
      <c r="D5760">
        <v>1.77</v>
      </c>
      <c r="E5760">
        <f t="shared" si="446"/>
        <v>1.6949152542372895E-2</v>
      </c>
      <c r="F5760">
        <v>1.67</v>
      </c>
      <c r="G5760">
        <f t="shared" si="447"/>
        <v>1.7964071856287442E-2</v>
      </c>
      <c r="H5760">
        <v>1944</v>
      </c>
      <c r="I5760">
        <f t="shared" si="448"/>
        <v>-1.6872427983539072E-2</v>
      </c>
      <c r="J5760">
        <v>181</v>
      </c>
      <c r="K5760">
        <f t="shared" si="449"/>
        <v>1.2154751381215267E-3</v>
      </c>
    </row>
    <row r="5761" spans="1:11" x14ac:dyDescent="0.2">
      <c r="A5761" s="1">
        <v>44068</v>
      </c>
      <c r="B5761">
        <v>1.6</v>
      </c>
      <c r="C5761">
        <f t="shared" si="445"/>
        <v>1.8749999999999878E-2</v>
      </c>
      <c r="D5761">
        <v>1.8</v>
      </c>
      <c r="E5761">
        <f t="shared" si="446"/>
        <v>5.5555555555555601E-3</v>
      </c>
      <c r="F5761">
        <v>1.7</v>
      </c>
      <c r="G5761">
        <f t="shared" si="447"/>
        <v>1.1764705882352951E-2</v>
      </c>
      <c r="H5761">
        <v>1911.2</v>
      </c>
      <c r="I5761">
        <f t="shared" si="448"/>
        <v>1.1406446211804078E-2</v>
      </c>
      <c r="J5761">
        <v>181.220001</v>
      </c>
      <c r="K5761">
        <f t="shared" si="449"/>
        <v>1.1808851055022425E-2</v>
      </c>
    </row>
    <row r="5762" spans="1:11" x14ac:dyDescent="0.2">
      <c r="A5762" s="1">
        <v>44069</v>
      </c>
      <c r="B5762">
        <v>1.63</v>
      </c>
      <c r="C5762">
        <f t="shared" si="445"/>
        <v>1.2269938650306761E-2</v>
      </c>
      <c r="D5762">
        <v>1.81</v>
      </c>
      <c r="E5762">
        <f t="shared" si="446"/>
        <v>0</v>
      </c>
      <c r="F5762">
        <v>1.72</v>
      </c>
      <c r="G5762">
        <f t="shared" si="447"/>
        <v>5.8139534883720981E-3</v>
      </c>
      <c r="H5762">
        <v>1933</v>
      </c>
      <c r="I5762">
        <f t="shared" si="448"/>
        <v>-4.707708225556083E-3</v>
      </c>
      <c r="J5762">
        <v>183.36000100000001</v>
      </c>
      <c r="K5762">
        <f t="shared" si="449"/>
        <v>-1.1561932746717287E-2</v>
      </c>
    </row>
    <row r="5763" spans="1:11" x14ac:dyDescent="0.2">
      <c r="A5763" s="1">
        <v>44070</v>
      </c>
      <c r="B5763">
        <v>1.65</v>
      </c>
      <c r="C5763">
        <f t="shared" ref="C5763:C5826" si="450">(B5764-B5763)/B5763</f>
        <v>1.8181818181818198E-2</v>
      </c>
      <c r="D5763">
        <v>1.81</v>
      </c>
      <c r="E5763">
        <f t="shared" ref="E5763:E5826" si="451">(D5764-D5763)/D5763</f>
        <v>2.7624309392265217E-2</v>
      </c>
      <c r="F5763">
        <v>1.73</v>
      </c>
      <c r="G5763">
        <f t="shared" ref="G5763:G5826" si="452">(F5764-F5763)/F5763</f>
        <v>2.3121387283237014E-2</v>
      </c>
      <c r="H5763">
        <v>1923.9</v>
      </c>
      <c r="I5763">
        <f t="shared" ref="I5763:I5826" si="453">(H5764-H5763)/H5763</f>
        <v>1.7412547429700088E-2</v>
      </c>
      <c r="J5763">
        <v>181.240005</v>
      </c>
      <c r="K5763">
        <f t="shared" ref="K5763:K5826" si="454">(J5764-J5763)/J5763</f>
        <v>1.738023567147878E-2</v>
      </c>
    </row>
    <row r="5764" spans="1:11" x14ac:dyDescent="0.2">
      <c r="A5764" s="1">
        <v>44071</v>
      </c>
      <c r="B5764">
        <v>1.68</v>
      </c>
      <c r="C5764">
        <f t="shared" si="450"/>
        <v>1.9841269841250476E-3</v>
      </c>
      <c r="D5764">
        <v>1.86</v>
      </c>
      <c r="E5764">
        <f t="shared" si="451"/>
        <v>8.9605734766988951E-3</v>
      </c>
      <c r="F5764">
        <v>1.77</v>
      </c>
      <c r="G5764">
        <f t="shared" si="452"/>
        <v>5.649717514124299E-3</v>
      </c>
      <c r="H5764">
        <v>1957.4</v>
      </c>
      <c r="I5764">
        <f t="shared" si="453"/>
        <v>0</v>
      </c>
      <c r="J5764">
        <v>184.38999899999999</v>
      </c>
      <c r="K5764">
        <f t="shared" si="454"/>
        <v>7.9542094181593419E-4</v>
      </c>
    </row>
    <row r="5765" spans="1:11" x14ac:dyDescent="0.2">
      <c r="A5765" s="1">
        <v>44072</v>
      </c>
      <c r="B5765">
        <v>1.68333333333333</v>
      </c>
      <c r="C5765">
        <f t="shared" si="450"/>
        <v>1.9801980198000512E-3</v>
      </c>
      <c r="D5765">
        <v>1.87666666666666</v>
      </c>
      <c r="E5765">
        <f t="shared" si="451"/>
        <v>8.8809946714049712E-3</v>
      </c>
      <c r="F5765">
        <v>1.78</v>
      </c>
      <c r="G5765">
        <f t="shared" si="452"/>
        <v>5.6179775280898927E-3</v>
      </c>
      <c r="H5765">
        <v>1957.4</v>
      </c>
      <c r="I5765">
        <f t="shared" si="453"/>
        <v>0</v>
      </c>
      <c r="J5765">
        <v>184.53666666666601</v>
      </c>
      <c r="K5765">
        <f t="shared" si="454"/>
        <v>7.9478875020494227E-4</v>
      </c>
    </row>
    <row r="5766" spans="1:11" x14ac:dyDescent="0.2">
      <c r="A5766" s="1">
        <v>44073</v>
      </c>
      <c r="B5766">
        <v>1.6866666666666601</v>
      </c>
      <c r="C5766">
        <f t="shared" si="450"/>
        <v>1.9762845849841081E-3</v>
      </c>
      <c r="D5766">
        <v>1.89333333333333</v>
      </c>
      <c r="E5766">
        <f t="shared" si="451"/>
        <v>8.8028169014101945E-3</v>
      </c>
      <c r="F5766">
        <v>1.79</v>
      </c>
      <c r="G5766">
        <f t="shared" si="452"/>
        <v>5.5865921787709542E-3</v>
      </c>
      <c r="H5766">
        <v>1957.4</v>
      </c>
      <c r="I5766">
        <f t="shared" si="453"/>
        <v>0</v>
      </c>
      <c r="J5766">
        <v>184.68333433333299</v>
      </c>
      <c r="K5766">
        <f t="shared" si="454"/>
        <v>7.9415756270836545E-4</v>
      </c>
    </row>
    <row r="5767" spans="1:11" x14ac:dyDescent="0.2">
      <c r="A5767" s="1">
        <v>44074</v>
      </c>
      <c r="B5767">
        <v>1.69</v>
      </c>
      <c r="C5767">
        <f t="shared" si="450"/>
        <v>-2.3668639053254458E-2</v>
      </c>
      <c r="D5767">
        <v>1.91</v>
      </c>
      <c r="E5767">
        <f t="shared" si="451"/>
        <v>-2.0942408376963255E-2</v>
      </c>
      <c r="F5767">
        <v>1.8</v>
      </c>
      <c r="G5767">
        <f t="shared" si="452"/>
        <v>-2.222222222222224E-2</v>
      </c>
      <c r="H5767">
        <v>1957.4</v>
      </c>
      <c r="I5767">
        <f t="shared" si="453"/>
        <v>7.6632267293348317E-3</v>
      </c>
      <c r="J5767">
        <v>184.83000200000001</v>
      </c>
      <c r="K5767">
        <f t="shared" si="454"/>
        <v>1.1902883602197675E-3</v>
      </c>
    </row>
    <row r="5768" spans="1:11" x14ac:dyDescent="0.2">
      <c r="A5768" s="1">
        <v>44075</v>
      </c>
      <c r="B5768">
        <v>1.65</v>
      </c>
      <c r="C5768">
        <f t="shared" si="450"/>
        <v>-2.4242424242424131E-2</v>
      </c>
      <c r="D5768">
        <v>1.87</v>
      </c>
      <c r="E5768">
        <f t="shared" si="451"/>
        <v>-1.0695187165775409E-2</v>
      </c>
      <c r="F5768">
        <v>1.76</v>
      </c>
      <c r="G5768">
        <f t="shared" si="452"/>
        <v>-1.7045454545454562E-2</v>
      </c>
      <c r="H5768">
        <v>1972.4</v>
      </c>
      <c r="I5768">
        <f t="shared" si="453"/>
        <v>-1.2827012776313212E-2</v>
      </c>
      <c r="J5768">
        <v>185.050003</v>
      </c>
      <c r="K5768">
        <f t="shared" si="454"/>
        <v>-1.3131629076493531E-2</v>
      </c>
    </row>
    <row r="5769" spans="1:11" x14ac:dyDescent="0.2">
      <c r="A5769" s="1">
        <v>44076</v>
      </c>
      <c r="B5769">
        <v>1.61</v>
      </c>
      <c r="C5769">
        <f t="shared" si="450"/>
        <v>-4.9689440993788858E-2</v>
      </c>
      <c r="D5769">
        <v>1.85</v>
      </c>
      <c r="E5769">
        <f t="shared" si="451"/>
        <v>-4.324324324324328E-2</v>
      </c>
      <c r="F5769">
        <v>1.73</v>
      </c>
      <c r="G5769">
        <f t="shared" si="452"/>
        <v>-4.6242774566474028E-2</v>
      </c>
      <c r="H5769">
        <v>1947.1</v>
      </c>
      <c r="I5769">
        <f t="shared" si="453"/>
        <v>-3.3896564120999995E-3</v>
      </c>
      <c r="J5769">
        <v>182.61999499999999</v>
      </c>
      <c r="K5769">
        <f t="shared" si="454"/>
        <v>-8.1042385309450914E-3</v>
      </c>
    </row>
    <row r="5770" spans="1:11" x14ac:dyDescent="0.2">
      <c r="A5770" s="1">
        <v>44077</v>
      </c>
      <c r="B5770">
        <v>1.53</v>
      </c>
      <c r="C5770">
        <f t="shared" si="450"/>
        <v>2.6143790849673224E-2</v>
      </c>
      <c r="D5770">
        <v>1.77</v>
      </c>
      <c r="E5770">
        <f t="shared" si="451"/>
        <v>3.389830508474579E-2</v>
      </c>
      <c r="F5770">
        <v>1.65</v>
      </c>
      <c r="G5770">
        <f t="shared" si="452"/>
        <v>3.0303030303030332E-2</v>
      </c>
      <c r="H5770">
        <v>1940.5</v>
      </c>
      <c r="I5770">
        <f t="shared" si="453"/>
        <v>-7.3177016232929895E-3</v>
      </c>
      <c r="J5770">
        <v>181.13999899999999</v>
      </c>
      <c r="K5770">
        <f t="shared" si="454"/>
        <v>2.760295918959346E-3</v>
      </c>
    </row>
    <row r="5771" spans="1:11" x14ac:dyDescent="0.2">
      <c r="A5771" s="1">
        <v>44078</v>
      </c>
      <c r="B5771">
        <v>1.57</v>
      </c>
      <c r="C5771">
        <f t="shared" si="450"/>
        <v>-3.1847133757962518E-3</v>
      </c>
      <c r="D5771">
        <v>1.83</v>
      </c>
      <c r="E5771">
        <f t="shared" si="451"/>
        <v>-2.7322404371585328E-3</v>
      </c>
      <c r="F5771">
        <v>1.7</v>
      </c>
      <c r="G5771">
        <f t="shared" si="452"/>
        <v>-2.9411764705940505E-3</v>
      </c>
      <c r="H5771">
        <v>1926.3</v>
      </c>
      <c r="I5771">
        <f t="shared" si="453"/>
        <v>3.8069528802883138E-4</v>
      </c>
      <c r="J5771">
        <v>181.63999899999999</v>
      </c>
      <c r="K5771">
        <f t="shared" si="454"/>
        <v>-4.8173034839095051E-4</v>
      </c>
    </row>
    <row r="5772" spans="1:11" x14ac:dyDescent="0.2">
      <c r="A5772" s="1">
        <v>44079</v>
      </c>
      <c r="B5772">
        <v>1.5649999999999999</v>
      </c>
      <c r="C5772">
        <f t="shared" si="450"/>
        <v>-3.1948881789136702E-3</v>
      </c>
      <c r="D5772">
        <v>1.825</v>
      </c>
      <c r="E5772">
        <f t="shared" si="451"/>
        <v>-2.7397260273972017E-3</v>
      </c>
      <c r="F5772">
        <v>1.6949999999999901</v>
      </c>
      <c r="G5772">
        <f t="shared" si="452"/>
        <v>-2.9498525073688216E-3</v>
      </c>
      <c r="H5772">
        <v>1927.0333333333299</v>
      </c>
      <c r="I5772">
        <f t="shared" si="453"/>
        <v>3.8055041427937584E-4</v>
      </c>
      <c r="J5772">
        <v>181.55249749999999</v>
      </c>
      <c r="K5772">
        <f t="shared" si="454"/>
        <v>-4.819625243712038E-4</v>
      </c>
    </row>
    <row r="5773" spans="1:11" x14ac:dyDescent="0.2">
      <c r="A5773" s="1">
        <v>44080</v>
      </c>
      <c r="B5773">
        <v>1.56</v>
      </c>
      <c r="C5773">
        <f t="shared" si="450"/>
        <v>-3.2051282051282792E-3</v>
      </c>
      <c r="D5773">
        <v>1.82</v>
      </c>
      <c r="E5773">
        <f t="shared" si="451"/>
        <v>-2.7472527472528108E-3</v>
      </c>
      <c r="F5773">
        <v>1.69</v>
      </c>
      <c r="G5773">
        <f t="shared" si="452"/>
        <v>-2.9585798816567418E-3</v>
      </c>
      <c r="H5773">
        <v>1927.7666666666601</v>
      </c>
      <c r="I5773">
        <f t="shared" si="453"/>
        <v>3.804056507564599E-4</v>
      </c>
      <c r="J5773">
        <v>181.46499599999899</v>
      </c>
      <c r="K5773">
        <f t="shared" si="454"/>
        <v>-4.8219492424301602E-4</v>
      </c>
    </row>
    <row r="5774" spans="1:11" x14ac:dyDescent="0.2">
      <c r="A5774" s="1">
        <v>44081</v>
      </c>
      <c r="B5774">
        <v>1.5549999999999999</v>
      </c>
      <c r="C5774">
        <f t="shared" si="450"/>
        <v>-3.2154340836012176E-3</v>
      </c>
      <c r="D5774">
        <v>1.8149999999999999</v>
      </c>
      <c r="E5774">
        <f t="shared" si="451"/>
        <v>-2.75482093663906E-3</v>
      </c>
      <c r="F5774">
        <v>1.6850000000000001</v>
      </c>
      <c r="G5774">
        <f t="shared" si="452"/>
        <v>-2.9673590504451725E-3</v>
      </c>
      <c r="H5774">
        <v>1928.5</v>
      </c>
      <c r="I5774">
        <f t="shared" si="453"/>
        <v>-9.0744101633393835E-3</v>
      </c>
      <c r="J5774">
        <v>181.37749450000001</v>
      </c>
      <c r="K5774">
        <f t="shared" si="454"/>
        <v>-4.8242754836379047E-4</v>
      </c>
    </row>
    <row r="5775" spans="1:11" x14ac:dyDescent="0.2">
      <c r="A5775" s="1">
        <v>44082</v>
      </c>
      <c r="B5775">
        <v>1.55</v>
      </c>
      <c r="C5775">
        <f t="shared" si="450"/>
        <v>1.2903225806451623E-2</v>
      </c>
      <c r="D5775">
        <v>1.81</v>
      </c>
      <c r="E5775">
        <f t="shared" si="451"/>
        <v>2.2099447513812175E-2</v>
      </c>
      <c r="F5775">
        <v>1.68</v>
      </c>
      <c r="G5775">
        <f t="shared" si="452"/>
        <v>1.7857142857142873E-2</v>
      </c>
      <c r="H5775">
        <v>1911</v>
      </c>
      <c r="I5775">
        <f t="shared" si="453"/>
        <v>1.8942961800104682E-2</v>
      </c>
      <c r="J5775">
        <v>181.28999300000001</v>
      </c>
      <c r="K5775">
        <f t="shared" si="454"/>
        <v>9.7082578628595022E-3</v>
      </c>
    </row>
    <row r="5776" spans="1:11" x14ac:dyDescent="0.2">
      <c r="A5776" s="1">
        <v>44083</v>
      </c>
      <c r="B5776">
        <v>1.57</v>
      </c>
      <c r="C5776">
        <f t="shared" si="450"/>
        <v>-1.9108280254777087E-2</v>
      </c>
      <c r="D5776">
        <v>1.85</v>
      </c>
      <c r="E5776">
        <f t="shared" si="451"/>
        <v>-5.40540540540541E-3</v>
      </c>
      <c r="F5776">
        <v>1.71</v>
      </c>
      <c r="G5776">
        <f t="shared" si="452"/>
        <v>-1.169590643274855E-2</v>
      </c>
      <c r="H5776">
        <v>1947.2</v>
      </c>
      <c r="I5776">
        <f t="shared" si="453"/>
        <v>9.8089564502875457E-3</v>
      </c>
      <c r="J5776">
        <v>183.050003</v>
      </c>
      <c r="K5776">
        <f t="shared" si="454"/>
        <v>-3.2231411654225074E-3</v>
      </c>
    </row>
    <row r="5777" spans="1:11" x14ac:dyDescent="0.2">
      <c r="A5777" s="1">
        <v>44084</v>
      </c>
      <c r="B5777">
        <v>1.54</v>
      </c>
      <c r="C5777">
        <f t="shared" si="450"/>
        <v>-6.4935064935064991E-3</v>
      </c>
      <c r="D5777">
        <v>1.84</v>
      </c>
      <c r="E5777">
        <f t="shared" si="451"/>
        <v>-3.8043478260869595E-2</v>
      </c>
      <c r="F5777">
        <v>1.69</v>
      </c>
      <c r="G5777">
        <f t="shared" si="452"/>
        <v>-2.3668639053254458E-2</v>
      </c>
      <c r="H5777">
        <v>1966.3</v>
      </c>
      <c r="I5777">
        <f t="shared" si="453"/>
        <v>-9.6119615521537225E-3</v>
      </c>
      <c r="J5777">
        <v>182.46000699999999</v>
      </c>
      <c r="K5777">
        <f t="shared" si="454"/>
        <v>-5.4861337366900789E-5</v>
      </c>
    </row>
    <row r="5778" spans="1:11" x14ac:dyDescent="0.2">
      <c r="A5778" s="1">
        <v>44085</v>
      </c>
      <c r="B5778">
        <v>1.53</v>
      </c>
      <c r="C5778">
        <f t="shared" si="450"/>
        <v>2.1786492374706403E-3</v>
      </c>
      <c r="D5778">
        <v>1.77</v>
      </c>
      <c r="E5778">
        <f t="shared" si="451"/>
        <v>-1.8832391713785716E-3</v>
      </c>
      <c r="F5778">
        <v>1.65</v>
      </c>
      <c r="G5778">
        <f t="shared" si="452"/>
        <v>0</v>
      </c>
      <c r="H5778">
        <v>1947.4</v>
      </c>
      <c r="I5778">
        <f t="shared" si="453"/>
        <v>1.9342028687787975E-3</v>
      </c>
      <c r="J5778">
        <v>182.449997</v>
      </c>
      <c r="K5778">
        <f t="shared" si="454"/>
        <v>2.6308614664762153E-3</v>
      </c>
    </row>
    <row r="5779" spans="1:11" x14ac:dyDescent="0.2">
      <c r="A5779" s="1">
        <v>44086</v>
      </c>
      <c r="B5779">
        <v>1.5333333333333301</v>
      </c>
      <c r="C5779">
        <f t="shared" si="450"/>
        <v>2.1739130434759988E-3</v>
      </c>
      <c r="D5779">
        <v>1.7666666666666599</v>
      </c>
      <c r="E5779">
        <f t="shared" si="451"/>
        <v>-1.8867924528282285E-3</v>
      </c>
      <c r="F5779">
        <v>1.65</v>
      </c>
      <c r="G5779">
        <f t="shared" si="452"/>
        <v>0</v>
      </c>
      <c r="H5779">
        <v>1951.1666666666599</v>
      </c>
      <c r="I5779">
        <f t="shared" si="453"/>
        <v>1.9304689502024814E-3</v>
      </c>
      <c r="J5779">
        <v>182.929997666666</v>
      </c>
      <c r="K5779">
        <f t="shared" si="454"/>
        <v>2.6239581959742343E-3</v>
      </c>
    </row>
    <row r="5780" spans="1:11" x14ac:dyDescent="0.2">
      <c r="A5780" s="1">
        <v>44087</v>
      </c>
      <c r="B5780">
        <v>1.53666666666666</v>
      </c>
      <c r="C5780">
        <f t="shared" si="450"/>
        <v>2.1691973969675182E-3</v>
      </c>
      <c r="D5780">
        <v>1.7633333333333301</v>
      </c>
      <c r="E5780">
        <f t="shared" si="451"/>
        <v>-1.8903591682401242E-3</v>
      </c>
      <c r="F5780">
        <v>1.65</v>
      </c>
      <c r="G5780">
        <f t="shared" si="452"/>
        <v>0</v>
      </c>
      <c r="H5780">
        <v>1954.93333333333</v>
      </c>
      <c r="I5780">
        <f t="shared" si="453"/>
        <v>1.9267494202718262E-3</v>
      </c>
      <c r="J5780">
        <v>183.40999833333299</v>
      </c>
      <c r="K5780">
        <f t="shared" si="454"/>
        <v>2.6170910584418249E-3</v>
      </c>
    </row>
    <row r="5781" spans="1:11" x14ac:dyDescent="0.2">
      <c r="A5781" s="1">
        <v>44088</v>
      </c>
      <c r="B5781">
        <v>1.54</v>
      </c>
      <c r="C5781">
        <f t="shared" si="450"/>
        <v>0</v>
      </c>
      <c r="D5781">
        <v>1.76</v>
      </c>
      <c r="E5781">
        <f t="shared" si="451"/>
        <v>2.2727272727272749E-2</v>
      </c>
      <c r="F5781">
        <v>1.65</v>
      </c>
      <c r="G5781">
        <f t="shared" si="452"/>
        <v>1.2121212121212133E-2</v>
      </c>
      <c r="H5781">
        <v>1958.7</v>
      </c>
      <c r="I5781">
        <f t="shared" si="453"/>
        <v>-4.7480471741460943E-3</v>
      </c>
      <c r="J5781">
        <v>183.88999899999999</v>
      </c>
      <c r="K5781">
        <f t="shared" si="454"/>
        <v>-2.39274567617999E-3</v>
      </c>
    </row>
    <row r="5782" spans="1:11" x14ac:dyDescent="0.2">
      <c r="A5782" s="1">
        <v>44089</v>
      </c>
      <c r="B5782">
        <v>1.54</v>
      </c>
      <c r="C5782">
        <f t="shared" si="450"/>
        <v>1.9480519480519497E-2</v>
      </c>
      <c r="D5782">
        <v>1.8</v>
      </c>
      <c r="E5782">
        <f t="shared" si="451"/>
        <v>-5.5555555555555601E-3</v>
      </c>
      <c r="F5782">
        <v>1.67</v>
      </c>
      <c r="G5782">
        <f t="shared" si="452"/>
        <v>5.988023952095814E-3</v>
      </c>
      <c r="H5782">
        <v>1949.4</v>
      </c>
      <c r="I5782">
        <f t="shared" si="453"/>
        <v>6.3609315686877308E-3</v>
      </c>
      <c r="J5782">
        <v>183.449997</v>
      </c>
      <c r="K5782">
        <f t="shared" si="454"/>
        <v>2.834581676226466E-3</v>
      </c>
    </row>
    <row r="5783" spans="1:11" x14ac:dyDescent="0.2">
      <c r="A5783" s="1">
        <v>44090</v>
      </c>
      <c r="B5783">
        <v>1.57</v>
      </c>
      <c r="C5783">
        <f t="shared" si="450"/>
        <v>0</v>
      </c>
      <c r="D5783">
        <v>1.79</v>
      </c>
      <c r="E5783">
        <f t="shared" si="451"/>
        <v>-2.2346368715083817E-2</v>
      </c>
      <c r="F5783">
        <v>1.68</v>
      </c>
      <c r="G5783">
        <f t="shared" si="452"/>
        <v>-1.1904761904761916E-2</v>
      </c>
      <c r="H5783">
        <v>1961.8</v>
      </c>
      <c r="I5783">
        <f t="shared" si="453"/>
        <v>-1.2998266897746967E-2</v>
      </c>
      <c r="J5783">
        <v>183.970001</v>
      </c>
      <c r="K5783">
        <f t="shared" si="454"/>
        <v>-5.4899929037887331E-3</v>
      </c>
    </row>
    <row r="5784" spans="1:11" x14ac:dyDescent="0.2">
      <c r="A5784" s="1">
        <v>44091</v>
      </c>
      <c r="B5784">
        <v>1.57</v>
      </c>
      <c r="C5784">
        <f t="shared" si="450"/>
        <v>6.3694267515923622E-3</v>
      </c>
      <c r="D5784">
        <v>1.75</v>
      </c>
      <c r="E5784">
        <f t="shared" si="451"/>
        <v>5.7142857142857195E-3</v>
      </c>
      <c r="F5784">
        <v>1.66</v>
      </c>
      <c r="G5784">
        <f t="shared" si="452"/>
        <v>6.0240963855421742E-3</v>
      </c>
      <c r="H5784">
        <v>1936.3</v>
      </c>
      <c r="I5784">
        <f t="shared" si="453"/>
        <v>7.5401539017714908E-3</v>
      </c>
      <c r="J5784">
        <v>182.96000699999999</v>
      </c>
      <c r="K5784">
        <f t="shared" si="454"/>
        <v>1.3117074268586245E-3</v>
      </c>
    </row>
    <row r="5785" spans="1:11" x14ac:dyDescent="0.2">
      <c r="A5785" s="1">
        <v>44092</v>
      </c>
      <c r="B5785">
        <v>1.58</v>
      </c>
      <c r="C5785">
        <f t="shared" si="450"/>
        <v>-1.6877637130803903E-2</v>
      </c>
      <c r="D5785">
        <v>1.76</v>
      </c>
      <c r="E5785">
        <f t="shared" si="451"/>
        <v>-3.7878787878806415E-3</v>
      </c>
      <c r="F5785">
        <v>1.67</v>
      </c>
      <c r="G5785">
        <f t="shared" si="452"/>
        <v>-9.9800399201616392E-3</v>
      </c>
      <c r="H5785">
        <v>1950.9</v>
      </c>
      <c r="I5785">
        <f t="shared" si="453"/>
        <v>-7.0907444427392883E-3</v>
      </c>
      <c r="J5785">
        <v>183.199997</v>
      </c>
      <c r="K5785">
        <f t="shared" si="454"/>
        <v>-6.6957661212952192E-3</v>
      </c>
    </row>
    <row r="5786" spans="1:11" x14ac:dyDescent="0.2">
      <c r="A5786" s="1">
        <v>44093</v>
      </c>
      <c r="B5786">
        <v>1.5533333333333299</v>
      </c>
      <c r="C5786">
        <f t="shared" si="450"/>
        <v>-1.7167381974251078E-2</v>
      </c>
      <c r="D5786">
        <v>1.7533333333333301</v>
      </c>
      <c r="E5786">
        <f t="shared" si="451"/>
        <v>-3.8022813688232873E-3</v>
      </c>
      <c r="F5786">
        <v>1.65333333333333</v>
      </c>
      <c r="G5786">
        <f t="shared" si="452"/>
        <v>-1.0080645161292322E-2</v>
      </c>
      <c r="H5786">
        <v>1937.06666666666</v>
      </c>
      <c r="I5786">
        <f t="shared" si="453"/>
        <v>-7.1413821585886508E-3</v>
      </c>
      <c r="J5786">
        <v>181.97333266666601</v>
      </c>
      <c r="K5786">
        <f t="shared" si="454"/>
        <v>-6.7409016219974992E-3</v>
      </c>
    </row>
    <row r="5787" spans="1:11" x14ac:dyDescent="0.2">
      <c r="A5787" s="1">
        <v>44094</v>
      </c>
      <c r="B5787">
        <v>1.52666666666666</v>
      </c>
      <c r="C5787">
        <f t="shared" si="450"/>
        <v>-1.7467248908292623E-2</v>
      </c>
      <c r="D5787">
        <v>1.7466666666666599</v>
      </c>
      <c r="E5787">
        <f t="shared" si="451"/>
        <v>-3.8167938931259332E-3</v>
      </c>
      <c r="F5787">
        <v>1.6366666666666601</v>
      </c>
      <c r="G5787">
        <f t="shared" si="452"/>
        <v>-1.0183299388997971E-2</v>
      </c>
      <c r="H5787">
        <v>1923.2333333333299</v>
      </c>
      <c r="I5787">
        <f t="shared" si="453"/>
        <v>-7.1927483231345847E-3</v>
      </c>
      <c r="J5787">
        <v>180.74666833333299</v>
      </c>
      <c r="K5787">
        <f t="shared" si="454"/>
        <v>-6.7866497603749831E-3</v>
      </c>
    </row>
    <row r="5788" spans="1:11" x14ac:dyDescent="0.2">
      <c r="A5788" s="1">
        <v>44095</v>
      </c>
      <c r="B5788">
        <v>1.5</v>
      </c>
      <c r="C5788">
        <f t="shared" si="450"/>
        <v>0</v>
      </c>
      <c r="D5788">
        <v>1.74</v>
      </c>
      <c r="E5788">
        <f t="shared" si="451"/>
        <v>0</v>
      </c>
      <c r="F5788">
        <v>1.62</v>
      </c>
      <c r="G5788">
        <f t="shared" si="452"/>
        <v>0</v>
      </c>
      <c r="H5788">
        <v>1909.4</v>
      </c>
      <c r="I5788">
        <f t="shared" si="453"/>
        <v>-1.7806640829580449E-3</v>
      </c>
      <c r="J5788">
        <v>179.520004</v>
      </c>
      <c r="K5788">
        <f t="shared" si="454"/>
        <v>-4.8463122806080578E-3</v>
      </c>
    </row>
    <row r="5789" spans="1:11" x14ac:dyDescent="0.2">
      <c r="A5789" s="1">
        <v>44096</v>
      </c>
      <c r="B5789">
        <v>1.5</v>
      </c>
      <c r="C5789">
        <f t="shared" si="450"/>
        <v>-1.3333333333333345E-2</v>
      </c>
      <c r="D5789">
        <v>1.74</v>
      </c>
      <c r="E5789">
        <f t="shared" si="451"/>
        <v>-1.1494252873563229E-2</v>
      </c>
      <c r="F5789">
        <v>1.62</v>
      </c>
      <c r="G5789">
        <f t="shared" si="452"/>
        <v>-1.2345679012345689E-2</v>
      </c>
      <c r="H5789">
        <v>1906</v>
      </c>
      <c r="I5789">
        <f t="shared" si="453"/>
        <v>-1.71038824763903E-2</v>
      </c>
      <c r="J5789">
        <v>178.64999399999999</v>
      </c>
      <c r="K5789">
        <f t="shared" si="454"/>
        <v>-2.1606499466213153E-2</v>
      </c>
    </row>
    <row r="5790" spans="1:11" x14ac:dyDescent="0.2">
      <c r="A5790" s="1">
        <v>44097</v>
      </c>
      <c r="B5790">
        <v>1.48</v>
      </c>
      <c r="C5790">
        <f t="shared" si="450"/>
        <v>-2.0270270270270289E-2</v>
      </c>
      <c r="D5790">
        <v>1.72</v>
      </c>
      <c r="E5790">
        <f t="shared" si="451"/>
        <v>-5.8139534883720981E-3</v>
      </c>
      <c r="F5790">
        <v>1.6</v>
      </c>
      <c r="G5790">
        <f t="shared" si="452"/>
        <v>-1.2500000000000011E-2</v>
      </c>
      <c r="H5790">
        <v>1873.4</v>
      </c>
      <c r="I5790">
        <f t="shared" si="453"/>
        <v>-6.1919504643963572E-3</v>
      </c>
      <c r="J5790">
        <v>174.78999300000001</v>
      </c>
      <c r="K5790">
        <f t="shared" si="454"/>
        <v>3.7187998514307563E-3</v>
      </c>
    </row>
    <row r="5791" spans="1:11" x14ac:dyDescent="0.2">
      <c r="A5791" s="1">
        <v>44098</v>
      </c>
      <c r="B5791">
        <v>1.45</v>
      </c>
      <c r="C5791">
        <f t="shared" si="450"/>
        <v>-1.3793103448275874E-2</v>
      </c>
      <c r="D5791">
        <v>1.71</v>
      </c>
      <c r="E5791">
        <f t="shared" si="451"/>
        <v>1.169590643274855E-2</v>
      </c>
      <c r="F5791">
        <v>1.58</v>
      </c>
      <c r="G5791">
        <f t="shared" si="452"/>
        <v>0</v>
      </c>
      <c r="H5791">
        <v>1861.8</v>
      </c>
      <c r="I5791">
        <f t="shared" si="453"/>
        <v>-1.1279407025458746E-3</v>
      </c>
      <c r="J5791">
        <v>175.44000199999999</v>
      </c>
      <c r="K5791">
        <f t="shared" si="454"/>
        <v>-2.8499771676929191E-3</v>
      </c>
    </row>
    <row r="5792" spans="1:11" x14ac:dyDescent="0.2">
      <c r="A5792" s="1">
        <v>44099</v>
      </c>
      <c r="B5792">
        <v>1.43</v>
      </c>
      <c r="C5792">
        <f t="shared" si="450"/>
        <v>1.1655011655007111E-2</v>
      </c>
      <c r="D5792">
        <v>1.73</v>
      </c>
      <c r="E5792">
        <f t="shared" si="451"/>
        <v>1.9267822736012022E-3</v>
      </c>
      <c r="F5792">
        <v>1.58</v>
      </c>
      <c r="G5792">
        <f t="shared" si="452"/>
        <v>6.329113924050638E-3</v>
      </c>
      <c r="H5792">
        <v>1859.7</v>
      </c>
      <c r="I5792">
        <f t="shared" si="453"/>
        <v>8.2450574465230543E-4</v>
      </c>
      <c r="J5792">
        <v>174.94000199999999</v>
      </c>
      <c r="K5792">
        <f t="shared" si="454"/>
        <v>3.3535211689320241E-3</v>
      </c>
    </row>
    <row r="5793" spans="1:11" x14ac:dyDescent="0.2">
      <c r="A5793" s="1">
        <v>44100</v>
      </c>
      <c r="B5793">
        <v>1.4466666666666601</v>
      </c>
      <c r="C5793">
        <f t="shared" si="450"/>
        <v>1.1520737327191253E-2</v>
      </c>
      <c r="D5793">
        <v>1.7333333333333301</v>
      </c>
      <c r="E5793">
        <f t="shared" si="451"/>
        <v>1.9230769230749215E-3</v>
      </c>
      <c r="F5793">
        <v>1.59</v>
      </c>
      <c r="G5793">
        <f t="shared" si="452"/>
        <v>6.2893081761006345E-3</v>
      </c>
      <c r="H5793">
        <v>1861.2333333333299</v>
      </c>
      <c r="I5793">
        <f t="shared" si="453"/>
        <v>8.2382649497472424E-4</v>
      </c>
      <c r="J5793">
        <v>175.526667</v>
      </c>
      <c r="K5793">
        <f t="shared" si="454"/>
        <v>3.3423126526921829E-3</v>
      </c>
    </row>
    <row r="5794" spans="1:11" x14ac:dyDescent="0.2">
      <c r="A5794" s="1">
        <v>44101</v>
      </c>
      <c r="B5794">
        <v>1.46333333333333</v>
      </c>
      <c r="C5794">
        <f t="shared" si="450"/>
        <v>1.1389521640093377E-2</v>
      </c>
      <c r="D5794">
        <v>1.7366666666666599</v>
      </c>
      <c r="E5794">
        <f t="shared" si="451"/>
        <v>1.919385796548993E-3</v>
      </c>
      <c r="F5794">
        <v>1.6</v>
      </c>
      <c r="G5794">
        <f t="shared" si="452"/>
        <v>6.2500000000000056E-3</v>
      </c>
      <c r="H5794">
        <v>1862.7666666666601</v>
      </c>
      <c r="I5794">
        <f t="shared" si="453"/>
        <v>8.2314836354879068E-4</v>
      </c>
      <c r="J5794">
        <v>176.11333199999899</v>
      </c>
      <c r="K5794">
        <f t="shared" si="454"/>
        <v>3.3311788116132442E-3</v>
      </c>
    </row>
    <row r="5795" spans="1:11" x14ac:dyDescent="0.2">
      <c r="A5795" s="1">
        <v>44102</v>
      </c>
      <c r="B5795">
        <v>1.48</v>
      </c>
      <c r="C5795">
        <f t="shared" si="450"/>
        <v>6.7567567567567632E-3</v>
      </c>
      <c r="D5795">
        <v>1.74</v>
      </c>
      <c r="E5795">
        <f t="shared" si="451"/>
        <v>2.8735632183908073E-2</v>
      </c>
      <c r="F5795">
        <v>1.61</v>
      </c>
      <c r="G5795">
        <f t="shared" si="452"/>
        <v>1.8633540372670686E-2</v>
      </c>
      <c r="H5795">
        <v>1864.3</v>
      </c>
      <c r="I5795">
        <f t="shared" si="453"/>
        <v>1.0566968835487875E-2</v>
      </c>
      <c r="J5795">
        <v>176.699997</v>
      </c>
      <c r="K5795">
        <f t="shared" si="454"/>
        <v>8.432399690419895E-3</v>
      </c>
    </row>
    <row r="5796" spans="1:11" x14ac:dyDescent="0.2">
      <c r="A5796" s="1">
        <v>44103</v>
      </c>
      <c r="B5796">
        <v>1.49</v>
      </c>
      <c r="C5796">
        <f t="shared" si="450"/>
        <v>6.7114093959731603E-3</v>
      </c>
      <c r="D5796">
        <v>1.79</v>
      </c>
      <c r="E5796">
        <f t="shared" si="451"/>
        <v>-1.6759776536312863E-2</v>
      </c>
      <c r="F5796">
        <v>1.64</v>
      </c>
      <c r="G5796">
        <f t="shared" si="452"/>
        <v>-6.0975609756097615E-3</v>
      </c>
      <c r="H5796">
        <v>1884</v>
      </c>
      <c r="I5796">
        <f t="shared" si="453"/>
        <v>1.5392781316348678E-3</v>
      </c>
      <c r="J5796">
        <v>178.19000199999999</v>
      </c>
      <c r="K5796">
        <f t="shared" si="454"/>
        <v>-6.0048655255080137E-3</v>
      </c>
    </row>
    <row r="5797" spans="1:11" x14ac:dyDescent="0.2">
      <c r="A5797" s="1">
        <v>44104</v>
      </c>
      <c r="B5797">
        <v>1.5</v>
      </c>
      <c r="C5797">
        <f t="shared" si="450"/>
        <v>-1.3333333333333345E-2</v>
      </c>
      <c r="D5797">
        <v>1.76</v>
      </c>
      <c r="E5797">
        <f t="shared" si="451"/>
        <v>1.1363636363636374E-2</v>
      </c>
      <c r="F5797">
        <v>1.63</v>
      </c>
      <c r="G5797">
        <f t="shared" si="452"/>
        <v>0</v>
      </c>
      <c r="H5797">
        <v>1886.9</v>
      </c>
      <c r="I5797">
        <f t="shared" si="453"/>
        <v>8.0025438550002156E-3</v>
      </c>
      <c r="J5797">
        <v>177.11999499999999</v>
      </c>
      <c r="K5797">
        <f t="shared" si="454"/>
        <v>8.9205174153263022E-3</v>
      </c>
    </row>
    <row r="5798" spans="1:11" x14ac:dyDescent="0.2">
      <c r="A5798" s="1">
        <v>44105</v>
      </c>
      <c r="B5798">
        <v>1.48</v>
      </c>
      <c r="C5798">
        <f t="shared" si="450"/>
        <v>0</v>
      </c>
      <c r="D5798">
        <v>1.78</v>
      </c>
      <c r="E5798">
        <f t="shared" si="451"/>
        <v>1.1235955056179785E-2</v>
      </c>
      <c r="F5798">
        <v>1.63</v>
      </c>
      <c r="G5798">
        <f t="shared" si="452"/>
        <v>6.1349693251533804E-3</v>
      </c>
      <c r="H5798">
        <v>1902</v>
      </c>
      <c r="I5798">
        <f t="shared" si="453"/>
        <v>5.7833859095683963E-4</v>
      </c>
      <c r="J5798">
        <v>178.699997</v>
      </c>
      <c r="K5798">
        <f t="shared" si="454"/>
        <v>-8.9537774306726206E-4</v>
      </c>
    </row>
    <row r="5799" spans="1:11" x14ac:dyDescent="0.2">
      <c r="A5799" s="1">
        <v>44106</v>
      </c>
      <c r="B5799">
        <v>1.48</v>
      </c>
      <c r="C5799">
        <f t="shared" si="450"/>
        <v>9.0090090090068162E-3</v>
      </c>
      <c r="D5799">
        <v>1.8</v>
      </c>
      <c r="E5799">
        <f t="shared" si="451"/>
        <v>7.4074074074054813E-3</v>
      </c>
      <c r="F5799">
        <v>1.64</v>
      </c>
      <c r="G5799">
        <f t="shared" si="452"/>
        <v>8.1300813008110297E-3</v>
      </c>
      <c r="H5799">
        <v>1903.1</v>
      </c>
      <c r="I5799">
        <f t="shared" si="453"/>
        <v>1.1384933354317422E-3</v>
      </c>
      <c r="J5799">
        <v>178.53999300000001</v>
      </c>
      <c r="K5799">
        <f t="shared" si="454"/>
        <v>1.6243064749419797E-3</v>
      </c>
    </row>
    <row r="5800" spans="1:11" x14ac:dyDescent="0.2">
      <c r="A5800" s="1">
        <v>44107</v>
      </c>
      <c r="B5800">
        <v>1.4933333333333301</v>
      </c>
      <c r="C5800">
        <f t="shared" si="450"/>
        <v>8.9285714285691261E-3</v>
      </c>
      <c r="D5800">
        <v>1.8133333333333299</v>
      </c>
      <c r="E5800">
        <f t="shared" si="451"/>
        <v>7.3529411764688126E-3</v>
      </c>
      <c r="F5800">
        <v>1.65333333333333</v>
      </c>
      <c r="G5800">
        <f t="shared" si="452"/>
        <v>8.0645161290303115E-3</v>
      </c>
      <c r="H5800">
        <v>1905.2666666666601</v>
      </c>
      <c r="I5800">
        <f t="shared" si="453"/>
        <v>1.1371986423614892E-3</v>
      </c>
      <c r="J5800">
        <v>178.82999666666601</v>
      </c>
      <c r="K5800">
        <f t="shared" si="454"/>
        <v>1.6216723819972387E-3</v>
      </c>
    </row>
    <row r="5801" spans="1:11" x14ac:dyDescent="0.2">
      <c r="A5801" s="1">
        <v>44108</v>
      </c>
      <c r="B5801">
        <v>1.5066666666666599</v>
      </c>
      <c r="C5801">
        <f t="shared" si="450"/>
        <v>8.8495575221284109E-3</v>
      </c>
      <c r="D5801">
        <v>1.82666666666666</v>
      </c>
      <c r="E5801">
        <f t="shared" si="451"/>
        <v>7.2992700729964215E-3</v>
      </c>
      <c r="F5801">
        <v>1.6666666666666601</v>
      </c>
      <c r="G5801">
        <f t="shared" si="452"/>
        <v>8.0000000000039467E-3</v>
      </c>
      <c r="H5801">
        <v>1907.43333333333</v>
      </c>
      <c r="I5801">
        <f t="shared" si="453"/>
        <v>1.1359068905876638E-3</v>
      </c>
      <c r="J5801">
        <v>179.120000333333</v>
      </c>
      <c r="K5801">
        <f t="shared" si="454"/>
        <v>1.6190468184865386E-3</v>
      </c>
    </row>
    <row r="5802" spans="1:11" x14ac:dyDescent="0.2">
      <c r="A5802" s="1">
        <v>44109</v>
      </c>
      <c r="B5802">
        <v>1.52</v>
      </c>
      <c r="C5802">
        <f t="shared" si="450"/>
        <v>-6.5789473684210583E-3</v>
      </c>
      <c r="D5802">
        <v>1.84</v>
      </c>
      <c r="E5802">
        <f t="shared" si="451"/>
        <v>-1.630434782608697E-2</v>
      </c>
      <c r="F5802">
        <v>1.68</v>
      </c>
      <c r="G5802">
        <f t="shared" si="452"/>
        <v>-1.1904761904761916E-2</v>
      </c>
      <c r="H5802">
        <v>1909.6</v>
      </c>
      <c r="I5802">
        <f t="shared" si="453"/>
        <v>1.9899455383327303E-3</v>
      </c>
      <c r="J5802">
        <v>179.41000399999999</v>
      </c>
      <c r="K5802">
        <f t="shared" si="454"/>
        <v>-1.1760776729038939E-2</v>
      </c>
    </row>
    <row r="5803" spans="1:11" x14ac:dyDescent="0.2">
      <c r="A5803" s="1">
        <v>44110</v>
      </c>
      <c r="B5803">
        <v>1.51</v>
      </c>
      <c r="C5803">
        <f t="shared" si="450"/>
        <v>1.986754966887419E-2</v>
      </c>
      <c r="D5803">
        <v>1.81</v>
      </c>
      <c r="E5803">
        <f t="shared" si="451"/>
        <v>3.8674033149171179E-2</v>
      </c>
      <c r="F5803">
        <v>1.66</v>
      </c>
      <c r="G5803">
        <f t="shared" si="452"/>
        <v>3.0120481927710871E-2</v>
      </c>
      <c r="H5803">
        <v>1913.4</v>
      </c>
      <c r="I5803">
        <f t="shared" si="453"/>
        <v>-1.5104003344831238E-2</v>
      </c>
      <c r="J5803">
        <v>177.300003</v>
      </c>
      <c r="K5803">
        <f t="shared" si="454"/>
        <v>-4.5122390663471934E-4</v>
      </c>
    </row>
    <row r="5804" spans="1:11" x14ac:dyDescent="0.2">
      <c r="A5804" s="1">
        <v>44111</v>
      </c>
      <c r="B5804">
        <v>1.54</v>
      </c>
      <c r="C5804">
        <f t="shared" si="450"/>
        <v>1.2987012987012998E-2</v>
      </c>
      <c r="D5804">
        <v>1.88</v>
      </c>
      <c r="E5804">
        <f t="shared" si="451"/>
        <v>0</v>
      </c>
      <c r="F5804">
        <v>1.71</v>
      </c>
      <c r="G5804">
        <f t="shared" si="452"/>
        <v>5.8479532163742748E-3</v>
      </c>
      <c r="H5804">
        <v>1884.5</v>
      </c>
      <c r="I5804">
        <f t="shared" si="453"/>
        <v>1.5919342000530645E-3</v>
      </c>
      <c r="J5804">
        <v>177.220001</v>
      </c>
      <c r="K5804">
        <f t="shared" si="454"/>
        <v>3.5549317032224329E-3</v>
      </c>
    </row>
    <row r="5805" spans="1:11" x14ac:dyDescent="0.2">
      <c r="A5805" s="1">
        <v>44112</v>
      </c>
      <c r="B5805">
        <v>1.56</v>
      </c>
      <c r="C5805">
        <f t="shared" si="450"/>
        <v>0</v>
      </c>
      <c r="D5805">
        <v>1.88</v>
      </c>
      <c r="E5805">
        <f t="shared" si="451"/>
        <v>1.0638297872340436E-2</v>
      </c>
      <c r="F5805">
        <v>1.72</v>
      </c>
      <c r="G5805">
        <f t="shared" si="452"/>
        <v>5.8139534883720981E-3</v>
      </c>
      <c r="H5805">
        <v>1887.5</v>
      </c>
      <c r="I5805">
        <f t="shared" si="453"/>
        <v>1.8966887417218518E-2</v>
      </c>
      <c r="J5805">
        <v>177.85000600000001</v>
      </c>
      <c r="K5805">
        <f t="shared" si="454"/>
        <v>1.8161348839088595E-2</v>
      </c>
    </row>
    <row r="5806" spans="1:11" x14ac:dyDescent="0.2">
      <c r="A5806" s="1">
        <v>44113</v>
      </c>
      <c r="B5806">
        <v>1.56</v>
      </c>
      <c r="C5806">
        <f t="shared" si="450"/>
        <v>-6.4102564102564161E-3</v>
      </c>
      <c r="D5806">
        <v>1.9</v>
      </c>
      <c r="E5806">
        <f t="shared" si="451"/>
        <v>-2.631578947368365E-3</v>
      </c>
      <c r="F5806">
        <v>1.73</v>
      </c>
      <c r="G5806">
        <f t="shared" si="452"/>
        <v>-4.3352601156069724E-3</v>
      </c>
      <c r="H5806">
        <v>1923.3</v>
      </c>
      <c r="I5806">
        <f t="shared" si="453"/>
        <v>3.8128910379552745E-4</v>
      </c>
      <c r="J5806">
        <v>181.08000200000001</v>
      </c>
      <c r="K5806">
        <f t="shared" si="454"/>
        <v>-9.5722699774996266E-4</v>
      </c>
    </row>
    <row r="5807" spans="1:11" x14ac:dyDescent="0.2">
      <c r="A5807" s="1">
        <v>44114</v>
      </c>
      <c r="B5807">
        <v>1.55</v>
      </c>
      <c r="C5807">
        <f t="shared" si="450"/>
        <v>-6.4516129032258117E-3</v>
      </c>
      <c r="D5807">
        <v>1.895</v>
      </c>
      <c r="E5807">
        <f t="shared" si="451"/>
        <v>-2.6385224274406943E-3</v>
      </c>
      <c r="F5807">
        <v>1.7224999999999999</v>
      </c>
      <c r="G5807">
        <f t="shared" si="452"/>
        <v>-4.3541364296138356E-3</v>
      </c>
      <c r="H5807">
        <v>1924.0333333333299</v>
      </c>
      <c r="I5807">
        <f t="shared" si="453"/>
        <v>3.8114377782618109E-4</v>
      </c>
      <c r="J5807">
        <v>180.90666733333299</v>
      </c>
      <c r="K5807">
        <f t="shared" si="454"/>
        <v>-9.5814415920673489E-4</v>
      </c>
    </row>
    <row r="5808" spans="1:11" x14ac:dyDescent="0.2">
      <c r="A5808" s="1">
        <v>44115</v>
      </c>
      <c r="B5808">
        <v>1.54</v>
      </c>
      <c r="C5808">
        <f t="shared" si="450"/>
        <v>-6.4935064935064991E-3</v>
      </c>
      <c r="D5808">
        <v>1.89</v>
      </c>
      <c r="E5808">
        <f t="shared" si="451"/>
        <v>-2.645502645507876E-3</v>
      </c>
      <c r="F5808">
        <v>1.7149999999999901</v>
      </c>
      <c r="G5808">
        <f t="shared" si="452"/>
        <v>-4.3731778425598333E-3</v>
      </c>
      <c r="H5808">
        <v>1924.7666666666601</v>
      </c>
      <c r="I5808">
        <f t="shared" si="453"/>
        <v>3.8099856259976697E-4</v>
      </c>
      <c r="J5808">
        <v>180.733332666666</v>
      </c>
      <c r="K5808">
        <f t="shared" si="454"/>
        <v>-9.5906307988954313E-4</v>
      </c>
    </row>
    <row r="5809" spans="1:11" x14ac:dyDescent="0.2">
      <c r="A5809" s="1">
        <v>44116</v>
      </c>
      <c r="B5809">
        <v>1.53</v>
      </c>
      <c r="C5809">
        <f t="shared" si="450"/>
        <v>-6.5359477124183061E-3</v>
      </c>
      <c r="D5809">
        <v>1.88499999999999</v>
      </c>
      <c r="E5809">
        <f t="shared" si="451"/>
        <v>-2.6525198938939787E-3</v>
      </c>
      <c r="F5809">
        <v>1.7075</v>
      </c>
      <c r="G5809">
        <f t="shared" si="452"/>
        <v>-4.3923865300146778E-3</v>
      </c>
      <c r="H5809">
        <v>1925.5</v>
      </c>
      <c r="I5809">
        <f t="shared" si="453"/>
        <v>-1.7761620358348506E-2</v>
      </c>
      <c r="J5809">
        <v>180.55999800000001</v>
      </c>
      <c r="K5809">
        <f t="shared" si="454"/>
        <v>-1.5728827156943206E-2</v>
      </c>
    </row>
    <row r="5810" spans="1:11" x14ac:dyDescent="0.2">
      <c r="A5810" s="1">
        <v>44117</v>
      </c>
      <c r="B5810">
        <v>1.52</v>
      </c>
      <c r="C5810">
        <f t="shared" si="450"/>
        <v>0</v>
      </c>
      <c r="D5810">
        <v>1.88</v>
      </c>
      <c r="E5810">
        <f t="shared" si="451"/>
        <v>-1.0638297872340318E-2</v>
      </c>
      <c r="F5810">
        <v>1.7</v>
      </c>
      <c r="G5810">
        <f t="shared" si="452"/>
        <v>-5.8823529411764757E-3</v>
      </c>
      <c r="H5810">
        <v>1891.3</v>
      </c>
      <c r="I5810">
        <f t="shared" si="453"/>
        <v>9.9402527362131635E-3</v>
      </c>
      <c r="J5810">
        <v>177.720001</v>
      </c>
      <c r="K5810">
        <f t="shared" si="454"/>
        <v>3.0947726587060046E-3</v>
      </c>
    </row>
    <row r="5811" spans="1:11" x14ac:dyDescent="0.2">
      <c r="A5811" s="1">
        <v>44118</v>
      </c>
      <c r="B5811">
        <v>1.52</v>
      </c>
      <c r="C5811">
        <f t="shared" si="450"/>
        <v>0</v>
      </c>
      <c r="D5811">
        <v>1.86</v>
      </c>
      <c r="E5811">
        <f t="shared" si="451"/>
        <v>0</v>
      </c>
      <c r="F5811">
        <v>1.69</v>
      </c>
      <c r="G5811">
        <f t="shared" si="452"/>
        <v>0</v>
      </c>
      <c r="H5811">
        <v>1910.1</v>
      </c>
      <c r="I5811">
        <f t="shared" si="453"/>
        <v>-9.5282969478036848E-3</v>
      </c>
      <c r="J5811">
        <v>178.270004</v>
      </c>
      <c r="K5811">
        <f t="shared" si="454"/>
        <v>3.646120970525094E-3</v>
      </c>
    </row>
    <row r="5812" spans="1:11" x14ac:dyDescent="0.2">
      <c r="A5812" s="1">
        <v>44119</v>
      </c>
      <c r="B5812">
        <v>1.52</v>
      </c>
      <c r="C5812">
        <f t="shared" si="450"/>
        <v>6.5789473684210583E-3</v>
      </c>
      <c r="D5812">
        <v>1.86</v>
      </c>
      <c r="E5812">
        <f t="shared" si="451"/>
        <v>1.6129032258064412E-2</v>
      </c>
      <c r="F5812">
        <v>1.69</v>
      </c>
      <c r="G5812">
        <f t="shared" si="452"/>
        <v>1.1834319526627229E-2</v>
      </c>
      <c r="H5812">
        <v>1891.9</v>
      </c>
      <c r="I5812">
        <f t="shared" si="453"/>
        <v>6.9771129552300953E-3</v>
      </c>
      <c r="J5812">
        <v>178.91999799999999</v>
      </c>
      <c r="K5812">
        <f t="shared" si="454"/>
        <v>-3.4652079528862323E-3</v>
      </c>
    </row>
    <row r="5813" spans="1:11" x14ac:dyDescent="0.2">
      <c r="A5813" s="1">
        <v>44120</v>
      </c>
      <c r="B5813">
        <v>1.53</v>
      </c>
      <c r="C5813">
        <f t="shared" si="450"/>
        <v>0</v>
      </c>
      <c r="D5813">
        <v>1.89</v>
      </c>
      <c r="E5813">
        <f t="shared" si="451"/>
        <v>0</v>
      </c>
      <c r="F5813">
        <v>1.71</v>
      </c>
      <c r="G5813">
        <f t="shared" si="452"/>
        <v>0</v>
      </c>
      <c r="H5813">
        <v>1905.1</v>
      </c>
      <c r="I5813">
        <f t="shared" si="453"/>
        <v>8.7484471502886273E-5</v>
      </c>
      <c r="J5813">
        <v>178.300003</v>
      </c>
      <c r="K5813">
        <f t="shared" si="454"/>
        <v>1.6824826787013037E-4</v>
      </c>
    </row>
    <row r="5814" spans="1:11" x14ac:dyDescent="0.2">
      <c r="A5814" s="1">
        <v>44121</v>
      </c>
      <c r="B5814">
        <v>1.53</v>
      </c>
      <c r="C5814">
        <f t="shared" si="450"/>
        <v>0</v>
      </c>
      <c r="D5814">
        <v>1.89</v>
      </c>
      <c r="E5814">
        <f t="shared" si="451"/>
        <v>0</v>
      </c>
      <c r="F5814">
        <v>1.71</v>
      </c>
      <c r="G5814">
        <f t="shared" si="452"/>
        <v>0</v>
      </c>
      <c r="H5814">
        <v>1905.2666666666601</v>
      </c>
      <c r="I5814">
        <f t="shared" si="453"/>
        <v>8.7476818644770422E-5</v>
      </c>
      <c r="J5814">
        <v>178.33000166666599</v>
      </c>
      <c r="K5814">
        <f t="shared" si="454"/>
        <v>1.6821996515810987E-4</v>
      </c>
    </row>
    <row r="5815" spans="1:11" x14ac:dyDescent="0.2">
      <c r="A5815" s="1">
        <v>44122</v>
      </c>
      <c r="B5815">
        <v>1.53</v>
      </c>
      <c r="C5815">
        <f t="shared" si="450"/>
        <v>0</v>
      </c>
      <c r="D5815">
        <v>1.89</v>
      </c>
      <c r="E5815">
        <f t="shared" si="451"/>
        <v>0</v>
      </c>
      <c r="F5815">
        <v>1.71</v>
      </c>
      <c r="G5815">
        <f t="shared" si="452"/>
        <v>0</v>
      </c>
      <c r="H5815">
        <v>1905.43333333333</v>
      </c>
      <c r="I5815">
        <f t="shared" si="453"/>
        <v>8.7469167120301239E-5</v>
      </c>
      <c r="J5815">
        <v>178.36000033333301</v>
      </c>
      <c r="K5815">
        <f t="shared" si="454"/>
        <v>1.6819167196075339E-4</v>
      </c>
    </row>
    <row r="5816" spans="1:11" x14ac:dyDescent="0.2">
      <c r="A5816" s="1">
        <v>44123</v>
      </c>
      <c r="B5816">
        <v>1.53</v>
      </c>
      <c r="C5816">
        <f t="shared" si="450"/>
        <v>0</v>
      </c>
      <c r="D5816">
        <v>1.89</v>
      </c>
      <c r="E5816">
        <f t="shared" si="451"/>
        <v>1.0582010582010592E-2</v>
      </c>
      <c r="F5816">
        <v>1.71</v>
      </c>
      <c r="G5816">
        <f t="shared" si="452"/>
        <v>5.8479532163742748E-3</v>
      </c>
      <c r="H5816">
        <v>1905.6</v>
      </c>
      <c r="I5816">
        <f t="shared" si="453"/>
        <v>-3.778337531486051E-3</v>
      </c>
      <c r="J5816">
        <v>178.38999899999999</v>
      </c>
      <c r="K5816">
        <f t="shared" si="454"/>
        <v>4.820903665120886E-3</v>
      </c>
    </row>
    <row r="5817" spans="1:11" x14ac:dyDescent="0.2">
      <c r="A5817" s="1">
        <v>44124</v>
      </c>
      <c r="B5817">
        <v>1.53</v>
      </c>
      <c r="C5817">
        <f t="shared" si="450"/>
        <v>1.9607843137254919E-2</v>
      </c>
      <c r="D5817">
        <v>1.91</v>
      </c>
      <c r="E5817">
        <f t="shared" si="451"/>
        <v>5.2356020942408424E-3</v>
      </c>
      <c r="F5817">
        <v>1.72</v>
      </c>
      <c r="G5817">
        <f t="shared" si="452"/>
        <v>1.1627906976744196E-2</v>
      </c>
      <c r="H5817">
        <v>1898.4</v>
      </c>
      <c r="I5817">
        <f t="shared" si="453"/>
        <v>1.3590391908975956E-2</v>
      </c>
      <c r="J5817">
        <v>179.25</v>
      </c>
      <c r="K5817">
        <f t="shared" si="454"/>
        <v>7.5314142259414654E-3</v>
      </c>
    </row>
    <row r="5818" spans="1:11" x14ac:dyDescent="0.2">
      <c r="A5818" s="1">
        <v>44125</v>
      </c>
      <c r="B5818">
        <v>1.56</v>
      </c>
      <c r="C5818">
        <f t="shared" si="450"/>
        <v>7.6923076923076844E-2</v>
      </c>
      <c r="D5818">
        <v>1.92</v>
      </c>
      <c r="E5818">
        <f t="shared" si="451"/>
        <v>-4.1666666666666588E-2</v>
      </c>
      <c r="F5818">
        <v>1.74</v>
      </c>
      <c r="G5818">
        <f t="shared" si="452"/>
        <v>1.1494252873563229E-2</v>
      </c>
      <c r="H5818">
        <v>1924.2</v>
      </c>
      <c r="I5818">
        <f t="shared" si="453"/>
        <v>-1.2056958736098142E-2</v>
      </c>
      <c r="J5818">
        <v>180.60000600000001</v>
      </c>
      <c r="K5818">
        <f t="shared" si="454"/>
        <v>-9.8006862746172884E-3</v>
      </c>
    </row>
    <row r="5819" spans="1:11" x14ac:dyDescent="0.2">
      <c r="A5819" s="1">
        <v>44126</v>
      </c>
      <c r="B5819">
        <v>1.68</v>
      </c>
      <c r="C5819">
        <f t="shared" si="450"/>
        <v>-1.1904761904761916E-2</v>
      </c>
      <c r="D5819">
        <v>1.84</v>
      </c>
      <c r="E5819">
        <f t="shared" si="451"/>
        <v>0</v>
      </c>
      <c r="F5819">
        <v>1.76</v>
      </c>
      <c r="G5819">
        <f t="shared" si="452"/>
        <v>-5.6818181818181872E-3</v>
      </c>
      <c r="H5819">
        <v>1901</v>
      </c>
      <c r="I5819">
        <f t="shared" si="453"/>
        <v>1.4203051025776148E-3</v>
      </c>
      <c r="J5819">
        <v>178.83000200000001</v>
      </c>
      <c r="K5819">
        <f t="shared" si="454"/>
        <v>-1.0624783194937198E-3</v>
      </c>
    </row>
    <row r="5820" spans="1:11" x14ac:dyDescent="0.2">
      <c r="A5820" s="1">
        <v>44127</v>
      </c>
      <c r="B5820">
        <v>1.66</v>
      </c>
      <c r="C5820">
        <f t="shared" si="450"/>
        <v>-6.0240963855421742E-3</v>
      </c>
      <c r="D5820">
        <v>1.84</v>
      </c>
      <c r="E5820">
        <f t="shared" si="451"/>
        <v>-5.4347826086956564E-3</v>
      </c>
      <c r="F5820">
        <v>1.75</v>
      </c>
      <c r="G5820">
        <f t="shared" si="452"/>
        <v>-5.7142857142857195E-3</v>
      </c>
      <c r="H5820">
        <v>1903.7</v>
      </c>
      <c r="I5820">
        <f t="shared" si="453"/>
        <v>-9.1050760799492683E-4</v>
      </c>
      <c r="J5820">
        <v>178.63999899999999</v>
      </c>
      <c r="K5820">
        <f t="shared" si="454"/>
        <v>-1.6792804990434316E-4</v>
      </c>
    </row>
    <row r="5821" spans="1:11" x14ac:dyDescent="0.2">
      <c r="A5821" s="1">
        <v>44128</v>
      </c>
      <c r="B5821">
        <v>1.65</v>
      </c>
      <c r="C5821">
        <f t="shared" si="450"/>
        <v>-6.0606060606060667E-3</v>
      </c>
      <c r="D5821">
        <v>1.83</v>
      </c>
      <c r="E5821">
        <f t="shared" si="451"/>
        <v>-5.4644808743169442E-3</v>
      </c>
      <c r="F5821">
        <v>1.74</v>
      </c>
      <c r="G5821">
        <f t="shared" si="452"/>
        <v>-5.7471264367816143E-3</v>
      </c>
      <c r="H5821">
        <v>1901.9666666666601</v>
      </c>
      <c r="I5821">
        <f t="shared" si="453"/>
        <v>-9.1133738761466445E-4</v>
      </c>
      <c r="J5821">
        <v>178.61000033333301</v>
      </c>
      <c r="K5821">
        <f t="shared" si="454"/>
        <v>-1.6795625447078478E-4</v>
      </c>
    </row>
    <row r="5822" spans="1:11" x14ac:dyDescent="0.2">
      <c r="A5822" s="1">
        <v>44129</v>
      </c>
      <c r="B5822">
        <v>1.64</v>
      </c>
      <c r="C5822">
        <f t="shared" si="450"/>
        <v>-6.0975609756097615E-3</v>
      </c>
      <c r="D5822">
        <v>1.82</v>
      </c>
      <c r="E5822">
        <f t="shared" si="451"/>
        <v>-5.4945054945054993E-3</v>
      </c>
      <c r="F5822">
        <v>1.73</v>
      </c>
      <c r="G5822">
        <f t="shared" si="452"/>
        <v>-5.7803468208092535E-3</v>
      </c>
      <c r="H5822">
        <v>1900.2333333333299</v>
      </c>
      <c r="I5822">
        <f t="shared" si="453"/>
        <v>-9.1216868103738543E-4</v>
      </c>
      <c r="J5822">
        <v>178.58000166666599</v>
      </c>
      <c r="K5822">
        <f t="shared" si="454"/>
        <v>-1.6798446850719591E-4</v>
      </c>
    </row>
    <row r="5823" spans="1:11" x14ac:dyDescent="0.2">
      <c r="A5823" s="1">
        <v>44130</v>
      </c>
      <c r="B5823">
        <v>1.63</v>
      </c>
      <c r="C5823">
        <f t="shared" si="450"/>
        <v>6.1349693251533804E-3</v>
      </c>
      <c r="D5823">
        <v>1.81</v>
      </c>
      <c r="E5823">
        <f t="shared" si="451"/>
        <v>-1.6574585635359129E-2</v>
      </c>
      <c r="F5823">
        <v>1.72</v>
      </c>
      <c r="G5823">
        <f t="shared" si="452"/>
        <v>-5.8139534883720981E-3</v>
      </c>
      <c r="H5823">
        <v>1898.5</v>
      </c>
      <c r="I5823">
        <f t="shared" si="453"/>
        <v>3.7924677376876721E-3</v>
      </c>
      <c r="J5823">
        <v>178.550003</v>
      </c>
      <c r="K5823">
        <f t="shared" si="454"/>
        <v>2.6323214343491014E-3</v>
      </c>
    </row>
    <row r="5824" spans="1:11" x14ac:dyDescent="0.2">
      <c r="A5824" s="1">
        <v>44131</v>
      </c>
      <c r="B5824">
        <v>1.64</v>
      </c>
      <c r="C5824">
        <f t="shared" si="450"/>
        <v>-1.8292682926829149E-2</v>
      </c>
      <c r="D5824">
        <v>1.78</v>
      </c>
      <c r="E5824">
        <f t="shared" si="451"/>
        <v>5.6179775280898927E-3</v>
      </c>
      <c r="F5824">
        <v>1.71</v>
      </c>
      <c r="G5824">
        <f t="shared" si="452"/>
        <v>-5.8479532163742748E-3</v>
      </c>
      <c r="H5824">
        <v>1905.7</v>
      </c>
      <c r="I5824">
        <f t="shared" si="453"/>
        <v>-1.8733273862622683E-2</v>
      </c>
      <c r="J5824">
        <v>179.020004</v>
      </c>
      <c r="K5824">
        <f t="shared" si="454"/>
        <v>-1.6143441712804279E-2</v>
      </c>
    </row>
    <row r="5825" spans="1:11" x14ac:dyDescent="0.2">
      <c r="A5825" s="1">
        <v>44132</v>
      </c>
      <c r="B5825">
        <v>1.61</v>
      </c>
      <c r="C5825">
        <f t="shared" si="450"/>
        <v>0</v>
      </c>
      <c r="D5825">
        <v>1.79</v>
      </c>
      <c r="E5825">
        <f t="shared" si="451"/>
        <v>1.1173184357541908E-2</v>
      </c>
      <c r="F5825">
        <v>1.7</v>
      </c>
      <c r="G5825">
        <f t="shared" si="452"/>
        <v>5.8823529411764757E-3</v>
      </c>
      <c r="H5825">
        <v>1870</v>
      </c>
      <c r="I5825">
        <f t="shared" si="453"/>
        <v>1.604278074866067E-4</v>
      </c>
      <c r="J5825">
        <v>176.13000500000001</v>
      </c>
      <c r="K5825">
        <f t="shared" si="454"/>
        <v>-4.144728208007595E-3</v>
      </c>
    </row>
    <row r="5826" spans="1:11" x14ac:dyDescent="0.2">
      <c r="A5826" s="1">
        <v>44133</v>
      </c>
      <c r="B5826">
        <v>1.61</v>
      </c>
      <c r="C5826">
        <f t="shared" si="450"/>
        <v>-1.2422360248447215E-2</v>
      </c>
      <c r="D5826">
        <v>1.81</v>
      </c>
      <c r="E5826">
        <f t="shared" si="451"/>
        <v>0</v>
      </c>
      <c r="F5826">
        <v>1.71</v>
      </c>
      <c r="G5826">
        <f t="shared" si="452"/>
        <v>-5.8479532163742748E-3</v>
      </c>
      <c r="H5826">
        <v>1870.3</v>
      </c>
      <c r="I5826">
        <f t="shared" si="453"/>
        <v>6.2022135486286354E-3</v>
      </c>
      <c r="J5826">
        <v>175.39999399999999</v>
      </c>
      <c r="K5826">
        <f t="shared" si="454"/>
        <v>4.5610206805366468E-3</v>
      </c>
    </row>
    <row r="5827" spans="1:11" x14ac:dyDescent="0.2">
      <c r="A5827" s="1">
        <v>44134</v>
      </c>
      <c r="B5827">
        <v>1.59</v>
      </c>
      <c r="C5827">
        <f t="shared" ref="C5827:C5890" si="455">(B5828-B5827)/B5827</f>
        <v>2.0964360586980236E-3</v>
      </c>
      <c r="D5827">
        <v>1.81</v>
      </c>
      <c r="E5827">
        <f t="shared" ref="E5827:E5890" si="456">(D5828-D5827)/D5827</f>
        <v>1.8416206261490926E-3</v>
      </c>
      <c r="F5827">
        <v>1.7</v>
      </c>
      <c r="G5827">
        <f t="shared" ref="G5827:G5890" si="457">(F5828-F5827)/F5827</f>
        <v>1.9607843137235763E-3</v>
      </c>
      <c r="H5827">
        <v>1881.9</v>
      </c>
      <c r="I5827">
        <f t="shared" ref="I5827:I5890" si="458">(H5828-H5827)/H5827</f>
        <v>1.4170076341250444E-3</v>
      </c>
      <c r="J5827">
        <v>176.199997</v>
      </c>
      <c r="K5827">
        <f t="shared" ref="K5827:K5890" si="459">(J5828-J5827)/J5827</f>
        <v>3.2349735700222967E-3</v>
      </c>
    </row>
    <row r="5828" spans="1:11" x14ac:dyDescent="0.2">
      <c r="A5828" s="1">
        <v>44135</v>
      </c>
      <c r="B5828">
        <v>1.5933333333333299</v>
      </c>
      <c r="C5828">
        <f t="shared" si="455"/>
        <v>2.0920502092029833E-3</v>
      </c>
      <c r="D5828">
        <v>1.8133333333333299</v>
      </c>
      <c r="E5828">
        <f t="shared" si="456"/>
        <v>1.8382352941158561E-3</v>
      </c>
      <c r="F5828">
        <v>1.70333333333333</v>
      </c>
      <c r="G5828">
        <f t="shared" si="457"/>
        <v>1.9569471624245778E-3</v>
      </c>
      <c r="H5828">
        <v>1884.56666666666</v>
      </c>
      <c r="I5828">
        <f t="shared" si="458"/>
        <v>1.4150025646938829E-3</v>
      </c>
      <c r="J5828">
        <v>176.769999333333</v>
      </c>
      <c r="K5828">
        <f t="shared" si="459"/>
        <v>3.2245422610324369E-3</v>
      </c>
    </row>
    <row r="5829" spans="1:11" x14ac:dyDescent="0.2">
      <c r="A5829" s="1">
        <v>44136</v>
      </c>
      <c r="B5829">
        <v>1.59666666666666</v>
      </c>
      <c r="C5829">
        <f t="shared" si="455"/>
        <v>2.0876826722380495E-3</v>
      </c>
      <c r="D5829">
        <v>1.81666666666666</v>
      </c>
      <c r="E5829">
        <f t="shared" si="456"/>
        <v>1.8348623853248168E-3</v>
      </c>
      <c r="F5829">
        <v>1.7066666666666599</v>
      </c>
      <c r="G5829">
        <f t="shared" si="457"/>
        <v>1.953125000003956E-3</v>
      </c>
      <c r="H5829">
        <v>1887.2333333333299</v>
      </c>
      <c r="I5829">
        <f t="shared" si="458"/>
        <v>1.4130031615964239E-3</v>
      </c>
      <c r="J5829">
        <v>177.34000166666601</v>
      </c>
      <c r="K5829">
        <f t="shared" si="459"/>
        <v>3.2141780082159304E-3</v>
      </c>
    </row>
    <row r="5830" spans="1:11" x14ac:dyDescent="0.2">
      <c r="A5830" s="1">
        <v>44137</v>
      </c>
      <c r="B5830">
        <v>1.6</v>
      </c>
      <c r="C5830">
        <f t="shared" si="455"/>
        <v>1.2500000000000011E-2</v>
      </c>
      <c r="D5830">
        <v>1.82</v>
      </c>
      <c r="E5830">
        <f t="shared" si="456"/>
        <v>0</v>
      </c>
      <c r="F5830">
        <v>1.71</v>
      </c>
      <c r="G5830">
        <f t="shared" si="457"/>
        <v>5.8479532163742748E-3</v>
      </c>
      <c r="H5830">
        <v>1889.9</v>
      </c>
      <c r="I5830">
        <f t="shared" si="458"/>
        <v>9.7359648658658458E-3</v>
      </c>
      <c r="J5830">
        <v>177.91000399999999</v>
      </c>
      <c r="K5830">
        <f t="shared" si="459"/>
        <v>5.6769938580857214E-3</v>
      </c>
    </row>
    <row r="5831" spans="1:11" x14ac:dyDescent="0.2">
      <c r="A5831" s="1">
        <v>44138</v>
      </c>
      <c r="B5831">
        <v>1.62</v>
      </c>
      <c r="C5831">
        <f t="shared" si="455"/>
        <v>-3.703703703703707E-2</v>
      </c>
      <c r="D5831">
        <v>1.82</v>
      </c>
      <c r="E5831">
        <f t="shared" si="456"/>
        <v>-5.4945054945054993E-2</v>
      </c>
      <c r="F5831">
        <v>1.72</v>
      </c>
      <c r="G5831">
        <f t="shared" si="457"/>
        <v>-4.6511627906976785E-2</v>
      </c>
      <c r="H5831">
        <v>1908.3</v>
      </c>
      <c r="I5831">
        <f t="shared" si="458"/>
        <v>-4.2446156264737776E-3</v>
      </c>
      <c r="J5831">
        <v>178.91999799999999</v>
      </c>
      <c r="K5831">
        <f t="shared" si="459"/>
        <v>-5.5885871404932961E-4</v>
      </c>
    </row>
    <row r="5832" spans="1:11" x14ac:dyDescent="0.2">
      <c r="A5832" s="1">
        <v>44139</v>
      </c>
      <c r="B5832">
        <v>1.56</v>
      </c>
      <c r="C5832">
        <f t="shared" si="455"/>
        <v>-6.4102564102564161E-3</v>
      </c>
      <c r="D5832">
        <v>1.72</v>
      </c>
      <c r="E5832">
        <f t="shared" si="456"/>
        <v>2.9069767441860492E-2</v>
      </c>
      <c r="F5832">
        <v>1.64</v>
      </c>
      <c r="G5832">
        <f t="shared" si="457"/>
        <v>1.2195121951219523E-2</v>
      </c>
      <c r="H5832">
        <v>1900.2</v>
      </c>
      <c r="I5832">
        <f t="shared" si="458"/>
        <v>2.0155773076518238E-2</v>
      </c>
      <c r="J5832">
        <v>178.820007</v>
      </c>
      <c r="K5832">
        <f t="shared" si="459"/>
        <v>2.298392707254503E-2</v>
      </c>
    </row>
    <row r="5833" spans="1:11" x14ac:dyDescent="0.2">
      <c r="A5833" s="1">
        <v>44140</v>
      </c>
      <c r="B5833">
        <v>1.55</v>
      </c>
      <c r="C5833">
        <f t="shared" si="455"/>
        <v>-6.4516129032258117E-3</v>
      </c>
      <c r="D5833">
        <v>1.77</v>
      </c>
      <c r="E5833">
        <f t="shared" si="456"/>
        <v>-5.649717514124299E-3</v>
      </c>
      <c r="F5833">
        <v>1.66</v>
      </c>
      <c r="G5833">
        <f t="shared" si="457"/>
        <v>-6.0240963855421742E-3</v>
      </c>
      <c r="H5833">
        <v>1938.5</v>
      </c>
      <c r="I5833">
        <f t="shared" si="458"/>
        <v>1.1864843951508665E-3</v>
      </c>
      <c r="J5833">
        <v>182.929993</v>
      </c>
      <c r="K5833">
        <f t="shared" si="459"/>
        <v>1.4213579508527976E-3</v>
      </c>
    </row>
    <row r="5834" spans="1:11" x14ac:dyDescent="0.2">
      <c r="A5834" s="1">
        <v>44141</v>
      </c>
      <c r="B5834">
        <v>1.54</v>
      </c>
      <c r="C5834">
        <f t="shared" si="455"/>
        <v>1.9480519480519497E-2</v>
      </c>
      <c r="D5834">
        <v>1.76</v>
      </c>
      <c r="E5834">
        <f t="shared" si="456"/>
        <v>1.3257575757573919E-2</v>
      </c>
      <c r="F5834">
        <v>1.65</v>
      </c>
      <c r="G5834">
        <f t="shared" si="457"/>
        <v>1.6161616161612231E-2</v>
      </c>
      <c r="H5834">
        <v>1940.8</v>
      </c>
      <c r="I5834">
        <f t="shared" si="458"/>
        <v>-1.2623660346248971E-2</v>
      </c>
      <c r="J5834">
        <v>183.19000199999999</v>
      </c>
      <c r="K5834">
        <f t="shared" si="459"/>
        <v>-1.4756991668868485E-2</v>
      </c>
    </row>
    <row r="5835" spans="1:11" x14ac:dyDescent="0.2">
      <c r="A5835" s="1">
        <v>44142</v>
      </c>
      <c r="B5835">
        <v>1.57</v>
      </c>
      <c r="C5835">
        <f t="shared" si="455"/>
        <v>1.9108280254770724E-2</v>
      </c>
      <c r="D5835">
        <v>1.7833333333333301</v>
      </c>
      <c r="E5835">
        <f t="shared" si="456"/>
        <v>1.3084112149530794E-2</v>
      </c>
      <c r="F5835">
        <v>1.6766666666666601</v>
      </c>
      <c r="G5835">
        <f t="shared" si="457"/>
        <v>1.5904572564614344E-2</v>
      </c>
      <c r="H5835">
        <v>1916.3</v>
      </c>
      <c r="I5835">
        <f t="shared" si="458"/>
        <v>-1.2785054532171372E-2</v>
      </c>
      <c r="J5835">
        <v>180.48666866666599</v>
      </c>
      <c r="K5835">
        <f t="shared" si="459"/>
        <v>-1.4978022217949305E-2</v>
      </c>
    </row>
    <row r="5836" spans="1:11" x14ac:dyDescent="0.2">
      <c r="A5836" s="1">
        <v>44143</v>
      </c>
      <c r="B5836">
        <v>1.5999999999999901</v>
      </c>
      <c r="C5836">
        <f t="shared" si="455"/>
        <v>1.8750000000006237E-2</v>
      </c>
      <c r="D5836">
        <v>1.80666666666666</v>
      </c>
      <c r="E5836">
        <f t="shared" si="456"/>
        <v>1.29151291512953E-2</v>
      </c>
      <c r="F5836">
        <v>1.70333333333333</v>
      </c>
      <c r="G5836">
        <f t="shared" si="457"/>
        <v>1.5655577299414872E-2</v>
      </c>
      <c r="H5836">
        <v>1891.8</v>
      </c>
      <c r="I5836">
        <f t="shared" si="458"/>
        <v>-1.2950629030552913E-2</v>
      </c>
      <c r="J5836">
        <v>177.78333533333301</v>
      </c>
      <c r="K5836">
        <f t="shared" si="459"/>
        <v>-1.5205774648475457E-2</v>
      </c>
    </row>
    <row r="5837" spans="1:11" x14ac:dyDescent="0.2">
      <c r="A5837" s="1">
        <v>44144</v>
      </c>
      <c r="B5837">
        <v>1.63</v>
      </c>
      <c r="C5837">
        <f t="shared" si="455"/>
        <v>3.6809815950920283E-2</v>
      </c>
      <c r="D5837">
        <v>1.83</v>
      </c>
      <c r="E5837">
        <f t="shared" si="456"/>
        <v>0</v>
      </c>
      <c r="F5837">
        <v>1.73</v>
      </c>
      <c r="G5837">
        <f t="shared" si="457"/>
        <v>1.7341040462427761E-2</v>
      </c>
      <c r="H5837">
        <v>1867.3</v>
      </c>
      <c r="I5837">
        <f t="shared" si="458"/>
        <v>6.1050714936004341E-3</v>
      </c>
      <c r="J5837">
        <v>175.08000200000001</v>
      </c>
      <c r="K5837">
        <f t="shared" si="459"/>
        <v>3.3127826900526251E-3</v>
      </c>
    </row>
    <row r="5838" spans="1:11" x14ac:dyDescent="0.2">
      <c r="A5838" s="1">
        <v>44145</v>
      </c>
      <c r="B5838">
        <v>1.69</v>
      </c>
      <c r="C5838">
        <f t="shared" si="455"/>
        <v>-1.7751479289940846E-2</v>
      </c>
      <c r="D5838">
        <v>1.83</v>
      </c>
      <c r="E5838">
        <f t="shared" si="456"/>
        <v>-1.0928961748633888E-2</v>
      </c>
      <c r="F5838">
        <v>1.76</v>
      </c>
      <c r="G5838">
        <f t="shared" si="457"/>
        <v>-1.4204545454551082E-2</v>
      </c>
      <c r="H5838">
        <v>1878.7</v>
      </c>
      <c r="I5838">
        <f t="shared" si="458"/>
        <v>-9.4214084207164765E-3</v>
      </c>
      <c r="J5838">
        <v>175.66000399999999</v>
      </c>
      <c r="K5838">
        <f t="shared" si="459"/>
        <v>-4.3265967362723853E-3</v>
      </c>
    </row>
    <row r="5839" spans="1:11" x14ac:dyDescent="0.2">
      <c r="A5839" s="1">
        <v>44146</v>
      </c>
      <c r="B5839">
        <v>1.66</v>
      </c>
      <c r="C5839">
        <f t="shared" si="455"/>
        <v>-1.8072289156626523E-2</v>
      </c>
      <c r="D5839">
        <v>1.81</v>
      </c>
      <c r="E5839">
        <f t="shared" si="456"/>
        <v>-1.1049723756906087E-2</v>
      </c>
      <c r="F5839">
        <v>1.7349999999999901</v>
      </c>
      <c r="G5839">
        <f t="shared" si="457"/>
        <v>-1.4409221902011691E-2</v>
      </c>
      <c r="H5839">
        <v>1861</v>
      </c>
      <c r="I5839">
        <f t="shared" si="458"/>
        <v>7.4691026329930634E-3</v>
      </c>
      <c r="J5839">
        <v>174.89999399999999</v>
      </c>
      <c r="K5839">
        <f t="shared" si="459"/>
        <v>6.0606805967071556E-3</v>
      </c>
    </row>
    <row r="5840" spans="1:11" x14ac:dyDescent="0.2">
      <c r="A5840" s="1">
        <v>44147</v>
      </c>
      <c r="B5840">
        <v>1.63</v>
      </c>
      <c r="C5840">
        <f t="shared" si="455"/>
        <v>6.1349693251533804E-3</v>
      </c>
      <c r="D5840">
        <v>1.79</v>
      </c>
      <c r="E5840">
        <f t="shared" si="456"/>
        <v>5.5865921787709542E-3</v>
      </c>
      <c r="F5840">
        <v>1.71</v>
      </c>
      <c r="G5840">
        <f t="shared" si="457"/>
        <v>5.8479532163742748E-3</v>
      </c>
      <c r="H5840">
        <v>1874.9</v>
      </c>
      <c r="I5840">
        <f t="shared" si="458"/>
        <v>8.533788468718332E-3</v>
      </c>
      <c r="J5840">
        <v>175.96000699999999</v>
      </c>
      <c r="K5840">
        <f t="shared" si="459"/>
        <v>6.8197144365878338E-3</v>
      </c>
    </row>
    <row r="5841" spans="1:11" x14ac:dyDescent="0.2">
      <c r="A5841" s="1">
        <v>44148</v>
      </c>
      <c r="B5841">
        <v>1.64</v>
      </c>
      <c r="C5841">
        <f t="shared" si="455"/>
        <v>0</v>
      </c>
      <c r="D5841">
        <v>1.8</v>
      </c>
      <c r="E5841">
        <f t="shared" si="456"/>
        <v>0</v>
      </c>
      <c r="F5841">
        <v>1.72</v>
      </c>
      <c r="G5841">
        <f t="shared" si="457"/>
        <v>0</v>
      </c>
      <c r="H5841">
        <v>1890.9</v>
      </c>
      <c r="I5841">
        <f t="shared" si="458"/>
        <v>-9.3429936362053102E-4</v>
      </c>
      <c r="J5841">
        <v>177.16000399999999</v>
      </c>
      <c r="K5841">
        <f t="shared" si="459"/>
        <v>-1.883419841758572E-5</v>
      </c>
    </row>
    <row r="5842" spans="1:11" x14ac:dyDescent="0.2">
      <c r="A5842" s="1">
        <v>44149</v>
      </c>
      <c r="B5842">
        <v>1.64</v>
      </c>
      <c r="C5842">
        <f t="shared" si="455"/>
        <v>0</v>
      </c>
      <c r="D5842">
        <v>1.8</v>
      </c>
      <c r="E5842">
        <f t="shared" si="456"/>
        <v>0</v>
      </c>
      <c r="F5842">
        <v>1.72</v>
      </c>
      <c r="G5842">
        <f t="shared" si="457"/>
        <v>0</v>
      </c>
      <c r="H5842">
        <v>1889.13333333333</v>
      </c>
      <c r="I5842">
        <f t="shared" si="458"/>
        <v>-9.3517309524829653E-4</v>
      </c>
      <c r="J5842">
        <v>177.15666733333299</v>
      </c>
      <c r="K5842">
        <f t="shared" si="459"/>
        <v>-1.8834553151296878E-5</v>
      </c>
    </row>
    <row r="5843" spans="1:11" x14ac:dyDescent="0.2">
      <c r="A5843" s="1">
        <v>44150</v>
      </c>
      <c r="B5843">
        <v>1.64</v>
      </c>
      <c r="C5843">
        <f t="shared" si="455"/>
        <v>0</v>
      </c>
      <c r="D5843">
        <v>1.8</v>
      </c>
      <c r="E5843">
        <f t="shared" si="456"/>
        <v>0</v>
      </c>
      <c r="F5843">
        <v>1.72</v>
      </c>
      <c r="G5843">
        <f t="shared" si="457"/>
        <v>0</v>
      </c>
      <c r="H5843">
        <v>1887.36666666666</v>
      </c>
      <c r="I5843">
        <f t="shared" si="458"/>
        <v>-9.3604846258105504E-4</v>
      </c>
      <c r="J5843">
        <v>177.15333066666599</v>
      </c>
      <c r="K5843">
        <f t="shared" si="459"/>
        <v>-1.8834907892755542E-5</v>
      </c>
    </row>
    <row r="5844" spans="1:11" x14ac:dyDescent="0.2">
      <c r="A5844" s="1">
        <v>44151</v>
      </c>
      <c r="B5844">
        <v>1.64</v>
      </c>
      <c r="C5844">
        <f t="shared" si="455"/>
        <v>-6.0975609756097615E-3</v>
      </c>
      <c r="D5844">
        <v>1.8</v>
      </c>
      <c r="E5844">
        <f t="shared" si="456"/>
        <v>-1.666666666666668E-2</v>
      </c>
      <c r="F5844">
        <v>1.72</v>
      </c>
      <c r="G5844">
        <f t="shared" si="457"/>
        <v>-1.1627906976744196E-2</v>
      </c>
      <c r="H5844">
        <v>1885.6</v>
      </c>
      <c r="I5844">
        <f t="shared" si="458"/>
        <v>1.856173101400085E-3</v>
      </c>
      <c r="J5844">
        <v>177.14999399999999</v>
      </c>
      <c r="K5844">
        <f t="shared" si="459"/>
        <v>-3.6691731414904391E-3</v>
      </c>
    </row>
    <row r="5845" spans="1:11" x14ac:dyDescent="0.2">
      <c r="A5845" s="1">
        <v>44152</v>
      </c>
      <c r="B5845">
        <v>1.63</v>
      </c>
      <c r="C5845">
        <f t="shared" si="455"/>
        <v>0</v>
      </c>
      <c r="D5845">
        <v>1.77</v>
      </c>
      <c r="E5845">
        <f t="shared" si="456"/>
        <v>0</v>
      </c>
      <c r="F5845">
        <v>1.7</v>
      </c>
      <c r="G5845">
        <f t="shared" si="457"/>
        <v>0</v>
      </c>
      <c r="H5845">
        <v>1889.1</v>
      </c>
      <c r="I5845">
        <f t="shared" si="458"/>
        <v>-6.8815838229844906E-3</v>
      </c>
      <c r="J5845">
        <v>176.5</v>
      </c>
      <c r="K5845">
        <f t="shared" si="459"/>
        <v>-5.7223512747875552E-3</v>
      </c>
    </row>
    <row r="5846" spans="1:11" x14ac:dyDescent="0.2">
      <c r="A5846" s="1">
        <v>44153</v>
      </c>
      <c r="B5846">
        <v>1.63</v>
      </c>
      <c r="C5846">
        <f t="shared" si="455"/>
        <v>-6.1349693251532443E-3</v>
      </c>
      <c r="D5846">
        <v>1.77</v>
      </c>
      <c r="E5846">
        <f t="shared" si="456"/>
        <v>5.649717514124299E-3</v>
      </c>
      <c r="F5846">
        <v>1.7</v>
      </c>
      <c r="G5846">
        <f t="shared" si="457"/>
        <v>0</v>
      </c>
      <c r="H5846">
        <v>1876.1</v>
      </c>
      <c r="I5846">
        <f t="shared" si="458"/>
        <v>-9.9674857416981073E-3</v>
      </c>
      <c r="J5846">
        <v>175.490005</v>
      </c>
      <c r="K5846">
        <f t="shared" si="459"/>
        <v>-1.8804546731878548E-3</v>
      </c>
    </row>
    <row r="5847" spans="1:11" x14ac:dyDescent="0.2">
      <c r="A5847" s="1">
        <v>44154</v>
      </c>
      <c r="B5847">
        <v>1.62</v>
      </c>
      <c r="C5847">
        <f t="shared" si="455"/>
        <v>-6.1728395061728444E-3</v>
      </c>
      <c r="D5847">
        <v>1.78</v>
      </c>
      <c r="E5847">
        <f t="shared" si="456"/>
        <v>-5.6179775280898927E-3</v>
      </c>
      <c r="F5847">
        <v>1.7</v>
      </c>
      <c r="G5847">
        <f t="shared" si="457"/>
        <v>-5.8823529411764757E-3</v>
      </c>
      <c r="H5847">
        <v>1857.4</v>
      </c>
      <c r="I5847">
        <f t="shared" si="458"/>
        <v>9.8524819640357243E-3</v>
      </c>
      <c r="J5847">
        <v>175.16000399999999</v>
      </c>
      <c r="K5847">
        <f t="shared" si="459"/>
        <v>3.0257934910757722E-3</v>
      </c>
    </row>
    <row r="5848" spans="1:11" x14ac:dyDescent="0.2">
      <c r="A5848" s="1">
        <v>44155</v>
      </c>
      <c r="B5848">
        <v>1.61</v>
      </c>
      <c r="C5848">
        <f t="shared" si="455"/>
        <v>2.0703933747390417E-3</v>
      </c>
      <c r="D5848">
        <v>1.77</v>
      </c>
      <c r="E5848">
        <f t="shared" si="456"/>
        <v>5.649717514124299E-3</v>
      </c>
      <c r="F5848">
        <v>1.69</v>
      </c>
      <c r="G5848">
        <f t="shared" si="457"/>
        <v>3.9447731755385563E-3</v>
      </c>
      <c r="H5848">
        <v>1875.7</v>
      </c>
      <c r="I5848">
        <f t="shared" si="458"/>
        <v>-6.308755842266929E-3</v>
      </c>
      <c r="J5848">
        <v>175.69000199999999</v>
      </c>
      <c r="K5848">
        <f t="shared" si="459"/>
        <v>-6.5646042472808711E-3</v>
      </c>
    </row>
    <row r="5849" spans="1:11" x14ac:dyDescent="0.2">
      <c r="A5849" s="1">
        <v>44156</v>
      </c>
      <c r="B5849">
        <v>1.61333333333333</v>
      </c>
      <c r="C5849">
        <f t="shared" si="455"/>
        <v>2.0661157024773266E-3</v>
      </c>
      <c r="D5849">
        <v>1.78</v>
      </c>
      <c r="E5849">
        <f t="shared" si="456"/>
        <v>5.6179775280898927E-3</v>
      </c>
      <c r="F5849">
        <v>1.6966666666666601</v>
      </c>
      <c r="G5849">
        <f t="shared" si="457"/>
        <v>3.9292730844813096E-3</v>
      </c>
      <c r="H5849">
        <v>1863.86666666666</v>
      </c>
      <c r="I5849">
        <f t="shared" si="458"/>
        <v>-6.3488089276755042E-3</v>
      </c>
      <c r="J5849">
        <v>174.53666666666601</v>
      </c>
      <c r="K5849">
        <f t="shared" si="459"/>
        <v>-6.607983040811039E-3</v>
      </c>
    </row>
    <row r="5850" spans="1:11" x14ac:dyDescent="0.2">
      <c r="A5850" s="1">
        <v>44157</v>
      </c>
      <c r="B5850">
        <v>1.61666666666666</v>
      </c>
      <c r="C5850">
        <f t="shared" si="455"/>
        <v>2.0618556701072692E-3</v>
      </c>
      <c r="D5850">
        <v>1.79</v>
      </c>
      <c r="E5850">
        <f t="shared" si="456"/>
        <v>5.5865921787709542E-3</v>
      </c>
      <c r="F5850">
        <v>1.70333333333333</v>
      </c>
      <c r="G5850">
        <f t="shared" si="457"/>
        <v>3.9138943248551517E-3</v>
      </c>
      <c r="H5850">
        <v>1852.0333333333299</v>
      </c>
      <c r="I5850">
        <f t="shared" si="458"/>
        <v>-6.3893738413616759E-3</v>
      </c>
      <c r="J5850">
        <v>173.38333133333299</v>
      </c>
      <c r="K5850">
        <f t="shared" si="459"/>
        <v>-6.6519389405183312E-3</v>
      </c>
    </row>
    <row r="5851" spans="1:11" x14ac:dyDescent="0.2">
      <c r="A5851" s="1">
        <v>44158</v>
      </c>
      <c r="B5851">
        <v>1.62</v>
      </c>
      <c r="C5851">
        <f t="shared" si="455"/>
        <v>1.8518518518518396E-2</v>
      </c>
      <c r="D5851">
        <v>1.8</v>
      </c>
      <c r="E5851">
        <f t="shared" si="456"/>
        <v>1.666666666666668E-2</v>
      </c>
      <c r="F5851">
        <v>1.71</v>
      </c>
      <c r="G5851">
        <f t="shared" si="457"/>
        <v>1.7543859649122823E-2</v>
      </c>
      <c r="H5851">
        <v>1840.2</v>
      </c>
      <c r="I5851">
        <f t="shared" si="458"/>
        <v>-2.2062819258776293E-2</v>
      </c>
      <c r="J5851">
        <v>172.229996</v>
      </c>
      <c r="K5851">
        <f t="shared" si="459"/>
        <v>-1.5328340366448052E-2</v>
      </c>
    </row>
    <row r="5852" spans="1:11" x14ac:dyDescent="0.2">
      <c r="A5852" s="1">
        <v>44159</v>
      </c>
      <c r="B5852">
        <v>1.65</v>
      </c>
      <c r="C5852">
        <f t="shared" si="455"/>
        <v>1.2121212121212133E-2</v>
      </c>
      <c r="D5852">
        <v>1.83</v>
      </c>
      <c r="E5852">
        <f t="shared" si="456"/>
        <v>0</v>
      </c>
      <c r="F5852">
        <v>1.74</v>
      </c>
      <c r="G5852">
        <f t="shared" si="457"/>
        <v>5.7471264367816143E-3</v>
      </c>
      <c r="H5852">
        <v>1799.6</v>
      </c>
      <c r="I5852">
        <f t="shared" si="458"/>
        <v>5.8901978217382397E-3</v>
      </c>
      <c r="J5852">
        <v>169.58999600000001</v>
      </c>
      <c r="K5852">
        <f t="shared" si="459"/>
        <v>-4.7173183493683183E-4</v>
      </c>
    </row>
    <row r="5853" spans="1:11" x14ac:dyDescent="0.2">
      <c r="A5853" s="1">
        <v>44160</v>
      </c>
      <c r="B5853">
        <v>1.67</v>
      </c>
      <c r="C5853">
        <f t="shared" si="455"/>
        <v>0</v>
      </c>
      <c r="D5853">
        <v>1.83</v>
      </c>
      <c r="E5853">
        <f t="shared" si="456"/>
        <v>0</v>
      </c>
      <c r="F5853">
        <v>1.75</v>
      </c>
      <c r="G5853">
        <f t="shared" si="457"/>
        <v>0</v>
      </c>
      <c r="H5853">
        <v>1810.2</v>
      </c>
      <c r="I5853">
        <f t="shared" si="458"/>
        <v>-1.5467904098994336E-3</v>
      </c>
      <c r="J5853">
        <v>169.509995</v>
      </c>
      <c r="K5853">
        <f t="shared" si="459"/>
        <v>-5.0734530432852126E-3</v>
      </c>
    </row>
    <row r="5854" spans="1:11" x14ac:dyDescent="0.2">
      <c r="A5854" s="1">
        <v>44161</v>
      </c>
      <c r="B5854">
        <v>1.67</v>
      </c>
      <c r="C5854">
        <f t="shared" si="455"/>
        <v>0</v>
      </c>
      <c r="D5854">
        <v>1.83</v>
      </c>
      <c r="E5854">
        <f t="shared" si="456"/>
        <v>0</v>
      </c>
      <c r="F5854">
        <v>1.75</v>
      </c>
      <c r="G5854">
        <f t="shared" si="457"/>
        <v>0</v>
      </c>
      <c r="H5854">
        <v>1807.4</v>
      </c>
      <c r="I5854">
        <f t="shared" si="458"/>
        <v>-1.5547194865552802E-2</v>
      </c>
      <c r="J5854">
        <v>168.64999399999999</v>
      </c>
      <c r="K5854">
        <f t="shared" si="459"/>
        <v>-5.0993242252945631E-3</v>
      </c>
    </row>
    <row r="5855" spans="1:11" x14ac:dyDescent="0.2">
      <c r="A5855" s="1">
        <v>44162</v>
      </c>
      <c r="B5855">
        <v>1.67</v>
      </c>
      <c r="C5855">
        <f t="shared" si="455"/>
        <v>1.9960079840299879E-3</v>
      </c>
      <c r="D5855">
        <v>1.83</v>
      </c>
      <c r="E5855">
        <f t="shared" si="456"/>
        <v>5.4644808743169442E-3</v>
      </c>
      <c r="F5855">
        <v>1.75</v>
      </c>
      <c r="G5855">
        <f t="shared" si="457"/>
        <v>3.8095238095199641E-3</v>
      </c>
      <c r="H5855">
        <v>1779.3</v>
      </c>
      <c r="I5855">
        <f t="shared" si="458"/>
        <v>-3.1285711609453249E-3</v>
      </c>
      <c r="J5855">
        <v>167.78999300000001</v>
      </c>
      <c r="K5855">
        <f t="shared" si="459"/>
        <v>-2.2249936363428623E-3</v>
      </c>
    </row>
    <row r="5856" spans="1:11" x14ac:dyDescent="0.2">
      <c r="A5856" s="1">
        <v>44163</v>
      </c>
      <c r="B5856">
        <v>1.67333333333333</v>
      </c>
      <c r="C5856">
        <f t="shared" si="455"/>
        <v>1.9920318725080198E-3</v>
      </c>
      <c r="D5856">
        <v>1.84</v>
      </c>
      <c r="E5856">
        <f t="shared" si="456"/>
        <v>5.4347826086956564E-3</v>
      </c>
      <c r="F5856">
        <v>1.7566666666666599</v>
      </c>
      <c r="G5856">
        <f t="shared" si="457"/>
        <v>3.7950664136642371E-3</v>
      </c>
      <c r="H5856">
        <v>1773.7333333333299</v>
      </c>
      <c r="I5856">
        <f t="shared" si="458"/>
        <v>-3.1383898368807944E-3</v>
      </c>
      <c r="J5856">
        <v>167.416661333333</v>
      </c>
      <c r="K5856">
        <f t="shared" si="459"/>
        <v>-2.2299552726336319E-3</v>
      </c>
    </row>
    <row r="5857" spans="1:11" x14ac:dyDescent="0.2">
      <c r="A5857" s="1">
        <v>44164</v>
      </c>
      <c r="B5857">
        <v>1.6766666666666601</v>
      </c>
      <c r="C5857">
        <f t="shared" si="455"/>
        <v>1.988071570580435E-3</v>
      </c>
      <c r="D5857">
        <v>1.85</v>
      </c>
      <c r="E5857">
        <f t="shared" si="456"/>
        <v>5.40540540540541E-3</v>
      </c>
      <c r="F5857">
        <v>1.7633333333333301</v>
      </c>
      <c r="G5857">
        <f t="shared" si="457"/>
        <v>3.7807183364857891E-3</v>
      </c>
      <c r="H5857">
        <v>1768.1666666666599</v>
      </c>
      <c r="I5857">
        <f t="shared" si="458"/>
        <v>-3.1482703365029881E-3</v>
      </c>
      <c r="J5857">
        <v>167.04332966666601</v>
      </c>
      <c r="K5857">
        <f t="shared" si="459"/>
        <v>-2.2349390868285483E-3</v>
      </c>
    </row>
    <row r="5858" spans="1:11" x14ac:dyDescent="0.2">
      <c r="A5858" s="1">
        <v>44165</v>
      </c>
      <c r="B5858">
        <v>1.68</v>
      </c>
      <c r="C5858">
        <f t="shared" si="455"/>
        <v>2.3809523809523832E-2</v>
      </c>
      <c r="D5858">
        <v>1.86</v>
      </c>
      <c r="E5858">
        <f t="shared" si="456"/>
        <v>2.1505376344085919E-2</v>
      </c>
      <c r="F5858">
        <v>1.77</v>
      </c>
      <c r="G5858">
        <f t="shared" si="457"/>
        <v>2.2598870056497196E-2</v>
      </c>
      <c r="H5858">
        <v>1762.6</v>
      </c>
      <c r="I5858">
        <f t="shared" si="458"/>
        <v>2.7345966186315698E-2</v>
      </c>
      <c r="J5858">
        <v>166.66999799999999</v>
      </c>
      <c r="K5858">
        <f t="shared" si="459"/>
        <v>2.1059549061733376E-2</v>
      </c>
    </row>
    <row r="5859" spans="1:11" x14ac:dyDescent="0.2">
      <c r="A5859" s="1">
        <v>44166</v>
      </c>
      <c r="B5859">
        <v>1.72</v>
      </c>
      <c r="C5859">
        <f t="shared" si="455"/>
        <v>2.3255813953488393E-2</v>
      </c>
      <c r="D5859">
        <v>1.9</v>
      </c>
      <c r="E5859">
        <f t="shared" si="456"/>
        <v>2.1052631578947389E-2</v>
      </c>
      <c r="F5859">
        <v>1.81</v>
      </c>
      <c r="G5859">
        <f t="shared" si="457"/>
        <v>2.2099447513812175E-2</v>
      </c>
      <c r="H5859">
        <v>1810.8</v>
      </c>
      <c r="I5859">
        <f t="shared" si="458"/>
        <v>6.5164568146675256E-3</v>
      </c>
      <c r="J5859">
        <v>170.179993</v>
      </c>
      <c r="K5859">
        <f t="shared" si="459"/>
        <v>7.5215304539352889E-3</v>
      </c>
    </row>
    <row r="5860" spans="1:11" x14ac:dyDescent="0.2">
      <c r="A5860" s="1">
        <v>44167</v>
      </c>
      <c r="B5860">
        <v>1.76</v>
      </c>
      <c r="C5860">
        <f t="shared" si="455"/>
        <v>1.1363636363636374E-2</v>
      </c>
      <c r="D5860">
        <v>1.94</v>
      </c>
      <c r="E5860">
        <f t="shared" si="456"/>
        <v>0</v>
      </c>
      <c r="F5860">
        <v>1.85</v>
      </c>
      <c r="G5860">
        <f t="shared" si="457"/>
        <v>5.40540540540541E-3</v>
      </c>
      <c r="H5860">
        <v>1822.6</v>
      </c>
      <c r="I5860">
        <f t="shared" si="458"/>
        <v>5.376934050257973E-3</v>
      </c>
      <c r="J5860">
        <v>171.46000699999999</v>
      </c>
      <c r="K5860">
        <f t="shared" si="459"/>
        <v>7.8735037028198479E-3</v>
      </c>
    </row>
    <row r="5861" spans="1:11" x14ac:dyDescent="0.2">
      <c r="A5861" s="1">
        <v>44168</v>
      </c>
      <c r="B5861">
        <v>1.78</v>
      </c>
      <c r="C5861">
        <f t="shared" si="455"/>
        <v>2.8089887640449462E-2</v>
      </c>
      <c r="D5861">
        <v>1.94</v>
      </c>
      <c r="E5861">
        <f t="shared" si="456"/>
        <v>5.1546391752577371E-3</v>
      </c>
      <c r="F5861">
        <v>1.86</v>
      </c>
      <c r="G5861">
        <f t="shared" si="457"/>
        <v>1.6129032258064412E-2</v>
      </c>
      <c r="H5861">
        <v>1832.4</v>
      </c>
      <c r="I5861">
        <f t="shared" si="458"/>
        <v>5.7847631521501354E-3</v>
      </c>
      <c r="J5861">
        <v>172.80999800000001</v>
      </c>
      <c r="K5861">
        <f t="shared" si="459"/>
        <v>-2.835432010131748E-3</v>
      </c>
    </row>
    <row r="5862" spans="1:11" x14ac:dyDescent="0.2">
      <c r="A5862" s="1">
        <v>44169</v>
      </c>
      <c r="B5862">
        <v>1.83</v>
      </c>
      <c r="C5862">
        <f t="shared" si="455"/>
        <v>1.821493624770414E-3</v>
      </c>
      <c r="D5862">
        <v>1.95</v>
      </c>
      <c r="E5862">
        <f t="shared" si="456"/>
        <v>-5.1282051282051325E-3</v>
      </c>
      <c r="F5862">
        <v>1.89</v>
      </c>
      <c r="G5862">
        <f t="shared" si="457"/>
        <v>-1.7636684303385449E-3</v>
      </c>
      <c r="H5862">
        <v>1843</v>
      </c>
      <c r="I5862">
        <f t="shared" si="458"/>
        <v>3.0746970519044607E-3</v>
      </c>
      <c r="J5862">
        <v>172.320007</v>
      </c>
      <c r="K5862">
        <f t="shared" si="459"/>
        <v>4.9713554155089781E-3</v>
      </c>
    </row>
    <row r="5863" spans="1:11" x14ac:dyDescent="0.2">
      <c r="A5863" s="1">
        <v>44170</v>
      </c>
      <c r="B5863">
        <v>1.8333333333333299</v>
      </c>
      <c r="C5863">
        <f t="shared" si="455"/>
        <v>1.8181818181800468E-3</v>
      </c>
      <c r="D5863">
        <v>1.94</v>
      </c>
      <c r="E5863">
        <f t="shared" si="456"/>
        <v>-5.1546391752577371E-3</v>
      </c>
      <c r="F5863">
        <v>1.8866666666666601</v>
      </c>
      <c r="G5863">
        <f t="shared" si="457"/>
        <v>-1.7667844522951013E-3</v>
      </c>
      <c r="H5863">
        <v>1848.6666666666599</v>
      </c>
      <c r="I5863">
        <f t="shared" si="458"/>
        <v>3.0652722683033756E-3</v>
      </c>
      <c r="J5863">
        <v>173.176671</v>
      </c>
      <c r="K5863">
        <f t="shared" si="459"/>
        <v>4.9467632970031797E-3</v>
      </c>
    </row>
    <row r="5864" spans="1:11" x14ac:dyDescent="0.2">
      <c r="A5864" s="1">
        <v>44171</v>
      </c>
      <c r="B5864">
        <v>1.83666666666666</v>
      </c>
      <c r="C5864">
        <f t="shared" si="455"/>
        <v>1.814882032671552E-3</v>
      </c>
      <c r="D5864">
        <v>1.93</v>
      </c>
      <c r="E5864">
        <f t="shared" si="456"/>
        <v>-5.1813471502590719E-3</v>
      </c>
      <c r="F5864">
        <v>1.88333333333333</v>
      </c>
      <c r="G5864">
        <f t="shared" si="457"/>
        <v>-1.7699115044230542E-3</v>
      </c>
      <c r="H5864">
        <v>1854.3333333333301</v>
      </c>
      <c r="I5864">
        <f t="shared" si="458"/>
        <v>3.0559050871849375E-3</v>
      </c>
      <c r="J5864">
        <v>174.03333499999999</v>
      </c>
      <c r="K5864">
        <f t="shared" si="459"/>
        <v>4.9224132836389939E-3</v>
      </c>
    </row>
    <row r="5865" spans="1:11" x14ac:dyDescent="0.2">
      <c r="A5865" s="1">
        <v>44172</v>
      </c>
      <c r="B5865">
        <v>1.84</v>
      </c>
      <c r="C5865">
        <f t="shared" si="455"/>
        <v>0</v>
      </c>
      <c r="D5865">
        <v>1.92</v>
      </c>
      <c r="E5865">
        <f t="shared" si="456"/>
        <v>1.0416666666666676E-2</v>
      </c>
      <c r="F5865">
        <v>1.88</v>
      </c>
      <c r="G5865">
        <f t="shared" si="457"/>
        <v>5.3191489361702178E-3</v>
      </c>
      <c r="H5865">
        <v>1860</v>
      </c>
      <c r="I5865">
        <f t="shared" si="458"/>
        <v>4.4086021505376589E-3</v>
      </c>
      <c r="J5865">
        <v>174.88999899999999</v>
      </c>
      <c r="K5865">
        <f t="shared" si="459"/>
        <v>3.4879124220248362E-3</v>
      </c>
    </row>
    <row r="5866" spans="1:11" x14ac:dyDescent="0.2">
      <c r="A5866" s="1">
        <v>44173</v>
      </c>
      <c r="B5866">
        <v>1.84</v>
      </c>
      <c r="C5866">
        <f t="shared" si="455"/>
        <v>0</v>
      </c>
      <c r="D5866">
        <v>1.94</v>
      </c>
      <c r="E5866">
        <f t="shared" si="456"/>
        <v>2.0618556701030948E-2</v>
      </c>
      <c r="F5866">
        <v>1.89</v>
      </c>
      <c r="G5866">
        <f t="shared" si="457"/>
        <v>1.0582010582010592E-2</v>
      </c>
      <c r="H5866">
        <v>1868.2</v>
      </c>
      <c r="I5866">
        <f t="shared" si="458"/>
        <v>-1.4131249330906804E-2</v>
      </c>
      <c r="J5866">
        <v>175.5</v>
      </c>
      <c r="K5866">
        <f t="shared" si="459"/>
        <v>-1.7094017094017096E-2</v>
      </c>
    </row>
    <row r="5867" spans="1:11" x14ac:dyDescent="0.2">
      <c r="A5867" s="1">
        <v>44174</v>
      </c>
      <c r="B5867">
        <v>1.84</v>
      </c>
      <c r="C5867">
        <f t="shared" si="455"/>
        <v>-5.4347826086956564E-3</v>
      </c>
      <c r="D5867">
        <v>1.98</v>
      </c>
      <c r="E5867">
        <f t="shared" si="456"/>
        <v>-2.5252525252525276E-2</v>
      </c>
      <c r="F5867">
        <v>1.91</v>
      </c>
      <c r="G5867">
        <f t="shared" si="457"/>
        <v>-1.5706806282722526E-2</v>
      </c>
      <c r="H5867">
        <v>1841.8</v>
      </c>
      <c r="I5867">
        <f t="shared" si="458"/>
        <v>1.4116625040721774E-3</v>
      </c>
      <c r="J5867">
        <v>172.5</v>
      </c>
      <c r="K5867">
        <f t="shared" si="459"/>
        <v>-1.9130550724638113E-3</v>
      </c>
    </row>
    <row r="5868" spans="1:11" x14ac:dyDescent="0.2">
      <c r="A5868" s="1">
        <v>44175</v>
      </c>
      <c r="B5868">
        <v>1.83</v>
      </c>
      <c r="C5868">
        <f t="shared" si="455"/>
        <v>-5.4644808743169442E-3</v>
      </c>
      <c r="D5868">
        <v>1.93</v>
      </c>
      <c r="E5868">
        <f t="shared" si="456"/>
        <v>-5.1813471502590719E-3</v>
      </c>
      <c r="F5868">
        <v>1.88</v>
      </c>
      <c r="G5868">
        <f t="shared" si="457"/>
        <v>-5.3191489361700999E-3</v>
      </c>
      <c r="H5868">
        <v>1844.4</v>
      </c>
      <c r="I5868">
        <f t="shared" si="458"/>
        <v>-1.3012361743656967E-3</v>
      </c>
      <c r="J5868">
        <v>172.16999799999999</v>
      </c>
      <c r="K5868">
        <f t="shared" si="459"/>
        <v>1.8586687792143898E-3</v>
      </c>
    </row>
    <row r="5869" spans="1:11" x14ac:dyDescent="0.2">
      <c r="A5869" s="1">
        <v>44176</v>
      </c>
      <c r="B5869">
        <v>1.82</v>
      </c>
      <c r="C5869">
        <f t="shared" si="455"/>
        <v>3.6630036629999654E-3</v>
      </c>
      <c r="D5869">
        <v>1.92</v>
      </c>
      <c r="E5869">
        <f t="shared" si="456"/>
        <v>0</v>
      </c>
      <c r="F5869">
        <v>1.87</v>
      </c>
      <c r="G5869">
        <f t="shared" si="457"/>
        <v>1.7825311942940413E-3</v>
      </c>
      <c r="H5869">
        <v>1842</v>
      </c>
      <c r="I5869">
        <f t="shared" si="458"/>
        <v>-1.9543973941367585E-3</v>
      </c>
      <c r="J5869">
        <v>172.490005</v>
      </c>
      <c r="K5869">
        <f t="shared" si="459"/>
        <v>-1.8358783551950958E-3</v>
      </c>
    </row>
    <row r="5870" spans="1:11" x14ac:dyDescent="0.2">
      <c r="A5870" s="1">
        <v>44177</v>
      </c>
      <c r="B5870">
        <v>1.82666666666666</v>
      </c>
      <c r="C5870">
        <f t="shared" si="455"/>
        <v>3.6496350364981496E-3</v>
      </c>
      <c r="D5870">
        <v>1.92</v>
      </c>
      <c r="E5870">
        <f t="shared" si="456"/>
        <v>0</v>
      </c>
      <c r="F5870">
        <v>1.87333333333333</v>
      </c>
      <c r="G5870">
        <f t="shared" si="457"/>
        <v>1.7793594306032485E-3</v>
      </c>
      <c r="H5870">
        <v>1838.4</v>
      </c>
      <c r="I5870">
        <f t="shared" si="458"/>
        <v>-1.9582245430810139E-3</v>
      </c>
      <c r="J5870">
        <v>172.173334333333</v>
      </c>
      <c r="K5870">
        <f t="shared" si="459"/>
        <v>-1.8392550036459736E-3</v>
      </c>
    </row>
    <row r="5871" spans="1:11" x14ac:dyDescent="0.2">
      <c r="A5871" s="1">
        <v>44178</v>
      </c>
      <c r="B5871">
        <v>1.8333333333333299</v>
      </c>
      <c r="C5871">
        <f t="shared" si="455"/>
        <v>3.6363636363655437E-3</v>
      </c>
      <c r="D5871">
        <v>1.92</v>
      </c>
      <c r="E5871">
        <f t="shared" si="456"/>
        <v>0</v>
      </c>
      <c r="F5871">
        <v>1.87666666666666</v>
      </c>
      <c r="G5871">
        <f t="shared" si="457"/>
        <v>1.7761989342841181E-3</v>
      </c>
      <c r="H5871">
        <v>1834.8</v>
      </c>
      <c r="I5871">
        <f t="shared" si="458"/>
        <v>-1.9620667102680997E-3</v>
      </c>
      <c r="J5871">
        <v>171.85666366666601</v>
      </c>
      <c r="K5871">
        <f t="shared" si="459"/>
        <v>-1.8426440960137281E-3</v>
      </c>
    </row>
    <row r="5872" spans="1:11" x14ac:dyDescent="0.2">
      <c r="A5872" s="1">
        <v>44179</v>
      </c>
      <c r="B5872">
        <v>1.84</v>
      </c>
      <c r="C5872">
        <f t="shared" si="455"/>
        <v>1.0869565217391313E-2</v>
      </c>
      <c r="D5872">
        <v>1.92</v>
      </c>
      <c r="E5872">
        <f t="shared" si="456"/>
        <v>2.0833333333333353E-2</v>
      </c>
      <c r="F5872">
        <v>1.88</v>
      </c>
      <c r="G5872">
        <f t="shared" si="457"/>
        <v>1.5957446808510654E-2</v>
      </c>
      <c r="H5872">
        <v>1831.2</v>
      </c>
      <c r="I5872">
        <f t="shared" si="458"/>
        <v>1.064875491480996E-2</v>
      </c>
      <c r="J5872">
        <v>171.53999300000001</v>
      </c>
      <c r="K5872">
        <f t="shared" si="459"/>
        <v>1.3990958947981202E-2</v>
      </c>
    </row>
    <row r="5873" spans="1:11" x14ac:dyDescent="0.2">
      <c r="A5873" s="1">
        <v>44180</v>
      </c>
      <c r="B5873">
        <v>1.86</v>
      </c>
      <c r="C5873">
        <f t="shared" si="455"/>
        <v>2.1505376344085919E-2</v>
      </c>
      <c r="D5873">
        <v>1.96</v>
      </c>
      <c r="E5873">
        <f t="shared" si="456"/>
        <v>-1.0204081632653071E-2</v>
      </c>
      <c r="F5873">
        <v>1.91</v>
      </c>
      <c r="G5873">
        <f t="shared" si="457"/>
        <v>5.2356020942408424E-3</v>
      </c>
      <c r="H5873">
        <v>1850.7</v>
      </c>
      <c r="I5873">
        <f t="shared" si="458"/>
        <v>7.0243691576157917E-4</v>
      </c>
      <c r="J5873">
        <v>173.94000199999999</v>
      </c>
      <c r="K5873">
        <f t="shared" si="459"/>
        <v>5.5190984762665445E-3</v>
      </c>
    </row>
    <row r="5874" spans="1:11" x14ac:dyDescent="0.2">
      <c r="A5874" s="1">
        <v>44181</v>
      </c>
      <c r="B5874">
        <v>1.9</v>
      </c>
      <c r="C5874">
        <f t="shared" si="455"/>
        <v>0</v>
      </c>
      <c r="D5874">
        <v>1.94</v>
      </c>
      <c r="E5874">
        <f t="shared" si="456"/>
        <v>2.0618556701030948E-2</v>
      </c>
      <c r="F5874">
        <v>1.92</v>
      </c>
      <c r="G5874">
        <f t="shared" si="457"/>
        <v>1.0416666666666676E-2</v>
      </c>
      <c r="H5874">
        <v>1852</v>
      </c>
      <c r="I5874">
        <f t="shared" si="458"/>
        <v>2.0950323974082048E-2</v>
      </c>
      <c r="J5874">
        <v>174.89999399999999</v>
      </c>
      <c r="K5874">
        <f t="shared" si="459"/>
        <v>1.0520360566736235E-2</v>
      </c>
    </row>
    <row r="5875" spans="1:11" x14ac:dyDescent="0.2">
      <c r="A5875" s="1">
        <v>44182</v>
      </c>
      <c r="B5875">
        <v>1.9</v>
      </c>
      <c r="C5875">
        <f t="shared" si="455"/>
        <v>1.0526315789473694E-2</v>
      </c>
      <c r="D5875">
        <v>1.98</v>
      </c>
      <c r="E5875">
        <f t="shared" si="456"/>
        <v>0</v>
      </c>
      <c r="F5875">
        <v>1.94</v>
      </c>
      <c r="G5875">
        <f t="shared" si="457"/>
        <v>5.1546391752577371E-3</v>
      </c>
      <c r="H5875">
        <v>1890.8</v>
      </c>
      <c r="I5875">
        <f t="shared" si="458"/>
        <v>-5.8176433255764754E-3</v>
      </c>
      <c r="J5875">
        <v>176.740005</v>
      </c>
      <c r="K5875">
        <f t="shared" si="459"/>
        <v>-1.6974255489016412E-3</v>
      </c>
    </row>
    <row r="5876" spans="1:11" x14ac:dyDescent="0.2">
      <c r="A5876" s="1">
        <v>44183</v>
      </c>
      <c r="B5876">
        <v>1.92</v>
      </c>
      <c r="C5876">
        <f t="shared" si="455"/>
        <v>-3.4722222222239216E-3</v>
      </c>
      <c r="D5876">
        <v>1.98</v>
      </c>
      <c r="E5876">
        <f t="shared" si="456"/>
        <v>3.3670033669999685E-3</v>
      </c>
      <c r="F5876">
        <v>1.95</v>
      </c>
      <c r="G5876">
        <f t="shared" si="457"/>
        <v>0</v>
      </c>
      <c r="H5876">
        <v>1879.8</v>
      </c>
      <c r="I5876">
        <f t="shared" si="458"/>
        <v>3.5464765751682202E-5</v>
      </c>
      <c r="J5876">
        <v>176.44000199999999</v>
      </c>
      <c r="K5876">
        <f t="shared" si="459"/>
        <v>-1.0579554780722718E-3</v>
      </c>
    </row>
    <row r="5877" spans="1:11" x14ac:dyDescent="0.2">
      <c r="A5877" s="1">
        <v>44184</v>
      </c>
      <c r="B5877">
        <v>1.91333333333333</v>
      </c>
      <c r="C5877">
        <f t="shared" si="455"/>
        <v>-3.4843205574930005E-3</v>
      </c>
      <c r="D5877">
        <v>1.9866666666666599</v>
      </c>
      <c r="E5877">
        <f t="shared" si="456"/>
        <v>3.3557046979883426E-3</v>
      </c>
      <c r="F5877">
        <v>1.95</v>
      </c>
      <c r="G5877">
        <f t="shared" si="457"/>
        <v>0</v>
      </c>
      <c r="H5877">
        <v>1879.86666666666</v>
      </c>
      <c r="I5877">
        <f t="shared" si="458"/>
        <v>3.5463508051998477E-5</v>
      </c>
      <c r="J5877">
        <v>176.25333633333301</v>
      </c>
      <c r="K5877">
        <f t="shared" si="459"/>
        <v>-1.0590759332577175E-3</v>
      </c>
    </row>
    <row r="5878" spans="1:11" x14ac:dyDescent="0.2">
      <c r="A5878" s="1">
        <v>44185</v>
      </c>
      <c r="B5878">
        <v>1.9066666666666601</v>
      </c>
      <c r="C5878">
        <f t="shared" si="455"/>
        <v>-3.4965034965000956E-3</v>
      </c>
      <c r="D5878">
        <v>1.9933333333333301</v>
      </c>
      <c r="E5878">
        <f t="shared" si="456"/>
        <v>3.3444816053528129E-3</v>
      </c>
      <c r="F5878">
        <v>1.95</v>
      </c>
      <c r="G5878">
        <f t="shared" si="457"/>
        <v>0</v>
      </c>
      <c r="H5878">
        <v>1879.93333333333</v>
      </c>
      <c r="I5878">
        <f t="shared" si="458"/>
        <v>3.5462250436194596E-5</v>
      </c>
      <c r="J5878">
        <v>176.066670666666</v>
      </c>
      <c r="K5878">
        <f t="shared" si="459"/>
        <v>-1.0601987642475965E-3</v>
      </c>
    </row>
    <row r="5879" spans="1:11" x14ac:dyDescent="0.2">
      <c r="A5879" s="1">
        <v>44186</v>
      </c>
      <c r="B5879">
        <v>1.9</v>
      </c>
      <c r="C5879">
        <f t="shared" si="455"/>
        <v>1.0526315789473694E-2</v>
      </c>
      <c r="D5879">
        <v>2</v>
      </c>
      <c r="E5879">
        <f t="shared" si="456"/>
        <v>-2.0000000000000018E-2</v>
      </c>
      <c r="F5879">
        <v>1.95</v>
      </c>
      <c r="G5879">
        <f t="shared" si="457"/>
        <v>-5.1282051282051325E-3</v>
      </c>
      <c r="H5879">
        <v>1880</v>
      </c>
      <c r="I5879">
        <f t="shared" si="458"/>
        <v>-1.5425531914894102E-3</v>
      </c>
      <c r="J5879">
        <v>175.88000500000001</v>
      </c>
      <c r="K5879">
        <f t="shared" si="459"/>
        <v>-7.9031155360725323E-3</v>
      </c>
    </row>
    <row r="5880" spans="1:11" x14ac:dyDescent="0.2">
      <c r="A5880" s="1">
        <v>44187</v>
      </c>
      <c r="B5880">
        <v>1.92</v>
      </c>
      <c r="C5880">
        <f t="shared" si="455"/>
        <v>5.2083333333333382E-3</v>
      </c>
      <c r="D5880">
        <v>1.96</v>
      </c>
      <c r="E5880">
        <f t="shared" si="456"/>
        <v>2.5510204081632563E-2</v>
      </c>
      <c r="F5880">
        <v>1.94</v>
      </c>
      <c r="G5880">
        <f t="shared" si="457"/>
        <v>1.546391752577321E-2</v>
      </c>
      <c r="H5880">
        <v>1877.1</v>
      </c>
      <c r="I5880">
        <f t="shared" si="458"/>
        <v>-1.1187470033561925E-3</v>
      </c>
      <c r="J5880">
        <v>174.490005</v>
      </c>
      <c r="K5880">
        <f t="shared" si="459"/>
        <v>6.6478822096428733E-3</v>
      </c>
    </row>
    <row r="5881" spans="1:11" x14ac:dyDescent="0.2">
      <c r="A5881" s="1">
        <v>44188</v>
      </c>
      <c r="B5881">
        <v>1.93</v>
      </c>
      <c r="C5881">
        <f t="shared" si="455"/>
        <v>-5.1813471502590719E-3</v>
      </c>
      <c r="D5881">
        <v>2.0099999999999998</v>
      </c>
      <c r="E5881">
        <f t="shared" si="456"/>
        <v>4.975124378109568E-3</v>
      </c>
      <c r="F5881">
        <v>1.97</v>
      </c>
      <c r="G5881">
        <f t="shared" si="457"/>
        <v>0</v>
      </c>
      <c r="H5881">
        <v>1875</v>
      </c>
      <c r="I5881">
        <f t="shared" si="458"/>
        <v>0</v>
      </c>
      <c r="J5881">
        <v>175.64999399999999</v>
      </c>
      <c r="K5881">
        <f t="shared" si="459"/>
        <v>3.9852662904162426E-3</v>
      </c>
    </row>
    <row r="5882" spans="1:11" x14ac:dyDescent="0.2">
      <c r="A5882" s="1">
        <v>44189</v>
      </c>
      <c r="B5882">
        <v>1.92</v>
      </c>
      <c r="C5882">
        <f t="shared" si="455"/>
        <v>0</v>
      </c>
      <c r="D5882">
        <v>2.02</v>
      </c>
      <c r="E5882">
        <f t="shared" si="456"/>
        <v>0</v>
      </c>
      <c r="F5882">
        <v>1.97</v>
      </c>
      <c r="G5882">
        <f t="shared" si="457"/>
        <v>0</v>
      </c>
      <c r="H5882">
        <v>1875</v>
      </c>
      <c r="I5882">
        <f t="shared" si="458"/>
        <v>0</v>
      </c>
      <c r="J5882">
        <v>176.35000600000001</v>
      </c>
      <c r="K5882">
        <f t="shared" si="459"/>
        <v>-9.0728519737049069E-4</v>
      </c>
    </row>
    <row r="5883" spans="1:11" x14ac:dyDescent="0.2">
      <c r="A5883" s="1">
        <v>44190</v>
      </c>
      <c r="B5883">
        <v>1.92</v>
      </c>
      <c r="C5883">
        <f t="shared" si="455"/>
        <v>0</v>
      </c>
      <c r="D5883">
        <v>2.02</v>
      </c>
      <c r="E5883">
        <f t="shared" si="456"/>
        <v>0</v>
      </c>
      <c r="F5883">
        <v>1.97</v>
      </c>
      <c r="G5883">
        <f t="shared" si="457"/>
        <v>0</v>
      </c>
      <c r="H5883">
        <v>1875</v>
      </c>
      <c r="I5883">
        <f t="shared" si="458"/>
        <v>0</v>
      </c>
      <c r="J5883">
        <v>176.19000625000001</v>
      </c>
      <c r="K5883">
        <f t="shared" si="459"/>
        <v>-9.0810911132479296E-4</v>
      </c>
    </row>
    <row r="5884" spans="1:11" x14ac:dyDescent="0.2">
      <c r="A5884" s="1">
        <v>44191</v>
      </c>
      <c r="B5884">
        <v>1.92</v>
      </c>
      <c r="C5884">
        <f t="shared" si="455"/>
        <v>0</v>
      </c>
      <c r="D5884">
        <v>2.02</v>
      </c>
      <c r="E5884">
        <f t="shared" si="456"/>
        <v>0</v>
      </c>
      <c r="F5884">
        <v>1.97</v>
      </c>
      <c r="G5884">
        <f t="shared" si="457"/>
        <v>0</v>
      </c>
      <c r="H5884">
        <v>1875</v>
      </c>
      <c r="I5884">
        <f t="shared" si="458"/>
        <v>0</v>
      </c>
      <c r="J5884">
        <v>176.03000650000001</v>
      </c>
      <c r="K5884">
        <f t="shared" si="459"/>
        <v>-9.0893452304693077E-4</v>
      </c>
    </row>
    <row r="5885" spans="1:11" x14ac:dyDescent="0.2">
      <c r="A5885" s="1">
        <v>44192</v>
      </c>
      <c r="B5885">
        <v>1.92</v>
      </c>
      <c r="C5885">
        <f t="shared" si="455"/>
        <v>0</v>
      </c>
      <c r="D5885">
        <v>2.02</v>
      </c>
      <c r="E5885">
        <f t="shared" si="456"/>
        <v>0</v>
      </c>
      <c r="F5885">
        <v>1.97</v>
      </c>
      <c r="G5885">
        <f t="shared" si="457"/>
        <v>0</v>
      </c>
      <c r="H5885">
        <v>1875</v>
      </c>
      <c r="I5885">
        <f t="shared" si="458"/>
        <v>0</v>
      </c>
      <c r="J5885">
        <v>175.87000674999999</v>
      </c>
      <c r="K5885">
        <f t="shared" si="459"/>
        <v>-9.0976143662425393E-4</v>
      </c>
    </row>
    <row r="5886" spans="1:11" x14ac:dyDescent="0.2">
      <c r="A5886" s="1">
        <v>44193</v>
      </c>
      <c r="B5886">
        <v>1.92</v>
      </c>
      <c r="C5886">
        <f t="shared" si="455"/>
        <v>-1.0416666666666676E-2</v>
      </c>
      <c r="D5886">
        <v>2.02</v>
      </c>
      <c r="E5886">
        <f t="shared" si="456"/>
        <v>0</v>
      </c>
      <c r="F5886">
        <v>1.97</v>
      </c>
      <c r="G5886">
        <f t="shared" si="457"/>
        <v>-5.0761421319797002E-3</v>
      </c>
      <c r="H5886">
        <v>1875</v>
      </c>
      <c r="I5886">
        <f t="shared" si="458"/>
        <v>-3.733333333333576E-4</v>
      </c>
      <c r="J5886">
        <v>175.71000699999999</v>
      </c>
      <c r="K5886">
        <f t="shared" si="459"/>
        <v>3.6423594246400397E-3</v>
      </c>
    </row>
    <row r="5887" spans="1:11" x14ac:dyDescent="0.2">
      <c r="A5887" s="1">
        <v>44194</v>
      </c>
      <c r="B5887">
        <v>1.9</v>
      </c>
      <c r="C5887">
        <f t="shared" si="455"/>
        <v>1.0526315789473694E-2</v>
      </c>
      <c r="D5887">
        <v>2.02</v>
      </c>
      <c r="E5887">
        <f t="shared" si="456"/>
        <v>-9.9009900990099098E-3</v>
      </c>
      <c r="F5887">
        <v>1.96</v>
      </c>
      <c r="G5887">
        <f t="shared" si="457"/>
        <v>0</v>
      </c>
      <c r="H5887">
        <v>1874.3</v>
      </c>
      <c r="I5887">
        <f t="shared" si="458"/>
        <v>7.095982500133359E-3</v>
      </c>
      <c r="J5887">
        <v>176.35000600000001</v>
      </c>
      <c r="K5887">
        <f t="shared" si="459"/>
        <v>7.6551797792396362E-3</v>
      </c>
    </row>
    <row r="5888" spans="1:11" x14ac:dyDescent="0.2">
      <c r="A5888" s="1">
        <v>44195</v>
      </c>
      <c r="B5888">
        <v>1.92</v>
      </c>
      <c r="C5888">
        <f t="shared" si="455"/>
        <v>1.5625000000000014E-2</v>
      </c>
      <c r="D5888">
        <v>2</v>
      </c>
      <c r="E5888">
        <f t="shared" si="456"/>
        <v>1.4999999999999902E-2</v>
      </c>
      <c r="F5888">
        <v>1.96</v>
      </c>
      <c r="G5888">
        <f t="shared" si="457"/>
        <v>1.5306122448979605E-2</v>
      </c>
      <c r="H5888">
        <v>1887.6</v>
      </c>
      <c r="I5888">
        <f t="shared" si="458"/>
        <v>0</v>
      </c>
      <c r="J5888">
        <v>177.699997</v>
      </c>
      <c r="K5888">
        <f t="shared" si="459"/>
        <v>3.7141475022085392E-3</v>
      </c>
    </row>
    <row r="5889" spans="1:11" x14ac:dyDescent="0.2">
      <c r="A5889" s="1">
        <v>44196</v>
      </c>
      <c r="B5889">
        <v>1.95</v>
      </c>
      <c r="C5889">
        <f t="shared" si="455"/>
        <v>3.846153846153878E-3</v>
      </c>
      <c r="D5889">
        <v>2.0299999999999998</v>
      </c>
      <c r="E5889">
        <f t="shared" si="456"/>
        <v>1.2315270935912201E-3</v>
      </c>
      <c r="F5889">
        <v>1.99</v>
      </c>
      <c r="G5889">
        <f t="shared" si="457"/>
        <v>2.5125628140652773E-3</v>
      </c>
      <c r="H5889">
        <v>1887.6</v>
      </c>
      <c r="I5889">
        <f t="shared" si="458"/>
        <v>0</v>
      </c>
      <c r="J5889">
        <v>178.36000100000001</v>
      </c>
      <c r="K5889">
        <f t="shared" si="459"/>
        <v>5.5645898432125354E-3</v>
      </c>
    </row>
    <row r="5890" spans="1:11" x14ac:dyDescent="0.2">
      <c r="A5890" s="1">
        <v>44197</v>
      </c>
      <c r="B5890">
        <v>1.9575</v>
      </c>
      <c r="C5890">
        <f t="shared" si="455"/>
        <v>3.8314176245159998E-3</v>
      </c>
      <c r="D5890">
        <v>2.03249999999999</v>
      </c>
      <c r="E5890">
        <f t="shared" si="456"/>
        <v>1.2300123001280064E-3</v>
      </c>
      <c r="F5890">
        <v>1.9949999999999899</v>
      </c>
      <c r="G5890">
        <f t="shared" si="457"/>
        <v>2.5062656641654801E-3</v>
      </c>
      <c r="H5890">
        <v>1887.6</v>
      </c>
      <c r="I5890">
        <f t="shared" si="458"/>
        <v>9.8184643639172078E-3</v>
      </c>
      <c r="J5890">
        <v>179.35250124999999</v>
      </c>
      <c r="K5890">
        <f t="shared" si="459"/>
        <v>5.5337965352184135E-3</v>
      </c>
    </row>
    <row r="5891" spans="1:11" x14ac:dyDescent="0.2">
      <c r="A5891" s="1">
        <v>44198</v>
      </c>
      <c r="B5891">
        <v>1.9649999999999901</v>
      </c>
      <c r="C5891">
        <f t="shared" ref="C5891:C5954" si="460">(B5892-B5891)/B5891</f>
        <v>3.8167938931347937E-3</v>
      </c>
      <c r="D5891">
        <v>2.0350000000000001</v>
      </c>
      <c r="E5891">
        <f t="shared" ref="E5891:E5954" si="461">(D5892-D5891)/D5891</f>
        <v>1.2285012285012022E-3</v>
      </c>
      <c r="F5891">
        <v>2</v>
      </c>
      <c r="G5891">
        <f t="shared" ref="G5891:G5954" si="462">(F5892-F5891)/F5891</f>
        <v>2.4999999999999467E-3</v>
      </c>
      <c r="H5891">
        <v>1906.13333333333</v>
      </c>
      <c r="I5891">
        <f t="shared" ref="I5891:I5954" si="463">(H5892-H5891)/H5891</f>
        <v>9.7229994404011214E-3</v>
      </c>
      <c r="J5891">
        <v>180.3450015</v>
      </c>
      <c r="K5891">
        <f t="shared" ref="K5891:K5954" si="464">(J5892-J5891)/J5891</f>
        <v>5.5033421594443592E-3</v>
      </c>
    </row>
    <row r="5892" spans="1:11" x14ac:dyDescent="0.2">
      <c r="A5892" s="1">
        <v>44199</v>
      </c>
      <c r="B5892">
        <v>1.9724999999999999</v>
      </c>
      <c r="C5892">
        <f t="shared" si="460"/>
        <v>3.8022813688213244E-3</v>
      </c>
      <c r="D5892">
        <v>2.0375000000000001</v>
      </c>
      <c r="E5892">
        <f t="shared" si="461"/>
        <v>1.2269938650306487E-3</v>
      </c>
      <c r="F5892">
        <v>2.0049999999999999</v>
      </c>
      <c r="G5892">
        <f t="shared" si="462"/>
        <v>2.4937655860348597E-3</v>
      </c>
      <c r="H5892">
        <v>1924.6666666666599</v>
      </c>
      <c r="I5892">
        <f t="shared" si="463"/>
        <v>9.6293730516142303E-3</v>
      </c>
      <c r="J5892">
        <v>181.33750175</v>
      </c>
      <c r="K5892">
        <f t="shared" si="464"/>
        <v>5.4732211507375426E-3</v>
      </c>
    </row>
    <row r="5893" spans="1:11" x14ac:dyDescent="0.2">
      <c r="A5893" s="1">
        <v>44200</v>
      </c>
      <c r="B5893">
        <v>1.98</v>
      </c>
      <c r="C5893">
        <f t="shared" si="460"/>
        <v>1.5151515151515053E-2</v>
      </c>
      <c r="D5893">
        <v>2.04</v>
      </c>
      <c r="E5893">
        <f t="shared" si="461"/>
        <v>4.9019607843136213E-3</v>
      </c>
      <c r="F5893">
        <v>2.0099999999999998</v>
      </c>
      <c r="G5893">
        <f t="shared" si="462"/>
        <v>9.9502487562189157E-3</v>
      </c>
      <c r="H5893">
        <v>1943.2</v>
      </c>
      <c r="I5893">
        <f t="shared" si="463"/>
        <v>-1.4409221902017056E-3</v>
      </c>
      <c r="J5893">
        <v>182.33000200000001</v>
      </c>
      <c r="K5893">
        <f t="shared" si="464"/>
        <v>2.9616244944700942E-3</v>
      </c>
    </row>
    <row r="5894" spans="1:11" x14ac:dyDescent="0.2">
      <c r="A5894" s="1">
        <v>44201</v>
      </c>
      <c r="B5894">
        <v>2.0099999999999998</v>
      </c>
      <c r="C5894">
        <f t="shared" si="460"/>
        <v>1.4925373134328483E-2</v>
      </c>
      <c r="D5894">
        <v>2.0499999999999998</v>
      </c>
      <c r="E5894">
        <f t="shared" si="461"/>
        <v>1.4634146341463537E-2</v>
      </c>
      <c r="F5894">
        <v>2.0299999999999998</v>
      </c>
      <c r="G5894">
        <f t="shared" si="462"/>
        <v>1.4778325123152834E-2</v>
      </c>
      <c r="H5894">
        <v>1940.4</v>
      </c>
      <c r="I5894">
        <f t="shared" si="463"/>
        <v>-4.3290043290043758E-3</v>
      </c>
      <c r="J5894">
        <v>182.86999499999999</v>
      </c>
      <c r="K5894">
        <f t="shared" si="464"/>
        <v>-1.6241051463910177E-2</v>
      </c>
    </row>
    <row r="5895" spans="1:11" x14ac:dyDescent="0.2">
      <c r="A5895" s="1">
        <v>44202</v>
      </c>
      <c r="B5895">
        <v>2.04</v>
      </c>
      <c r="C5895">
        <f t="shared" si="460"/>
        <v>2.450980392156854E-2</v>
      </c>
      <c r="D5895">
        <v>2.08</v>
      </c>
      <c r="E5895">
        <f t="shared" si="461"/>
        <v>4.8076923076922047E-3</v>
      </c>
      <c r="F5895">
        <v>2.06</v>
      </c>
      <c r="G5895">
        <f t="shared" si="462"/>
        <v>1.456310679611641E-2</v>
      </c>
      <c r="H5895">
        <v>1932</v>
      </c>
      <c r="I5895">
        <f t="shared" si="463"/>
        <v>-6.1594202898551196E-3</v>
      </c>
      <c r="J5895">
        <v>179.89999399999999</v>
      </c>
      <c r="K5895">
        <f t="shared" si="464"/>
        <v>-2.3346193107710309E-3</v>
      </c>
    </row>
    <row r="5896" spans="1:11" x14ac:dyDescent="0.2">
      <c r="A5896" s="1">
        <v>44203</v>
      </c>
      <c r="B5896">
        <v>2.09</v>
      </c>
      <c r="C5896">
        <f t="shared" si="460"/>
        <v>-9.5693779904306303E-3</v>
      </c>
      <c r="D5896">
        <v>2.09</v>
      </c>
      <c r="E5896">
        <f t="shared" si="461"/>
        <v>-1.9138755980861261E-2</v>
      </c>
      <c r="F5896">
        <v>2.09</v>
      </c>
      <c r="G5896">
        <f t="shared" si="462"/>
        <v>-1.435406698564584E-2</v>
      </c>
      <c r="H5896">
        <v>1920.1</v>
      </c>
      <c r="I5896">
        <f t="shared" si="463"/>
        <v>-2.9790115098171876E-2</v>
      </c>
      <c r="J5896">
        <v>179.479996</v>
      </c>
      <c r="K5896">
        <f t="shared" si="464"/>
        <v>-3.420994058858786E-2</v>
      </c>
    </row>
    <row r="5897" spans="1:11" x14ac:dyDescent="0.2">
      <c r="A5897" s="1">
        <v>44204</v>
      </c>
      <c r="B5897">
        <v>2.0699999999999998</v>
      </c>
      <c r="C5897">
        <f t="shared" si="460"/>
        <v>-4.8309178743960327E-3</v>
      </c>
      <c r="D5897">
        <v>2.0499999999999998</v>
      </c>
      <c r="E5897">
        <f t="shared" si="461"/>
        <v>4.8780487804879176E-3</v>
      </c>
      <c r="F5897">
        <v>2.06</v>
      </c>
      <c r="G5897">
        <f t="shared" si="462"/>
        <v>0</v>
      </c>
      <c r="H5897">
        <v>1862.9</v>
      </c>
      <c r="I5897">
        <f t="shared" si="463"/>
        <v>-2.7913468248430108E-3</v>
      </c>
      <c r="J5897">
        <v>173.33999600000001</v>
      </c>
      <c r="K5897">
        <f t="shared" si="464"/>
        <v>-6.5381332996000512E-4</v>
      </c>
    </row>
    <row r="5898" spans="1:11" x14ac:dyDescent="0.2">
      <c r="A5898" s="1">
        <v>44205</v>
      </c>
      <c r="B5898">
        <v>2.06</v>
      </c>
      <c r="C5898">
        <f t="shared" si="460"/>
        <v>-4.8543689320389473E-3</v>
      </c>
      <c r="D5898">
        <v>2.06</v>
      </c>
      <c r="E5898">
        <f t="shared" si="461"/>
        <v>4.8543689320387313E-3</v>
      </c>
      <c r="F5898">
        <v>2.06</v>
      </c>
      <c r="G5898">
        <f t="shared" si="462"/>
        <v>0</v>
      </c>
      <c r="H5898">
        <v>1857.7</v>
      </c>
      <c r="I5898">
        <f t="shared" si="463"/>
        <v>-2.7991602519244472E-3</v>
      </c>
      <c r="J5898">
        <v>173.226664</v>
      </c>
      <c r="K5898">
        <f t="shared" si="464"/>
        <v>-6.5424108149993328E-4</v>
      </c>
    </row>
    <row r="5899" spans="1:11" x14ac:dyDescent="0.2">
      <c r="A5899" s="1">
        <v>44206</v>
      </c>
      <c r="B5899">
        <v>2.0499999999999998</v>
      </c>
      <c r="C5899">
        <f t="shared" si="460"/>
        <v>-4.8780487804877017E-3</v>
      </c>
      <c r="D5899">
        <v>2.0699999999999998</v>
      </c>
      <c r="E5899">
        <f t="shared" si="461"/>
        <v>4.8309178743962469E-3</v>
      </c>
      <c r="F5899">
        <v>2.06</v>
      </c>
      <c r="G5899">
        <f t="shared" si="462"/>
        <v>0</v>
      </c>
      <c r="H5899">
        <v>1852.5</v>
      </c>
      <c r="I5899">
        <f t="shared" si="463"/>
        <v>-2.8070175438596736E-3</v>
      </c>
      <c r="J5899">
        <v>173.11333200000001</v>
      </c>
      <c r="K5899">
        <f t="shared" si="464"/>
        <v>-6.5466939311187181E-4</v>
      </c>
    </row>
    <row r="5900" spans="1:11" x14ac:dyDescent="0.2">
      <c r="A5900" s="1">
        <v>44207</v>
      </c>
      <c r="B5900">
        <v>2.04</v>
      </c>
      <c r="C5900">
        <f t="shared" si="460"/>
        <v>9.8039215686274595E-3</v>
      </c>
      <c r="D5900">
        <v>2.08</v>
      </c>
      <c r="E5900">
        <f t="shared" si="461"/>
        <v>9.6153846153846229E-3</v>
      </c>
      <c r="F5900">
        <v>2.06</v>
      </c>
      <c r="G5900">
        <f t="shared" si="462"/>
        <v>9.7087378640776777E-3</v>
      </c>
      <c r="H5900">
        <v>1847.3</v>
      </c>
      <c r="I5900">
        <f t="shared" si="463"/>
        <v>-3.247983543550046E-3</v>
      </c>
      <c r="J5900">
        <v>173</v>
      </c>
      <c r="K5900">
        <f t="shared" si="464"/>
        <v>6.4739595375721895E-3</v>
      </c>
    </row>
    <row r="5901" spans="1:11" x14ac:dyDescent="0.2">
      <c r="A5901" s="1">
        <v>44208</v>
      </c>
      <c r="B5901">
        <v>2.06</v>
      </c>
      <c r="C5901">
        <f t="shared" si="460"/>
        <v>-9.7087378640776777E-3</v>
      </c>
      <c r="D5901">
        <v>2.1</v>
      </c>
      <c r="E5901">
        <f t="shared" si="461"/>
        <v>-9.5238095238095316E-3</v>
      </c>
      <c r="F5901">
        <v>2.08</v>
      </c>
      <c r="G5901">
        <f t="shared" si="462"/>
        <v>-9.6153846153846229E-3</v>
      </c>
      <c r="H5901">
        <v>1841.3</v>
      </c>
      <c r="I5901">
        <f t="shared" si="463"/>
        <v>9.5584641286048638E-3</v>
      </c>
      <c r="J5901">
        <v>174.11999499999999</v>
      </c>
      <c r="K5901">
        <f t="shared" si="464"/>
        <v>-4.3073743483624614E-3</v>
      </c>
    </row>
    <row r="5902" spans="1:11" x14ac:dyDescent="0.2">
      <c r="A5902" s="1">
        <v>44209</v>
      </c>
      <c r="B5902">
        <v>2.04</v>
      </c>
      <c r="C5902">
        <f t="shared" si="460"/>
        <v>2.450980392156854E-2</v>
      </c>
      <c r="D5902">
        <v>2.08</v>
      </c>
      <c r="E5902">
        <f t="shared" si="461"/>
        <v>4.8076923076922047E-3</v>
      </c>
      <c r="F5902">
        <v>2.06</v>
      </c>
      <c r="G5902">
        <f t="shared" si="462"/>
        <v>1.456310679611641E-2</v>
      </c>
      <c r="H5902">
        <v>1858.9</v>
      </c>
      <c r="I5902">
        <f t="shared" si="463"/>
        <v>-9.1989886492012136E-3</v>
      </c>
      <c r="J5902">
        <v>173.36999499999999</v>
      </c>
      <c r="K5902">
        <f t="shared" si="464"/>
        <v>-5.1909789811082989E-4</v>
      </c>
    </row>
    <row r="5903" spans="1:11" x14ac:dyDescent="0.2">
      <c r="A5903" s="1">
        <v>44210</v>
      </c>
      <c r="B5903">
        <v>2.09</v>
      </c>
      <c r="C5903">
        <f t="shared" si="460"/>
        <v>0</v>
      </c>
      <c r="D5903">
        <v>2.09</v>
      </c>
      <c r="E5903">
        <f t="shared" si="461"/>
        <v>9.5693779904306303E-3</v>
      </c>
      <c r="F5903">
        <v>2.09</v>
      </c>
      <c r="G5903">
        <f t="shared" si="462"/>
        <v>4.7846889952154218E-3</v>
      </c>
      <c r="H5903">
        <v>1841.8</v>
      </c>
      <c r="I5903">
        <f t="shared" si="463"/>
        <v>-1.5202519274622405E-3</v>
      </c>
      <c r="J5903">
        <v>173.279999</v>
      </c>
      <c r="K5903">
        <f t="shared" si="464"/>
        <v>-1.2407629342149248E-2</v>
      </c>
    </row>
    <row r="5904" spans="1:11" x14ac:dyDescent="0.2">
      <c r="A5904" s="1">
        <v>44211</v>
      </c>
      <c r="B5904">
        <v>2.09</v>
      </c>
      <c r="C5904">
        <f t="shared" si="460"/>
        <v>3.5885167464116195E-3</v>
      </c>
      <c r="D5904">
        <v>2.11</v>
      </c>
      <c r="E5904">
        <f t="shared" si="461"/>
        <v>-3.5545023696681708E-3</v>
      </c>
      <c r="F5904">
        <v>2.1</v>
      </c>
      <c r="G5904">
        <f t="shared" si="462"/>
        <v>0</v>
      </c>
      <c r="H5904">
        <v>1839</v>
      </c>
      <c r="I5904">
        <f t="shared" si="463"/>
        <v>-1.0694217872050612E-3</v>
      </c>
      <c r="J5904">
        <v>171.13000500000001</v>
      </c>
      <c r="K5904">
        <f t="shared" si="464"/>
        <v>2.1182682136892642E-3</v>
      </c>
    </row>
    <row r="5905" spans="1:11" x14ac:dyDescent="0.2">
      <c r="A5905" s="1">
        <v>44212</v>
      </c>
      <c r="B5905">
        <v>2.0975000000000001</v>
      </c>
      <c r="C5905">
        <f t="shared" si="460"/>
        <v>3.5756853396900308E-3</v>
      </c>
      <c r="D5905">
        <v>2.1025</v>
      </c>
      <c r="E5905">
        <f t="shared" si="461"/>
        <v>-3.5671819262830221E-3</v>
      </c>
      <c r="F5905">
        <v>2.1</v>
      </c>
      <c r="G5905">
        <f t="shared" si="462"/>
        <v>0</v>
      </c>
      <c r="H5905">
        <v>1837.0333333333299</v>
      </c>
      <c r="I5905">
        <f t="shared" si="463"/>
        <v>-1.070566674531337E-3</v>
      </c>
      <c r="J5905">
        <v>171.49250425</v>
      </c>
      <c r="K5905">
        <f t="shared" si="464"/>
        <v>2.1137906381702002E-3</v>
      </c>
    </row>
    <row r="5906" spans="1:11" x14ac:dyDescent="0.2">
      <c r="A5906" s="1">
        <v>44213</v>
      </c>
      <c r="B5906">
        <v>2.105</v>
      </c>
      <c r="C5906">
        <f t="shared" si="460"/>
        <v>3.5629453681709456E-3</v>
      </c>
      <c r="D5906">
        <v>2.09499999999999</v>
      </c>
      <c r="E5906">
        <f t="shared" si="461"/>
        <v>-3.57995226729838E-3</v>
      </c>
      <c r="F5906">
        <v>2.1</v>
      </c>
      <c r="G5906">
        <f t="shared" si="462"/>
        <v>0</v>
      </c>
      <c r="H5906">
        <v>1835.06666666666</v>
      </c>
      <c r="I5906">
        <f t="shared" si="463"/>
        <v>-1.0717140158359971E-3</v>
      </c>
      <c r="J5906">
        <v>171.85500350000001</v>
      </c>
      <c r="K5906">
        <f t="shared" si="464"/>
        <v>2.1093319520370255E-3</v>
      </c>
    </row>
    <row r="5907" spans="1:11" x14ac:dyDescent="0.2">
      <c r="A5907" s="1">
        <v>44214</v>
      </c>
      <c r="B5907">
        <v>2.1124999999999998</v>
      </c>
      <c r="C5907">
        <f t="shared" si="460"/>
        <v>3.5502958579883004E-3</v>
      </c>
      <c r="D5907">
        <v>2.0874999999999999</v>
      </c>
      <c r="E5907">
        <f t="shared" si="461"/>
        <v>-3.5928143712574087E-3</v>
      </c>
      <c r="F5907">
        <v>2.1</v>
      </c>
      <c r="G5907">
        <f t="shared" si="462"/>
        <v>0</v>
      </c>
      <c r="H5907">
        <v>1833.1</v>
      </c>
      <c r="I5907">
        <f t="shared" si="463"/>
        <v>8.7283836124605121E-4</v>
      </c>
      <c r="J5907">
        <v>172.21750274999999</v>
      </c>
      <c r="K5907">
        <f t="shared" si="464"/>
        <v>2.1048920360100466E-3</v>
      </c>
    </row>
    <row r="5908" spans="1:11" x14ac:dyDescent="0.2">
      <c r="A5908" s="1">
        <v>44215</v>
      </c>
      <c r="B5908">
        <v>2.12</v>
      </c>
      <c r="C5908">
        <f t="shared" si="460"/>
        <v>1.4150943396226322E-2</v>
      </c>
      <c r="D5908">
        <v>2.08</v>
      </c>
      <c r="E5908">
        <f t="shared" si="461"/>
        <v>4.8076923076922047E-3</v>
      </c>
      <c r="F5908">
        <v>2.1</v>
      </c>
      <c r="G5908">
        <f t="shared" si="462"/>
        <v>9.5238095238095316E-3</v>
      </c>
      <c r="H5908">
        <v>1834.7</v>
      </c>
      <c r="I5908">
        <f t="shared" si="463"/>
        <v>1.193655638524002E-2</v>
      </c>
      <c r="J5908">
        <v>172.58000200000001</v>
      </c>
      <c r="K5908">
        <f t="shared" si="464"/>
        <v>1.6282286287144562E-2</v>
      </c>
    </row>
    <row r="5909" spans="1:11" x14ac:dyDescent="0.2">
      <c r="A5909" s="1">
        <v>44216</v>
      </c>
      <c r="B5909">
        <v>2.15</v>
      </c>
      <c r="C5909">
        <f t="shared" si="460"/>
        <v>1.3953488372093139E-2</v>
      </c>
      <c r="D5909">
        <v>2.09</v>
      </c>
      <c r="E5909">
        <f t="shared" si="461"/>
        <v>-3.3492822966507102E-2</v>
      </c>
      <c r="F5909">
        <v>2.12</v>
      </c>
      <c r="G5909">
        <f t="shared" si="462"/>
        <v>-9.4339622641509517E-3</v>
      </c>
      <c r="H5909">
        <v>1856.6</v>
      </c>
      <c r="I5909">
        <f t="shared" si="463"/>
        <v>2.9624043951308847E-3</v>
      </c>
      <c r="J5909">
        <v>175.38999899999999</v>
      </c>
      <c r="K5909">
        <f t="shared" si="464"/>
        <v>-6.2717373069820948E-4</v>
      </c>
    </row>
    <row r="5910" spans="1:11" x14ac:dyDescent="0.2">
      <c r="A5910" s="1">
        <v>44217</v>
      </c>
      <c r="B5910">
        <v>2.1800000000000002</v>
      </c>
      <c r="C5910">
        <f t="shared" si="460"/>
        <v>-9.174311926605512E-3</v>
      </c>
      <c r="D5910">
        <v>2.02</v>
      </c>
      <c r="E5910">
        <f t="shared" si="461"/>
        <v>0</v>
      </c>
      <c r="F5910">
        <v>2.1</v>
      </c>
      <c r="G5910">
        <f t="shared" si="462"/>
        <v>-4.7619047619048716E-3</v>
      </c>
      <c r="H5910">
        <v>1862.1</v>
      </c>
      <c r="I5910">
        <f t="shared" si="463"/>
        <v>-5.0480640137478463E-3</v>
      </c>
      <c r="J5910">
        <v>175.279999</v>
      </c>
      <c r="K5910">
        <f t="shared" si="464"/>
        <v>-7.8731458687423383E-3</v>
      </c>
    </row>
    <row r="5911" spans="1:11" x14ac:dyDescent="0.2">
      <c r="A5911" s="1">
        <v>44218</v>
      </c>
      <c r="B5911">
        <v>2.16</v>
      </c>
      <c r="C5911">
        <f t="shared" si="460"/>
        <v>-1.5432098765463293E-3</v>
      </c>
      <c r="D5911">
        <v>2.02</v>
      </c>
      <c r="E5911">
        <f t="shared" si="461"/>
        <v>-1.6501650165049858E-3</v>
      </c>
      <c r="F5911">
        <v>2.09</v>
      </c>
      <c r="G5911">
        <f t="shared" si="462"/>
        <v>-1.5948963317416612E-3</v>
      </c>
      <c r="H5911">
        <v>1852.7</v>
      </c>
      <c r="I5911">
        <f t="shared" si="463"/>
        <v>7.5565391050891318E-4</v>
      </c>
      <c r="J5911">
        <v>173.89999399999999</v>
      </c>
      <c r="K5911">
        <f t="shared" si="464"/>
        <v>2.8753882533201123E-4</v>
      </c>
    </row>
    <row r="5912" spans="1:11" x14ac:dyDescent="0.2">
      <c r="A5912" s="1">
        <v>44219</v>
      </c>
      <c r="B5912">
        <v>2.1566666666666601</v>
      </c>
      <c r="C5912">
        <f t="shared" si="460"/>
        <v>-1.5455950540942201E-3</v>
      </c>
      <c r="D5912">
        <v>2.0166666666666599</v>
      </c>
      <c r="E5912">
        <f t="shared" si="461"/>
        <v>-1.652892561981753E-3</v>
      </c>
      <c r="F5912">
        <v>2.0866666666666598</v>
      </c>
      <c r="G5912">
        <f t="shared" si="462"/>
        <v>-1.5974440894552086E-3</v>
      </c>
      <c r="H5912">
        <v>1854.1</v>
      </c>
      <c r="I5912">
        <f t="shared" si="463"/>
        <v>7.5508332883883879E-4</v>
      </c>
      <c r="J5912">
        <v>173.949997</v>
      </c>
      <c r="K5912">
        <f t="shared" si="464"/>
        <v>2.8745617052240474E-4</v>
      </c>
    </row>
    <row r="5913" spans="1:11" x14ac:dyDescent="0.2">
      <c r="A5913" s="1">
        <v>44220</v>
      </c>
      <c r="B5913">
        <v>2.1533333333333302</v>
      </c>
      <c r="C5913">
        <f t="shared" si="460"/>
        <v>-1.5479876160976655E-3</v>
      </c>
      <c r="D5913">
        <v>2.0133333333333301</v>
      </c>
      <c r="E5913">
        <f t="shared" si="461"/>
        <v>-1.6556291390713445E-3</v>
      </c>
      <c r="F5913">
        <v>2.0833333333333299</v>
      </c>
      <c r="G5913">
        <f t="shared" si="462"/>
        <v>-1.5999999999983343E-3</v>
      </c>
      <c r="H5913">
        <v>1855.5</v>
      </c>
      <c r="I5913">
        <f t="shared" si="463"/>
        <v>7.5451360819191106E-4</v>
      </c>
      <c r="J5913">
        <v>174</v>
      </c>
      <c r="K5913">
        <f t="shared" si="464"/>
        <v>2.8737356321841261E-4</v>
      </c>
    </row>
    <row r="5914" spans="1:11" x14ac:dyDescent="0.2">
      <c r="A5914" s="1">
        <v>44221</v>
      </c>
      <c r="B5914">
        <v>2.15</v>
      </c>
      <c r="C5914">
        <f t="shared" si="460"/>
        <v>0</v>
      </c>
      <c r="D5914">
        <v>2.0099999999999998</v>
      </c>
      <c r="E5914">
        <f t="shared" si="461"/>
        <v>0</v>
      </c>
      <c r="F5914">
        <v>2.08</v>
      </c>
      <c r="G5914">
        <f t="shared" si="462"/>
        <v>0</v>
      </c>
      <c r="H5914">
        <v>1856.9</v>
      </c>
      <c r="I5914">
        <f t="shared" si="463"/>
        <v>-1.6155958856167908E-4</v>
      </c>
      <c r="J5914">
        <v>174.050003</v>
      </c>
      <c r="K5914">
        <f t="shared" si="464"/>
        <v>-2.4706003595990462E-3</v>
      </c>
    </row>
    <row r="5915" spans="1:11" x14ac:dyDescent="0.2">
      <c r="A5915" s="1">
        <v>44222</v>
      </c>
      <c r="B5915">
        <v>2.15</v>
      </c>
      <c r="C5915">
        <f t="shared" si="460"/>
        <v>0</v>
      </c>
      <c r="D5915">
        <v>2.0099999999999998</v>
      </c>
      <c r="E5915">
        <f t="shared" si="461"/>
        <v>0</v>
      </c>
      <c r="F5915">
        <v>2.08</v>
      </c>
      <c r="G5915">
        <f t="shared" si="462"/>
        <v>0</v>
      </c>
      <c r="H5915">
        <v>1856.6</v>
      </c>
      <c r="I5915">
        <f t="shared" si="463"/>
        <v>-7.3252181406872289E-3</v>
      </c>
      <c r="J5915">
        <v>173.61999499999999</v>
      </c>
      <c r="K5915">
        <f t="shared" si="464"/>
        <v>-6.3356239585192287E-3</v>
      </c>
    </row>
    <row r="5916" spans="1:11" x14ac:dyDescent="0.2">
      <c r="A5916" s="1">
        <v>44223</v>
      </c>
      <c r="B5916">
        <v>2.15</v>
      </c>
      <c r="C5916">
        <f t="shared" si="460"/>
        <v>1.3953488372093139E-2</v>
      </c>
      <c r="D5916">
        <v>2.0099999999999998</v>
      </c>
      <c r="E5916">
        <f t="shared" si="461"/>
        <v>3.4825870646766316E-2</v>
      </c>
      <c r="F5916">
        <v>2.08</v>
      </c>
      <c r="G5916">
        <f t="shared" si="462"/>
        <v>2.4038461538461453E-2</v>
      </c>
      <c r="H5916">
        <v>1843</v>
      </c>
      <c r="I5916">
        <f t="shared" si="463"/>
        <v>5.8057514921324178E-3</v>
      </c>
      <c r="J5916">
        <v>172.520004</v>
      </c>
      <c r="K5916">
        <f t="shared" si="464"/>
        <v>9.2736492169334715E-4</v>
      </c>
    </row>
    <row r="5917" spans="1:11" x14ac:dyDescent="0.2">
      <c r="A5917" s="1">
        <v>44224</v>
      </c>
      <c r="B5917">
        <v>2.1800000000000002</v>
      </c>
      <c r="C5917">
        <f t="shared" si="460"/>
        <v>1.3761467889908166E-2</v>
      </c>
      <c r="D5917">
        <v>2.08</v>
      </c>
      <c r="E5917">
        <f t="shared" si="461"/>
        <v>-1.4423076923077042E-2</v>
      </c>
      <c r="F5917">
        <v>2.13</v>
      </c>
      <c r="G5917">
        <f t="shared" si="462"/>
        <v>0</v>
      </c>
      <c r="H5917">
        <v>1853.7</v>
      </c>
      <c r="I5917">
        <f t="shared" si="463"/>
        <v>5.4485623347898301E-3</v>
      </c>
      <c r="J5917">
        <v>172.679993</v>
      </c>
      <c r="K5917">
        <f t="shared" si="464"/>
        <v>-4.0532779034792386E-4</v>
      </c>
    </row>
    <row r="5918" spans="1:11" x14ac:dyDescent="0.2">
      <c r="A5918" s="1">
        <v>44225</v>
      </c>
      <c r="B5918">
        <v>2.21</v>
      </c>
      <c r="C5918">
        <f t="shared" si="460"/>
        <v>-4.5248868778279576E-3</v>
      </c>
      <c r="D5918">
        <v>2.0499999999999998</v>
      </c>
      <c r="E5918">
        <f t="shared" si="461"/>
        <v>-1.6260162601656721E-3</v>
      </c>
      <c r="F5918">
        <v>2.13</v>
      </c>
      <c r="G5918">
        <f t="shared" si="462"/>
        <v>-3.1298904538356476E-3</v>
      </c>
      <c r="H5918">
        <v>1863.8</v>
      </c>
      <c r="I5918">
        <f t="shared" si="463"/>
        <v>-1.4307686804918024E-4</v>
      </c>
      <c r="J5918">
        <v>172.61000100000001</v>
      </c>
      <c r="K5918">
        <f t="shared" si="464"/>
        <v>3.1284301616624666E-3</v>
      </c>
    </row>
    <row r="5919" spans="1:11" x14ac:dyDescent="0.2">
      <c r="A5919" s="1">
        <v>44226</v>
      </c>
      <c r="B5919">
        <v>2.2000000000000002</v>
      </c>
      <c r="C5919">
        <f t="shared" si="460"/>
        <v>-4.5454545454546502E-3</v>
      </c>
      <c r="D5919">
        <v>2.0466666666666602</v>
      </c>
      <c r="E5919">
        <f t="shared" si="461"/>
        <v>-1.6286644951125303E-3</v>
      </c>
      <c r="F5919">
        <v>2.12333333333333</v>
      </c>
      <c r="G5919">
        <f t="shared" si="462"/>
        <v>-3.1397174254332526E-3</v>
      </c>
      <c r="H5919">
        <v>1863.5333333333299</v>
      </c>
      <c r="I5919">
        <f t="shared" si="463"/>
        <v>-1.4309734196857327E-4</v>
      </c>
      <c r="J5919">
        <v>173.149999333333</v>
      </c>
      <c r="K5919">
        <f t="shared" si="464"/>
        <v>3.1186736090794416E-3</v>
      </c>
    </row>
    <row r="5920" spans="1:11" x14ac:dyDescent="0.2">
      <c r="A5920" s="1">
        <v>44227</v>
      </c>
      <c r="B5920">
        <v>2.19</v>
      </c>
      <c r="C5920">
        <f t="shared" si="460"/>
        <v>-4.5662100456620031E-3</v>
      </c>
      <c r="D5920">
        <v>2.0433333333333299</v>
      </c>
      <c r="E5920">
        <f t="shared" si="461"/>
        <v>-1.6313213703082528E-3</v>
      </c>
      <c r="F5920">
        <v>2.11666666666666</v>
      </c>
      <c r="G5920">
        <f t="shared" si="462"/>
        <v>-3.149606299209534E-3</v>
      </c>
      <c r="H5920">
        <v>1863.2666666666601</v>
      </c>
      <c r="I5920">
        <f t="shared" si="463"/>
        <v>-1.4311782174320653E-4</v>
      </c>
      <c r="J5920">
        <v>173.68999766666599</v>
      </c>
      <c r="K5920">
        <f t="shared" si="464"/>
        <v>3.1089777223115619E-3</v>
      </c>
    </row>
    <row r="5921" spans="1:11" x14ac:dyDescent="0.2">
      <c r="A5921" s="1">
        <v>44228</v>
      </c>
      <c r="B5921">
        <v>2.1800000000000002</v>
      </c>
      <c r="C5921">
        <f t="shared" si="460"/>
        <v>2.2935779816513679E-2</v>
      </c>
      <c r="D5921">
        <v>2.04</v>
      </c>
      <c r="E5921">
        <f t="shared" si="461"/>
        <v>1.4705882352941081E-2</v>
      </c>
      <c r="F5921">
        <v>2.11</v>
      </c>
      <c r="G5921">
        <f t="shared" si="462"/>
        <v>1.8957345971564E-2</v>
      </c>
      <c r="H5921">
        <v>1863</v>
      </c>
      <c r="I5921">
        <f t="shared" si="463"/>
        <v>-1.6049382716049432E-2</v>
      </c>
      <c r="J5921">
        <v>174.229996</v>
      </c>
      <c r="K5921">
        <f t="shared" si="464"/>
        <v>-1.2167795722155608E-2</v>
      </c>
    </row>
    <row r="5922" spans="1:11" x14ac:dyDescent="0.2">
      <c r="A5922" s="1">
        <v>44229</v>
      </c>
      <c r="B5922">
        <v>2.23</v>
      </c>
      <c r="C5922">
        <f t="shared" si="460"/>
        <v>1.7937219730941721E-2</v>
      </c>
      <c r="D5922">
        <v>2.0699999999999998</v>
      </c>
      <c r="E5922">
        <f t="shared" si="461"/>
        <v>1.9323671497584561E-2</v>
      </c>
      <c r="F5922">
        <v>2.15</v>
      </c>
      <c r="G5922">
        <f t="shared" si="462"/>
        <v>1.8604651162790715E-2</v>
      </c>
      <c r="H5922">
        <v>1833.1</v>
      </c>
      <c r="I5922">
        <f t="shared" si="463"/>
        <v>1.3092575418690148E-3</v>
      </c>
      <c r="J5922">
        <v>172.11000100000001</v>
      </c>
      <c r="K5922">
        <f t="shared" si="464"/>
        <v>-1.5106327261017419E-3</v>
      </c>
    </row>
    <row r="5923" spans="1:11" x14ac:dyDescent="0.2">
      <c r="A5923" s="1">
        <v>44230</v>
      </c>
      <c r="B5923">
        <v>2.27</v>
      </c>
      <c r="C5923">
        <f t="shared" si="460"/>
        <v>-8.8105726872246774E-3</v>
      </c>
      <c r="D5923">
        <v>2.11</v>
      </c>
      <c r="E5923">
        <f t="shared" si="461"/>
        <v>-9.4786729857819999E-3</v>
      </c>
      <c r="F5923">
        <v>2.19</v>
      </c>
      <c r="G5923">
        <f t="shared" si="462"/>
        <v>-9.1324200913242091E-3</v>
      </c>
      <c r="H5923">
        <v>1835.5</v>
      </c>
      <c r="I5923">
        <f t="shared" si="463"/>
        <v>-2.7022609643148957E-2</v>
      </c>
      <c r="J5923">
        <v>171.85000600000001</v>
      </c>
      <c r="K5923">
        <f t="shared" si="464"/>
        <v>-2.1530473499081607E-2</v>
      </c>
    </row>
    <row r="5924" spans="1:11" x14ac:dyDescent="0.2">
      <c r="A5924" s="1">
        <v>44231</v>
      </c>
      <c r="B5924">
        <v>2.25</v>
      </c>
      <c r="C5924">
        <f t="shared" si="460"/>
        <v>1.3333333333333246E-2</v>
      </c>
      <c r="D5924">
        <v>2.09</v>
      </c>
      <c r="E5924">
        <f t="shared" si="461"/>
        <v>2.3923444976076683E-2</v>
      </c>
      <c r="F5924">
        <v>2.17</v>
      </c>
      <c r="G5924">
        <f t="shared" si="462"/>
        <v>1.8433179723502321E-2</v>
      </c>
      <c r="H5924">
        <v>1785.9</v>
      </c>
      <c r="I5924">
        <f t="shared" si="463"/>
        <v>9.5750041995631939E-3</v>
      </c>
      <c r="J5924">
        <v>168.14999399999999</v>
      </c>
      <c r="K5924">
        <f t="shared" si="464"/>
        <v>9.8721621125958236E-3</v>
      </c>
    </row>
    <row r="5925" spans="1:11" x14ac:dyDescent="0.2">
      <c r="A5925" s="1">
        <v>44232</v>
      </c>
      <c r="B5925">
        <v>2.2799999999999998</v>
      </c>
      <c r="C5925">
        <f t="shared" si="460"/>
        <v>4.385964912280803E-3</v>
      </c>
      <c r="D5925">
        <v>2.14</v>
      </c>
      <c r="E5925">
        <f t="shared" si="461"/>
        <v>-1.5576323987570428E-3</v>
      </c>
      <c r="F5925">
        <v>2.21</v>
      </c>
      <c r="G5925">
        <f t="shared" si="462"/>
        <v>1.5082956259411121E-3</v>
      </c>
      <c r="H5925">
        <v>1803</v>
      </c>
      <c r="I5925">
        <f t="shared" si="463"/>
        <v>5.9715289332557169E-3</v>
      </c>
      <c r="J5925">
        <v>169.80999800000001</v>
      </c>
      <c r="K5925">
        <f t="shared" si="464"/>
        <v>3.356704591681275E-3</v>
      </c>
    </row>
    <row r="5926" spans="1:11" x14ac:dyDescent="0.2">
      <c r="A5926" s="1">
        <v>44233</v>
      </c>
      <c r="B5926">
        <v>2.29</v>
      </c>
      <c r="C5926">
        <f t="shared" si="460"/>
        <v>4.3668122270741428E-3</v>
      </c>
      <c r="D5926">
        <v>2.1366666666666601</v>
      </c>
      <c r="E5926">
        <f t="shared" si="461"/>
        <v>-1.5600624024944779E-3</v>
      </c>
      <c r="F5926">
        <v>2.2133333333333298</v>
      </c>
      <c r="G5926">
        <f t="shared" si="462"/>
        <v>1.5060240963841749E-3</v>
      </c>
      <c r="H5926">
        <v>1813.7666666666601</v>
      </c>
      <c r="I5926">
        <f t="shared" si="463"/>
        <v>5.9360814511255806E-3</v>
      </c>
      <c r="J5926">
        <v>170.38</v>
      </c>
      <c r="K5926">
        <f t="shared" si="464"/>
        <v>3.3454748209884762E-3</v>
      </c>
    </row>
    <row r="5927" spans="1:11" x14ac:dyDescent="0.2">
      <c r="A5927" s="1">
        <v>44234</v>
      </c>
      <c r="B5927">
        <v>2.2999999999999998</v>
      </c>
      <c r="C5927">
        <f t="shared" si="460"/>
        <v>4.3478260869566224E-3</v>
      </c>
      <c r="D5927">
        <v>2.1333333333333302</v>
      </c>
      <c r="E5927">
        <f t="shared" si="461"/>
        <v>-1.5624999999985813E-3</v>
      </c>
      <c r="F5927">
        <v>2.2166666666666601</v>
      </c>
      <c r="G5927">
        <f t="shared" si="462"/>
        <v>1.5037593984992849E-3</v>
      </c>
      <c r="H5927">
        <v>1824.5333333333299</v>
      </c>
      <c r="I5927">
        <f t="shared" si="463"/>
        <v>5.9010523238837778E-3</v>
      </c>
      <c r="J5927">
        <v>170.95000200000001</v>
      </c>
      <c r="K5927">
        <f t="shared" si="464"/>
        <v>3.3343199375919755E-3</v>
      </c>
    </row>
    <row r="5928" spans="1:11" x14ac:dyDescent="0.2">
      <c r="A5928" s="1">
        <v>44235</v>
      </c>
      <c r="B5928">
        <v>2.31</v>
      </c>
      <c r="C5928">
        <f t="shared" si="460"/>
        <v>0</v>
      </c>
      <c r="D5928">
        <v>2.13</v>
      </c>
      <c r="E5928">
        <f t="shared" si="461"/>
        <v>0</v>
      </c>
      <c r="F5928">
        <v>2.2200000000000002</v>
      </c>
      <c r="G5928">
        <f t="shared" si="462"/>
        <v>0</v>
      </c>
      <c r="H5928">
        <v>1835.3</v>
      </c>
      <c r="I5928">
        <f t="shared" si="463"/>
        <v>2.3429412085217427E-3</v>
      </c>
      <c r="J5928">
        <v>171.520004</v>
      </c>
      <c r="K5928">
        <f t="shared" si="464"/>
        <v>3.2649136365459001E-3</v>
      </c>
    </row>
    <row r="5929" spans="1:11" x14ac:dyDescent="0.2">
      <c r="A5929" s="1">
        <v>44236</v>
      </c>
      <c r="B5929">
        <v>2.31</v>
      </c>
      <c r="C5929">
        <f t="shared" si="460"/>
        <v>0</v>
      </c>
      <c r="D5929">
        <v>2.13</v>
      </c>
      <c r="E5929">
        <f t="shared" si="461"/>
        <v>-9.3896713615023563E-3</v>
      </c>
      <c r="F5929">
        <v>2.2200000000000002</v>
      </c>
      <c r="G5929">
        <f t="shared" si="462"/>
        <v>-4.5045045045046085E-3</v>
      </c>
      <c r="H5929">
        <v>1839.6</v>
      </c>
      <c r="I5929">
        <f t="shared" si="463"/>
        <v>1.6851489454229923E-3</v>
      </c>
      <c r="J5929">
        <v>172.08000200000001</v>
      </c>
      <c r="K5929">
        <f t="shared" si="464"/>
        <v>3.661116879810257E-3</v>
      </c>
    </row>
    <row r="5930" spans="1:11" x14ac:dyDescent="0.2">
      <c r="A5930" s="1">
        <v>44237</v>
      </c>
      <c r="B5930">
        <v>2.31</v>
      </c>
      <c r="C5930">
        <f t="shared" si="460"/>
        <v>4.3290043290042362E-3</v>
      </c>
      <c r="D5930">
        <v>2.11</v>
      </c>
      <c r="E5930">
        <f t="shared" si="461"/>
        <v>-1.4218009478672893E-2</v>
      </c>
      <c r="F5930">
        <v>2.21</v>
      </c>
      <c r="G5930">
        <f t="shared" si="462"/>
        <v>-4.5248868778279576E-3</v>
      </c>
      <c r="H5930">
        <v>1842.7</v>
      </c>
      <c r="I5930">
        <f t="shared" si="463"/>
        <v>-1.4109730287079484E-3</v>
      </c>
      <c r="J5930">
        <v>172.71000699999999</v>
      </c>
      <c r="K5930">
        <f t="shared" si="464"/>
        <v>-8.6850786822097702E-3</v>
      </c>
    </row>
    <row r="5931" spans="1:11" x14ac:dyDescent="0.2">
      <c r="A5931" s="1">
        <v>44238</v>
      </c>
      <c r="B5931">
        <v>2.3199999999999998</v>
      </c>
      <c r="C5931">
        <f t="shared" si="460"/>
        <v>1.2931034482758728E-2</v>
      </c>
      <c r="D5931">
        <v>2.08</v>
      </c>
      <c r="E5931">
        <f t="shared" si="461"/>
        <v>-4.807692307692419E-3</v>
      </c>
      <c r="F5931">
        <v>2.2000000000000002</v>
      </c>
      <c r="G5931">
        <f t="shared" si="462"/>
        <v>4.5454545454544481E-3</v>
      </c>
      <c r="H5931">
        <v>1840.1</v>
      </c>
      <c r="I5931">
        <f t="shared" si="463"/>
        <v>-1.2879734797021803E-2</v>
      </c>
      <c r="J5931">
        <v>171.21000699999999</v>
      </c>
      <c r="K5931">
        <f t="shared" si="464"/>
        <v>-3.0372348504138407E-3</v>
      </c>
    </row>
    <row r="5932" spans="1:11" x14ac:dyDescent="0.2">
      <c r="A5932" s="1">
        <v>44239</v>
      </c>
      <c r="B5932">
        <v>2.35</v>
      </c>
      <c r="C5932">
        <f t="shared" si="460"/>
        <v>2.1276595744680396E-3</v>
      </c>
      <c r="D5932">
        <v>2.0699999999999998</v>
      </c>
      <c r="E5932">
        <f t="shared" si="461"/>
        <v>4.8309178743962469E-3</v>
      </c>
      <c r="F5932">
        <v>2.21</v>
      </c>
      <c r="G5932">
        <f t="shared" si="462"/>
        <v>3.3936651583709684E-3</v>
      </c>
      <c r="H5932">
        <v>1816.4</v>
      </c>
      <c r="I5932">
        <f t="shared" si="463"/>
        <v>1.6516185862142397E-4</v>
      </c>
      <c r="J5932">
        <v>170.69000199999999</v>
      </c>
      <c r="K5932">
        <f t="shared" si="464"/>
        <v>-3.58837215316211E-3</v>
      </c>
    </row>
    <row r="5933" spans="1:11" x14ac:dyDescent="0.2">
      <c r="A5933" s="1">
        <v>44240</v>
      </c>
      <c r="B5933">
        <v>2.355</v>
      </c>
      <c r="C5933">
        <f t="shared" si="460"/>
        <v>2.1231422505307404E-3</v>
      </c>
      <c r="D5933">
        <v>2.08</v>
      </c>
      <c r="E5933">
        <f t="shared" si="461"/>
        <v>4.8076923076922047E-3</v>
      </c>
      <c r="F5933">
        <v>2.2174999999999998</v>
      </c>
      <c r="G5933">
        <f t="shared" si="462"/>
        <v>3.3821871476889674E-3</v>
      </c>
      <c r="H5933">
        <v>1816.7</v>
      </c>
      <c r="I5933">
        <f t="shared" si="463"/>
        <v>1.6513458468649447E-4</v>
      </c>
      <c r="J5933">
        <v>170.07750275000001</v>
      </c>
      <c r="K5933">
        <f t="shared" si="464"/>
        <v>-3.6012949396390008E-3</v>
      </c>
    </row>
    <row r="5934" spans="1:11" x14ac:dyDescent="0.2">
      <c r="A5934" s="1">
        <v>44241</v>
      </c>
      <c r="B5934">
        <v>2.36</v>
      </c>
      <c r="C5934">
        <f t="shared" si="460"/>
        <v>2.1186440677967533E-3</v>
      </c>
      <c r="D5934">
        <v>2.09</v>
      </c>
      <c r="E5934">
        <f t="shared" si="461"/>
        <v>4.7846889952105351E-3</v>
      </c>
      <c r="F5934">
        <v>2.2250000000000001</v>
      </c>
      <c r="G5934">
        <f t="shared" si="462"/>
        <v>3.3707865168538607E-3</v>
      </c>
      <c r="H5934">
        <v>1817</v>
      </c>
      <c r="I5934">
        <f t="shared" si="463"/>
        <v>1.6510731975781756E-4</v>
      </c>
      <c r="J5934">
        <v>169.46500349999999</v>
      </c>
      <c r="K5934">
        <f t="shared" si="464"/>
        <v>-3.6143111400638423E-3</v>
      </c>
    </row>
    <row r="5935" spans="1:11" x14ac:dyDescent="0.2">
      <c r="A5935" s="1">
        <v>44242</v>
      </c>
      <c r="B5935">
        <v>2.3650000000000002</v>
      </c>
      <c r="C5935">
        <f t="shared" si="460"/>
        <v>2.1141649048625338E-3</v>
      </c>
      <c r="D5935">
        <v>2.0999999999999899</v>
      </c>
      <c r="E5935">
        <f t="shared" si="461"/>
        <v>4.7619047619095476E-3</v>
      </c>
      <c r="F5935">
        <v>2.2324999999999999</v>
      </c>
      <c r="G5935">
        <f t="shared" si="462"/>
        <v>3.3594624860023669E-3</v>
      </c>
      <c r="H5935">
        <v>1817.3</v>
      </c>
      <c r="I5935">
        <f t="shared" si="463"/>
        <v>-1.2656138227040115E-2</v>
      </c>
      <c r="J5935">
        <v>168.85250424999899</v>
      </c>
      <c r="K5935">
        <f t="shared" si="464"/>
        <v>-3.6274217709684562E-3</v>
      </c>
    </row>
    <row r="5936" spans="1:11" x14ac:dyDescent="0.2">
      <c r="A5936" s="1">
        <v>44243</v>
      </c>
      <c r="B5936">
        <v>2.37</v>
      </c>
      <c r="C5936">
        <f t="shared" si="460"/>
        <v>-8.4388185654008518E-3</v>
      </c>
      <c r="D5936">
        <v>2.11</v>
      </c>
      <c r="E5936">
        <f t="shared" si="461"/>
        <v>-1.8957345971564E-2</v>
      </c>
      <c r="F5936">
        <v>2.2400000000000002</v>
      </c>
      <c r="G5936">
        <f t="shared" si="462"/>
        <v>-1.3392857142857253E-2</v>
      </c>
      <c r="H5936">
        <v>1794.3</v>
      </c>
      <c r="I5936">
        <f t="shared" si="463"/>
        <v>-7.5795574875995708E-3</v>
      </c>
      <c r="J5936">
        <v>168.240005</v>
      </c>
      <c r="K5936">
        <f t="shared" si="464"/>
        <v>-1.1352846785756985E-2</v>
      </c>
    </row>
    <row r="5937" spans="1:11" x14ac:dyDescent="0.2">
      <c r="A5937" s="1">
        <v>44244</v>
      </c>
      <c r="B5937">
        <v>2.35</v>
      </c>
      <c r="C5937">
        <f t="shared" si="460"/>
        <v>-2.5531914893617044E-2</v>
      </c>
      <c r="D5937">
        <v>2.0699999999999998</v>
      </c>
      <c r="E5937">
        <f t="shared" si="461"/>
        <v>-1.9323671497584561E-2</v>
      </c>
      <c r="F5937">
        <v>2.21</v>
      </c>
      <c r="G5937">
        <f t="shared" si="462"/>
        <v>-2.2624434389140191E-2</v>
      </c>
      <c r="H5937">
        <v>1780.7</v>
      </c>
      <c r="I5937">
        <f t="shared" si="463"/>
        <v>-4.2118268096815858E-3</v>
      </c>
      <c r="J5937">
        <v>166.33000200000001</v>
      </c>
      <c r="K5937">
        <f t="shared" si="464"/>
        <v>-6.0091383874350755E-5</v>
      </c>
    </row>
    <row r="5938" spans="1:11" x14ac:dyDescent="0.2">
      <c r="A5938" s="1">
        <v>44245</v>
      </c>
      <c r="B5938">
        <v>2.29</v>
      </c>
      <c r="C5938">
        <f t="shared" si="460"/>
        <v>0</v>
      </c>
      <c r="D5938">
        <v>2.0299999999999998</v>
      </c>
      <c r="E5938">
        <f t="shared" si="461"/>
        <v>-1.9704433497536856E-2</v>
      </c>
      <c r="F5938">
        <v>2.16</v>
      </c>
      <c r="G5938">
        <f t="shared" si="462"/>
        <v>-9.2592592592592674E-3</v>
      </c>
      <c r="H5938">
        <v>1773.2</v>
      </c>
      <c r="I5938">
        <f t="shared" si="463"/>
        <v>7.3313782991202342E-3</v>
      </c>
      <c r="J5938">
        <v>166.320007</v>
      </c>
      <c r="K5938">
        <f t="shared" si="464"/>
        <v>4.1485568239544362E-3</v>
      </c>
    </row>
    <row r="5939" spans="1:11" x14ac:dyDescent="0.2">
      <c r="A5939" s="1">
        <v>44246</v>
      </c>
      <c r="B5939">
        <v>2.29</v>
      </c>
      <c r="C5939">
        <f t="shared" si="460"/>
        <v>8.7336244541484798E-3</v>
      </c>
      <c r="D5939">
        <v>1.99</v>
      </c>
      <c r="E5939">
        <f t="shared" si="461"/>
        <v>-3.3500837520954417E-3</v>
      </c>
      <c r="F5939">
        <v>2.14</v>
      </c>
      <c r="G5939">
        <f t="shared" si="462"/>
        <v>3.1152647975045398E-3</v>
      </c>
      <c r="H5939">
        <v>1786.2</v>
      </c>
      <c r="I5939">
        <f t="shared" si="463"/>
        <v>3.9749188220803431E-3</v>
      </c>
      <c r="J5939">
        <v>167.009995</v>
      </c>
      <c r="K5939">
        <f t="shared" si="464"/>
        <v>4.9897213237626989E-3</v>
      </c>
    </row>
    <row r="5940" spans="1:11" x14ac:dyDescent="0.2">
      <c r="A5940" s="1">
        <v>44247</v>
      </c>
      <c r="B5940">
        <v>2.31</v>
      </c>
      <c r="C5940">
        <f t="shared" si="460"/>
        <v>8.6580086580086649E-3</v>
      </c>
      <c r="D5940">
        <v>1.9833333333333301</v>
      </c>
      <c r="E5940">
        <f t="shared" si="461"/>
        <v>-3.3613445378168887E-3</v>
      </c>
      <c r="F5940">
        <v>2.1466666666666598</v>
      </c>
      <c r="G5940">
        <f t="shared" si="462"/>
        <v>3.1055900621135379E-3</v>
      </c>
      <c r="H5940">
        <v>1793.3</v>
      </c>
      <c r="I5940">
        <f t="shared" si="463"/>
        <v>3.9591813974238204E-3</v>
      </c>
      <c r="J5940">
        <v>167.84332833333301</v>
      </c>
      <c r="K5940">
        <f t="shared" si="464"/>
        <v>4.964947618758017E-3</v>
      </c>
    </row>
    <row r="5941" spans="1:11" x14ac:dyDescent="0.2">
      <c r="A5941" s="1">
        <v>44248</v>
      </c>
      <c r="B5941">
        <v>2.33</v>
      </c>
      <c r="C5941">
        <f t="shared" si="460"/>
        <v>8.5836909871244704E-3</v>
      </c>
      <c r="D5941">
        <v>1.9766666666666599</v>
      </c>
      <c r="E5941">
        <f t="shared" si="461"/>
        <v>-3.3726812816154941E-3</v>
      </c>
      <c r="F5941">
        <v>2.1533333333333302</v>
      </c>
      <c r="G5941">
        <f t="shared" si="462"/>
        <v>3.0959752321996622E-3</v>
      </c>
      <c r="H5941">
        <v>1800.4</v>
      </c>
      <c r="I5941">
        <f t="shared" si="463"/>
        <v>3.9435680959786206E-3</v>
      </c>
      <c r="J5941">
        <v>168.67666166666601</v>
      </c>
      <c r="K5941">
        <f t="shared" si="464"/>
        <v>4.9404186987101152E-3</v>
      </c>
    </row>
    <row r="5942" spans="1:11" x14ac:dyDescent="0.2">
      <c r="A5942" s="1">
        <v>44249</v>
      </c>
      <c r="B5942">
        <v>2.35</v>
      </c>
      <c r="C5942">
        <f t="shared" si="460"/>
        <v>0</v>
      </c>
      <c r="D5942">
        <v>1.97</v>
      </c>
      <c r="E5942">
        <f t="shared" si="461"/>
        <v>0</v>
      </c>
      <c r="F5942">
        <v>2.16</v>
      </c>
      <c r="G5942">
        <f t="shared" si="462"/>
        <v>0</v>
      </c>
      <c r="H5942">
        <v>1807.5</v>
      </c>
      <c r="I5942">
        <f t="shared" si="463"/>
        <v>-4.3153526970954106E-3</v>
      </c>
      <c r="J5942">
        <v>169.509995</v>
      </c>
      <c r="K5942">
        <f t="shared" si="464"/>
        <v>-2.3007492861999955E-3</v>
      </c>
    </row>
    <row r="5943" spans="1:11" x14ac:dyDescent="0.2">
      <c r="A5943" s="1">
        <v>44250</v>
      </c>
      <c r="B5943">
        <v>2.35</v>
      </c>
      <c r="C5943">
        <f t="shared" si="460"/>
        <v>1.2765957446808427E-2</v>
      </c>
      <c r="D5943">
        <v>1.97</v>
      </c>
      <c r="E5943">
        <f t="shared" si="461"/>
        <v>-5.0761421319797002E-3</v>
      </c>
      <c r="F5943">
        <v>2.16</v>
      </c>
      <c r="G5943">
        <f t="shared" si="462"/>
        <v>4.6296296296295305E-3</v>
      </c>
      <c r="H5943">
        <v>1799.7</v>
      </c>
      <c r="I5943">
        <f t="shared" si="463"/>
        <v>-6.5010835139190119E-3</v>
      </c>
      <c r="J5943">
        <v>169.11999499999999</v>
      </c>
      <c r="K5943">
        <f t="shared" si="464"/>
        <v>-7.0952580148780605E-4</v>
      </c>
    </row>
    <row r="5944" spans="1:11" x14ac:dyDescent="0.2">
      <c r="A5944" s="1">
        <v>44251</v>
      </c>
      <c r="B5944">
        <v>2.38</v>
      </c>
      <c r="C5944">
        <f t="shared" si="460"/>
        <v>-1.6806722689075647E-2</v>
      </c>
      <c r="D5944">
        <v>1.96</v>
      </c>
      <c r="E5944">
        <f t="shared" si="461"/>
        <v>-1.0204081632653071E-2</v>
      </c>
      <c r="F5944">
        <v>2.17</v>
      </c>
      <c r="G5944">
        <f t="shared" si="462"/>
        <v>-1.3824884792626639E-2</v>
      </c>
      <c r="H5944">
        <v>1788</v>
      </c>
      <c r="I5944">
        <f t="shared" si="463"/>
        <v>-4.6420581655480728E-3</v>
      </c>
      <c r="J5944">
        <v>169</v>
      </c>
      <c r="K5944">
        <f t="shared" si="464"/>
        <v>-1.8816526627218912E-2</v>
      </c>
    </row>
    <row r="5945" spans="1:11" x14ac:dyDescent="0.2">
      <c r="A5945" s="1">
        <v>44252</v>
      </c>
      <c r="B5945">
        <v>2.34</v>
      </c>
      <c r="C5945">
        <f t="shared" si="460"/>
        <v>2.1367521367521482E-2</v>
      </c>
      <c r="D5945">
        <v>1.94</v>
      </c>
      <c r="E5945">
        <f t="shared" si="461"/>
        <v>-1.546391752577321E-2</v>
      </c>
      <c r="F5945">
        <v>2.14</v>
      </c>
      <c r="G5945">
        <f t="shared" si="462"/>
        <v>4.6728971962615821E-3</v>
      </c>
      <c r="H5945">
        <v>1779.7</v>
      </c>
      <c r="I5945">
        <f t="shared" si="463"/>
        <v>-2.0677642299263894E-2</v>
      </c>
      <c r="J5945">
        <v>165.820007</v>
      </c>
      <c r="K5945">
        <f t="shared" si="464"/>
        <v>-2.418290212712388E-2</v>
      </c>
    </row>
    <row r="5946" spans="1:11" x14ac:dyDescent="0.2">
      <c r="A5946" s="1">
        <v>44253</v>
      </c>
      <c r="B5946">
        <v>2.39</v>
      </c>
      <c r="C5946">
        <f t="shared" si="460"/>
        <v>1.3947001394685596E-3</v>
      </c>
      <c r="D5946">
        <v>1.91</v>
      </c>
      <c r="E5946">
        <f t="shared" si="461"/>
        <v>1.7452006980785758E-3</v>
      </c>
      <c r="F5946">
        <v>2.15</v>
      </c>
      <c r="G5946">
        <f t="shared" si="462"/>
        <v>1.5503875968978149E-3</v>
      </c>
      <c r="H5946">
        <v>1742.9</v>
      </c>
      <c r="I5946">
        <f t="shared" si="463"/>
        <v>-1.6638935108153599E-3</v>
      </c>
      <c r="J5946">
        <v>161.80999800000001</v>
      </c>
      <c r="K5946">
        <f t="shared" si="464"/>
        <v>-5.7680613777648783E-4</v>
      </c>
    </row>
    <row r="5947" spans="1:11" x14ac:dyDescent="0.2">
      <c r="A5947" s="1">
        <v>44254</v>
      </c>
      <c r="B5947">
        <v>2.39333333333333</v>
      </c>
      <c r="C5947">
        <f t="shared" si="460"/>
        <v>1.3927576601656807E-3</v>
      </c>
      <c r="D5947">
        <v>1.91333333333333</v>
      </c>
      <c r="E5947">
        <f t="shared" si="461"/>
        <v>1.7421602787439472E-3</v>
      </c>
      <c r="F5947">
        <v>2.1533333333333302</v>
      </c>
      <c r="G5947">
        <f t="shared" si="462"/>
        <v>1.5479876160974593E-3</v>
      </c>
      <c r="H5947">
        <v>1740</v>
      </c>
      <c r="I5947">
        <f t="shared" si="463"/>
        <v>-1.666666666666719E-3</v>
      </c>
      <c r="J5947">
        <v>161.71666500000001</v>
      </c>
      <c r="K5947">
        <f t="shared" si="464"/>
        <v>-5.7713903511429218E-4</v>
      </c>
    </row>
    <row r="5948" spans="1:11" x14ac:dyDescent="0.2">
      <c r="A5948" s="1">
        <v>44255</v>
      </c>
      <c r="B5948">
        <v>2.3966666666666598</v>
      </c>
      <c r="C5948">
        <f t="shared" si="460"/>
        <v>1.3908205841474607E-3</v>
      </c>
      <c r="D5948">
        <v>1.9166666666666601</v>
      </c>
      <c r="E5948">
        <f t="shared" si="461"/>
        <v>1.7391304347860145E-3</v>
      </c>
      <c r="F5948">
        <v>2.1566666666666601</v>
      </c>
      <c r="G5948">
        <f t="shared" si="462"/>
        <v>1.5455950540989561E-3</v>
      </c>
      <c r="H5948">
        <v>1737.1</v>
      </c>
      <c r="I5948">
        <f t="shared" si="463"/>
        <v>-1.6694490818029266E-3</v>
      </c>
      <c r="J5948">
        <v>161.623332</v>
      </c>
      <c r="K5948">
        <f t="shared" si="464"/>
        <v>-5.7747231693009034E-4</v>
      </c>
    </row>
    <row r="5949" spans="1:11" x14ac:dyDescent="0.2">
      <c r="A5949" s="1">
        <v>44256</v>
      </c>
      <c r="B5949">
        <v>2.4</v>
      </c>
      <c r="C5949">
        <f t="shared" si="460"/>
        <v>1.2500000000000105E-2</v>
      </c>
      <c r="D5949">
        <v>1.92</v>
      </c>
      <c r="E5949">
        <f t="shared" si="461"/>
        <v>2.6041666666666692E-2</v>
      </c>
      <c r="F5949">
        <v>2.16</v>
      </c>
      <c r="G5949">
        <f t="shared" si="462"/>
        <v>1.8518518518518535E-2</v>
      </c>
      <c r="H5949">
        <v>1734.2</v>
      </c>
      <c r="I5949">
        <f t="shared" si="463"/>
        <v>-5.9393380232960176E-3</v>
      </c>
      <c r="J5949">
        <v>161.529999</v>
      </c>
      <c r="K5949">
        <f t="shared" si="464"/>
        <v>5.4479354017700626E-3</v>
      </c>
    </row>
    <row r="5950" spans="1:11" x14ac:dyDescent="0.2">
      <c r="A5950" s="1">
        <v>44257</v>
      </c>
      <c r="B5950">
        <v>2.4300000000000002</v>
      </c>
      <c r="C5950">
        <f t="shared" si="460"/>
        <v>8.2304526748971252E-3</v>
      </c>
      <c r="D5950">
        <v>1.97</v>
      </c>
      <c r="E5950">
        <f t="shared" si="461"/>
        <v>0</v>
      </c>
      <c r="F5950">
        <v>2.2000000000000002</v>
      </c>
      <c r="G5950">
        <f t="shared" si="462"/>
        <v>4.5454545454544481E-3</v>
      </c>
      <c r="H5950">
        <v>1723.9</v>
      </c>
      <c r="I5950">
        <f t="shared" si="463"/>
        <v>-7.251000638088056E-3</v>
      </c>
      <c r="J5950">
        <v>162.41000399999999</v>
      </c>
      <c r="K5950">
        <f t="shared" si="464"/>
        <v>-1.1021543968436808E-2</v>
      </c>
    </row>
    <row r="5951" spans="1:11" x14ac:dyDescent="0.2">
      <c r="A5951" s="1">
        <v>44258</v>
      </c>
      <c r="B5951">
        <v>2.4500000000000002</v>
      </c>
      <c r="C5951">
        <f t="shared" si="460"/>
        <v>-8.1632653061224549E-3</v>
      </c>
      <c r="D5951">
        <v>1.97</v>
      </c>
      <c r="E5951">
        <f t="shared" si="461"/>
        <v>0</v>
      </c>
      <c r="F5951">
        <v>2.21</v>
      </c>
      <c r="G5951">
        <f t="shared" si="462"/>
        <v>-4.5248868778279576E-3</v>
      </c>
      <c r="H5951">
        <v>1711.4</v>
      </c>
      <c r="I5951">
        <f t="shared" si="463"/>
        <v>4.0902185345320679E-4</v>
      </c>
      <c r="J5951">
        <v>160.61999499999999</v>
      </c>
      <c r="K5951">
        <f t="shared" si="464"/>
        <v>-9.8368948398982279E-3</v>
      </c>
    </row>
    <row r="5952" spans="1:11" x14ac:dyDescent="0.2">
      <c r="A5952" s="1">
        <v>44259</v>
      </c>
      <c r="B5952">
        <v>2.4300000000000002</v>
      </c>
      <c r="C5952">
        <f t="shared" si="460"/>
        <v>0</v>
      </c>
      <c r="D5952">
        <v>1.97</v>
      </c>
      <c r="E5952">
        <f t="shared" si="461"/>
        <v>2.0304568527918686E-2</v>
      </c>
      <c r="F5952">
        <v>2.2000000000000002</v>
      </c>
      <c r="G5952">
        <f t="shared" si="462"/>
        <v>9.0909090909090974E-3</v>
      </c>
      <c r="H5952">
        <v>1712.1</v>
      </c>
      <c r="I5952">
        <f t="shared" si="463"/>
        <v>-9.2284329186379035E-3</v>
      </c>
      <c r="J5952">
        <v>159.03999300000001</v>
      </c>
      <c r="K5952">
        <f t="shared" si="464"/>
        <v>6.288103898494208E-4</v>
      </c>
    </row>
    <row r="5953" spans="1:11" x14ac:dyDescent="0.2">
      <c r="A5953" s="1">
        <v>44260</v>
      </c>
      <c r="B5953">
        <v>2.4300000000000002</v>
      </c>
      <c r="C5953">
        <f t="shared" si="460"/>
        <v>-1.3717421124856261E-3</v>
      </c>
      <c r="D5953">
        <v>2.0099999999999998</v>
      </c>
      <c r="E5953">
        <f t="shared" si="461"/>
        <v>-1.6583747927062826E-3</v>
      </c>
      <c r="F5953">
        <v>2.2200000000000002</v>
      </c>
      <c r="G5953">
        <f t="shared" si="462"/>
        <v>-1.5015015015045366E-3</v>
      </c>
      <c r="H5953">
        <v>1696.3</v>
      </c>
      <c r="I5953">
        <f t="shared" si="463"/>
        <v>-1.8078563147261785E-3</v>
      </c>
      <c r="J5953">
        <v>159.13999899999999</v>
      </c>
      <c r="K5953">
        <f t="shared" si="464"/>
        <v>-3.4560638648740223E-3</v>
      </c>
    </row>
    <row r="5954" spans="1:11" x14ac:dyDescent="0.2">
      <c r="A5954" s="1">
        <v>44261</v>
      </c>
      <c r="B5954">
        <v>2.4266666666666601</v>
      </c>
      <c r="C5954">
        <f t="shared" si="460"/>
        <v>-1.373626373625128E-3</v>
      </c>
      <c r="D5954">
        <v>2.0066666666666602</v>
      </c>
      <c r="E5954">
        <f t="shared" si="461"/>
        <v>-1.6611295681048068E-3</v>
      </c>
      <c r="F5954">
        <v>2.2166666666666601</v>
      </c>
      <c r="G5954">
        <f t="shared" si="462"/>
        <v>-1.5037593984948774E-3</v>
      </c>
      <c r="H5954">
        <v>1693.2333333333299</v>
      </c>
      <c r="I5954">
        <f t="shared" si="463"/>
        <v>-1.8111305785794571E-3</v>
      </c>
      <c r="J5954">
        <v>158.590001</v>
      </c>
      <c r="K5954">
        <f t="shared" si="464"/>
        <v>-3.4680496660127466E-3</v>
      </c>
    </row>
    <row r="5955" spans="1:11" x14ac:dyDescent="0.2">
      <c r="A5955" s="1">
        <v>44262</v>
      </c>
      <c r="B5955">
        <v>2.4233333333333298</v>
      </c>
      <c r="C5955">
        <f t="shared" ref="C5955:C6018" si="465">(B5956-B5955)/B5955</f>
        <v>-1.3755158184304798E-3</v>
      </c>
      <c r="D5955">
        <v>2.0033333333333299</v>
      </c>
      <c r="E5955">
        <f t="shared" ref="E5955:E6018" si="466">(D5956-D5955)/D5955</f>
        <v>-1.6638935108135757E-3</v>
      </c>
      <c r="F5955">
        <v>2.2133333333333298</v>
      </c>
      <c r="G5955">
        <f t="shared" ref="G5955:G6018" si="467">(F5956-F5955)/F5955</f>
        <v>-1.5060240963839743E-3</v>
      </c>
      <c r="H5955">
        <v>1690.1666666666599</v>
      </c>
      <c r="I5955">
        <f t="shared" ref="I5955:I6018" si="468">(H5956-H5955)/H5955</f>
        <v>-1.8144167241850061E-3</v>
      </c>
      <c r="J5955">
        <v>158.04000299999899</v>
      </c>
      <c r="K5955">
        <f t="shared" ref="K5955:K6018" si="469">(J5956-J5955)/J5955</f>
        <v>-3.4801188911581884E-3</v>
      </c>
    </row>
    <row r="5956" spans="1:11" x14ac:dyDescent="0.2">
      <c r="A5956" s="1">
        <v>44263</v>
      </c>
      <c r="B5956">
        <v>2.42</v>
      </c>
      <c r="C5956">
        <f t="shared" si="465"/>
        <v>-4.1322314049585893E-3</v>
      </c>
      <c r="D5956">
        <v>2</v>
      </c>
      <c r="E5956">
        <f t="shared" si="466"/>
        <v>4.9999999999998934E-3</v>
      </c>
      <c r="F5956">
        <v>2.21</v>
      </c>
      <c r="G5956">
        <f t="shared" si="467"/>
        <v>0</v>
      </c>
      <c r="H5956">
        <v>1687.1</v>
      </c>
      <c r="I5956">
        <f t="shared" si="468"/>
        <v>1.7663446150198676E-2</v>
      </c>
      <c r="J5956">
        <v>157.490005</v>
      </c>
      <c r="K5956">
        <f t="shared" si="469"/>
        <v>2.1271133999900611E-2</v>
      </c>
    </row>
    <row r="5957" spans="1:11" x14ac:dyDescent="0.2">
      <c r="A5957" s="1">
        <v>44264</v>
      </c>
      <c r="B5957">
        <v>2.41</v>
      </c>
      <c r="C5957">
        <f t="shared" si="465"/>
        <v>2.4896265560165994E-2</v>
      </c>
      <c r="D5957">
        <v>2.0099999999999998</v>
      </c>
      <c r="E5957">
        <f t="shared" si="466"/>
        <v>1.9900497512437831E-2</v>
      </c>
      <c r="F5957">
        <v>2.21</v>
      </c>
      <c r="G5957">
        <f t="shared" si="467"/>
        <v>2.2624434389140191E-2</v>
      </c>
      <c r="H5957">
        <v>1716.9</v>
      </c>
      <c r="I5957">
        <f t="shared" si="468"/>
        <v>-4.0771157318425386E-4</v>
      </c>
      <c r="J5957">
        <v>160.83999600000001</v>
      </c>
      <c r="K5957">
        <f t="shared" si="469"/>
        <v>5.0982841357442767E-3</v>
      </c>
    </row>
    <row r="5958" spans="1:11" x14ac:dyDescent="0.2">
      <c r="A5958" s="1">
        <v>44265</v>
      </c>
      <c r="B5958">
        <v>2.4700000000000002</v>
      </c>
      <c r="C5958">
        <f t="shared" si="465"/>
        <v>1.6194331983805502E-2</v>
      </c>
      <c r="D5958">
        <v>2.0499999999999998</v>
      </c>
      <c r="E5958">
        <f t="shared" si="466"/>
        <v>0</v>
      </c>
      <c r="F5958">
        <v>2.2599999999999998</v>
      </c>
      <c r="G5958">
        <f t="shared" si="467"/>
        <v>8.8495575221239024E-3</v>
      </c>
      <c r="H5958">
        <v>1716.2</v>
      </c>
      <c r="I5958">
        <f t="shared" si="468"/>
        <v>4.7197296352405951E-3</v>
      </c>
      <c r="J5958">
        <v>161.66000399999999</v>
      </c>
      <c r="K5958">
        <f t="shared" si="469"/>
        <v>-8.6601507197776862E-4</v>
      </c>
    </row>
    <row r="5959" spans="1:11" x14ac:dyDescent="0.2">
      <c r="A5959" s="1">
        <v>44266</v>
      </c>
      <c r="B5959">
        <v>2.5099999999999998</v>
      </c>
      <c r="C5959">
        <f t="shared" si="465"/>
        <v>0</v>
      </c>
      <c r="D5959">
        <v>2.0499999999999998</v>
      </c>
      <c r="E5959">
        <f t="shared" si="466"/>
        <v>-1.9512195121951237E-2</v>
      </c>
      <c r="F5959">
        <v>2.2799999999999998</v>
      </c>
      <c r="G5959">
        <f t="shared" si="467"/>
        <v>-8.7719298245614117E-3</v>
      </c>
      <c r="H5959">
        <v>1724.3</v>
      </c>
      <c r="I5959">
        <f t="shared" si="468"/>
        <v>-1.1308936959925768E-2</v>
      </c>
      <c r="J5959">
        <v>161.520004</v>
      </c>
      <c r="K5959">
        <f t="shared" si="469"/>
        <v>-1.8572931684674587E-4</v>
      </c>
    </row>
    <row r="5960" spans="1:11" x14ac:dyDescent="0.2">
      <c r="A5960" s="1">
        <v>44267</v>
      </c>
      <c r="B5960">
        <v>2.5099999999999998</v>
      </c>
      <c r="C5960">
        <f t="shared" si="465"/>
        <v>3.9840637450200131E-3</v>
      </c>
      <c r="D5960">
        <v>2.0099999999999998</v>
      </c>
      <c r="E5960">
        <f t="shared" si="466"/>
        <v>-1.6583747927062826E-3</v>
      </c>
      <c r="F5960">
        <v>2.2599999999999998</v>
      </c>
      <c r="G5960">
        <f t="shared" si="467"/>
        <v>1.4749262536859742E-3</v>
      </c>
      <c r="H5960">
        <v>1704.8</v>
      </c>
      <c r="I5960">
        <f t="shared" si="468"/>
        <v>3.6954481464101093E-3</v>
      </c>
      <c r="J5960">
        <v>161.490005</v>
      </c>
      <c r="K5960">
        <f t="shared" si="469"/>
        <v>1.4655024625207637E-3</v>
      </c>
    </row>
    <row r="5961" spans="1:11" x14ac:dyDescent="0.2">
      <c r="A5961" s="1">
        <v>44268</v>
      </c>
      <c r="B5961">
        <v>2.52</v>
      </c>
      <c r="C5961">
        <f t="shared" si="465"/>
        <v>3.9682539682538839E-3</v>
      </c>
      <c r="D5961">
        <v>2.0066666666666602</v>
      </c>
      <c r="E5961">
        <f t="shared" si="466"/>
        <v>-1.6611295681048068E-3</v>
      </c>
      <c r="F5961">
        <v>2.2633333333333301</v>
      </c>
      <c r="G5961">
        <f t="shared" si="467"/>
        <v>1.4727540500721042E-3</v>
      </c>
      <c r="H5961">
        <v>1711.1</v>
      </c>
      <c r="I5961">
        <f t="shared" si="468"/>
        <v>3.6818420898838068E-3</v>
      </c>
      <c r="J5961">
        <v>161.72666899999999</v>
      </c>
      <c r="K5961">
        <f t="shared" si="469"/>
        <v>1.4633579079033582E-3</v>
      </c>
    </row>
    <row r="5962" spans="1:11" x14ac:dyDescent="0.2">
      <c r="A5962" s="1">
        <v>44269</v>
      </c>
      <c r="B5962">
        <v>2.5299999999999998</v>
      </c>
      <c r="C5962">
        <f t="shared" si="465"/>
        <v>3.952569169960566E-3</v>
      </c>
      <c r="D5962">
        <v>2.0033333333333299</v>
      </c>
      <c r="E5962">
        <f t="shared" si="466"/>
        <v>-1.6638935108135757E-3</v>
      </c>
      <c r="F5962">
        <v>2.2666666666666599</v>
      </c>
      <c r="G5962">
        <f t="shared" si="467"/>
        <v>1.4705882352970948E-3</v>
      </c>
      <c r="H5962">
        <v>1717.4</v>
      </c>
      <c r="I5962">
        <f t="shared" si="468"/>
        <v>3.6683358565272823E-3</v>
      </c>
      <c r="J5962">
        <v>161.96333300000001</v>
      </c>
      <c r="K5962">
        <f t="shared" si="469"/>
        <v>1.4612196206161701E-3</v>
      </c>
    </row>
    <row r="5963" spans="1:11" x14ac:dyDescent="0.2">
      <c r="A5963" s="1">
        <v>44270</v>
      </c>
      <c r="B5963">
        <v>2.54</v>
      </c>
      <c r="C5963">
        <f t="shared" si="465"/>
        <v>1.968503937007867E-2</v>
      </c>
      <c r="D5963">
        <v>2</v>
      </c>
      <c r="E5963">
        <f t="shared" si="466"/>
        <v>4.9999999999998934E-3</v>
      </c>
      <c r="F5963">
        <v>2.27</v>
      </c>
      <c r="G5963">
        <f t="shared" si="467"/>
        <v>1.3215859030836918E-2</v>
      </c>
      <c r="H5963">
        <v>1723.7</v>
      </c>
      <c r="I5963">
        <f t="shared" si="468"/>
        <v>6.5556651389452655E-3</v>
      </c>
      <c r="J5963">
        <v>162.199997</v>
      </c>
      <c r="K5963">
        <f t="shared" si="469"/>
        <v>9.2483972117466426E-4</v>
      </c>
    </row>
    <row r="5964" spans="1:11" x14ac:dyDescent="0.2">
      <c r="A5964" s="1">
        <v>44271</v>
      </c>
      <c r="B5964">
        <v>2.59</v>
      </c>
      <c r="C5964">
        <f t="shared" si="465"/>
        <v>-3.8610038610037791E-3</v>
      </c>
      <c r="D5964">
        <v>2.0099999999999998</v>
      </c>
      <c r="E5964">
        <f t="shared" si="466"/>
        <v>4.975124378109568E-3</v>
      </c>
      <c r="F5964">
        <v>2.2999999999999998</v>
      </c>
      <c r="G5964">
        <f t="shared" si="467"/>
        <v>0</v>
      </c>
      <c r="H5964">
        <v>1735</v>
      </c>
      <c r="I5964">
        <f t="shared" si="468"/>
        <v>-3.0547550432276395E-3</v>
      </c>
      <c r="J5964">
        <v>162.35000600000001</v>
      </c>
      <c r="K5964">
        <f t="shared" si="469"/>
        <v>7.1449889567604691E-3</v>
      </c>
    </row>
    <row r="5965" spans="1:11" x14ac:dyDescent="0.2">
      <c r="A5965" s="1">
        <v>44272</v>
      </c>
      <c r="B5965">
        <v>2.58</v>
      </c>
      <c r="C5965">
        <f t="shared" si="465"/>
        <v>-3.1007751937984523E-2</v>
      </c>
      <c r="D5965">
        <v>2.02</v>
      </c>
      <c r="E5965">
        <f t="shared" si="466"/>
        <v>9.9009900990099098E-3</v>
      </c>
      <c r="F5965">
        <v>2.2999999999999998</v>
      </c>
      <c r="G5965">
        <f t="shared" si="467"/>
        <v>-1.3043478260869481E-2</v>
      </c>
      <c r="H5965">
        <v>1729.7</v>
      </c>
      <c r="I5965">
        <f t="shared" si="468"/>
        <v>-2.1969127594380264E-3</v>
      </c>
      <c r="J5965">
        <v>163.509995</v>
      </c>
      <c r="K5965">
        <f t="shared" si="469"/>
        <v>-5.8100240294178722E-3</v>
      </c>
    </row>
    <row r="5966" spans="1:11" x14ac:dyDescent="0.2">
      <c r="A5966" s="1">
        <v>44273</v>
      </c>
      <c r="B5966">
        <v>2.5</v>
      </c>
      <c r="C5966">
        <f t="shared" si="465"/>
        <v>3.9999999999999151E-3</v>
      </c>
      <c r="D5966">
        <v>2.04</v>
      </c>
      <c r="E5966">
        <f t="shared" si="466"/>
        <v>3.4313725490195998E-2</v>
      </c>
      <c r="F5966">
        <v>2.27</v>
      </c>
      <c r="G5966">
        <f t="shared" si="467"/>
        <v>1.7621145374449355E-2</v>
      </c>
      <c r="H5966">
        <v>1725.9</v>
      </c>
      <c r="I5966">
        <f t="shared" si="468"/>
        <v>5.3884929601946546E-3</v>
      </c>
      <c r="J5966">
        <v>162.55999800000001</v>
      </c>
      <c r="K5966">
        <f t="shared" si="469"/>
        <v>4.1831139786307646E-3</v>
      </c>
    </row>
    <row r="5967" spans="1:11" x14ac:dyDescent="0.2">
      <c r="A5967" s="1">
        <v>44274</v>
      </c>
      <c r="B5967">
        <v>2.5099999999999998</v>
      </c>
      <c r="C5967">
        <f t="shared" si="465"/>
        <v>0</v>
      </c>
      <c r="D5967">
        <v>2.11</v>
      </c>
      <c r="E5967">
        <f t="shared" si="466"/>
        <v>6.3191153238531233E-3</v>
      </c>
      <c r="F5967">
        <v>2.31</v>
      </c>
      <c r="G5967">
        <f t="shared" si="467"/>
        <v>2.8860028860000688E-3</v>
      </c>
      <c r="H5967">
        <v>1735.2</v>
      </c>
      <c r="I5967">
        <f t="shared" si="468"/>
        <v>1.921008145054443E-4</v>
      </c>
      <c r="J5967">
        <v>163.240005</v>
      </c>
      <c r="K5967">
        <f t="shared" si="469"/>
        <v>-4.9008615668069602E-4</v>
      </c>
    </row>
    <row r="5968" spans="1:11" x14ac:dyDescent="0.2">
      <c r="A5968" s="1">
        <v>44275</v>
      </c>
      <c r="B5968">
        <v>2.5099999999999998</v>
      </c>
      <c r="C5968">
        <f t="shared" si="465"/>
        <v>0</v>
      </c>
      <c r="D5968">
        <v>2.12333333333333</v>
      </c>
      <c r="E5968">
        <f t="shared" si="466"/>
        <v>6.2794348508619039E-3</v>
      </c>
      <c r="F5968">
        <v>2.3166666666666602</v>
      </c>
      <c r="G5968">
        <f t="shared" si="467"/>
        <v>2.8776978417280352E-3</v>
      </c>
      <c r="H5968">
        <v>1735.5333333333299</v>
      </c>
      <c r="I5968">
        <f t="shared" si="468"/>
        <v>1.9206391887032322E-4</v>
      </c>
      <c r="J5968">
        <v>163.16000333333301</v>
      </c>
      <c r="K5968">
        <f t="shared" si="469"/>
        <v>-4.9032645889062669E-4</v>
      </c>
    </row>
    <row r="5969" spans="1:11" x14ac:dyDescent="0.2">
      <c r="A5969" s="1">
        <v>44276</v>
      </c>
      <c r="B5969">
        <v>2.5099999999999998</v>
      </c>
      <c r="C5969">
        <f t="shared" si="465"/>
        <v>0</v>
      </c>
      <c r="D5969">
        <v>2.1366666666666601</v>
      </c>
      <c r="E5969">
        <f t="shared" si="466"/>
        <v>6.2402496099874727E-3</v>
      </c>
      <c r="F5969">
        <v>2.3233333333333301</v>
      </c>
      <c r="G5969">
        <f t="shared" si="467"/>
        <v>2.8694404591118818E-3</v>
      </c>
      <c r="H5969">
        <v>1735.86666666666</v>
      </c>
      <c r="I5969">
        <f t="shared" si="468"/>
        <v>1.9202703741075353E-4</v>
      </c>
      <c r="J5969">
        <v>163.08000166666599</v>
      </c>
      <c r="K5969">
        <f t="shared" si="469"/>
        <v>-4.9056699686277603E-4</v>
      </c>
    </row>
    <row r="5970" spans="1:11" x14ac:dyDescent="0.2">
      <c r="A5970" s="1">
        <v>44277</v>
      </c>
      <c r="B5970">
        <v>2.5099999999999998</v>
      </c>
      <c r="C5970">
        <f t="shared" si="465"/>
        <v>-1.1952191235059684E-2</v>
      </c>
      <c r="D5970">
        <v>2.15</v>
      </c>
      <c r="E5970">
        <f t="shared" si="466"/>
        <v>-2.3255813953488292E-2</v>
      </c>
      <c r="F5970">
        <v>2.33</v>
      </c>
      <c r="G5970">
        <f t="shared" si="467"/>
        <v>-1.7167381974248941E-2</v>
      </c>
      <c r="H5970">
        <v>1736.2</v>
      </c>
      <c r="I5970">
        <f t="shared" si="468"/>
        <v>-5.7597051030987209E-3</v>
      </c>
      <c r="J5970">
        <v>163</v>
      </c>
      <c r="K5970">
        <f t="shared" si="469"/>
        <v>-7.3006257668711211E-3</v>
      </c>
    </row>
    <row r="5971" spans="1:11" x14ac:dyDescent="0.2">
      <c r="A5971" s="1">
        <v>44278</v>
      </c>
      <c r="B5971">
        <v>2.48</v>
      </c>
      <c r="C5971">
        <f t="shared" si="465"/>
        <v>2.0161290322580575E-2</v>
      </c>
      <c r="D5971">
        <v>2.1</v>
      </c>
      <c r="E5971">
        <f t="shared" si="466"/>
        <v>-4.7619047619048716E-3</v>
      </c>
      <c r="F5971">
        <v>2.29</v>
      </c>
      <c r="G5971">
        <f t="shared" si="467"/>
        <v>8.7336244541484798E-3</v>
      </c>
      <c r="H5971">
        <v>1726.2</v>
      </c>
      <c r="I5971">
        <f t="shared" si="468"/>
        <v>2.4910207391958951E-3</v>
      </c>
      <c r="J5971">
        <v>161.80999800000001</v>
      </c>
      <c r="K5971">
        <f t="shared" si="469"/>
        <v>3.4608306465709333E-3</v>
      </c>
    </row>
    <row r="5972" spans="1:11" x14ac:dyDescent="0.2">
      <c r="A5972" s="1">
        <v>44279</v>
      </c>
      <c r="B5972">
        <v>2.5299999999999998</v>
      </c>
      <c r="C5972">
        <f t="shared" si="465"/>
        <v>3.952569169960566E-3</v>
      </c>
      <c r="D5972">
        <v>2.09</v>
      </c>
      <c r="E5972">
        <f t="shared" si="466"/>
        <v>4.7846889952154218E-3</v>
      </c>
      <c r="F5972">
        <v>2.31</v>
      </c>
      <c r="G5972">
        <f t="shared" si="467"/>
        <v>4.3290043290042362E-3</v>
      </c>
      <c r="H5972">
        <v>1730.5</v>
      </c>
      <c r="I5972">
        <f t="shared" si="468"/>
        <v>3.9295001444668905E-3</v>
      </c>
      <c r="J5972">
        <v>162.36999499999999</v>
      </c>
      <c r="K5972">
        <f t="shared" si="469"/>
        <v>-3.6336516485079963E-3</v>
      </c>
    </row>
    <row r="5973" spans="1:11" x14ac:dyDescent="0.2">
      <c r="A5973" s="1">
        <v>44280</v>
      </c>
      <c r="B5973">
        <v>2.54</v>
      </c>
      <c r="C5973">
        <f t="shared" si="465"/>
        <v>1.1811023622047168E-2</v>
      </c>
      <c r="D5973">
        <v>2.1</v>
      </c>
      <c r="E5973">
        <f t="shared" si="466"/>
        <v>4.76190476190466E-3</v>
      </c>
      <c r="F5973">
        <v>2.3199999999999998</v>
      </c>
      <c r="G5973">
        <f t="shared" si="467"/>
        <v>8.6206896551724223E-3</v>
      </c>
      <c r="H5973">
        <v>1737.3</v>
      </c>
      <c r="I5973">
        <f t="shared" si="468"/>
        <v>-3.1658320382202268E-3</v>
      </c>
      <c r="J5973">
        <v>161.779999</v>
      </c>
      <c r="K5973">
        <f t="shared" si="469"/>
        <v>2.8434046411385675E-3</v>
      </c>
    </row>
    <row r="5974" spans="1:11" x14ac:dyDescent="0.2">
      <c r="A5974" s="1">
        <v>44281</v>
      </c>
      <c r="B5974">
        <v>2.57</v>
      </c>
      <c r="C5974">
        <f t="shared" si="465"/>
        <v>-1.297016861221645E-3</v>
      </c>
      <c r="D5974">
        <v>2.11</v>
      </c>
      <c r="E5974">
        <f t="shared" si="466"/>
        <v>7.8988941548151417E-3</v>
      </c>
      <c r="F5974">
        <v>2.34</v>
      </c>
      <c r="G5974">
        <f t="shared" si="467"/>
        <v>2.8490028490000684E-3</v>
      </c>
      <c r="H5974">
        <v>1731.8</v>
      </c>
      <c r="I5974">
        <f t="shared" si="468"/>
        <v>-4.9659314008545499E-3</v>
      </c>
      <c r="J5974">
        <v>162.240005</v>
      </c>
      <c r="K5974">
        <f t="shared" si="469"/>
        <v>-3.9653331289467427E-3</v>
      </c>
    </row>
    <row r="5975" spans="1:11" x14ac:dyDescent="0.2">
      <c r="A5975" s="1">
        <v>44282</v>
      </c>
      <c r="B5975">
        <v>2.5666666666666602</v>
      </c>
      <c r="C5975">
        <f t="shared" si="465"/>
        <v>-1.2987012987001208E-3</v>
      </c>
      <c r="D5975">
        <v>2.1266666666666598</v>
      </c>
      <c r="E5975">
        <f t="shared" si="466"/>
        <v>7.8369905956129533E-3</v>
      </c>
      <c r="F5975">
        <v>2.34666666666666</v>
      </c>
      <c r="G5975">
        <f t="shared" si="467"/>
        <v>2.8409090909104892E-3</v>
      </c>
      <c r="H5975">
        <v>1723.2</v>
      </c>
      <c r="I5975">
        <f t="shared" si="468"/>
        <v>-4.9907149489322985E-3</v>
      </c>
      <c r="J5975">
        <v>161.59666933333301</v>
      </c>
      <c r="K5975">
        <f t="shared" si="469"/>
        <v>-3.9811195943647518E-3</v>
      </c>
    </row>
    <row r="5976" spans="1:11" x14ac:dyDescent="0.2">
      <c r="A5976" s="1">
        <v>44283</v>
      </c>
      <c r="B5976">
        <v>2.5633333333333299</v>
      </c>
      <c r="C5976">
        <f t="shared" si="465"/>
        <v>-1.3003901170337564E-3</v>
      </c>
      <c r="D5976">
        <v>2.14333333333333</v>
      </c>
      <c r="E5976">
        <f t="shared" si="466"/>
        <v>7.7760497667201493E-3</v>
      </c>
      <c r="F5976">
        <v>2.3533333333333299</v>
      </c>
      <c r="G5976">
        <f t="shared" si="467"/>
        <v>2.8328611898030902E-3</v>
      </c>
      <c r="H5976">
        <v>1714.6</v>
      </c>
      <c r="I5976">
        <f t="shared" si="468"/>
        <v>-5.015747113029225E-3</v>
      </c>
      <c r="J5976">
        <v>160.953333666666</v>
      </c>
      <c r="K5976">
        <f t="shared" si="469"/>
        <v>-3.9970322577992526E-3</v>
      </c>
    </row>
    <row r="5977" spans="1:11" x14ac:dyDescent="0.2">
      <c r="A5977" s="1">
        <v>44284</v>
      </c>
      <c r="B5977">
        <v>2.56</v>
      </c>
      <c r="C5977">
        <f t="shared" si="465"/>
        <v>-1.5625000000000014E-2</v>
      </c>
      <c r="D5977">
        <v>2.16</v>
      </c>
      <c r="E5977">
        <f t="shared" si="466"/>
        <v>9.2592592592592674E-3</v>
      </c>
      <c r="F5977">
        <v>2.36</v>
      </c>
      <c r="G5977">
        <f t="shared" si="467"/>
        <v>-4.2372881355931301E-3</v>
      </c>
      <c r="H5977">
        <v>1706</v>
      </c>
      <c r="I5977">
        <f t="shared" si="468"/>
        <v>-1.2895662368112544E-2</v>
      </c>
      <c r="J5977">
        <v>160.30999800000001</v>
      </c>
      <c r="K5977">
        <f t="shared" si="469"/>
        <v>-1.709182854584031E-2</v>
      </c>
    </row>
    <row r="5978" spans="1:11" x14ac:dyDescent="0.2">
      <c r="A5978" s="1">
        <v>44285</v>
      </c>
      <c r="B5978">
        <v>2.52</v>
      </c>
      <c r="C5978">
        <f t="shared" si="465"/>
        <v>7.936507936507943E-3</v>
      </c>
      <c r="D5978">
        <v>2.1800000000000002</v>
      </c>
      <c r="E5978">
        <f t="shared" si="466"/>
        <v>9.174311926605512E-3</v>
      </c>
      <c r="F5978">
        <v>2.35</v>
      </c>
      <c r="G5978">
        <f t="shared" si="467"/>
        <v>8.5106382978723475E-3</v>
      </c>
      <c r="H5978">
        <v>1684</v>
      </c>
      <c r="I5978">
        <f t="shared" si="468"/>
        <v>4.2161520190023213E-3</v>
      </c>
      <c r="J5978">
        <v>157.570007</v>
      </c>
      <c r="K5978">
        <f t="shared" si="469"/>
        <v>1.5167861228818668E-2</v>
      </c>
    </row>
    <row r="5979" spans="1:11" x14ac:dyDescent="0.2">
      <c r="A5979" s="1">
        <v>44286</v>
      </c>
      <c r="B5979">
        <v>2.54</v>
      </c>
      <c r="C5979">
        <f t="shared" si="465"/>
        <v>3.9370078740156638E-3</v>
      </c>
      <c r="D5979">
        <v>2.2000000000000002</v>
      </c>
      <c r="E5979">
        <f t="shared" si="466"/>
        <v>-2.2727272727272846E-2</v>
      </c>
      <c r="F5979">
        <v>2.37</v>
      </c>
      <c r="G5979">
        <f t="shared" si="467"/>
        <v>-8.4388185654008518E-3</v>
      </c>
      <c r="H5979">
        <v>1691.1</v>
      </c>
      <c r="I5979">
        <f t="shared" si="468"/>
        <v>2.0696588019632194E-2</v>
      </c>
      <c r="J5979">
        <v>159.96000699999999</v>
      </c>
      <c r="K5979">
        <f t="shared" si="469"/>
        <v>1.2628087719451085E-2</v>
      </c>
    </row>
    <row r="5980" spans="1:11" x14ac:dyDescent="0.2">
      <c r="A5980" s="1">
        <v>44287</v>
      </c>
      <c r="B5980">
        <v>2.5499999999999998</v>
      </c>
      <c r="C5980">
        <f t="shared" si="465"/>
        <v>1.176470588235304E-2</v>
      </c>
      <c r="D5980">
        <v>2.15</v>
      </c>
      <c r="E5980">
        <f t="shared" si="466"/>
        <v>-4.6511627906975755E-3</v>
      </c>
      <c r="F5980">
        <v>2.35</v>
      </c>
      <c r="G5980">
        <f t="shared" si="467"/>
        <v>4.2553191489360792E-3</v>
      </c>
      <c r="H5980">
        <v>1726.1</v>
      </c>
      <c r="I5980">
        <f t="shared" si="468"/>
        <v>0</v>
      </c>
      <c r="J5980">
        <v>161.979996</v>
      </c>
      <c r="K5980">
        <f t="shared" si="469"/>
        <v>-9.260094068042082E-5</v>
      </c>
    </row>
    <row r="5981" spans="1:11" x14ac:dyDescent="0.2">
      <c r="A5981" s="1">
        <v>44288</v>
      </c>
      <c r="B5981">
        <v>2.58</v>
      </c>
      <c r="C5981">
        <f t="shared" si="465"/>
        <v>-3.8759689922481513E-3</v>
      </c>
      <c r="D5981">
        <v>2.14</v>
      </c>
      <c r="E5981">
        <f t="shared" si="466"/>
        <v>1.5576323987522699E-3</v>
      </c>
      <c r="F5981">
        <v>2.36</v>
      </c>
      <c r="G5981">
        <f t="shared" si="467"/>
        <v>-1.4124293785339288E-3</v>
      </c>
      <c r="H5981">
        <v>1726.1</v>
      </c>
      <c r="I5981">
        <f t="shared" si="468"/>
        <v>0</v>
      </c>
      <c r="J5981">
        <v>161.96499649999899</v>
      </c>
      <c r="K5981">
        <f t="shared" si="469"/>
        <v>-9.2609516396297109E-5</v>
      </c>
    </row>
    <row r="5982" spans="1:11" x14ac:dyDescent="0.2">
      <c r="A5982" s="1">
        <v>44289</v>
      </c>
      <c r="B5982">
        <v>2.57</v>
      </c>
      <c r="C5982">
        <f t="shared" si="465"/>
        <v>-3.8910505836575048E-3</v>
      </c>
      <c r="D5982">
        <v>2.14333333333333</v>
      </c>
      <c r="E5982">
        <f t="shared" si="466"/>
        <v>1.5552099533420822E-3</v>
      </c>
      <c r="F5982">
        <v>2.3566666666666598</v>
      </c>
      <c r="G5982">
        <f t="shared" si="467"/>
        <v>-1.4144271569999436E-3</v>
      </c>
      <c r="H5982">
        <v>1726.1</v>
      </c>
      <c r="I5982">
        <f t="shared" si="468"/>
        <v>0</v>
      </c>
      <c r="J5982">
        <v>161.949997</v>
      </c>
      <c r="K5982">
        <f t="shared" si="469"/>
        <v>-9.2618093719307813E-5</v>
      </c>
    </row>
    <row r="5983" spans="1:11" x14ac:dyDescent="0.2">
      <c r="A5983" s="1">
        <v>44290</v>
      </c>
      <c r="B5983">
        <v>2.56</v>
      </c>
      <c r="C5983">
        <f t="shared" si="465"/>
        <v>-3.9062500000000902E-3</v>
      </c>
      <c r="D5983">
        <v>2.1466666666666598</v>
      </c>
      <c r="E5983">
        <f t="shared" si="466"/>
        <v>1.5527950310590445E-3</v>
      </c>
      <c r="F5983">
        <v>2.3533333333333299</v>
      </c>
      <c r="G5983">
        <f t="shared" si="467"/>
        <v>-1.416430594899375E-3</v>
      </c>
      <c r="H5983">
        <v>1726.1</v>
      </c>
      <c r="I5983">
        <f t="shared" si="468"/>
        <v>0</v>
      </c>
      <c r="J5983">
        <v>161.93499750000001</v>
      </c>
      <c r="K5983">
        <f t="shared" si="469"/>
        <v>-9.2626672625329434E-5</v>
      </c>
    </row>
    <row r="5984" spans="1:11" x14ac:dyDescent="0.2">
      <c r="A5984" s="1">
        <v>44291</v>
      </c>
      <c r="B5984">
        <v>2.5499999999999998</v>
      </c>
      <c r="C5984">
        <f t="shared" si="465"/>
        <v>-1.1764705882352865E-2</v>
      </c>
      <c r="D5984">
        <v>2.15</v>
      </c>
      <c r="E5984">
        <f t="shared" si="466"/>
        <v>-1.3953488372092933E-2</v>
      </c>
      <c r="F5984">
        <v>2.35</v>
      </c>
      <c r="G5984">
        <f t="shared" si="467"/>
        <v>-1.2765957446808616E-2</v>
      </c>
      <c r="H5984">
        <v>1726.1</v>
      </c>
      <c r="I5984">
        <f t="shared" si="468"/>
        <v>1.0775737211053901E-2</v>
      </c>
      <c r="J5984">
        <v>161.91999799999999</v>
      </c>
      <c r="K5984">
        <f t="shared" si="469"/>
        <v>8.0286747533186344E-3</v>
      </c>
    </row>
    <row r="5985" spans="1:11" x14ac:dyDescent="0.2">
      <c r="A5985" s="1">
        <v>44292</v>
      </c>
      <c r="B5985">
        <v>2.52</v>
      </c>
      <c r="C5985">
        <f t="shared" si="465"/>
        <v>3.9682539682538839E-3</v>
      </c>
      <c r="D5985">
        <v>2.12</v>
      </c>
      <c r="E5985">
        <f t="shared" si="466"/>
        <v>1.4150943396226322E-2</v>
      </c>
      <c r="F5985">
        <v>2.3199999999999998</v>
      </c>
      <c r="G5985">
        <f t="shared" si="467"/>
        <v>8.6206896551724223E-3</v>
      </c>
      <c r="H5985">
        <v>1744.7</v>
      </c>
      <c r="I5985">
        <f t="shared" si="468"/>
        <v>-3.7828853097954585E-3</v>
      </c>
      <c r="J5985">
        <v>163.220001</v>
      </c>
      <c r="K5985">
        <f t="shared" si="469"/>
        <v>-2.8183188162092514E-3</v>
      </c>
    </row>
    <row r="5986" spans="1:11" x14ac:dyDescent="0.2">
      <c r="A5986" s="1">
        <v>44293</v>
      </c>
      <c r="B5986">
        <v>2.5299999999999998</v>
      </c>
      <c r="C5986">
        <f t="shared" si="465"/>
        <v>7.9051383399209568E-3</v>
      </c>
      <c r="D5986">
        <v>2.15</v>
      </c>
      <c r="E5986">
        <f t="shared" si="466"/>
        <v>-1.8604651162790715E-2</v>
      </c>
      <c r="F5986">
        <v>2.34</v>
      </c>
      <c r="G5986">
        <f t="shared" si="467"/>
        <v>-4.2735042735041829E-3</v>
      </c>
      <c r="H5986">
        <v>1738.1</v>
      </c>
      <c r="I5986">
        <f t="shared" si="468"/>
        <v>1.0010931476900116E-2</v>
      </c>
      <c r="J5986">
        <v>162.759995</v>
      </c>
      <c r="K5986">
        <f t="shared" si="469"/>
        <v>1.0752027855493606E-2</v>
      </c>
    </row>
    <row r="5987" spans="1:11" x14ac:dyDescent="0.2">
      <c r="A5987" s="1">
        <v>44294</v>
      </c>
      <c r="B5987">
        <v>2.5499999999999998</v>
      </c>
      <c r="C5987">
        <f t="shared" si="465"/>
        <v>-1.5686274509803935E-2</v>
      </c>
      <c r="D5987">
        <v>2.11</v>
      </c>
      <c r="E5987">
        <f t="shared" si="466"/>
        <v>0</v>
      </c>
      <c r="F5987">
        <v>2.33</v>
      </c>
      <c r="G5987">
        <f t="shared" si="467"/>
        <v>-8.5836909871244704E-3</v>
      </c>
      <c r="H5987">
        <v>1755.5</v>
      </c>
      <c r="I5987">
        <f t="shared" si="468"/>
        <v>-8.1458273996012267E-3</v>
      </c>
      <c r="J5987">
        <v>164.509995</v>
      </c>
      <c r="K5987">
        <f t="shared" si="469"/>
        <v>-7.5374812332831415E-3</v>
      </c>
    </row>
    <row r="5988" spans="1:11" x14ac:dyDescent="0.2">
      <c r="A5988" s="1">
        <v>44295</v>
      </c>
      <c r="B5988">
        <v>2.5099999999999998</v>
      </c>
      <c r="C5988">
        <f t="shared" si="465"/>
        <v>1.3280212483387658E-3</v>
      </c>
      <c r="D5988">
        <v>2.11</v>
      </c>
      <c r="E5988">
        <f t="shared" si="466"/>
        <v>4.7393364928911049E-3</v>
      </c>
      <c r="F5988">
        <v>2.31</v>
      </c>
      <c r="G5988">
        <f t="shared" si="467"/>
        <v>2.8860028860000688E-3</v>
      </c>
      <c r="H5988">
        <v>1741.2</v>
      </c>
      <c r="I5988">
        <f t="shared" si="468"/>
        <v>-1.5889424917700792E-3</v>
      </c>
      <c r="J5988">
        <v>163.270004</v>
      </c>
      <c r="K5988">
        <f t="shared" si="469"/>
        <v>-2.0212020492569329E-3</v>
      </c>
    </row>
    <row r="5989" spans="1:11" x14ac:dyDescent="0.2">
      <c r="A5989" s="1">
        <v>44296</v>
      </c>
      <c r="B5989">
        <v>2.5133333333333301</v>
      </c>
      <c r="C5989">
        <f t="shared" si="465"/>
        <v>1.326259946948221E-3</v>
      </c>
      <c r="D5989">
        <v>2.12</v>
      </c>
      <c r="E5989">
        <f t="shared" si="466"/>
        <v>4.7169811320753709E-3</v>
      </c>
      <c r="F5989">
        <v>2.3166666666666602</v>
      </c>
      <c r="G5989">
        <f t="shared" si="467"/>
        <v>2.8776978417280352E-3</v>
      </c>
      <c r="H5989">
        <v>1738.43333333333</v>
      </c>
      <c r="I5989">
        <f t="shared" si="468"/>
        <v>-1.5914712480605531E-3</v>
      </c>
      <c r="J5989">
        <v>162.94000233333301</v>
      </c>
      <c r="K5989">
        <f t="shared" si="469"/>
        <v>-2.0252955808354426E-3</v>
      </c>
    </row>
    <row r="5990" spans="1:11" x14ac:dyDescent="0.2">
      <c r="A5990" s="1">
        <v>44297</v>
      </c>
      <c r="B5990">
        <v>2.5166666666666599</v>
      </c>
      <c r="C5990">
        <f t="shared" si="465"/>
        <v>1.3245033112609592E-3</v>
      </c>
      <c r="D5990">
        <v>2.13</v>
      </c>
      <c r="E5990">
        <f t="shared" si="466"/>
        <v>4.6948356807512822E-3</v>
      </c>
      <c r="F5990">
        <v>2.3233333333333301</v>
      </c>
      <c r="G5990">
        <f t="shared" si="467"/>
        <v>2.8694404591118818E-3</v>
      </c>
      <c r="H5990">
        <v>1735.6666666666599</v>
      </c>
      <c r="I5990">
        <f t="shared" si="468"/>
        <v>-1.5940080660609801E-3</v>
      </c>
      <c r="J5990">
        <v>162.610000666666</v>
      </c>
      <c r="K5990">
        <f t="shared" si="469"/>
        <v>-2.0294057272803459E-3</v>
      </c>
    </row>
    <row r="5991" spans="1:11" x14ac:dyDescent="0.2">
      <c r="A5991" s="1">
        <v>44298</v>
      </c>
      <c r="B5991">
        <v>2.52</v>
      </c>
      <c r="C5991">
        <f t="shared" si="465"/>
        <v>7.936507936507943E-3</v>
      </c>
      <c r="D5991">
        <v>2.14</v>
      </c>
      <c r="E5991">
        <f t="shared" si="466"/>
        <v>-9.3457943925233725E-3</v>
      </c>
      <c r="F5991">
        <v>2.33</v>
      </c>
      <c r="G5991">
        <f t="shared" si="467"/>
        <v>0</v>
      </c>
      <c r="H5991">
        <v>1732.9</v>
      </c>
      <c r="I5991">
        <f t="shared" si="468"/>
        <v>8.7137168907610984E-3</v>
      </c>
      <c r="J5991">
        <v>162.279999</v>
      </c>
      <c r="K5991">
        <f t="shared" si="469"/>
        <v>7.0864802014202156E-3</v>
      </c>
    </row>
    <row r="5992" spans="1:11" x14ac:dyDescent="0.2">
      <c r="A5992" s="1">
        <v>44299</v>
      </c>
      <c r="B5992">
        <v>2.54</v>
      </c>
      <c r="C5992">
        <f t="shared" si="465"/>
        <v>7.8740157480315029E-3</v>
      </c>
      <c r="D5992">
        <v>2.12</v>
      </c>
      <c r="E5992">
        <f t="shared" si="466"/>
        <v>-9.4339622641509517E-3</v>
      </c>
      <c r="F5992">
        <v>2.33</v>
      </c>
      <c r="G5992">
        <f t="shared" si="467"/>
        <v>0</v>
      </c>
      <c r="H5992">
        <v>1748</v>
      </c>
      <c r="I5992">
        <f t="shared" si="468"/>
        <v>-7.0938215102975353E-3</v>
      </c>
      <c r="J5992">
        <v>163.429993</v>
      </c>
      <c r="K5992">
        <f t="shared" si="469"/>
        <v>-4.3443188546180731E-3</v>
      </c>
    </row>
    <row r="5993" spans="1:11" x14ac:dyDescent="0.2">
      <c r="A5993" s="1">
        <v>44300</v>
      </c>
      <c r="B5993">
        <v>2.56</v>
      </c>
      <c r="C5993">
        <f t="shared" si="465"/>
        <v>-3.9062500000000902E-3</v>
      </c>
      <c r="D5993">
        <v>2.1</v>
      </c>
      <c r="E5993">
        <f t="shared" si="466"/>
        <v>4.76190476190466E-3</v>
      </c>
      <c r="F5993">
        <v>2.33</v>
      </c>
      <c r="G5993">
        <f t="shared" si="467"/>
        <v>0</v>
      </c>
      <c r="H5993">
        <v>1735.6</v>
      </c>
      <c r="I5993">
        <f t="shared" si="468"/>
        <v>1.2445263885688026E-2</v>
      </c>
      <c r="J5993">
        <v>162.720001</v>
      </c>
      <c r="K5993">
        <f t="shared" si="469"/>
        <v>1.6162764158291834E-2</v>
      </c>
    </row>
    <row r="5994" spans="1:11" x14ac:dyDescent="0.2">
      <c r="A5994" s="1">
        <v>44301</v>
      </c>
      <c r="B5994">
        <v>2.5499999999999998</v>
      </c>
      <c r="C5994">
        <f t="shared" si="465"/>
        <v>7.8431372549019676E-3</v>
      </c>
      <c r="D5994">
        <v>2.11</v>
      </c>
      <c r="E5994">
        <f t="shared" si="466"/>
        <v>1.8957345971564E-2</v>
      </c>
      <c r="F5994">
        <v>2.33</v>
      </c>
      <c r="G5994">
        <f t="shared" si="467"/>
        <v>1.287553648068661E-2</v>
      </c>
      <c r="H5994">
        <v>1757.2</v>
      </c>
      <c r="I5994">
        <f t="shared" si="468"/>
        <v>9.8452082859093754E-3</v>
      </c>
      <c r="J5994">
        <v>165.35000600000001</v>
      </c>
      <c r="K5994">
        <f t="shared" si="469"/>
        <v>6.0477772223364781E-3</v>
      </c>
    </row>
    <row r="5995" spans="1:11" x14ac:dyDescent="0.2">
      <c r="A5995" s="1">
        <v>44302</v>
      </c>
      <c r="B5995">
        <v>2.57</v>
      </c>
      <c r="C5995">
        <f t="shared" si="465"/>
        <v>-1.297016861221645E-3</v>
      </c>
      <c r="D5995">
        <v>2.15</v>
      </c>
      <c r="E5995">
        <f t="shared" si="466"/>
        <v>-4.6511627906975755E-3</v>
      </c>
      <c r="F5995">
        <v>2.36</v>
      </c>
      <c r="G5995">
        <f t="shared" si="467"/>
        <v>-2.8248587570635295E-3</v>
      </c>
      <c r="H5995">
        <v>1774.5</v>
      </c>
      <c r="I5995">
        <f t="shared" si="468"/>
        <v>0</v>
      </c>
      <c r="J5995">
        <v>166.35000600000001</v>
      </c>
      <c r="K5995">
        <f t="shared" si="469"/>
        <v>-9.2176532092823902E-4</v>
      </c>
    </row>
    <row r="5996" spans="1:11" x14ac:dyDescent="0.2">
      <c r="A5996" s="1">
        <v>44303</v>
      </c>
      <c r="B5996">
        <v>2.5666666666666602</v>
      </c>
      <c r="C5996">
        <f t="shared" si="465"/>
        <v>-1.2987012987001208E-3</v>
      </c>
      <c r="D5996">
        <v>2.14</v>
      </c>
      <c r="E5996">
        <f t="shared" si="466"/>
        <v>-4.6728971962617903E-3</v>
      </c>
      <c r="F5996">
        <v>2.3533333333333299</v>
      </c>
      <c r="G5996">
        <f t="shared" si="467"/>
        <v>-2.8328611898030902E-3</v>
      </c>
      <c r="H5996">
        <v>1774.5</v>
      </c>
      <c r="I5996">
        <f t="shared" si="468"/>
        <v>0</v>
      </c>
      <c r="J5996">
        <v>166.196670333333</v>
      </c>
      <c r="K5996">
        <f t="shared" si="469"/>
        <v>-9.2261575613678784E-4</v>
      </c>
    </row>
    <row r="5997" spans="1:11" x14ac:dyDescent="0.2">
      <c r="A5997" s="1">
        <v>44304</v>
      </c>
      <c r="B5997">
        <v>2.5633333333333299</v>
      </c>
      <c r="C5997">
        <f t="shared" si="465"/>
        <v>-1.3003901170337564E-3</v>
      </c>
      <c r="D5997">
        <v>2.13</v>
      </c>
      <c r="E5997">
        <f t="shared" si="466"/>
        <v>-4.6948356807510741E-3</v>
      </c>
      <c r="F5997">
        <v>2.34666666666666</v>
      </c>
      <c r="G5997">
        <f t="shared" si="467"/>
        <v>-2.8409090909063258E-3</v>
      </c>
      <c r="H5997">
        <v>1774.5</v>
      </c>
      <c r="I5997">
        <f t="shared" si="468"/>
        <v>0</v>
      </c>
      <c r="J5997">
        <v>166.043334666666</v>
      </c>
      <c r="K5997">
        <f t="shared" si="469"/>
        <v>-9.2346776203834342E-4</v>
      </c>
    </row>
    <row r="5998" spans="1:11" x14ac:dyDescent="0.2">
      <c r="A5998" s="1">
        <v>44305</v>
      </c>
      <c r="B5998">
        <v>2.56</v>
      </c>
      <c r="C5998">
        <f t="shared" si="465"/>
        <v>-1.5625000000000014E-2</v>
      </c>
      <c r="D5998">
        <v>2.12</v>
      </c>
      <c r="E5998">
        <f t="shared" si="466"/>
        <v>0</v>
      </c>
      <c r="F5998">
        <v>2.34</v>
      </c>
      <c r="G5998">
        <f t="shared" si="467"/>
        <v>-8.5470085470085548E-3</v>
      </c>
      <c r="H5998">
        <v>1774.5</v>
      </c>
      <c r="I5998">
        <f t="shared" si="468"/>
        <v>1.9160326852635057E-3</v>
      </c>
      <c r="J5998">
        <v>165.88999899999999</v>
      </c>
      <c r="K5998">
        <f t="shared" si="469"/>
        <v>3.5565555702969836E-3</v>
      </c>
    </row>
    <row r="5999" spans="1:11" x14ac:dyDescent="0.2">
      <c r="A5999" s="1">
        <v>44306</v>
      </c>
      <c r="B5999">
        <v>2.52</v>
      </c>
      <c r="C5999">
        <f t="shared" si="465"/>
        <v>3.9682539682538839E-3</v>
      </c>
      <c r="D5999">
        <v>2.12</v>
      </c>
      <c r="E5999">
        <f t="shared" si="466"/>
        <v>4.7169811320753709E-3</v>
      </c>
      <c r="F5999">
        <v>2.3199999999999998</v>
      </c>
      <c r="G5999">
        <f t="shared" si="467"/>
        <v>4.3103448275863066E-3</v>
      </c>
      <c r="H5999">
        <v>1777.9</v>
      </c>
      <c r="I5999">
        <f t="shared" si="468"/>
        <v>1.1417965014905199E-2</v>
      </c>
      <c r="J5999">
        <v>166.479996</v>
      </c>
      <c r="K5999">
        <f t="shared" si="469"/>
        <v>9.9111547311666881E-3</v>
      </c>
    </row>
    <row r="6000" spans="1:11" x14ac:dyDescent="0.2">
      <c r="A6000" s="1">
        <v>44307</v>
      </c>
      <c r="B6000">
        <v>2.5299999999999998</v>
      </c>
      <c r="C6000">
        <f t="shared" si="465"/>
        <v>-4.3478260869565175E-2</v>
      </c>
      <c r="D6000">
        <v>2.13</v>
      </c>
      <c r="E6000">
        <f t="shared" si="466"/>
        <v>5.1643192488263066E-2</v>
      </c>
      <c r="F6000">
        <v>2.33</v>
      </c>
      <c r="G6000">
        <f t="shared" si="467"/>
        <v>0</v>
      </c>
      <c r="H6000">
        <v>1798.2</v>
      </c>
      <c r="I6000">
        <f t="shared" si="468"/>
        <v>-5.783561339116945E-3</v>
      </c>
      <c r="J6000">
        <v>168.13000500000001</v>
      </c>
      <c r="K6000">
        <f t="shared" si="469"/>
        <v>-6.4831497506944195E-3</v>
      </c>
    </row>
    <row r="6001" spans="1:11" x14ac:dyDescent="0.2">
      <c r="A6001" s="1">
        <v>44308</v>
      </c>
      <c r="B6001">
        <v>2.42</v>
      </c>
      <c r="C6001">
        <f t="shared" si="465"/>
        <v>8.2644628099173625E-3</v>
      </c>
      <c r="D6001">
        <v>2.2400000000000002</v>
      </c>
      <c r="E6001">
        <f t="shared" si="466"/>
        <v>0</v>
      </c>
      <c r="F6001">
        <v>2.33</v>
      </c>
      <c r="G6001">
        <f t="shared" si="467"/>
        <v>4.2918454935621398E-3</v>
      </c>
      <c r="H6001">
        <v>1787.8</v>
      </c>
      <c r="I6001">
        <f t="shared" si="468"/>
        <v>-3.3560800984450165E-3</v>
      </c>
      <c r="J6001">
        <v>167.03999300000001</v>
      </c>
      <c r="K6001">
        <f t="shared" si="469"/>
        <v>-3.8314117984907799E-3</v>
      </c>
    </row>
    <row r="6002" spans="1:11" x14ac:dyDescent="0.2">
      <c r="A6002" s="1">
        <v>44309</v>
      </c>
      <c r="B6002">
        <v>2.44</v>
      </c>
      <c r="C6002">
        <f t="shared" si="465"/>
        <v>4.0983606557377997E-3</v>
      </c>
      <c r="D6002">
        <v>2.2400000000000002</v>
      </c>
      <c r="E6002">
        <f t="shared" si="466"/>
        <v>1.4880952380936863E-3</v>
      </c>
      <c r="F6002">
        <v>2.34</v>
      </c>
      <c r="G6002">
        <f t="shared" si="467"/>
        <v>2.8490028490000684E-3</v>
      </c>
      <c r="H6002">
        <v>1781.8</v>
      </c>
      <c r="I6002">
        <f t="shared" si="468"/>
        <v>-1.5714446065775926E-3</v>
      </c>
      <c r="J6002">
        <v>166.39999399999999</v>
      </c>
      <c r="K6002">
        <f t="shared" si="469"/>
        <v>8.814142946002709E-4</v>
      </c>
    </row>
    <row r="6003" spans="1:11" x14ac:dyDescent="0.2">
      <c r="A6003" s="1">
        <v>44310</v>
      </c>
      <c r="B6003">
        <v>2.4500000000000002</v>
      </c>
      <c r="C6003">
        <f t="shared" si="465"/>
        <v>4.0816326530611373E-3</v>
      </c>
      <c r="D6003">
        <v>2.2433333333333301</v>
      </c>
      <c r="E6003">
        <f t="shared" si="466"/>
        <v>1.4858841010385716E-3</v>
      </c>
      <c r="F6003">
        <v>2.34666666666666</v>
      </c>
      <c r="G6003">
        <f t="shared" si="467"/>
        <v>2.8409090909104892E-3</v>
      </c>
      <c r="H6003">
        <v>1779</v>
      </c>
      <c r="I6003">
        <f t="shared" si="468"/>
        <v>-1.5739179314221217E-3</v>
      </c>
      <c r="J6003">
        <v>166.54666133333299</v>
      </c>
      <c r="K6003">
        <f t="shared" si="469"/>
        <v>8.8063808760148953E-4</v>
      </c>
    </row>
    <row r="6004" spans="1:11" x14ac:dyDescent="0.2">
      <c r="A6004" s="1">
        <v>44311</v>
      </c>
      <c r="B6004">
        <v>2.46</v>
      </c>
      <c r="C6004">
        <f t="shared" si="465"/>
        <v>4.0650406504065982E-3</v>
      </c>
      <c r="D6004">
        <v>2.2466666666666599</v>
      </c>
      <c r="E6004">
        <f t="shared" si="466"/>
        <v>1.4836795252255557E-3</v>
      </c>
      <c r="F6004">
        <v>2.3533333333333299</v>
      </c>
      <c r="G6004">
        <f t="shared" si="467"/>
        <v>2.8328611898030902E-3</v>
      </c>
      <c r="H6004">
        <v>1776.2</v>
      </c>
      <c r="I6004">
        <f t="shared" si="468"/>
        <v>-1.576399054160542E-3</v>
      </c>
      <c r="J6004">
        <v>166.69332866666599</v>
      </c>
      <c r="K6004">
        <f t="shared" si="469"/>
        <v>8.7986324652086605E-4</v>
      </c>
    </row>
    <row r="6005" spans="1:11" x14ac:dyDescent="0.2">
      <c r="A6005" s="1">
        <v>44312</v>
      </c>
      <c r="B6005">
        <v>2.4700000000000002</v>
      </c>
      <c r="C6005">
        <f t="shared" si="465"/>
        <v>1.6194331983805502E-2</v>
      </c>
      <c r="D6005">
        <v>2.25</v>
      </c>
      <c r="E6005">
        <f t="shared" si="466"/>
        <v>8.8888888888888976E-3</v>
      </c>
      <c r="F6005">
        <v>2.36</v>
      </c>
      <c r="G6005">
        <f t="shared" si="467"/>
        <v>1.2711864406779768E-2</v>
      </c>
      <c r="H6005">
        <v>1773.4</v>
      </c>
      <c r="I6005">
        <f t="shared" si="468"/>
        <v>6.0899966166685204E-3</v>
      </c>
      <c r="J6005">
        <v>166.83999600000001</v>
      </c>
      <c r="K6005">
        <f t="shared" si="469"/>
        <v>-2.5173699956215589E-3</v>
      </c>
    </row>
    <row r="6006" spans="1:11" x14ac:dyDescent="0.2">
      <c r="A6006" s="1">
        <v>44313</v>
      </c>
      <c r="B6006">
        <v>2.5099999999999998</v>
      </c>
      <c r="C6006">
        <f t="shared" si="465"/>
        <v>1.1952191235059861E-2</v>
      </c>
      <c r="D6006">
        <v>2.27</v>
      </c>
      <c r="E6006">
        <f t="shared" si="466"/>
        <v>4.4052863436122407E-3</v>
      </c>
      <c r="F6006">
        <v>2.39</v>
      </c>
      <c r="G6006">
        <f t="shared" si="467"/>
        <v>8.3682008368200899E-3</v>
      </c>
      <c r="H6006">
        <v>1784.2</v>
      </c>
      <c r="I6006">
        <f t="shared" si="468"/>
        <v>-6.7257033964802154E-3</v>
      </c>
      <c r="J6006">
        <v>166.41999799999999</v>
      </c>
      <c r="K6006">
        <f t="shared" si="469"/>
        <v>2.9443937380650249E-3</v>
      </c>
    </row>
    <row r="6007" spans="1:11" x14ac:dyDescent="0.2">
      <c r="A6007" s="1">
        <v>44314</v>
      </c>
      <c r="B6007">
        <v>2.54</v>
      </c>
      <c r="C6007">
        <f t="shared" si="465"/>
        <v>7.8740157480315029E-3</v>
      </c>
      <c r="D6007">
        <v>2.2799999999999998</v>
      </c>
      <c r="E6007">
        <f t="shared" si="466"/>
        <v>0</v>
      </c>
      <c r="F6007">
        <v>2.41</v>
      </c>
      <c r="G6007">
        <f t="shared" si="467"/>
        <v>4.1493775933609074E-3</v>
      </c>
      <c r="H6007">
        <v>1772.2</v>
      </c>
      <c r="I6007">
        <f t="shared" si="468"/>
        <v>-5.360568784561562E-3</v>
      </c>
      <c r="J6007">
        <v>166.91000399999999</v>
      </c>
      <c r="K6007">
        <f t="shared" si="469"/>
        <v>-4.1339822866458638E-3</v>
      </c>
    </row>
    <row r="6008" spans="1:11" x14ac:dyDescent="0.2">
      <c r="A6008" s="1">
        <v>44315</v>
      </c>
      <c r="B6008">
        <v>2.56</v>
      </c>
      <c r="C6008">
        <f t="shared" si="465"/>
        <v>3.9062499999999167E-3</v>
      </c>
      <c r="D6008">
        <v>2.2799999999999998</v>
      </c>
      <c r="E6008">
        <f t="shared" si="466"/>
        <v>-1.3157894736842021E-2</v>
      </c>
      <c r="F6008">
        <v>2.42</v>
      </c>
      <c r="G6008">
        <f t="shared" si="467"/>
        <v>-4.1322314049585893E-3</v>
      </c>
      <c r="H6008">
        <v>1762.7</v>
      </c>
      <c r="I6008">
        <f t="shared" si="468"/>
        <v>2.8365575537527654E-3</v>
      </c>
      <c r="J6008">
        <v>166.220001</v>
      </c>
      <c r="K6008">
        <f t="shared" si="469"/>
        <v>-3.3690109290759169E-3</v>
      </c>
    </row>
    <row r="6009" spans="1:11" x14ac:dyDescent="0.2">
      <c r="A6009" s="1">
        <v>44316</v>
      </c>
      <c r="B6009">
        <v>2.57</v>
      </c>
      <c r="C6009">
        <f t="shared" si="465"/>
        <v>3.8910505836576778E-3</v>
      </c>
      <c r="D6009">
        <v>2.25</v>
      </c>
      <c r="E6009">
        <f t="shared" si="466"/>
        <v>-1.4814814814844762E-3</v>
      </c>
      <c r="F6009">
        <v>2.41</v>
      </c>
      <c r="G6009">
        <f t="shared" si="467"/>
        <v>1.3831258644522229E-3</v>
      </c>
      <c r="H6009">
        <v>1767.7</v>
      </c>
      <c r="I6009">
        <f t="shared" si="468"/>
        <v>0</v>
      </c>
      <c r="J6009">
        <v>165.66000399999999</v>
      </c>
      <c r="K6009">
        <f t="shared" si="469"/>
        <v>4.3261176467557011E-3</v>
      </c>
    </row>
    <row r="6010" spans="1:11" x14ac:dyDescent="0.2">
      <c r="A6010" s="1">
        <v>44317</v>
      </c>
      <c r="B6010">
        <v>2.58</v>
      </c>
      <c r="C6010">
        <f t="shared" si="465"/>
        <v>3.8759689922479791E-3</v>
      </c>
      <c r="D6010">
        <v>2.2466666666666599</v>
      </c>
      <c r="E6010">
        <f t="shared" si="466"/>
        <v>-1.4836795252210094E-3</v>
      </c>
      <c r="F6010">
        <v>2.41333333333333</v>
      </c>
      <c r="G6010">
        <f t="shared" si="467"/>
        <v>1.3812154696118213E-3</v>
      </c>
      <c r="H6010">
        <v>1767.7</v>
      </c>
      <c r="I6010">
        <f t="shared" si="468"/>
        <v>0</v>
      </c>
      <c r="J6010">
        <v>166.37666866666601</v>
      </c>
      <c r="K6010">
        <f t="shared" si="469"/>
        <v>4.3074829686776377E-3</v>
      </c>
    </row>
    <row r="6011" spans="1:11" x14ac:dyDescent="0.2">
      <c r="A6011" s="1">
        <v>44318</v>
      </c>
      <c r="B6011">
        <v>2.59</v>
      </c>
      <c r="C6011">
        <f t="shared" si="465"/>
        <v>3.8610038610039504E-3</v>
      </c>
      <c r="D6011">
        <v>2.2433333333333301</v>
      </c>
      <c r="E6011">
        <f t="shared" si="466"/>
        <v>-1.4858841010385716E-3</v>
      </c>
      <c r="F6011">
        <v>2.4166666666666599</v>
      </c>
      <c r="G6011">
        <f t="shared" si="467"/>
        <v>1.3793103448303784E-3</v>
      </c>
      <c r="H6011">
        <v>1767.7</v>
      </c>
      <c r="I6011">
        <f t="shared" si="468"/>
        <v>0</v>
      </c>
      <c r="J6011">
        <v>167.09333333333299</v>
      </c>
      <c r="K6011">
        <f t="shared" si="469"/>
        <v>4.289008139165832E-3</v>
      </c>
    </row>
    <row r="6012" spans="1:11" x14ac:dyDescent="0.2">
      <c r="A6012" s="1">
        <v>44319</v>
      </c>
      <c r="B6012">
        <v>2.6</v>
      </c>
      <c r="C6012">
        <f t="shared" si="465"/>
        <v>7.6923076923076988E-3</v>
      </c>
      <c r="D6012">
        <v>2.2400000000000002</v>
      </c>
      <c r="E6012">
        <f t="shared" si="466"/>
        <v>-8.928571428571435E-3</v>
      </c>
      <c r="F6012">
        <v>2.42</v>
      </c>
      <c r="G6012">
        <f t="shared" si="467"/>
        <v>0</v>
      </c>
      <c r="H6012">
        <v>1767.7</v>
      </c>
      <c r="I6012">
        <f t="shared" si="468"/>
        <v>1.7027776206369808E-2</v>
      </c>
      <c r="J6012">
        <v>167.80999800000001</v>
      </c>
      <c r="K6012">
        <f t="shared" si="469"/>
        <v>-7.3296943844788067E-3</v>
      </c>
    </row>
    <row r="6013" spans="1:11" x14ac:dyDescent="0.2">
      <c r="A6013" s="1">
        <v>44320</v>
      </c>
      <c r="B6013">
        <v>2.62</v>
      </c>
      <c r="C6013">
        <f t="shared" si="465"/>
        <v>2.2900763358778647E-2</v>
      </c>
      <c r="D6013">
        <v>2.2200000000000002</v>
      </c>
      <c r="E6013">
        <f t="shared" si="466"/>
        <v>1.8018018018017834E-2</v>
      </c>
      <c r="F6013">
        <v>2.42</v>
      </c>
      <c r="G6013">
        <f t="shared" si="467"/>
        <v>2.06611570247935E-2</v>
      </c>
      <c r="H6013">
        <v>1797.8</v>
      </c>
      <c r="I6013">
        <f t="shared" si="468"/>
        <v>-8.621648681722105E-3</v>
      </c>
      <c r="J6013">
        <v>166.58000200000001</v>
      </c>
      <c r="K6013">
        <f t="shared" si="469"/>
        <v>4.1421658765497709E-3</v>
      </c>
    </row>
    <row r="6014" spans="1:11" x14ac:dyDescent="0.2">
      <c r="A6014" s="1">
        <v>44321</v>
      </c>
      <c r="B6014">
        <v>2.68</v>
      </c>
      <c r="C6014">
        <f t="shared" si="465"/>
        <v>-7.462686567164185E-3</v>
      </c>
      <c r="D6014">
        <v>2.2599999999999998</v>
      </c>
      <c r="E6014">
        <f t="shared" si="466"/>
        <v>-8.8495575221237063E-3</v>
      </c>
      <c r="F6014">
        <v>2.4700000000000002</v>
      </c>
      <c r="G6014">
        <f t="shared" si="467"/>
        <v>-8.097165991902841E-3</v>
      </c>
      <c r="H6014">
        <v>1782.3</v>
      </c>
      <c r="I6014">
        <f t="shared" si="468"/>
        <v>1.7337148628177125E-2</v>
      </c>
      <c r="J6014">
        <v>167.270004</v>
      </c>
      <c r="K6014">
        <f t="shared" si="469"/>
        <v>1.6679583507393275E-2</v>
      </c>
    </row>
    <row r="6015" spans="1:11" x14ac:dyDescent="0.2">
      <c r="A6015" s="1">
        <v>44322</v>
      </c>
      <c r="B6015">
        <v>2.66</v>
      </c>
      <c r="C6015">
        <f t="shared" si="465"/>
        <v>-3.759398496240688E-3</v>
      </c>
      <c r="D6015">
        <v>2.2400000000000002</v>
      </c>
      <c r="E6015">
        <f t="shared" si="466"/>
        <v>4.0178571428571362E-2</v>
      </c>
      <c r="F6015">
        <v>2.4500000000000002</v>
      </c>
      <c r="G6015">
        <f t="shared" si="467"/>
        <v>1.632653061224491E-2</v>
      </c>
      <c r="H6015">
        <v>1813.2</v>
      </c>
      <c r="I6015">
        <f t="shared" si="468"/>
        <v>1.2905360688285827E-2</v>
      </c>
      <c r="J6015">
        <v>170.05999800000001</v>
      </c>
      <c r="K6015">
        <f t="shared" si="469"/>
        <v>8.9968129953759378E-3</v>
      </c>
    </row>
    <row r="6016" spans="1:11" x14ac:dyDescent="0.2">
      <c r="A6016" s="1">
        <v>44323</v>
      </c>
      <c r="B6016">
        <v>2.65</v>
      </c>
      <c r="C6016">
        <f t="shared" si="465"/>
        <v>7.5471698113207617E-3</v>
      </c>
      <c r="D6016">
        <v>2.33</v>
      </c>
      <c r="E6016">
        <f t="shared" si="466"/>
        <v>5.7224606580815827E-3</v>
      </c>
      <c r="F6016">
        <v>2.4900000000000002</v>
      </c>
      <c r="G6016">
        <f t="shared" si="467"/>
        <v>6.6934404283774881E-3</v>
      </c>
      <c r="H6016">
        <v>1836.6</v>
      </c>
      <c r="I6016">
        <f t="shared" si="468"/>
        <v>7.0782968528268399E-4</v>
      </c>
      <c r="J6016">
        <v>171.58999600000001</v>
      </c>
      <c r="K6016">
        <f t="shared" si="469"/>
        <v>1.0101696138507996E-3</v>
      </c>
    </row>
    <row r="6017" spans="1:11" x14ac:dyDescent="0.2">
      <c r="A6017" s="1">
        <v>44324</v>
      </c>
      <c r="B6017">
        <v>2.67</v>
      </c>
      <c r="C6017">
        <f t="shared" si="465"/>
        <v>7.4906367041198572E-3</v>
      </c>
      <c r="D6017">
        <v>2.3433333333333302</v>
      </c>
      <c r="E6017">
        <f t="shared" si="466"/>
        <v>5.6899004267409658E-3</v>
      </c>
      <c r="F6017">
        <v>2.5066666666666602</v>
      </c>
      <c r="G6017">
        <f t="shared" si="467"/>
        <v>6.6489361702139994E-3</v>
      </c>
      <c r="H6017">
        <v>1837.8999999999901</v>
      </c>
      <c r="I6017">
        <f t="shared" si="468"/>
        <v>7.0732901681808916E-4</v>
      </c>
      <c r="J6017">
        <v>171.76333099999999</v>
      </c>
      <c r="K6017">
        <f t="shared" si="469"/>
        <v>1.0091502009821217E-3</v>
      </c>
    </row>
    <row r="6018" spans="1:11" x14ac:dyDescent="0.2">
      <c r="A6018" s="1">
        <v>44325</v>
      </c>
      <c r="B6018">
        <v>2.69</v>
      </c>
      <c r="C6018">
        <f t="shared" si="465"/>
        <v>7.4349442379182222E-3</v>
      </c>
      <c r="D6018">
        <v>2.3566666666666598</v>
      </c>
      <c r="E6018">
        <f t="shared" si="466"/>
        <v>5.6577086280086312E-3</v>
      </c>
      <c r="F6018">
        <v>2.5233333333333299</v>
      </c>
      <c r="G6018">
        <f t="shared" si="467"/>
        <v>6.6050198150608384E-3</v>
      </c>
      <c r="H6018">
        <v>1839.2</v>
      </c>
      <c r="I6018">
        <f t="shared" si="468"/>
        <v>7.06829056111328E-4</v>
      </c>
      <c r="J6018">
        <v>171.936666</v>
      </c>
      <c r="K6018">
        <f t="shared" si="469"/>
        <v>1.0081328435204663E-3</v>
      </c>
    </row>
    <row r="6019" spans="1:11" x14ac:dyDescent="0.2">
      <c r="A6019" s="1">
        <v>44326</v>
      </c>
      <c r="B6019">
        <v>2.71</v>
      </c>
      <c r="C6019">
        <f t="shared" ref="C6019:C6082" si="470">(B6020-B6019)/B6019</f>
        <v>-1.1070110701106939E-2</v>
      </c>
      <c r="D6019">
        <v>2.37</v>
      </c>
      <c r="E6019">
        <f t="shared" ref="E6019:E6082" si="471">(D6020-D6019)/D6019</f>
        <v>4.2194092827003314E-3</v>
      </c>
      <c r="F6019">
        <v>2.54</v>
      </c>
      <c r="G6019">
        <f t="shared" ref="G6019:G6082" si="472">(F6020-F6019)/F6019</f>
        <v>-3.937007874015839E-3</v>
      </c>
      <c r="H6019">
        <v>1840.5</v>
      </c>
      <c r="I6019">
        <f t="shared" ref="I6019:I6082" si="473">(H6020-H6019)/H6019</f>
        <v>-6.1939690301548982E-3</v>
      </c>
      <c r="J6019">
        <v>172.11000100000001</v>
      </c>
      <c r="K6019">
        <f t="shared" ref="K6019:K6082" si="474">(J6020-J6019)/J6019</f>
        <v>1.7429550767347776E-4</v>
      </c>
    </row>
    <row r="6020" spans="1:11" x14ac:dyDescent="0.2">
      <c r="A6020" s="1">
        <v>44327</v>
      </c>
      <c r="B6020">
        <v>2.68</v>
      </c>
      <c r="C6020">
        <f t="shared" si="470"/>
        <v>1.492537313432837E-2</v>
      </c>
      <c r="D6020">
        <v>2.38</v>
      </c>
      <c r="E6020">
        <f t="shared" si="471"/>
        <v>-8.4033613445378234E-3</v>
      </c>
      <c r="F6020">
        <v>2.5299999999999998</v>
      </c>
      <c r="G6020">
        <f t="shared" si="472"/>
        <v>3.952569169960566E-3</v>
      </c>
      <c r="H6020">
        <v>1829.1</v>
      </c>
      <c r="I6020">
        <f t="shared" si="473"/>
        <v>8.747471434039345E-4</v>
      </c>
      <c r="J6020">
        <v>172.13999899999999</v>
      </c>
      <c r="K6020">
        <f t="shared" si="474"/>
        <v>-9.933809747495078E-3</v>
      </c>
    </row>
    <row r="6021" spans="1:11" x14ac:dyDescent="0.2">
      <c r="A6021" s="1">
        <v>44328</v>
      </c>
      <c r="B6021">
        <v>2.72</v>
      </c>
      <c r="C6021">
        <f t="shared" si="470"/>
        <v>-2.5735294117647162E-2</v>
      </c>
      <c r="D6021">
        <v>2.36</v>
      </c>
      <c r="E6021">
        <f t="shared" si="471"/>
        <v>4.2372881355933183E-3</v>
      </c>
      <c r="F6021">
        <v>2.54</v>
      </c>
      <c r="G6021">
        <f t="shared" si="472"/>
        <v>-1.1811023622047341E-2</v>
      </c>
      <c r="H6021">
        <v>1830.7</v>
      </c>
      <c r="I6021">
        <f t="shared" si="473"/>
        <v>-4.8615283771235541E-3</v>
      </c>
      <c r="J6021">
        <v>170.429993</v>
      </c>
      <c r="K6021">
        <f t="shared" si="474"/>
        <v>4.1073286906725109E-3</v>
      </c>
    </row>
    <row r="6022" spans="1:11" x14ac:dyDescent="0.2">
      <c r="A6022" s="1">
        <v>44329</v>
      </c>
      <c r="B6022">
        <v>2.65</v>
      </c>
      <c r="C6022">
        <f t="shared" si="470"/>
        <v>1.1320754716981227E-2</v>
      </c>
      <c r="D6022">
        <v>2.37</v>
      </c>
      <c r="E6022">
        <f t="shared" si="471"/>
        <v>-1.265822784810137E-2</v>
      </c>
      <c r="F6022">
        <v>2.5099999999999998</v>
      </c>
      <c r="G6022">
        <f t="shared" si="472"/>
        <v>0</v>
      </c>
      <c r="H6022">
        <v>1821.8</v>
      </c>
      <c r="I6022">
        <f t="shared" si="473"/>
        <v>8.9471950817872192E-3</v>
      </c>
      <c r="J6022">
        <v>171.13000500000001</v>
      </c>
      <c r="K6022">
        <f t="shared" si="474"/>
        <v>9.1158590219171751E-3</v>
      </c>
    </row>
    <row r="6023" spans="1:11" x14ac:dyDescent="0.2">
      <c r="A6023" s="1">
        <v>44330</v>
      </c>
      <c r="B6023">
        <v>2.68</v>
      </c>
      <c r="C6023">
        <f t="shared" si="470"/>
        <v>4.9751243781080761E-3</v>
      </c>
      <c r="D6023">
        <v>2.34</v>
      </c>
      <c r="E6023">
        <f t="shared" si="471"/>
        <v>2.8490028490000684E-3</v>
      </c>
      <c r="F6023">
        <v>2.5099999999999998</v>
      </c>
      <c r="G6023">
        <f t="shared" si="472"/>
        <v>3.9840637450200131E-3</v>
      </c>
      <c r="H6023">
        <v>1838.1</v>
      </c>
      <c r="I6023">
        <f t="shared" si="473"/>
        <v>2.8290082150046491E-3</v>
      </c>
      <c r="J6023">
        <v>172.69000199999999</v>
      </c>
      <c r="K6023">
        <f t="shared" si="474"/>
        <v>3.8797748889539789E-3</v>
      </c>
    </row>
    <row r="6024" spans="1:11" x14ac:dyDescent="0.2">
      <c r="A6024" s="1">
        <v>44331</v>
      </c>
      <c r="B6024">
        <v>2.6933333333333298</v>
      </c>
      <c r="C6024">
        <f t="shared" si="470"/>
        <v>4.9504950495037519E-3</v>
      </c>
      <c r="D6024">
        <v>2.34666666666666</v>
      </c>
      <c r="E6024">
        <f t="shared" si="471"/>
        <v>2.8409090909104892E-3</v>
      </c>
      <c r="F6024">
        <v>2.52</v>
      </c>
      <c r="G6024">
        <f t="shared" si="472"/>
        <v>3.9682539682538839E-3</v>
      </c>
      <c r="H6024">
        <v>1843.3</v>
      </c>
      <c r="I6024">
        <f t="shared" si="473"/>
        <v>2.8210275050181985E-3</v>
      </c>
      <c r="J6024">
        <v>173.36000033333301</v>
      </c>
      <c r="K6024">
        <f t="shared" si="474"/>
        <v>3.8647804109640349E-3</v>
      </c>
    </row>
    <row r="6025" spans="1:11" x14ac:dyDescent="0.2">
      <c r="A6025" s="1">
        <v>44332</v>
      </c>
      <c r="B6025">
        <v>2.7066666666666599</v>
      </c>
      <c r="C6025">
        <f t="shared" si="470"/>
        <v>4.9261083743868238E-3</v>
      </c>
      <c r="D6025">
        <v>2.3533333333333299</v>
      </c>
      <c r="E6025">
        <f t="shared" si="471"/>
        <v>2.8328611898030902E-3</v>
      </c>
      <c r="F6025">
        <v>2.5299999999999998</v>
      </c>
      <c r="G6025">
        <f t="shared" si="472"/>
        <v>3.952569169960566E-3</v>
      </c>
      <c r="H6025">
        <v>1848.5</v>
      </c>
      <c r="I6025">
        <f t="shared" si="473"/>
        <v>2.81309169596973E-3</v>
      </c>
      <c r="J6025">
        <v>174.02999866666599</v>
      </c>
      <c r="K6025">
        <f t="shared" si="474"/>
        <v>3.8499013875033707E-3</v>
      </c>
    </row>
    <row r="6026" spans="1:11" x14ac:dyDescent="0.2">
      <c r="A6026" s="1">
        <v>44333</v>
      </c>
      <c r="B6026">
        <v>2.72</v>
      </c>
      <c r="C6026">
        <f t="shared" si="470"/>
        <v>0</v>
      </c>
      <c r="D6026">
        <v>2.36</v>
      </c>
      <c r="E6026">
        <f t="shared" si="471"/>
        <v>-1.6949152542372899E-2</v>
      </c>
      <c r="F6026">
        <v>2.54</v>
      </c>
      <c r="G6026">
        <f t="shared" si="472"/>
        <v>-7.8740157480315029E-3</v>
      </c>
      <c r="H6026">
        <v>1853.7</v>
      </c>
      <c r="I6026">
        <f t="shared" si="473"/>
        <v>7.0669471867076169E-3</v>
      </c>
      <c r="J6026">
        <v>174.699997</v>
      </c>
      <c r="K6026">
        <f t="shared" si="474"/>
        <v>1.9461706115542379E-3</v>
      </c>
    </row>
    <row r="6027" spans="1:11" x14ac:dyDescent="0.2">
      <c r="A6027" s="1">
        <v>44334</v>
      </c>
      <c r="B6027">
        <v>2.72</v>
      </c>
      <c r="C6027">
        <f t="shared" si="470"/>
        <v>-2.2058823529411783E-2</v>
      </c>
      <c r="D6027">
        <v>2.3199999999999998</v>
      </c>
      <c r="E6027">
        <f t="shared" si="471"/>
        <v>-8.6206896551724223E-3</v>
      </c>
      <c r="F6027">
        <v>2.52</v>
      </c>
      <c r="G6027">
        <f t="shared" si="472"/>
        <v>-1.5873015873015886E-2</v>
      </c>
      <c r="H6027">
        <v>1866.8</v>
      </c>
      <c r="I6027">
        <f t="shared" si="473"/>
        <v>1.1624169702164155E-2</v>
      </c>
      <c r="J6027">
        <v>175.03999300000001</v>
      </c>
      <c r="K6027">
        <f t="shared" si="474"/>
        <v>6.8562045703450623E-4</v>
      </c>
    </row>
    <row r="6028" spans="1:11" x14ac:dyDescent="0.2">
      <c r="A6028" s="1">
        <v>44335</v>
      </c>
      <c r="B6028">
        <v>2.66</v>
      </c>
      <c r="C6028">
        <f t="shared" si="470"/>
        <v>-2.6315789473684317E-2</v>
      </c>
      <c r="D6028">
        <v>2.2999999999999998</v>
      </c>
      <c r="E6028">
        <f t="shared" si="471"/>
        <v>-3.0434782608695584E-2</v>
      </c>
      <c r="F6028">
        <v>2.48</v>
      </c>
      <c r="G6028">
        <f t="shared" si="472"/>
        <v>-2.822580645161284E-2</v>
      </c>
      <c r="H6028">
        <v>1888.5</v>
      </c>
      <c r="I6028">
        <f t="shared" si="473"/>
        <v>-5.4011119936457743E-3</v>
      </c>
      <c r="J6028">
        <v>175.16000399999999</v>
      </c>
      <c r="K6028">
        <f t="shared" si="474"/>
        <v>4.5672698203409719E-3</v>
      </c>
    </row>
    <row r="6029" spans="1:11" x14ac:dyDescent="0.2">
      <c r="A6029" s="1">
        <v>44336</v>
      </c>
      <c r="B6029">
        <v>2.59</v>
      </c>
      <c r="C6029">
        <f t="shared" si="470"/>
        <v>1.158301158301168E-2</v>
      </c>
      <c r="D6029">
        <v>2.23</v>
      </c>
      <c r="E6029">
        <f t="shared" si="471"/>
        <v>4.48430493273553E-3</v>
      </c>
      <c r="F6029">
        <v>2.41</v>
      </c>
      <c r="G6029">
        <f t="shared" si="472"/>
        <v>8.2987551867219986E-3</v>
      </c>
      <c r="H6029">
        <v>1878.3</v>
      </c>
      <c r="I6029">
        <f t="shared" si="473"/>
        <v>-1.2777511579619143E-3</v>
      </c>
      <c r="J6029">
        <v>175.96000699999999</v>
      </c>
      <c r="K6029">
        <f t="shared" si="474"/>
        <v>4.5456920219387941E-4</v>
      </c>
    </row>
    <row r="6030" spans="1:11" x14ac:dyDescent="0.2">
      <c r="A6030" s="1">
        <v>44337</v>
      </c>
      <c r="B6030">
        <v>2.62</v>
      </c>
      <c r="C6030">
        <f t="shared" si="470"/>
        <v>2.5445292620838605E-3</v>
      </c>
      <c r="D6030">
        <v>2.2400000000000002</v>
      </c>
      <c r="E6030">
        <f t="shared" si="471"/>
        <v>0</v>
      </c>
      <c r="F6030">
        <v>2.4300000000000002</v>
      </c>
      <c r="G6030">
        <f t="shared" si="472"/>
        <v>1.3717421124814228E-3</v>
      </c>
      <c r="H6030">
        <v>1875.9</v>
      </c>
      <c r="I6030">
        <f t="shared" si="473"/>
        <v>7.6407768715282438E-4</v>
      </c>
      <c r="J6030">
        <v>176.03999300000001</v>
      </c>
      <c r="K6030">
        <f t="shared" si="474"/>
        <v>5.8701244475733029E-4</v>
      </c>
    </row>
    <row r="6031" spans="1:11" x14ac:dyDescent="0.2">
      <c r="A6031" s="1">
        <v>44338</v>
      </c>
      <c r="B6031">
        <v>2.6266666666666598</v>
      </c>
      <c r="C6031">
        <f t="shared" si="470"/>
        <v>2.5380710659912657E-3</v>
      </c>
      <c r="D6031">
        <v>2.2400000000000002</v>
      </c>
      <c r="E6031">
        <f t="shared" si="471"/>
        <v>0</v>
      </c>
      <c r="F6031">
        <v>2.43333333333333</v>
      </c>
      <c r="G6031">
        <f t="shared" si="472"/>
        <v>1.3698630136972036E-3</v>
      </c>
      <c r="H6031">
        <v>1877.3333333333301</v>
      </c>
      <c r="I6031">
        <f t="shared" si="473"/>
        <v>7.6349431818003503E-4</v>
      </c>
      <c r="J6031">
        <v>176.143330666666</v>
      </c>
      <c r="K6031">
        <f t="shared" si="474"/>
        <v>5.8666806330887706E-4</v>
      </c>
    </row>
    <row r="6032" spans="1:11" x14ac:dyDescent="0.2">
      <c r="A6032" s="1">
        <v>44339</v>
      </c>
      <c r="B6032">
        <v>2.6333333333333302</v>
      </c>
      <c r="C6032">
        <f t="shared" si="470"/>
        <v>2.5316455696214953E-3</v>
      </c>
      <c r="D6032">
        <v>2.2400000000000002</v>
      </c>
      <c r="E6032">
        <f t="shared" si="471"/>
        <v>0</v>
      </c>
      <c r="F6032">
        <v>2.4366666666666599</v>
      </c>
      <c r="G6032">
        <f t="shared" si="472"/>
        <v>1.3679890560903205E-3</v>
      </c>
      <c r="H6032">
        <v>1878.7666666666601</v>
      </c>
      <c r="I6032">
        <f t="shared" si="473"/>
        <v>7.6291183933076278E-4</v>
      </c>
      <c r="J6032">
        <v>176.24666833333299</v>
      </c>
      <c r="K6032">
        <f t="shared" si="474"/>
        <v>5.8632408569321342E-4</v>
      </c>
    </row>
    <row r="6033" spans="1:11" x14ac:dyDescent="0.2">
      <c r="A6033" s="1">
        <v>44340</v>
      </c>
      <c r="B6033">
        <v>2.64</v>
      </c>
      <c r="C6033">
        <f t="shared" si="470"/>
        <v>-3.7878787878788752E-3</v>
      </c>
      <c r="D6033">
        <v>2.2400000000000002</v>
      </c>
      <c r="E6033">
        <f t="shared" si="471"/>
        <v>-1.3392857142857253E-2</v>
      </c>
      <c r="F6033">
        <v>2.44</v>
      </c>
      <c r="G6033">
        <f t="shared" si="472"/>
        <v>-8.1967213114754172E-3</v>
      </c>
      <c r="H6033">
        <v>1880.2</v>
      </c>
      <c r="I6033">
        <f t="shared" si="473"/>
        <v>3.6166365280289087E-3</v>
      </c>
      <c r="J6033">
        <v>176.35000600000001</v>
      </c>
      <c r="K6033">
        <f t="shared" si="474"/>
        <v>9.0728151151862647E-3</v>
      </c>
    </row>
    <row r="6034" spans="1:11" x14ac:dyDescent="0.2">
      <c r="A6034" s="1">
        <v>44341</v>
      </c>
      <c r="B6034">
        <v>2.63</v>
      </c>
      <c r="C6034">
        <f t="shared" si="470"/>
        <v>-1.1406844106463804E-2</v>
      </c>
      <c r="D6034">
        <v>2.21</v>
      </c>
      <c r="E6034">
        <f t="shared" si="471"/>
        <v>-4.5248868778279576E-3</v>
      </c>
      <c r="F6034">
        <v>2.42</v>
      </c>
      <c r="G6034">
        <f t="shared" si="472"/>
        <v>-8.2644628099173625E-3</v>
      </c>
      <c r="H6034">
        <v>1887</v>
      </c>
      <c r="I6034">
        <f t="shared" si="473"/>
        <v>6.7832538420773475E-3</v>
      </c>
      <c r="J6034">
        <v>177.949997</v>
      </c>
      <c r="K6034">
        <f t="shared" si="474"/>
        <v>-1.742051167328805E-3</v>
      </c>
    </row>
    <row r="6035" spans="1:11" x14ac:dyDescent="0.2">
      <c r="A6035" s="1">
        <v>44342</v>
      </c>
      <c r="B6035">
        <v>2.6</v>
      </c>
      <c r="C6035">
        <f t="shared" si="470"/>
        <v>-3.8461538461539348E-3</v>
      </c>
      <c r="D6035">
        <v>2.2000000000000002</v>
      </c>
      <c r="E6035">
        <f t="shared" si="471"/>
        <v>2.2727272727272645E-2</v>
      </c>
      <c r="F6035">
        <v>2.4</v>
      </c>
      <c r="G6035">
        <f t="shared" si="472"/>
        <v>8.3333333333333419E-3</v>
      </c>
      <c r="H6035">
        <v>1899.8</v>
      </c>
      <c r="I6035">
        <f t="shared" si="473"/>
        <v>-4.3688809348352217E-3</v>
      </c>
      <c r="J6035">
        <v>177.63999899999999</v>
      </c>
      <c r="K6035">
        <f t="shared" si="474"/>
        <v>3.9410043005011166E-4</v>
      </c>
    </row>
    <row r="6036" spans="1:11" x14ac:dyDescent="0.2">
      <c r="A6036" s="1">
        <v>44343</v>
      </c>
      <c r="B6036">
        <v>2.59</v>
      </c>
      <c r="C6036">
        <f t="shared" si="470"/>
        <v>-7.7220077220077291E-3</v>
      </c>
      <c r="D6036">
        <v>2.25</v>
      </c>
      <c r="E6036">
        <f t="shared" si="471"/>
        <v>8.8888888888888976E-3</v>
      </c>
      <c r="F6036">
        <v>2.42</v>
      </c>
      <c r="G6036">
        <f t="shared" si="472"/>
        <v>0</v>
      </c>
      <c r="H6036">
        <v>1891.5</v>
      </c>
      <c r="I6036">
        <f t="shared" si="473"/>
        <v>4.4937879989426378E-3</v>
      </c>
      <c r="J6036">
        <v>177.71000699999999</v>
      </c>
      <c r="K6036">
        <f t="shared" si="474"/>
        <v>3.7701759811422492E-3</v>
      </c>
    </row>
    <row r="6037" spans="1:11" x14ac:dyDescent="0.2">
      <c r="A6037" s="1">
        <v>44344</v>
      </c>
      <c r="B6037">
        <v>2.57</v>
      </c>
      <c r="C6037">
        <f t="shared" si="470"/>
        <v>2.918287937739327E-3</v>
      </c>
      <c r="D6037">
        <v>2.27</v>
      </c>
      <c r="E6037">
        <f t="shared" si="471"/>
        <v>5.506607929510997E-3</v>
      </c>
      <c r="F6037">
        <v>2.42</v>
      </c>
      <c r="G6037">
        <f t="shared" si="472"/>
        <v>4.1322314049545526E-3</v>
      </c>
      <c r="H6037">
        <v>1900</v>
      </c>
      <c r="I6037">
        <f t="shared" si="473"/>
        <v>0</v>
      </c>
      <c r="J6037">
        <v>178.38000500000001</v>
      </c>
      <c r="K6037">
        <f t="shared" si="474"/>
        <v>-6.7273655475005509E-4</v>
      </c>
    </row>
    <row r="6038" spans="1:11" x14ac:dyDescent="0.2">
      <c r="A6038" s="1">
        <v>44345</v>
      </c>
      <c r="B6038">
        <v>2.5774999999999899</v>
      </c>
      <c r="C6038">
        <f t="shared" si="470"/>
        <v>2.9097963142619139E-3</v>
      </c>
      <c r="D6038">
        <v>2.28249999999999</v>
      </c>
      <c r="E6038">
        <f t="shared" si="471"/>
        <v>5.4764512595881724E-3</v>
      </c>
      <c r="F6038">
        <v>2.4299999999999899</v>
      </c>
      <c r="G6038">
        <f t="shared" si="472"/>
        <v>4.1152263374526921E-3</v>
      </c>
      <c r="H6038">
        <v>1900</v>
      </c>
      <c r="I6038">
        <f t="shared" si="473"/>
        <v>0</v>
      </c>
      <c r="J6038">
        <v>178.26000225000001</v>
      </c>
      <c r="K6038">
        <f t="shared" si="474"/>
        <v>-6.731894338906641E-4</v>
      </c>
    </row>
    <row r="6039" spans="1:11" x14ac:dyDescent="0.2">
      <c r="A6039" s="1">
        <v>44346</v>
      </c>
      <c r="B6039">
        <v>2.585</v>
      </c>
      <c r="C6039">
        <f t="shared" si="470"/>
        <v>2.9013539651836905E-3</v>
      </c>
      <c r="D6039">
        <v>2.2949999999999999</v>
      </c>
      <c r="E6039">
        <f t="shared" si="471"/>
        <v>5.4466230936819947E-3</v>
      </c>
      <c r="F6039">
        <v>2.44</v>
      </c>
      <c r="G6039">
        <f t="shared" si="472"/>
        <v>4.0983606557377997E-3</v>
      </c>
      <c r="H6039">
        <v>1900</v>
      </c>
      <c r="I6039">
        <f t="shared" si="473"/>
        <v>0</v>
      </c>
      <c r="J6039">
        <v>178.13999949999999</v>
      </c>
      <c r="K6039">
        <f t="shared" si="474"/>
        <v>-6.7364292318861053E-4</v>
      </c>
    </row>
    <row r="6040" spans="1:11" x14ac:dyDescent="0.2">
      <c r="A6040" s="1">
        <v>44347</v>
      </c>
      <c r="B6040">
        <v>2.5924999999999998</v>
      </c>
      <c r="C6040">
        <f t="shared" si="470"/>
        <v>2.892960462873784E-3</v>
      </c>
      <c r="D6040">
        <v>2.3075000000000001</v>
      </c>
      <c r="E6040">
        <f t="shared" si="471"/>
        <v>5.4171180931743158E-3</v>
      </c>
      <c r="F6040">
        <v>2.4500000000000002</v>
      </c>
      <c r="G6040">
        <f t="shared" si="472"/>
        <v>4.0816326530611373E-3</v>
      </c>
      <c r="H6040">
        <v>1900</v>
      </c>
      <c r="I6040">
        <f t="shared" si="473"/>
        <v>-3.1578947368416266E-4</v>
      </c>
      <c r="J6040">
        <v>178.01999674999999</v>
      </c>
      <c r="K6040">
        <f t="shared" si="474"/>
        <v>-6.7409702387828858E-4</v>
      </c>
    </row>
    <row r="6041" spans="1:11" x14ac:dyDescent="0.2">
      <c r="A6041" s="1">
        <v>44348</v>
      </c>
      <c r="B6041">
        <v>2.6</v>
      </c>
      <c r="C6041">
        <f t="shared" si="470"/>
        <v>-3.8461538461539348E-3</v>
      </c>
      <c r="D6041">
        <v>2.3199999999999998</v>
      </c>
      <c r="E6041">
        <f t="shared" si="471"/>
        <v>-1.2931034482758537E-2</v>
      </c>
      <c r="F6041">
        <v>2.46</v>
      </c>
      <c r="G6041">
        <f t="shared" si="472"/>
        <v>-8.1300813008130159E-3</v>
      </c>
      <c r="H6041">
        <v>1899.4</v>
      </c>
      <c r="I6041">
        <f t="shared" si="473"/>
        <v>1.7900389596714032E-3</v>
      </c>
      <c r="J6041">
        <v>177.89999399999999</v>
      </c>
      <c r="K6041">
        <f t="shared" si="474"/>
        <v>4.8904442346412204E-3</v>
      </c>
    </row>
    <row r="6042" spans="1:11" x14ac:dyDescent="0.2">
      <c r="A6042" s="1">
        <v>44349</v>
      </c>
      <c r="B6042">
        <v>2.59</v>
      </c>
      <c r="C6042">
        <f t="shared" si="470"/>
        <v>-1.1583011583011508E-2</v>
      </c>
      <c r="D6042">
        <v>2.29</v>
      </c>
      <c r="E6042">
        <f t="shared" si="471"/>
        <v>-4.3668122270743362E-3</v>
      </c>
      <c r="F6042">
        <v>2.44</v>
      </c>
      <c r="G6042">
        <f t="shared" si="472"/>
        <v>-8.1967213114754172E-3</v>
      </c>
      <c r="H6042">
        <v>1902.8</v>
      </c>
      <c r="I6042">
        <f t="shared" si="473"/>
        <v>-1.9024595333193214E-2</v>
      </c>
      <c r="J6042">
        <v>178.770004</v>
      </c>
      <c r="K6042">
        <f t="shared" si="474"/>
        <v>-1.9578228571276422E-2</v>
      </c>
    </row>
    <row r="6043" spans="1:11" x14ac:dyDescent="0.2">
      <c r="A6043" s="1">
        <v>44350</v>
      </c>
      <c r="B6043">
        <v>2.56</v>
      </c>
      <c r="C6043">
        <f t="shared" si="470"/>
        <v>-7.8125000000000069E-3</v>
      </c>
      <c r="D6043">
        <v>2.2799999999999998</v>
      </c>
      <c r="E6043">
        <f t="shared" si="471"/>
        <v>-8.7719298245614117E-3</v>
      </c>
      <c r="F6043">
        <v>2.42</v>
      </c>
      <c r="G6043">
        <f t="shared" si="472"/>
        <v>-8.2644628099173625E-3</v>
      </c>
      <c r="H6043">
        <v>1866.6</v>
      </c>
      <c r="I6043">
        <f t="shared" si="473"/>
        <v>1.285760205721633E-2</v>
      </c>
      <c r="J6043">
        <v>175.270004</v>
      </c>
      <c r="K6043">
        <f t="shared" si="474"/>
        <v>1.0783362565564763E-2</v>
      </c>
    </row>
    <row r="6044" spans="1:11" x14ac:dyDescent="0.2">
      <c r="A6044" s="1">
        <v>44351</v>
      </c>
      <c r="B6044">
        <v>2.54</v>
      </c>
      <c r="C6044">
        <f t="shared" si="470"/>
        <v>-3.937007874015839E-3</v>
      </c>
      <c r="D6044">
        <v>2.2599999999999998</v>
      </c>
      <c r="E6044">
        <f t="shared" si="471"/>
        <v>1.4749262536859742E-3</v>
      </c>
      <c r="F6044">
        <v>2.4</v>
      </c>
      <c r="G6044">
        <f t="shared" si="472"/>
        <v>-1.3888888888916966E-3</v>
      </c>
      <c r="H6044">
        <v>1890.6</v>
      </c>
      <c r="I6044">
        <f t="shared" si="473"/>
        <v>-3.8788391692581316E-4</v>
      </c>
      <c r="J6044">
        <v>177.16000399999999</v>
      </c>
      <c r="K6044">
        <f t="shared" si="474"/>
        <v>1.3358752614726981E-3</v>
      </c>
    </row>
    <row r="6045" spans="1:11" x14ac:dyDescent="0.2">
      <c r="A6045" s="1">
        <v>44352</v>
      </c>
      <c r="B6045">
        <v>2.5299999999999998</v>
      </c>
      <c r="C6045">
        <f t="shared" si="470"/>
        <v>-3.9525691699603908E-3</v>
      </c>
      <c r="D6045">
        <v>2.2633333333333301</v>
      </c>
      <c r="E6045">
        <f t="shared" si="471"/>
        <v>1.4727540500721042E-3</v>
      </c>
      <c r="F6045">
        <v>2.3966666666666598</v>
      </c>
      <c r="G6045">
        <f t="shared" si="472"/>
        <v>-1.3908205841431992E-3</v>
      </c>
      <c r="H6045">
        <v>1889.86666666666</v>
      </c>
      <c r="I6045">
        <f t="shared" si="473"/>
        <v>-3.8803442923483517E-4</v>
      </c>
      <c r="J6045">
        <v>177.39666766666599</v>
      </c>
      <c r="K6045">
        <f t="shared" si="474"/>
        <v>1.334093079536858E-3</v>
      </c>
    </row>
    <row r="6046" spans="1:11" x14ac:dyDescent="0.2">
      <c r="A6046" s="1">
        <v>44353</v>
      </c>
      <c r="B6046">
        <v>2.52</v>
      </c>
      <c r="C6046">
        <f t="shared" si="470"/>
        <v>-3.96825396825406E-3</v>
      </c>
      <c r="D6046">
        <v>2.2666666666666599</v>
      </c>
      <c r="E6046">
        <f t="shared" si="471"/>
        <v>1.4705882352970948E-3</v>
      </c>
      <c r="F6046">
        <v>2.39333333333333</v>
      </c>
      <c r="G6046">
        <f t="shared" si="472"/>
        <v>-1.3927576601656807E-3</v>
      </c>
      <c r="H6046">
        <v>1889.13333333333</v>
      </c>
      <c r="I6046">
        <f t="shared" si="473"/>
        <v>-3.8818505840240985E-4</v>
      </c>
      <c r="J6046">
        <v>177.63333133333299</v>
      </c>
      <c r="K6046">
        <f t="shared" si="474"/>
        <v>1.3323156464531661E-3</v>
      </c>
    </row>
    <row r="6047" spans="1:11" x14ac:dyDescent="0.2">
      <c r="A6047" s="1">
        <v>44354</v>
      </c>
      <c r="B6047">
        <v>2.5099999999999998</v>
      </c>
      <c r="C6047">
        <f t="shared" si="470"/>
        <v>-1.5936254980079521E-2</v>
      </c>
      <c r="D6047">
        <v>2.27</v>
      </c>
      <c r="E6047">
        <f t="shared" si="471"/>
        <v>-8.8105726872246774E-3</v>
      </c>
      <c r="F6047">
        <v>2.39</v>
      </c>
      <c r="G6047">
        <f t="shared" si="472"/>
        <v>-1.2552301255230229E-2</v>
      </c>
      <c r="H6047">
        <v>1888.4</v>
      </c>
      <c r="I6047">
        <f t="shared" si="473"/>
        <v>2.541834357127703E-3</v>
      </c>
      <c r="J6047">
        <v>177.86999499999999</v>
      </c>
      <c r="K6047">
        <f t="shared" si="474"/>
        <v>-3.0920785712058117E-3</v>
      </c>
    </row>
    <row r="6048" spans="1:11" x14ac:dyDescent="0.2">
      <c r="A6048" s="1">
        <v>44355</v>
      </c>
      <c r="B6048">
        <v>2.4700000000000002</v>
      </c>
      <c r="C6048">
        <f t="shared" si="470"/>
        <v>-2.4291497975708523E-2</v>
      </c>
      <c r="D6048">
        <v>2.25</v>
      </c>
      <c r="E6048">
        <f t="shared" si="471"/>
        <v>-8.8888888888888976E-3</v>
      </c>
      <c r="F6048">
        <v>2.36</v>
      </c>
      <c r="G6048">
        <f t="shared" si="472"/>
        <v>-1.6949152542372899E-2</v>
      </c>
      <c r="H6048">
        <v>1893.2</v>
      </c>
      <c r="I6048">
        <f t="shared" si="473"/>
        <v>7.3948869638699739E-4</v>
      </c>
      <c r="J6048">
        <v>177.320007</v>
      </c>
      <c r="K6048">
        <f t="shared" si="474"/>
        <v>-1.9174993603513902E-3</v>
      </c>
    </row>
    <row r="6049" spans="1:11" x14ac:dyDescent="0.2">
      <c r="A6049" s="1">
        <v>44356</v>
      </c>
      <c r="B6049">
        <v>2.41</v>
      </c>
      <c r="C6049">
        <f t="shared" si="470"/>
        <v>2.4896265560165994E-2</v>
      </c>
      <c r="D6049">
        <v>2.23</v>
      </c>
      <c r="E6049">
        <f t="shared" si="471"/>
        <v>0</v>
      </c>
      <c r="F6049">
        <v>2.3199999999999998</v>
      </c>
      <c r="G6049">
        <f t="shared" si="472"/>
        <v>1.2931034482758728E-2</v>
      </c>
      <c r="H6049">
        <v>1894.6</v>
      </c>
      <c r="I6049">
        <f t="shared" si="473"/>
        <v>-3.1141137971074971E-3</v>
      </c>
      <c r="J6049">
        <v>176.979996</v>
      </c>
      <c r="K6049">
        <f t="shared" si="474"/>
        <v>4.2943214893054731E-3</v>
      </c>
    </row>
    <row r="6050" spans="1:11" x14ac:dyDescent="0.2">
      <c r="A6050" s="1">
        <v>44357</v>
      </c>
      <c r="B6050">
        <v>2.4700000000000002</v>
      </c>
      <c r="C6050">
        <f t="shared" si="470"/>
        <v>-1.6194331983805682E-2</v>
      </c>
      <c r="D6050">
        <v>2.23</v>
      </c>
      <c r="E6050">
        <f t="shared" si="471"/>
        <v>-8.9686098654708606E-3</v>
      </c>
      <c r="F6050">
        <v>2.35</v>
      </c>
      <c r="G6050">
        <f t="shared" si="472"/>
        <v>-1.2765957446808616E-2</v>
      </c>
      <c r="H6050">
        <v>1888.7</v>
      </c>
      <c r="I6050">
        <f t="shared" si="473"/>
        <v>-4.0239318049452725E-3</v>
      </c>
      <c r="J6050">
        <v>177.740005</v>
      </c>
      <c r="K6050">
        <f t="shared" si="474"/>
        <v>-1.1252390816575031E-2</v>
      </c>
    </row>
    <row r="6051" spans="1:11" x14ac:dyDescent="0.2">
      <c r="A6051" s="1">
        <v>44358</v>
      </c>
      <c r="B6051">
        <v>2.4300000000000002</v>
      </c>
      <c r="C6051">
        <f t="shared" si="470"/>
        <v>1.3717421124814228E-3</v>
      </c>
      <c r="D6051">
        <v>2.21</v>
      </c>
      <c r="E6051">
        <f t="shared" si="471"/>
        <v>1.0558069381597229E-2</v>
      </c>
      <c r="F6051">
        <v>2.3199999999999998</v>
      </c>
      <c r="G6051">
        <f t="shared" si="472"/>
        <v>5.7471264367802109E-3</v>
      </c>
      <c r="H6051">
        <v>1881.1</v>
      </c>
      <c r="I6051">
        <f t="shared" si="473"/>
        <v>-2.7466198855297039E-3</v>
      </c>
      <c r="J6051">
        <v>175.740005</v>
      </c>
      <c r="K6051">
        <f t="shared" si="474"/>
        <v>-1.9536397911620053E-3</v>
      </c>
    </row>
    <row r="6052" spans="1:11" x14ac:dyDescent="0.2">
      <c r="A6052" s="1">
        <v>44359</v>
      </c>
      <c r="B6052">
        <v>2.43333333333333</v>
      </c>
      <c r="C6052">
        <f t="shared" si="470"/>
        <v>1.3698630136972036E-3</v>
      </c>
      <c r="D6052">
        <v>2.2333333333333298</v>
      </c>
      <c r="E6052">
        <f t="shared" si="471"/>
        <v>1.0447761194028517E-2</v>
      </c>
      <c r="F6052">
        <v>2.3333333333333299</v>
      </c>
      <c r="G6052">
        <f t="shared" si="472"/>
        <v>5.7142857142843317E-3</v>
      </c>
      <c r="H6052">
        <v>1875.93333333333</v>
      </c>
      <c r="I6052">
        <f t="shared" si="473"/>
        <v>-2.7541845836756467E-3</v>
      </c>
      <c r="J6052">
        <v>175.39667233333299</v>
      </c>
      <c r="K6052">
        <f t="shared" si="474"/>
        <v>-1.9574639706647001E-3</v>
      </c>
    </row>
    <row r="6053" spans="1:11" x14ac:dyDescent="0.2">
      <c r="A6053" s="1">
        <v>44360</v>
      </c>
      <c r="B6053">
        <v>2.4366666666666599</v>
      </c>
      <c r="C6053">
        <f t="shared" si="470"/>
        <v>1.3679890560903205E-3</v>
      </c>
      <c r="D6053">
        <v>2.2566666666666602</v>
      </c>
      <c r="E6053">
        <f t="shared" si="471"/>
        <v>1.0339734121125427E-2</v>
      </c>
      <c r="F6053">
        <v>2.34666666666666</v>
      </c>
      <c r="G6053">
        <f t="shared" si="472"/>
        <v>5.6818181818209784E-3</v>
      </c>
      <c r="H6053">
        <v>1870.7666666666601</v>
      </c>
      <c r="I6053">
        <f t="shared" si="473"/>
        <v>-2.7617910660478772E-3</v>
      </c>
      <c r="J6053">
        <v>175.05333966666601</v>
      </c>
      <c r="K6053">
        <f t="shared" si="474"/>
        <v>-1.9613031509126536E-3</v>
      </c>
    </row>
    <row r="6054" spans="1:11" x14ac:dyDescent="0.2">
      <c r="A6054" s="1">
        <v>44361</v>
      </c>
      <c r="B6054">
        <v>2.44</v>
      </c>
      <c r="C6054">
        <f t="shared" si="470"/>
        <v>8.1967213114754172E-3</v>
      </c>
      <c r="D6054">
        <v>2.2799999999999998</v>
      </c>
      <c r="E6054">
        <f t="shared" si="471"/>
        <v>8.7719298245614117E-3</v>
      </c>
      <c r="F6054">
        <v>2.36</v>
      </c>
      <c r="G6054">
        <f t="shared" si="472"/>
        <v>8.4745762711864493E-3</v>
      </c>
      <c r="H6054">
        <v>1865.6</v>
      </c>
      <c r="I6054">
        <f t="shared" si="473"/>
        <v>-2.6801029159519727E-4</v>
      </c>
      <c r="J6054">
        <v>174.71000699999999</v>
      </c>
      <c r="K6054">
        <f t="shared" si="474"/>
        <v>-3.7777114850667168E-3</v>
      </c>
    </row>
    <row r="6055" spans="1:11" x14ac:dyDescent="0.2">
      <c r="A6055" s="1">
        <v>44362</v>
      </c>
      <c r="B6055">
        <v>2.46</v>
      </c>
      <c r="C6055">
        <f t="shared" si="470"/>
        <v>-2.0325203252032447E-2</v>
      </c>
      <c r="D6055">
        <v>2.2999999999999998</v>
      </c>
      <c r="E6055">
        <f t="shared" si="471"/>
        <v>-3.0434782608695584E-2</v>
      </c>
      <c r="F6055">
        <v>2.38</v>
      </c>
      <c r="G6055">
        <f t="shared" si="472"/>
        <v>-2.521008403361347E-2</v>
      </c>
      <c r="H6055">
        <v>1865.1</v>
      </c>
      <c r="I6055">
        <f t="shared" si="473"/>
        <v>-2.3055064071631306E-3</v>
      </c>
      <c r="J6055">
        <v>174.050003</v>
      </c>
      <c r="K6055">
        <f t="shared" si="474"/>
        <v>-1.6891708987790091E-2</v>
      </c>
    </row>
    <row r="6056" spans="1:11" x14ac:dyDescent="0.2">
      <c r="A6056" s="1">
        <v>44363</v>
      </c>
      <c r="B6056">
        <v>2.41</v>
      </c>
      <c r="C6056">
        <f t="shared" si="470"/>
        <v>-4.1493775933609992E-2</v>
      </c>
      <c r="D6056">
        <v>2.23</v>
      </c>
      <c r="E6056">
        <f t="shared" si="471"/>
        <v>0</v>
      </c>
      <c r="F6056">
        <v>2.3199999999999998</v>
      </c>
      <c r="G6056">
        <f t="shared" si="472"/>
        <v>-2.155172413793096E-2</v>
      </c>
      <c r="H6056">
        <v>1860.8</v>
      </c>
      <c r="I6056">
        <f t="shared" si="473"/>
        <v>-4.4120808254514136E-2</v>
      </c>
      <c r="J6056">
        <v>171.11000100000001</v>
      </c>
      <c r="K6056">
        <f t="shared" si="474"/>
        <v>-3.0740429953010188E-2</v>
      </c>
    </row>
    <row r="6057" spans="1:11" x14ac:dyDescent="0.2">
      <c r="A6057" s="1">
        <v>44364</v>
      </c>
      <c r="B6057">
        <v>2.31</v>
      </c>
      <c r="C6057">
        <f t="shared" si="470"/>
        <v>2.5974025974025997E-2</v>
      </c>
      <c r="D6057">
        <v>2.23</v>
      </c>
      <c r="E6057">
        <f t="shared" si="471"/>
        <v>-5.3811659192825163E-2</v>
      </c>
      <c r="F6057">
        <v>2.27</v>
      </c>
      <c r="G6057">
        <f t="shared" si="472"/>
        <v>-1.3215859030836918E-2</v>
      </c>
      <c r="H6057">
        <v>1778.7</v>
      </c>
      <c r="I6057">
        <f t="shared" si="473"/>
        <v>-3.1483667847304977E-3</v>
      </c>
      <c r="J6057">
        <v>165.85000600000001</v>
      </c>
      <c r="K6057">
        <f t="shared" si="474"/>
        <v>-5.5472593712176978E-3</v>
      </c>
    </row>
    <row r="6058" spans="1:11" x14ac:dyDescent="0.2">
      <c r="A6058" s="1">
        <v>44365</v>
      </c>
      <c r="B6058">
        <v>2.37</v>
      </c>
      <c r="C6058">
        <f t="shared" si="470"/>
        <v>5.6258790435991931E-3</v>
      </c>
      <c r="D6058">
        <v>2.11</v>
      </c>
      <c r="E6058">
        <f t="shared" si="471"/>
        <v>-3.1595576619288766E-3</v>
      </c>
      <c r="F6058">
        <v>2.2400000000000002</v>
      </c>
      <c r="G6058">
        <f t="shared" si="472"/>
        <v>1.4880952380936863E-3</v>
      </c>
      <c r="H6058">
        <v>1773.1</v>
      </c>
      <c r="I6058">
        <f t="shared" si="473"/>
        <v>3.7598932189958188E-4</v>
      </c>
      <c r="J6058">
        <v>164.929993</v>
      </c>
      <c r="K6058">
        <f t="shared" si="474"/>
        <v>4.082548325009594E-3</v>
      </c>
    </row>
    <row r="6059" spans="1:11" x14ac:dyDescent="0.2">
      <c r="A6059" s="1">
        <v>44366</v>
      </c>
      <c r="B6059">
        <v>2.3833333333333302</v>
      </c>
      <c r="C6059">
        <f t="shared" si="470"/>
        <v>5.594405594404054E-3</v>
      </c>
      <c r="D6059">
        <v>2.1033333333333299</v>
      </c>
      <c r="E6059">
        <f t="shared" si="471"/>
        <v>-3.1695721077670078E-3</v>
      </c>
      <c r="F6059">
        <v>2.2433333333333301</v>
      </c>
      <c r="G6059">
        <f t="shared" si="472"/>
        <v>1.4858841010385716E-3</v>
      </c>
      <c r="H6059">
        <v>1773.7666666666601</v>
      </c>
      <c r="I6059">
        <f t="shared" si="473"/>
        <v>3.7584800706778128E-4</v>
      </c>
      <c r="J6059">
        <v>165.60332766666599</v>
      </c>
      <c r="K6059">
        <f t="shared" si="474"/>
        <v>4.0659488921764679E-3</v>
      </c>
    </row>
    <row r="6060" spans="1:11" x14ac:dyDescent="0.2">
      <c r="A6060" s="1">
        <v>44367</v>
      </c>
      <c r="B6060">
        <v>2.3966666666666598</v>
      </c>
      <c r="C6060">
        <f t="shared" si="470"/>
        <v>5.563282336581505E-3</v>
      </c>
      <c r="D6060">
        <v>2.09666666666666</v>
      </c>
      <c r="E6060">
        <f t="shared" si="471"/>
        <v>-3.1796502384706742E-3</v>
      </c>
      <c r="F6060">
        <v>2.2466666666666599</v>
      </c>
      <c r="G6060">
        <f t="shared" si="472"/>
        <v>1.4836795252255557E-3</v>
      </c>
      <c r="H6060">
        <v>1774.43333333333</v>
      </c>
      <c r="I6060">
        <f t="shared" si="473"/>
        <v>3.7570679841635469E-4</v>
      </c>
      <c r="J6060">
        <v>166.27666233333301</v>
      </c>
      <c r="K6060">
        <f t="shared" si="474"/>
        <v>4.0494838976089268E-3</v>
      </c>
    </row>
    <row r="6061" spans="1:11" x14ac:dyDescent="0.2">
      <c r="A6061" s="1">
        <v>44368</v>
      </c>
      <c r="B6061">
        <v>2.41</v>
      </c>
      <c r="C6061">
        <f t="shared" si="470"/>
        <v>2.0746887966804906E-2</v>
      </c>
      <c r="D6061">
        <v>2.09</v>
      </c>
      <c r="E6061">
        <f t="shared" si="471"/>
        <v>3.3492822966507317E-2</v>
      </c>
      <c r="F6061">
        <v>2.25</v>
      </c>
      <c r="G6061">
        <f t="shared" si="472"/>
        <v>2.6666666666666689E-2</v>
      </c>
      <c r="H6061">
        <v>1775.1</v>
      </c>
      <c r="I6061">
        <f t="shared" si="473"/>
        <v>0</v>
      </c>
      <c r="J6061">
        <v>166.949997</v>
      </c>
      <c r="K6061">
        <f t="shared" si="474"/>
        <v>-4.1928542232917577E-3</v>
      </c>
    </row>
    <row r="6062" spans="1:11" x14ac:dyDescent="0.2">
      <c r="A6062" s="1">
        <v>44369</v>
      </c>
      <c r="B6062">
        <v>2.46</v>
      </c>
      <c r="C6062">
        <f t="shared" si="470"/>
        <v>1.2195121951219613E-2</v>
      </c>
      <c r="D6062">
        <v>2.16</v>
      </c>
      <c r="E6062">
        <f t="shared" si="471"/>
        <v>1.3888888888888798E-2</v>
      </c>
      <c r="F6062">
        <v>2.31</v>
      </c>
      <c r="G6062">
        <f t="shared" si="472"/>
        <v>1.2987012987012903E-2</v>
      </c>
      <c r="H6062">
        <v>1775.1</v>
      </c>
      <c r="I6062">
        <f t="shared" si="473"/>
        <v>9.295250971776239E-3</v>
      </c>
      <c r="J6062">
        <v>166.25</v>
      </c>
      <c r="K6062">
        <f t="shared" si="474"/>
        <v>-6.6166015037600668E-4</v>
      </c>
    </row>
    <row r="6063" spans="1:11" x14ac:dyDescent="0.2">
      <c r="A6063" s="1">
        <v>44370</v>
      </c>
      <c r="B6063">
        <v>2.4900000000000002</v>
      </c>
      <c r="C6063">
        <f t="shared" si="470"/>
        <v>-1.6064257028112462E-2</v>
      </c>
      <c r="D6063">
        <v>2.19</v>
      </c>
      <c r="E6063">
        <f t="shared" si="471"/>
        <v>-1.8264840182648418E-2</v>
      </c>
      <c r="F6063">
        <v>2.34</v>
      </c>
      <c r="G6063">
        <f t="shared" si="472"/>
        <v>-1.709401709401711E-2</v>
      </c>
      <c r="H6063">
        <v>1791.6</v>
      </c>
      <c r="I6063">
        <f t="shared" si="473"/>
        <v>-3.7396740343825733E-3</v>
      </c>
      <c r="J6063">
        <v>166.13999899999999</v>
      </c>
      <c r="K6063">
        <f t="shared" si="474"/>
        <v>-6.0193812809628813E-4</v>
      </c>
    </row>
    <row r="6064" spans="1:11" x14ac:dyDescent="0.2">
      <c r="A6064" s="1">
        <v>44371</v>
      </c>
      <c r="B6064">
        <v>2.4500000000000002</v>
      </c>
      <c r="C6064">
        <f t="shared" si="470"/>
        <v>4.0816326530611373E-3</v>
      </c>
      <c r="D6064">
        <v>2.15</v>
      </c>
      <c r="E6064">
        <f t="shared" si="471"/>
        <v>3.2558139534883852E-2</v>
      </c>
      <c r="F6064">
        <v>2.2999999999999998</v>
      </c>
      <c r="G6064">
        <f t="shared" si="472"/>
        <v>1.7391304347826105E-2</v>
      </c>
      <c r="H6064">
        <v>1784.9</v>
      </c>
      <c r="I6064">
        <f t="shared" si="473"/>
        <v>1.0084598576950835E-3</v>
      </c>
      <c r="J6064">
        <v>166.03999300000001</v>
      </c>
      <c r="K6064">
        <f t="shared" si="474"/>
        <v>3.3124730377458145E-3</v>
      </c>
    </row>
    <row r="6065" spans="1:11" x14ac:dyDescent="0.2">
      <c r="A6065" s="1">
        <v>44372</v>
      </c>
      <c r="B6065">
        <v>2.46</v>
      </c>
      <c r="C6065">
        <f t="shared" si="470"/>
        <v>-1.3550135501382405E-3</v>
      </c>
      <c r="D6065">
        <v>2.2200000000000002</v>
      </c>
      <c r="E6065">
        <f t="shared" si="471"/>
        <v>-1.5015015015045366E-3</v>
      </c>
      <c r="F6065">
        <v>2.34</v>
      </c>
      <c r="G6065">
        <f t="shared" si="472"/>
        <v>-1.4245014245043042E-3</v>
      </c>
      <c r="H6065">
        <v>1786.7</v>
      </c>
      <c r="I6065">
        <f t="shared" si="473"/>
        <v>-1.1940075744893005E-3</v>
      </c>
      <c r="J6065">
        <v>166.58999600000001</v>
      </c>
      <c r="K6065">
        <f t="shared" si="474"/>
        <v>-1.9997199195667619E-5</v>
      </c>
    </row>
    <row r="6066" spans="1:11" x14ac:dyDescent="0.2">
      <c r="A6066" s="1">
        <v>44373</v>
      </c>
      <c r="B6066">
        <v>2.4566666666666599</v>
      </c>
      <c r="C6066">
        <f t="shared" si="470"/>
        <v>-1.3568521031193488E-3</v>
      </c>
      <c r="D6066">
        <v>2.2166666666666601</v>
      </c>
      <c r="E6066">
        <f t="shared" si="471"/>
        <v>-1.5037593984948774E-3</v>
      </c>
      <c r="F6066">
        <v>2.3366666666666598</v>
      </c>
      <c r="G6066">
        <f t="shared" si="472"/>
        <v>-1.4265335235363198E-3</v>
      </c>
      <c r="H6066">
        <v>1784.56666666666</v>
      </c>
      <c r="I6066">
        <f t="shared" si="473"/>
        <v>-1.1954349328483311E-3</v>
      </c>
      <c r="J6066">
        <v>166.586664666666</v>
      </c>
      <c r="K6066">
        <f t="shared" si="474"/>
        <v>-1.9997599085498053E-5</v>
      </c>
    </row>
    <row r="6067" spans="1:11" x14ac:dyDescent="0.2">
      <c r="A6067" s="1">
        <v>44374</v>
      </c>
      <c r="B6067">
        <v>2.45333333333333</v>
      </c>
      <c r="C6067">
        <f t="shared" si="470"/>
        <v>-1.3586956521724981E-3</v>
      </c>
      <c r="D6067">
        <v>2.2133333333333298</v>
      </c>
      <c r="E6067">
        <f t="shared" si="471"/>
        <v>-1.5060240963839743E-3</v>
      </c>
      <c r="F6067">
        <v>2.3333333333333299</v>
      </c>
      <c r="G6067">
        <f t="shared" si="472"/>
        <v>-1.428571428569941E-3</v>
      </c>
      <c r="H6067">
        <v>1782.43333333333</v>
      </c>
      <c r="I6067">
        <f t="shared" si="473"/>
        <v>-1.1968657079255134E-3</v>
      </c>
      <c r="J6067">
        <v>166.583333333333</v>
      </c>
      <c r="K6067">
        <f t="shared" si="474"/>
        <v>-1.9997998997464517E-5</v>
      </c>
    </row>
    <row r="6068" spans="1:11" x14ac:dyDescent="0.2">
      <c r="A6068" s="1">
        <v>44375</v>
      </c>
      <c r="B6068">
        <v>2.4500000000000002</v>
      </c>
      <c r="C6068">
        <f t="shared" si="470"/>
        <v>4.0816326530611373E-3</v>
      </c>
      <c r="D6068">
        <v>2.21</v>
      </c>
      <c r="E6068">
        <f t="shared" si="471"/>
        <v>-1.3574660633484075E-2</v>
      </c>
      <c r="F6068">
        <v>2.33</v>
      </c>
      <c r="G6068">
        <f t="shared" si="472"/>
        <v>-4.2918454935623306E-3</v>
      </c>
      <c r="H6068">
        <v>1780.3</v>
      </c>
      <c r="I6068">
        <f t="shared" si="473"/>
        <v>-1.3930236476998233E-2</v>
      </c>
      <c r="J6068">
        <v>166.58000200000001</v>
      </c>
      <c r="K6068">
        <f t="shared" si="474"/>
        <v>-1.0505462714546011E-2</v>
      </c>
    </row>
    <row r="6069" spans="1:11" x14ac:dyDescent="0.2">
      <c r="A6069" s="1">
        <v>44376</v>
      </c>
      <c r="B6069">
        <v>2.46</v>
      </c>
      <c r="C6069">
        <f t="shared" si="470"/>
        <v>4.0650406504065982E-3</v>
      </c>
      <c r="D6069">
        <v>2.1800000000000002</v>
      </c>
      <c r="E6069">
        <f t="shared" si="471"/>
        <v>-4.5871559633028575E-3</v>
      </c>
      <c r="F6069">
        <v>2.3199999999999998</v>
      </c>
      <c r="G6069">
        <f t="shared" si="472"/>
        <v>0</v>
      </c>
      <c r="H6069">
        <v>1755.5</v>
      </c>
      <c r="I6069">
        <f t="shared" si="473"/>
        <v>4.38621475363147E-3</v>
      </c>
      <c r="J6069">
        <v>164.83000200000001</v>
      </c>
      <c r="K6069">
        <f t="shared" si="474"/>
        <v>4.8535035508887742E-3</v>
      </c>
    </row>
    <row r="6070" spans="1:11" x14ac:dyDescent="0.2">
      <c r="A6070" s="1">
        <v>44377</v>
      </c>
      <c r="B6070">
        <v>2.4700000000000002</v>
      </c>
      <c r="C6070">
        <f t="shared" si="470"/>
        <v>8.097165991902841E-3</v>
      </c>
      <c r="D6070">
        <v>2.17</v>
      </c>
      <c r="E6070">
        <f t="shared" si="471"/>
        <v>1.8433179723502321E-2</v>
      </c>
      <c r="F6070">
        <v>2.3199999999999998</v>
      </c>
      <c r="G6070">
        <f t="shared" si="472"/>
        <v>1.2931034482758728E-2</v>
      </c>
      <c r="H6070">
        <v>1763.2</v>
      </c>
      <c r="I6070">
        <f t="shared" si="473"/>
        <v>1.0378856624319394E-2</v>
      </c>
      <c r="J6070">
        <v>165.63000500000001</v>
      </c>
      <c r="K6070">
        <f t="shared" si="474"/>
        <v>3.4413571381585414E-3</v>
      </c>
    </row>
    <row r="6071" spans="1:11" x14ac:dyDescent="0.2">
      <c r="A6071" s="1">
        <v>44378</v>
      </c>
      <c r="B6071">
        <v>2.4900000000000002</v>
      </c>
      <c r="C6071">
        <f t="shared" si="470"/>
        <v>0</v>
      </c>
      <c r="D6071">
        <v>2.21</v>
      </c>
      <c r="E6071">
        <f t="shared" si="471"/>
        <v>-1.8099547511312233E-2</v>
      </c>
      <c r="F6071">
        <v>2.35</v>
      </c>
      <c r="G6071">
        <f t="shared" si="472"/>
        <v>-8.5106382978723475E-3</v>
      </c>
      <c r="H6071">
        <v>1781.5</v>
      </c>
      <c r="I6071">
        <f t="shared" si="473"/>
        <v>2.6382262138647463E-3</v>
      </c>
      <c r="J6071">
        <v>166.199997</v>
      </c>
      <c r="K6071">
        <f t="shared" si="474"/>
        <v>6.5583394685621655E-3</v>
      </c>
    </row>
    <row r="6072" spans="1:11" x14ac:dyDescent="0.2">
      <c r="A6072" s="1">
        <v>44379</v>
      </c>
      <c r="B6072">
        <v>2.4900000000000002</v>
      </c>
      <c r="C6072">
        <f t="shared" si="470"/>
        <v>-1.004016064257185E-3</v>
      </c>
      <c r="D6072">
        <v>2.17</v>
      </c>
      <c r="E6072">
        <f t="shared" si="471"/>
        <v>-3.4562211981566085E-3</v>
      </c>
      <c r="F6072">
        <v>2.33</v>
      </c>
      <c r="G6072">
        <f t="shared" si="472"/>
        <v>-2.1459227467810699E-3</v>
      </c>
      <c r="H6072">
        <v>1786.2</v>
      </c>
      <c r="I6072">
        <f t="shared" si="473"/>
        <v>9.70402717125707E-4</v>
      </c>
      <c r="J6072">
        <v>167.28999300000001</v>
      </c>
      <c r="K6072">
        <f t="shared" si="474"/>
        <v>1.2403640903970899E-3</v>
      </c>
    </row>
    <row r="6073" spans="1:11" x14ac:dyDescent="0.2">
      <c r="A6073" s="1">
        <v>44380</v>
      </c>
      <c r="B6073">
        <v>2.4874999999999998</v>
      </c>
      <c r="C6073">
        <f t="shared" si="470"/>
        <v>-1.0050251256281193E-3</v>
      </c>
      <c r="D6073">
        <v>2.1625000000000001</v>
      </c>
      <c r="E6073">
        <f t="shared" si="471"/>
        <v>-3.4682080924856805E-3</v>
      </c>
      <c r="F6073">
        <v>2.3250000000000002</v>
      </c>
      <c r="G6073">
        <f t="shared" si="472"/>
        <v>-2.150537634408747E-3</v>
      </c>
      <c r="H6073">
        <v>1787.93333333333</v>
      </c>
      <c r="I6073">
        <f t="shared" si="473"/>
        <v>9.6946194861661941E-4</v>
      </c>
      <c r="J6073">
        <v>167.49749349999999</v>
      </c>
      <c r="K6073">
        <f t="shared" si="474"/>
        <v>1.2388274932604228E-3</v>
      </c>
    </row>
    <row r="6074" spans="1:11" x14ac:dyDescent="0.2">
      <c r="A6074" s="1">
        <v>44381</v>
      </c>
      <c r="B6074">
        <v>2.4849999999999999</v>
      </c>
      <c r="C6074">
        <f t="shared" si="470"/>
        <v>-1.0060362173038016E-3</v>
      </c>
      <c r="D6074">
        <v>2.1549999999999998</v>
      </c>
      <c r="E6074">
        <f t="shared" si="471"/>
        <v>-3.480278422273708E-3</v>
      </c>
      <c r="F6074">
        <v>2.3199999999999998</v>
      </c>
      <c r="G6074">
        <f t="shared" si="472"/>
        <v>-2.1551724137930574E-3</v>
      </c>
      <c r="H6074">
        <v>1789.6666666666599</v>
      </c>
      <c r="I6074">
        <f t="shared" si="473"/>
        <v>9.6852300242513106E-4</v>
      </c>
      <c r="J6074">
        <v>167.704994</v>
      </c>
      <c r="K6074">
        <f t="shared" si="474"/>
        <v>1.2372946985646368E-3</v>
      </c>
    </row>
    <row r="6075" spans="1:11" x14ac:dyDescent="0.2">
      <c r="A6075" s="1">
        <v>44382</v>
      </c>
      <c r="B6075">
        <v>2.4824999999999999</v>
      </c>
      <c r="C6075">
        <f t="shared" si="470"/>
        <v>-1.007049345417904E-3</v>
      </c>
      <c r="D6075">
        <v>2.1475</v>
      </c>
      <c r="E6075">
        <f t="shared" si="471"/>
        <v>-3.4924330616995765E-3</v>
      </c>
      <c r="F6075">
        <v>2.3149999999999999</v>
      </c>
      <c r="G6075">
        <f t="shared" si="472"/>
        <v>-2.1598272138228483E-3</v>
      </c>
      <c r="H6075">
        <v>1791.4</v>
      </c>
      <c r="I6075">
        <f t="shared" si="473"/>
        <v>1.0327118454839789E-2</v>
      </c>
      <c r="J6075">
        <v>167.91249449999901</v>
      </c>
      <c r="K6075">
        <f t="shared" si="474"/>
        <v>1.235765692236658E-3</v>
      </c>
    </row>
    <row r="6076" spans="1:11" x14ac:dyDescent="0.2">
      <c r="A6076" s="1">
        <v>44383</v>
      </c>
      <c r="B6076">
        <v>2.48</v>
      </c>
      <c r="C6076">
        <f t="shared" si="470"/>
        <v>-2.0161290322580575E-2</v>
      </c>
      <c r="D6076">
        <v>2.14</v>
      </c>
      <c r="E6076">
        <f t="shared" si="471"/>
        <v>-4.6728971962617903E-3</v>
      </c>
      <c r="F6076">
        <v>2.31</v>
      </c>
      <c r="G6076">
        <f t="shared" si="472"/>
        <v>-1.2987012987013094E-2</v>
      </c>
      <c r="H6076">
        <v>1809.9</v>
      </c>
      <c r="I6076">
        <f t="shared" si="473"/>
        <v>-2.8730869108790792E-3</v>
      </c>
      <c r="J6076">
        <v>168.11999499999999</v>
      </c>
      <c r="K6076">
        <f t="shared" si="474"/>
        <v>3.8068047765526928E-3</v>
      </c>
    </row>
    <row r="6077" spans="1:11" x14ac:dyDescent="0.2">
      <c r="A6077" s="1">
        <v>44384</v>
      </c>
      <c r="B6077">
        <v>2.4300000000000002</v>
      </c>
      <c r="C6077">
        <f t="shared" si="470"/>
        <v>-2.0576131687242906E-2</v>
      </c>
      <c r="D6077">
        <v>2.13</v>
      </c>
      <c r="E6077">
        <f t="shared" si="471"/>
        <v>-3.2863849765258142E-2</v>
      </c>
      <c r="F6077">
        <v>2.2799999999999998</v>
      </c>
      <c r="G6077">
        <f t="shared" si="472"/>
        <v>-2.6315789473684043E-2</v>
      </c>
      <c r="H6077">
        <v>1804.7</v>
      </c>
      <c r="I6077">
        <f t="shared" si="473"/>
        <v>1.6623261483903141E-3</v>
      </c>
      <c r="J6077">
        <v>168.759995</v>
      </c>
      <c r="K6077">
        <f t="shared" si="474"/>
        <v>-6.5181917076977342E-4</v>
      </c>
    </row>
    <row r="6078" spans="1:11" x14ac:dyDescent="0.2">
      <c r="A6078" s="1">
        <v>44385</v>
      </c>
      <c r="B6078">
        <v>2.38</v>
      </c>
      <c r="C6078">
        <f t="shared" si="470"/>
        <v>2.521008403361347E-2</v>
      </c>
      <c r="D6078">
        <v>2.06</v>
      </c>
      <c r="E6078">
        <f t="shared" si="471"/>
        <v>2.9126213592233035E-2</v>
      </c>
      <c r="F6078">
        <v>2.2200000000000002</v>
      </c>
      <c r="G6078">
        <f t="shared" si="472"/>
        <v>2.7027027027026848E-2</v>
      </c>
      <c r="H6078">
        <v>1807.7</v>
      </c>
      <c r="I6078">
        <f t="shared" si="473"/>
        <v>-9.4042153012117351E-4</v>
      </c>
      <c r="J6078">
        <v>168.64999399999999</v>
      </c>
      <c r="K6078">
        <f t="shared" si="474"/>
        <v>3.3205634149029257E-3</v>
      </c>
    </row>
    <row r="6079" spans="1:11" x14ac:dyDescent="0.2">
      <c r="A6079" s="1">
        <v>44386</v>
      </c>
      <c r="B6079">
        <v>2.44</v>
      </c>
      <c r="C6079">
        <f t="shared" si="470"/>
        <v>5.4644808743156102E-3</v>
      </c>
      <c r="D6079">
        <v>2.12</v>
      </c>
      <c r="E6079">
        <f t="shared" si="471"/>
        <v>9.4339622641509517E-3</v>
      </c>
      <c r="F6079">
        <v>2.2799999999999998</v>
      </c>
      <c r="G6079">
        <f t="shared" si="472"/>
        <v>7.3099415204650837E-3</v>
      </c>
      <c r="H6079">
        <v>1806</v>
      </c>
      <c r="I6079">
        <f t="shared" si="473"/>
        <v>-2.510151347364284E-3</v>
      </c>
      <c r="J6079">
        <v>169.21000699999999</v>
      </c>
      <c r="K6079">
        <f t="shared" si="474"/>
        <v>-4.1370090679094851E-4</v>
      </c>
    </row>
    <row r="6080" spans="1:11" x14ac:dyDescent="0.2">
      <c r="A6080" s="1">
        <v>44387</v>
      </c>
      <c r="B6080">
        <v>2.45333333333333</v>
      </c>
      <c r="C6080">
        <f t="shared" si="470"/>
        <v>5.4347826086943371E-3</v>
      </c>
      <c r="D6080">
        <v>2.14</v>
      </c>
      <c r="E6080">
        <f t="shared" si="471"/>
        <v>9.3457943925233725E-3</v>
      </c>
      <c r="F6080">
        <v>2.2966666666666602</v>
      </c>
      <c r="G6080">
        <f t="shared" si="472"/>
        <v>7.2568940493482276E-3</v>
      </c>
      <c r="H6080">
        <v>1801.4666666666601</v>
      </c>
      <c r="I6080">
        <f t="shared" si="473"/>
        <v>-2.5164680630579543E-3</v>
      </c>
      <c r="J6080">
        <v>169.14000466666599</v>
      </c>
      <c r="K6080">
        <f t="shared" si="474"/>
        <v>-4.1387212605874772E-4</v>
      </c>
    </row>
    <row r="6081" spans="1:11" x14ac:dyDescent="0.2">
      <c r="A6081" s="1">
        <v>44388</v>
      </c>
      <c r="B6081">
        <v>2.4666666666666601</v>
      </c>
      <c r="C6081">
        <f t="shared" si="470"/>
        <v>5.405405405408065E-3</v>
      </c>
      <c r="D6081">
        <v>2.16</v>
      </c>
      <c r="E6081">
        <f t="shared" si="471"/>
        <v>9.2592592592592674E-3</v>
      </c>
      <c r="F6081">
        <v>2.3133333333333299</v>
      </c>
      <c r="G6081">
        <f t="shared" si="472"/>
        <v>7.2046109510101666E-3</v>
      </c>
      <c r="H6081">
        <v>1796.93333333333</v>
      </c>
      <c r="I6081">
        <f t="shared" si="473"/>
        <v>-2.5228166505879839E-3</v>
      </c>
      <c r="J6081">
        <v>169.07000233333301</v>
      </c>
      <c r="K6081">
        <f t="shared" si="474"/>
        <v>-4.1404348711720969E-4</v>
      </c>
    </row>
    <row r="6082" spans="1:11" x14ac:dyDescent="0.2">
      <c r="A6082" s="1">
        <v>44389</v>
      </c>
      <c r="B6082">
        <v>2.48</v>
      </c>
      <c r="C6082">
        <f t="shared" si="470"/>
        <v>3.2258064516129059E-2</v>
      </c>
      <c r="D6082">
        <v>2.1800000000000002</v>
      </c>
      <c r="E6082">
        <f t="shared" si="471"/>
        <v>-9.174311926605512E-3</v>
      </c>
      <c r="F6082">
        <v>2.33</v>
      </c>
      <c r="G6082">
        <f t="shared" si="472"/>
        <v>1.287553648068661E-2</v>
      </c>
      <c r="H6082">
        <v>1792.4</v>
      </c>
      <c r="I6082">
        <f t="shared" si="473"/>
        <v>1.1995090381611248E-2</v>
      </c>
      <c r="J6082">
        <v>169</v>
      </c>
      <c r="K6082">
        <f t="shared" si="474"/>
        <v>1.3017810650887357E-3</v>
      </c>
    </row>
    <row r="6083" spans="1:11" x14ac:dyDescent="0.2">
      <c r="A6083" s="1">
        <v>44390</v>
      </c>
      <c r="B6083">
        <v>2.56</v>
      </c>
      <c r="C6083">
        <f t="shared" ref="C6083:C6146" si="475">(B6084-B6083)/B6083</f>
        <v>-1.1718750000000097E-2</v>
      </c>
      <c r="D6083">
        <v>2.16</v>
      </c>
      <c r="E6083">
        <f t="shared" ref="E6083:E6146" si="476">(D6084-D6083)/D6083</f>
        <v>-4.6296296296297361E-3</v>
      </c>
      <c r="F6083">
        <v>2.36</v>
      </c>
      <c r="G6083">
        <f t="shared" ref="G6083:G6146" si="477">(F6084-F6083)/F6083</f>
        <v>-8.4745762711864493E-3</v>
      </c>
      <c r="H6083">
        <v>1813.9</v>
      </c>
      <c r="I6083">
        <f t="shared" ref="I6083:I6146" si="478">(H6084-H6083)/H6083</f>
        <v>5.1270742598819967E-3</v>
      </c>
      <c r="J6083">
        <v>169.220001</v>
      </c>
      <c r="K6083">
        <f t="shared" ref="K6083:K6146" si="479">(J6084-J6083)/J6083</f>
        <v>1.0755182538971935E-2</v>
      </c>
    </row>
    <row r="6084" spans="1:11" x14ac:dyDescent="0.2">
      <c r="A6084" s="1">
        <v>44391</v>
      </c>
      <c r="B6084">
        <v>2.5299999999999998</v>
      </c>
      <c r="C6084">
        <f t="shared" si="475"/>
        <v>0</v>
      </c>
      <c r="D6084">
        <v>2.15</v>
      </c>
      <c r="E6084">
        <f t="shared" si="476"/>
        <v>-1.8604651162790715E-2</v>
      </c>
      <c r="F6084">
        <v>2.34</v>
      </c>
      <c r="G6084">
        <f t="shared" si="477"/>
        <v>-8.5470085470085548E-3</v>
      </c>
      <c r="H6084">
        <v>1823.2</v>
      </c>
      <c r="I6084">
        <f t="shared" si="478"/>
        <v>3.2909170688893649E-4</v>
      </c>
      <c r="J6084">
        <v>171.03999300000001</v>
      </c>
      <c r="K6084">
        <f t="shared" si="479"/>
        <v>1.7547942720036366E-4</v>
      </c>
    </row>
    <row r="6085" spans="1:11" x14ac:dyDescent="0.2">
      <c r="A6085" s="1">
        <v>44392</v>
      </c>
      <c r="B6085">
        <v>2.5299999999999998</v>
      </c>
      <c r="C6085">
        <f t="shared" si="475"/>
        <v>-3.9525691699603908E-3</v>
      </c>
      <c r="D6085">
        <v>2.11</v>
      </c>
      <c r="E6085">
        <f t="shared" si="476"/>
        <v>1.4218009478673105E-2</v>
      </c>
      <c r="F6085">
        <v>2.3199999999999998</v>
      </c>
      <c r="G6085">
        <f t="shared" si="477"/>
        <v>4.3103448275863066E-3</v>
      </c>
      <c r="H6085">
        <v>1823.8</v>
      </c>
      <c r="I6085">
        <f t="shared" si="478"/>
        <v>2.7415286763899554E-4</v>
      </c>
      <c r="J6085">
        <v>171.070007</v>
      </c>
      <c r="K6085">
        <f t="shared" si="479"/>
        <v>-9.703647232562616E-3</v>
      </c>
    </row>
    <row r="6086" spans="1:11" x14ac:dyDescent="0.2">
      <c r="A6086" s="1">
        <v>44393</v>
      </c>
      <c r="B6086">
        <v>2.52</v>
      </c>
      <c r="C6086">
        <f t="shared" si="475"/>
        <v>-1.4550264550265944E-2</v>
      </c>
      <c r="D6086">
        <v>2.14</v>
      </c>
      <c r="E6086">
        <f t="shared" si="476"/>
        <v>-1.0903426791280415E-2</v>
      </c>
      <c r="F6086">
        <v>2.33</v>
      </c>
      <c r="G6086">
        <f t="shared" si="477"/>
        <v>-1.2875536480686801E-2</v>
      </c>
      <c r="H6086">
        <v>1824.3</v>
      </c>
      <c r="I6086">
        <f t="shared" si="478"/>
        <v>-1.7175537649180691E-3</v>
      </c>
      <c r="J6086">
        <v>169.41000399999999</v>
      </c>
      <c r="K6086">
        <f t="shared" si="479"/>
        <v>3.9351670557785776E-4</v>
      </c>
    </row>
    <row r="6087" spans="1:11" x14ac:dyDescent="0.2">
      <c r="A6087" s="1">
        <v>44394</v>
      </c>
      <c r="B6087">
        <v>2.4833333333333298</v>
      </c>
      <c r="C6087">
        <f t="shared" si="475"/>
        <v>-1.4765100671142195E-2</v>
      </c>
      <c r="D6087">
        <v>2.11666666666666</v>
      </c>
      <c r="E6087">
        <f t="shared" si="476"/>
        <v>-1.1023622047242495E-2</v>
      </c>
      <c r="F6087">
        <v>2.2999999999999998</v>
      </c>
      <c r="G6087">
        <f t="shared" si="477"/>
        <v>-1.3043478260869481E-2</v>
      </c>
      <c r="H6087">
        <v>1821.1666666666599</v>
      </c>
      <c r="I6087">
        <f t="shared" si="478"/>
        <v>-1.7205088313334165E-3</v>
      </c>
      <c r="J6087">
        <v>169.476669666666</v>
      </c>
      <c r="K6087">
        <f t="shared" si="479"/>
        <v>3.9336191110037364E-4</v>
      </c>
    </row>
    <row r="6088" spans="1:11" x14ac:dyDescent="0.2">
      <c r="A6088" s="1">
        <v>44395</v>
      </c>
      <c r="B6088">
        <v>2.4466666666666601</v>
      </c>
      <c r="C6088">
        <f t="shared" si="475"/>
        <v>-1.4986376021795665E-2</v>
      </c>
      <c r="D6088">
        <v>2.0933333333333302</v>
      </c>
      <c r="E6088">
        <f t="shared" si="476"/>
        <v>-1.1146496815285201E-2</v>
      </c>
      <c r="F6088">
        <v>2.27</v>
      </c>
      <c r="G6088">
        <f t="shared" si="477"/>
        <v>-1.3215859030836918E-2</v>
      </c>
      <c r="H6088">
        <v>1818.0333333333299</v>
      </c>
      <c r="I6088">
        <f t="shared" si="478"/>
        <v>-1.7234740837148974E-3</v>
      </c>
      <c r="J6088">
        <v>169.543335333333</v>
      </c>
      <c r="K6088">
        <f t="shared" si="479"/>
        <v>3.9320723834963795E-4</v>
      </c>
    </row>
    <row r="6089" spans="1:11" x14ac:dyDescent="0.2">
      <c r="A6089" s="1">
        <v>44396</v>
      </c>
      <c r="B6089">
        <v>2.41</v>
      </c>
      <c r="C6089">
        <f t="shared" si="475"/>
        <v>-4.1493775933610913E-3</v>
      </c>
      <c r="D6089">
        <v>2.0699999999999998</v>
      </c>
      <c r="E6089">
        <f t="shared" si="476"/>
        <v>2.4154589371980808E-2</v>
      </c>
      <c r="F6089">
        <v>2.2400000000000002</v>
      </c>
      <c r="G6089">
        <f t="shared" si="477"/>
        <v>8.9285714285712373E-3</v>
      </c>
      <c r="H6089">
        <v>1814.9</v>
      </c>
      <c r="I6089">
        <f t="shared" si="478"/>
        <v>4.5181552702627239E-3</v>
      </c>
      <c r="J6089">
        <v>169.61000100000001</v>
      </c>
      <c r="K6089">
        <f t="shared" si="479"/>
        <v>-1.2971051158712169E-3</v>
      </c>
    </row>
    <row r="6090" spans="1:11" x14ac:dyDescent="0.2">
      <c r="A6090" s="1">
        <v>44397</v>
      </c>
      <c r="B6090">
        <v>2.4</v>
      </c>
      <c r="C6090">
        <f t="shared" si="475"/>
        <v>2.0833333333333447E-2</v>
      </c>
      <c r="D6090">
        <v>2.12</v>
      </c>
      <c r="E6090">
        <f t="shared" si="476"/>
        <v>-4.7169811320755808E-3</v>
      </c>
      <c r="F6090">
        <v>2.2599999999999998</v>
      </c>
      <c r="G6090">
        <f t="shared" si="477"/>
        <v>8.8495575221239024E-3</v>
      </c>
      <c r="H6090">
        <v>1823.1</v>
      </c>
      <c r="I6090">
        <f t="shared" si="478"/>
        <v>-1.1463989907300676E-2</v>
      </c>
      <c r="J6090">
        <v>169.38999899999999</v>
      </c>
      <c r="K6090">
        <f t="shared" si="479"/>
        <v>-3.7192514535641825E-3</v>
      </c>
    </row>
    <row r="6091" spans="1:11" x14ac:dyDescent="0.2">
      <c r="A6091" s="1">
        <v>44398</v>
      </c>
      <c r="B6091">
        <v>2.4500000000000002</v>
      </c>
      <c r="C6091">
        <f t="shared" si="475"/>
        <v>4.0816326530611373E-3</v>
      </c>
      <c r="D6091">
        <v>2.11</v>
      </c>
      <c r="E6091">
        <f t="shared" si="476"/>
        <v>-4.7393364928908941E-3</v>
      </c>
      <c r="F6091">
        <v>2.2799999999999998</v>
      </c>
      <c r="G6091">
        <f t="shared" si="477"/>
        <v>0</v>
      </c>
      <c r="H6091">
        <v>1802.2</v>
      </c>
      <c r="I6091">
        <f t="shared" si="478"/>
        <v>-1.4981689046720927E-3</v>
      </c>
      <c r="J6091">
        <v>168.759995</v>
      </c>
      <c r="K6091">
        <f t="shared" si="479"/>
        <v>1.9554456611592694E-3</v>
      </c>
    </row>
    <row r="6092" spans="1:11" x14ac:dyDescent="0.2">
      <c r="A6092" s="1">
        <v>44399</v>
      </c>
      <c r="B6092">
        <v>2.46</v>
      </c>
      <c r="C6092">
        <f t="shared" si="475"/>
        <v>2.8455284552845465E-2</v>
      </c>
      <c r="D6092">
        <v>2.1</v>
      </c>
      <c r="E6092">
        <f t="shared" si="476"/>
        <v>3.3333333333333257E-2</v>
      </c>
      <c r="F6092">
        <v>2.2799999999999998</v>
      </c>
      <c r="G6092">
        <f t="shared" si="477"/>
        <v>3.0701754385965039E-2</v>
      </c>
      <c r="H6092">
        <v>1799.5</v>
      </c>
      <c r="I6092">
        <f t="shared" si="478"/>
        <v>5.5570991942155624E-5</v>
      </c>
      <c r="J6092">
        <v>169.08999600000001</v>
      </c>
      <c r="K6092">
        <f t="shared" si="479"/>
        <v>-3.134413700027565E-3</v>
      </c>
    </row>
    <row r="6093" spans="1:11" x14ac:dyDescent="0.2">
      <c r="A6093" s="1">
        <v>44400</v>
      </c>
      <c r="B6093">
        <v>2.5299999999999998</v>
      </c>
      <c r="C6093">
        <f t="shared" si="475"/>
        <v>7.9051383399209568E-3</v>
      </c>
      <c r="D6093">
        <v>2.17</v>
      </c>
      <c r="E6093">
        <f t="shared" si="476"/>
        <v>6.1443932411659394E-3</v>
      </c>
      <c r="F6093">
        <v>2.35</v>
      </c>
      <c r="G6093">
        <f t="shared" si="477"/>
        <v>7.0921985815574238E-3</v>
      </c>
      <c r="H6093">
        <v>1799.6</v>
      </c>
      <c r="I6093">
        <f t="shared" si="478"/>
        <v>1.1113580795734912E-4</v>
      </c>
      <c r="J6093">
        <v>168.55999800000001</v>
      </c>
      <c r="K6093">
        <f t="shared" si="479"/>
        <v>-7.9100222422886428E-4</v>
      </c>
    </row>
    <row r="6094" spans="1:11" x14ac:dyDescent="0.2">
      <c r="A6094" s="1">
        <v>44401</v>
      </c>
      <c r="B6094">
        <v>2.5499999999999998</v>
      </c>
      <c r="C6094">
        <f t="shared" si="475"/>
        <v>7.8431372549019676E-3</v>
      </c>
      <c r="D6094">
        <v>2.18333333333333</v>
      </c>
      <c r="E6094">
        <f t="shared" si="476"/>
        <v>6.1068702290061564E-3</v>
      </c>
      <c r="F6094">
        <v>2.36666666666666</v>
      </c>
      <c r="G6094">
        <f t="shared" si="477"/>
        <v>7.0422535211282561E-3</v>
      </c>
      <c r="H6094">
        <v>1799.8</v>
      </c>
      <c r="I6094">
        <f t="shared" si="478"/>
        <v>1.1112345816204327E-4</v>
      </c>
      <c r="J6094">
        <v>168.42666666666599</v>
      </c>
      <c r="K6094">
        <f t="shared" si="479"/>
        <v>-7.916284040511614E-4</v>
      </c>
    </row>
    <row r="6095" spans="1:11" x14ac:dyDescent="0.2">
      <c r="A6095" s="1">
        <v>44402</v>
      </c>
      <c r="B6095">
        <v>2.57</v>
      </c>
      <c r="C6095">
        <f t="shared" si="475"/>
        <v>7.7821011673151821E-3</v>
      </c>
      <c r="D6095">
        <v>2.1966666666666601</v>
      </c>
      <c r="E6095">
        <f t="shared" si="476"/>
        <v>6.0698027314142174E-3</v>
      </c>
      <c r="F6095">
        <v>2.3833333333333302</v>
      </c>
      <c r="G6095">
        <f t="shared" si="477"/>
        <v>6.9930069930082819E-3</v>
      </c>
      <c r="H6095">
        <v>1800</v>
      </c>
      <c r="I6095">
        <f t="shared" si="478"/>
        <v>1.1111111111113638E-4</v>
      </c>
      <c r="J6095">
        <v>168.293335333333</v>
      </c>
      <c r="K6095">
        <f t="shared" si="479"/>
        <v>-7.9225557606861399E-4</v>
      </c>
    </row>
    <row r="6096" spans="1:11" x14ac:dyDescent="0.2">
      <c r="A6096" s="1">
        <v>44403</v>
      </c>
      <c r="B6096">
        <v>2.59</v>
      </c>
      <c r="C6096">
        <f t="shared" si="475"/>
        <v>-1.5444015444015458E-2</v>
      </c>
      <c r="D6096">
        <v>2.21</v>
      </c>
      <c r="E6096">
        <f t="shared" si="476"/>
        <v>0</v>
      </c>
      <c r="F6096">
        <v>2.4</v>
      </c>
      <c r="G6096">
        <f t="shared" si="477"/>
        <v>-8.3333333333333419E-3</v>
      </c>
      <c r="H6096">
        <v>1800.2</v>
      </c>
      <c r="I6096">
        <f t="shared" si="478"/>
        <v>1.1109876680371373E-4</v>
      </c>
      <c r="J6096">
        <v>168.16000399999999</v>
      </c>
      <c r="K6096">
        <f t="shared" si="479"/>
        <v>1.665068942315238E-3</v>
      </c>
    </row>
    <row r="6097" spans="1:11" x14ac:dyDescent="0.2">
      <c r="A6097" s="1">
        <v>44404</v>
      </c>
      <c r="B6097">
        <v>2.5499999999999998</v>
      </c>
      <c r="C6097">
        <f t="shared" si="475"/>
        <v>7.8431372549019676E-3</v>
      </c>
      <c r="D6097">
        <v>2.21</v>
      </c>
      <c r="E6097">
        <f t="shared" si="476"/>
        <v>1.8099547511312233E-2</v>
      </c>
      <c r="F6097">
        <v>2.38</v>
      </c>
      <c r="G6097">
        <f t="shared" si="477"/>
        <v>1.2605042016806827E-2</v>
      </c>
      <c r="H6097">
        <v>1800.4</v>
      </c>
      <c r="I6097">
        <f t="shared" si="478"/>
        <v>-2.1106420795379815E-3</v>
      </c>
      <c r="J6097">
        <v>168.44000199999999</v>
      </c>
      <c r="K6097">
        <f t="shared" si="479"/>
        <v>5.0462537990234478E-3</v>
      </c>
    </row>
    <row r="6098" spans="1:11" x14ac:dyDescent="0.2">
      <c r="A6098" s="1">
        <v>44405</v>
      </c>
      <c r="B6098">
        <v>2.57</v>
      </c>
      <c r="C6098">
        <f t="shared" si="475"/>
        <v>3.8910505836576778E-3</v>
      </c>
      <c r="D6098">
        <v>2.25</v>
      </c>
      <c r="E6098">
        <f t="shared" si="476"/>
        <v>1.3333333333333246E-2</v>
      </c>
      <c r="F6098">
        <v>2.41</v>
      </c>
      <c r="G6098">
        <f t="shared" si="477"/>
        <v>8.2987551867219986E-3</v>
      </c>
      <c r="H6098">
        <v>1796.6</v>
      </c>
      <c r="I6098">
        <f t="shared" si="478"/>
        <v>1.8201046421017504E-2</v>
      </c>
      <c r="J6098">
        <v>169.28999300000001</v>
      </c>
      <c r="K6098">
        <f t="shared" si="479"/>
        <v>1.1105234081969527E-2</v>
      </c>
    </row>
    <row r="6099" spans="1:11" x14ac:dyDescent="0.2">
      <c r="A6099" s="1">
        <v>44406</v>
      </c>
      <c r="B6099">
        <v>2.58</v>
      </c>
      <c r="C6099">
        <f t="shared" si="475"/>
        <v>-7.7519379844961309E-3</v>
      </c>
      <c r="D6099">
        <v>2.2799999999999998</v>
      </c>
      <c r="E6099">
        <f t="shared" si="476"/>
        <v>-1.7543859649122629E-2</v>
      </c>
      <c r="F6099">
        <v>2.4300000000000002</v>
      </c>
      <c r="G6099">
        <f t="shared" si="477"/>
        <v>-1.2345679012345781E-2</v>
      </c>
      <c r="H6099">
        <v>1829.3</v>
      </c>
      <c r="I6099">
        <f t="shared" si="478"/>
        <v>-1.9133001694637294E-3</v>
      </c>
      <c r="J6099">
        <v>171.16999799999999</v>
      </c>
      <c r="K6099">
        <f t="shared" si="479"/>
        <v>-7.8868435810812397E-3</v>
      </c>
    </row>
    <row r="6100" spans="1:11" x14ac:dyDescent="0.2">
      <c r="A6100" s="1">
        <v>44407</v>
      </c>
      <c r="B6100">
        <v>2.56</v>
      </c>
      <c r="C6100">
        <f t="shared" si="475"/>
        <v>-6.5104166666680313E-3</v>
      </c>
      <c r="D6100">
        <v>2.2400000000000002</v>
      </c>
      <c r="E6100">
        <f t="shared" si="476"/>
        <v>-1.488095238098246E-3</v>
      </c>
      <c r="F6100">
        <v>2.4</v>
      </c>
      <c r="G6100">
        <f t="shared" si="477"/>
        <v>-4.1666666666665781E-3</v>
      </c>
      <c r="H6100">
        <v>1825.8</v>
      </c>
      <c r="I6100">
        <f t="shared" si="478"/>
        <v>-2.6107277175320747E-3</v>
      </c>
      <c r="J6100">
        <v>169.820007</v>
      </c>
      <c r="K6100">
        <f t="shared" si="479"/>
        <v>-4.1221291434769843E-4</v>
      </c>
    </row>
    <row r="6101" spans="1:11" x14ac:dyDescent="0.2">
      <c r="A6101" s="1">
        <v>44408</v>
      </c>
      <c r="B6101">
        <v>2.5433333333333299</v>
      </c>
      <c r="C6101">
        <f t="shared" si="475"/>
        <v>-6.5530799475765683E-3</v>
      </c>
      <c r="D6101">
        <v>2.2366666666666601</v>
      </c>
      <c r="E6101">
        <f t="shared" si="476"/>
        <v>-1.4903129657214507E-3</v>
      </c>
      <c r="F6101">
        <v>2.39</v>
      </c>
      <c r="G6101">
        <f t="shared" si="477"/>
        <v>-4.1841004184101386E-3</v>
      </c>
      <c r="H6101">
        <v>1821.0333333333299</v>
      </c>
      <c r="I6101">
        <f t="shared" si="478"/>
        <v>-2.6175614577821256E-3</v>
      </c>
      <c r="J6101">
        <v>169.75000499999999</v>
      </c>
      <c r="K6101">
        <f t="shared" si="479"/>
        <v>-4.1238290390617743E-4</v>
      </c>
    </row>
    <row r="6102" spans="1:11" x14ac:dyDescent="0.2">
      <c r="A6102" s="1">
        <v>44409</v>
      </c>
      <c r="B6102">
        <v>2.5266666666666602</v>
      </c>
      <c r="C6102">
        <f t="shared" si="475"/>
        <v>-6.5963060685991157E-3</v>
      </c>
      <c r="D6102">
        <v>2.2333333333333298</v>
      </c>
      <c r="E6102">
        <f t="shared" si="476"/>
        <v>-1.492537313431282E-3</v>
      </c>
      <c r="F6102">
        <v>2.38</v>
      </c>
      <c r="G6102">
        <f t="shared" si="477"/>
        <v>-4.201680672268818E-3</v>
      </c>
      <c r="H6102">
        <v>1816.2666666666601</v>
      </c>
      <c r="I6102">
        <f t="shared" si="478"/>
        <v>-2.6244310673873561E-3</v>
      </c>
      <c r="J6102">
        <v>169.680003</v>
      </c>
      <c r="K6102">
        <f t="shared" si="479"/>
        <v>-4.1255303372423989E-4</v>
      </c>
    </row>
    <row r="6103" spans="1:11" x14ac:dyDescent="0.2">
      <c r="A6103" s="1">
        <v>44410</v>
      </c>
      <c r="B6103">
        <v>2.5099999999999998</v>
      </c>
      <c r="C6103">
        <f t="shared" si="475"/>
        <v>0</v>
      </c>
      <c r="D6103">
        <v>2.23</v>
      </c>
      <c r="E6103">
        <f t="shared" si="476"/>
        <v>8.9686098654708606E-3</v>
      </c>
      <c r="F6103">
        <v>2.37</v>
      </c>
      <c r="G6103">
        <f t="shared" si="477"/>
        <v>4.2194092827003314E-3</v>
      </c>
      <c r="H6103">
        <v>1811.5</v>
      </c>
      <c r="I6103">
        <f t="shared" si="478"/>
        <v>6.6243444659124786E-4</v>
      </c>
      <c r="J6103">
        <v>169.61000100000001</v>
      </c>
      <c r="K6103">
        <f t="shared" si="479"/>
        <v>-7.0748186600160824E-4</v>
      </c>
    </row>
    <row r="6104" spans="1:11" x14ac:dyDescent="0.2">
      <c r="A6104" s="1">
        <v>44411</v>
      </c>
      <c r="B6104">
        <v>2.5099999999999998</v>
      </c>
      <c r="C6104">
        <f t="shared" si="475"/>
        <v>-3.9840637450198361E-3</v>
      </c>
      <c r="D6104">
        <v>2.25</v>
      </c>
      <c r="E6104">
        <f t="shared" si="476"/>
        <v>-2.2222222222222143E-2</v>
      </c>
      <c r="F6104">
        <v>2.38</v>
      </c>
      <c r="G6104">
        <f t="shared" si="477"/>
        <v>-1.2605042016806641E-2</v>
      </c>
      <c r="H6104">
        <v>1812.7</v>
      </c>
      <c r="I6104">
        <f t="shared" si="478"/>
        <v>9.0472775417884174E-3</v>
      </c>
      <c r="J6104">
        <v>169.490005</v>
      </c>
      <c r="K6104">
        <f t="shared" si="479"/>
        <v>2.3596671673947495E-4</v>
      </c>
    </row>
    <row r="6105" spans="1:11" x14ac:dyDescent="0.2">
      <c r="A6105" s="1">
        <v>44412</v>
      </c>
      <c r="B6105">
        <v>2.5</v>
      </c>
      <c r="C6105">
        <f t="shared" si="475"/>
        <v>-1.6000000000000014E-2</v>
      </c>
      <c r="D6105">
        <v>2.2000000000000002</v>
      </c>
      <c r="E6105">
        <f t="shared" si="476"/>
        <v>0</v>
      </c>
      <c r="F6105">
        <v>2.35</v>
      </c>
      <c r="G6105">
        <f t="shared" si="477"/>
        <v>-8.5106382978723475E-3</v>
      </c>
      <c r="H6105">
        <v>1829.1</v>
      </c>
      <c r="I6105">
        <f t="shared" si="478"/>
        <v>-1.5472090098955747E-2</v>
      </c>
      <c r="J6105">
        <v>169.529999</v>
      </c>
      <c r="K6105">
        <f t="shared" si="479"/>
        <v>-3.952091098637903E-3</v>
      </c>
    </row>
    <row r="6106" spans="1:11" x14ac:dyDescent="0.2">
      <c r="A6106" s="1">
        <v>44413</v>
      </c>
      <c r="B6106">
        <v>2.46</v>
      </c>
      <c r="C6106">
        <f t="shared" si="475"/>
        <v>1.6260162601626032E-2</v>
      </c>
      <c r="D6106">
        <v>2.2000000000000002</v>
      </c>
      <c r="E6106">
        <f t="shared" si="476"/>
        <v>1.8181818181818195E-2</v>
      </c>
      <c r="F6106">
        <v>2.33</v>
      </c>
      <c r="G6106">
        <f t="shared" si="477"/>
        <v>1.7167381974248941E-2</v>
      </c>
      <c r="H6106">
        <v>1800.8</v>
      </c>
      <c r="I6106">
        <f t="shared" si="478"/>
        <v>-2.1046201688138529E-2</v>
      </c>
      <c r="J6106">
        <v>168.86000100000001</v>
      </c>
      <c r="K6106">
        <f t="shared" si="479"/>
        <v>-2.4991128597707531E-2</v>
      </c>
    </row>
    <row r="6107" spans="1:11" x14ac:dyDescent="0.2">
      <c r="A6107" s="1">
        <v>44414</v>
      </c>
      <c r="B6107">
        <v>2.5</v>
      </c>
      <c r="C6107">
        <f t="shared" si="475"/>
        <v>0</v>
      </c>
      <c r="D6107">
        <v>2.2400000000000002</v>
      </c>
      <c r="E6107">
        <f t="shared" si="476"/>
        <v>0</v>
      </c>
      <c r="F6107">
        <v>2.37</v>
      </c>
      <c r="G6107">
        <f t="shared" si="477"/>
        <v>0</v>
      </c>
      <c r="H6107">
        <v>1762.9</v>
      </c>
      <c r="I6107">
        <f t="shared" si="478"/>
        <v>-4.5379771966645869E-3</v>
      </c>
      <c r="J6107">
        <v>164.63999899999999</v>
      </c>
      <c r="K6107">
        <f t="shared" si="479"/>
        <v>-5.9118845516208784E-3</v>
      </c>
    </row>
    <row r="6108" spans="1:11" x14ac:dyDescent="0.2">
      <c r="A6108" s="1">
        <v>44415</v>
      </c>
      <c r="B6108">
        <v>2.5</v>
      </c>
      <c r="C6108">
        <f t="shared" si="475"/>
        <v>0</v>
      </c>
      <c r="D6108">
        <v>2.2400000000000002</v>
      </c>
      <c r="E6108">
        <f t="shared" si="476"/>
        <v>0</v>
      </c>
      <c r="F6108">
        <v>2.37</v>
      </c>
      <c r="G6108">
        <f t="shared" si="477"/>
        <v>0</v>
      </c>
      <c r="H6108">
        <v>1754.9</v>
      </c>
      <c r="I6108">
        <f t="shared" si="478"/>
        <v>-4.5586643113567724E-3</v>
      </c>
      <c r="J6108">
        <v>163.66666633333301</v>
      </c>
      <c r="K6108">
        <f t="shared" si="479"/>
        <v>-5.9470427819716173E-3</v>
      </c>
    </row>
    <row r="6109" spans="1:11" x14ac:dyDescent="0.2">
      <c r="A6109" s="1">
        <v>44416</v>
      </c>
      <c r="B6109">
        <v>2.5</v>
      </c>
      <c r="C6109">
        <f t="shared" si="475"/>
        <v>0</v>
      </c>
      <c r="D6109">
        <v>2.2400000000000002</v>
      </c>
      <c r="E6109">
        <f t="shared" si="476"/>
        <v>0</v>
      </c>
      <c r="F6109">
        <v>2.37</v>
      </c>
      <c r="G6109">
        <f t="shared" si="477"/>
        <v>0</v>
      </c>
      <c r="H6109">
        <v>1746.9</v>
      </c>
      <c r="I6109">
        <f t="shared" si="478"/>
        <v>-4.5795409010246724E-3</v>
      </c>
      <c r="J6109">
        <v>162.69333366666601</v>
      </c>
      <c r="K6109">
        <f t="shared" si="479"/>
        <v>-5.9826216890989624E-3</v>
      </c>
    </row>
    <row r="6110" spans="1:11" x14ac:dyDescent="0.2">
      <c r="A6110" s="1">
        <v>44417</v>
      </c>
      <c r="B6110">
        <v>2.5</v>
      </c>
      <c r="C6110">
        <f t="shared" si="475"/>
        <v>1.1999999999999922E-2</v>
      </c>
      <c r="D6110">
        <v>2.2400000000000002</v>
      </c>
      <c r="E6110">
        <f t="shared" si="476"/>
        <v>1.3392857142857054E-2</v>
      </c>
      <c r="F6110">
        <v>2.37</v>
      </c>
      <c r="G6110">
        <f t="shared" si="477"/>
        <v>1.2658227848101182E-2</v>
      </c>
      <c r="H6110">
        <v>1738.9</v>
      </c>
      <c r="I6110">
        <f t="shared" si="478"/>
        <v>-8.9136810627408122E-3</v>
      </c>
      <c r="J6110">
        <v>161.720001</v>
      </c>
      <c r="K6110">
        <f t="shared" si="479"/>
        <v>3.0919490286179135E-4</v>
      </c>
    </row>
    <row r="6111" spans="1:11" x14ac:dyDescent="0.2">
      <c r="A6111" s="1">
        <v>44418</v>
      </c>
      <c r="B6111">
        <v>2.5299999999999998</v>
      </c>
      <c r="C6111">
        <f t="shared" si="475"/>
        <v>7.9051383399209568E-3</v>
      </c>
      <c r="D6111">
        <v>2.27</v>
      </c>
      <c r="E6111">
        <f t="shared" si="476"/>
        <v>8.8105726872246774E-3</v>
      </c>
      <c r="F6111">
        <v>2.4</v>
      </c>
      <c r="G6111">
        <f t="shared" si="477"/>
        <v>8.3333333333333419E-3</v>
      </c>
      <c r="H6111">
        <v>1723.4</v>
      </c>
      <c r="I6111">
        <f t="shared" si="478"/>
        <v>1.1721016595102598E-2</v>
      </c>
      <c r="J6111">
        <v>161.770004</v>
      </c>
      <c r="K6111">
        <f t="shared" si="479"/>
        <v>1.3784978332571468E-2</v>
      </c>
    </row>
    <row r="6112" spans="1:11" x14ac:dyDescent="0.2">
      <c r="A6112" s="1">
        <v>44419</v>
      </c>
      <c r="B6112">
        <v>2.5499999999999998</v>
      </c>
      <c r="C6112">
        <f t="shared" si="475"/>
        <v>0</v>
      </c>
      <c r="D6112">
        <v>2.29</v>
      </c>
      <c r="E6112">
        <f t="shared" si="476"/>
        <v>-8.7336244541484798E-3</v>
      </c>
      <c r="F6112">
        <v>2.42</v>
      </c>
      <c r="G6112">
        <f t="shared" si="477"/>
        <v>-4.1322314049585893E-3</v>
      </c>
      <c r="H6112">
        <v>1743.6</v>
      </c>
      <c r="I6112">
        <f t="shared" si="478"/>
        <v>2.1793989447121942E-3</v>
      </c>
      <c r="J6112">
        <v>164</v>
      </c>
      <c r="K6112">
        <f t="shared" si="479"/>
        <v>2.4385975609762022E-4</v>
      </c>
    </row>
    <row r="6113" spans="1:11" x14ac:dyDescent="0.2">
      <c r="A6113" s="1">
        <v>44420</v>
      </c>
      <c r="B6113">
        <v>2.5499999999999998</v>
      </c>
      <c r="C6113">
        <f t="shared" si="475"/>
        <v>-1.1764705882352865E-2</v>
      </c>
      <c r="D6113">
        <v>2.27</v>
      </c>
      <c r="E6113">
        <f t="shared" si="476"/>
        <v>-2.2026431718061595E-2</v>
      </c>
      <c r="F6113">
        <v>2.41</v>
      </c>
      <c r="G6113">
        <f t="shared" si="477"/>
        <v>-1.6597510373443997E-2</v>
      </c>
      <c r="H6113">
        <v>1747.4</v>
      </c>
      <c r="I6113">
        <f t="shared" si="478"/>
        <v>1.5165388577314866E-2</v>
      </c>
      <c r="J6113">
        <v>164.03999300000001</v>
      </c>
      <c r="K6113">
        <f t="shared" si="479"/>
        <v>1.4325811389177387E-2</v>
      </c>
    </row>
    <row r="6114" spans="1:11" x14ac:dyDescent="0.2">
      <c r="A6114" s="1">
        <v>44421</v>
      </c>
      <c r="B6114">
        <v>2.52</v>
      </c>
      <c r="C6114">
        <f t="shared" si="475"/>
        <v>-2.6455026455039403E-3</v>
      </c>
      <c r="D6114">
        <v>2.2200000000000002</v>
      </c>
      <c r="E6114">
        <f t="shared" si="476"/>
        <v>0</v>
      </c>
      <c r="F6114">
        <v>2.37</v>
      </c>
      <c r="G6114">
        <f t="shared" si="477"/>
        <v>-1.4064697609029837E-3</v>
      </c>
      <c r="H6114">
        <v>1773.9</v>
      </c>
      <c r="I6114">
        <f t="shared" si="478"/>
        <v>2.3488734802750554E-3</v>
      </c>
      <c r="J6114">
        <v>166.38999899999999</v>
      </c>
      <c r="K6114">
        <f t="shared" si="479"/>
        <v>1.6627641985443079E-3</v>
      </c>
    </row>
    <row r="6115" spans="1:11" x14ac:dyDescent="0.2">
      <c r="A6115" s="1">
        <v>44422</v>
      </c>
      <c r="B6115">
        <v>2.5133333333333301</v>
      </c>
      <c r="C6115">
        <f t="shared" si="475"/>
        <v>-2.6525198939005056E-3</v>
      </c>
      <c r="D6115">
        <v>2.2200000000000002</v>
      </c>
      <c r="E6115">
        <f t="shared" si="476"/>
        <v>0</v>
      </c>
      <c r="F6115">
        <v>2.36666666666666</v>
      </c>
      <c r="G6115">
        <f t="shared" si="477"/>
        <v>-1.4084507042238874E-3</v>
      </c>
      <c r="H6115">
        <v>1778.06666666666</v>
      </c>
      <c r="I6115">
        <f t="shared" si="478"/>
        <v>2.3433692025064349E-3</v>
      </c>
      <c r="J6115">
        <v>166.66666633333301</v>
      </c>
      <c r="K6115">
        <f t="shared" si="479"/>
        <v>1.6600040033179797E-3</v>
      </c>
    </row>
    <row r="6116" spans="1:11" x14ac:dyDescent="0.2">
      <c r="A6116" s="1">
        <v>44423</v>
      </c>
      <c r="B6116">
        <v>2.5066666666666602</v>
      </c>
      <c r="C6116">
        <f t="shared" si="475"/>
        <v>-2.6595744680825172E-3</v>
      </c>
      <c r="D6116">
        <v>2.2200000000000002</v>
      </c>
      <c r="E6116">
        <f t="shared" si="476"/>
        <v>0</v>
      </c>
      <c r="F6116">
        <v>2.3633333333333302</v>
      </c>
      <c r="G6116">
        <f t="shared" si="477"/>
        <v>-1.4104372355417374E-3</v>
      </c>
      <c r="H6116">
        <v>1782.2333333333299</v>
      </c>
      <c r="I6116">
        <f t="shared" si="478"/>
        <v>2.3378906615315023E-3</v>
      </c>
      <c r="J6116">
        <v>166.94333366666601</v>
      </c>
      <c r="K6116">
        <f t="shared" si="479"/>
        <v>1.6572529567811811E-3</v>
      </c>
    </row>
    <row r="6117" spans="1:11" x14ac:dyDescent="0.2">
      <c r="A6117" s="1">
        <v>44424</v>
      </c>
      <c r="B6117">
        <v>2.5</v>
      </c>
      <c r="C6117">
        <f t="shared" si="475"/>
        <v>-3.9999999999999151E-3</v>
      </c>
      <c r="D6117">
        <v>2.2200000000000002</v>
      </c>
      <c r="E6117">
        <f t="shared" si="476"/>
        <v>-2.2522522522522639E-2</v>
      </c>
      <c r="F6117">
        <v>2.36</v>
      </c>
      <c r="G6117">
        <f t="shared" si="477"/>
        <v>-1.2711864406779579E-2</v>
      </c>
      <c r="H6117">
        <v>1786.4</v>
      </c>
      <c r="I6117">
        <f t="shared" si="478"/>
        <v>1.7353336318853051E-3</v>
      </c>
      <c r="J6117">
        <v>167.220001</v>
      </c>
      <c r="K6117">
        <f t="shared" si="479"/>
        <v>-1.4950364699495486E-3</v>
      </c>
    </row>
    <row r="6118" spans="1:11" x14ac:dyDescent="0.2">
      <c r="A6118" s="1">
        <v>44425</v>
      </c>
      <c r="B6118">
        <v>2.4900000000000002</v>
      </c>
      <c r="C6118">
        <f t="shared" si="475"/>
        <v>-4.0160642570282049E-3</v>
      </c>
      <c r="D6118">
        <v>2.17</v>
      </c>
      <c r="E6118">
        <f t="shared" si="476"/>
        <v>-4.608294930875478E-3</v>
      </c>
      <c r="F6118">
        <v>2.33</v>
      </c>
      <c r="G6118">
        <f t="shared" si="477"/>
        <v>-4.2918454935623306E-3</v>
      </c>
      <c r="H6118">
        <v>1789.5</v>
      </c>
      <c r="I6118">
        <f t="shared" si="478"/>
        <v>-3.3528918692372171E-3</v>
      </c>
      <c r="J6118">
        <v>166.970001</v>
      </c>
      <c r="K6118">
        <f t="shared" si="479"/>
        <v>7.7861291981432793E-4</v>
      </c>
    </row>
    <row r="6119" spans="1:11" x14ac:dyDescent="0.2">
      <c r="A6119" s="1">
        <v>44426</v>
      </c>
      <c r="B6119">
        <v>2.48</v>
      </c>
      <c r="C6119">
        <f t="shared" si="475"/>
        <v>-1.2096774193548309E-2</v>
      </c>
      <c r="D6119">
        <v>2.16</v>
      </c>
      <c r="E6119">
        <f t="shared" si="476"/>
        <v>-2.3148148148148268E-2</v>
      </c>
      <c r="F6119">
        <v>2.3199999999999998</v>
      </c>
      <c r="G6119">
        <f t="shared" si="477"/>
        <v>-1.7241379310344845E-2</v>
      </c>
      <c r="H6119">
        <v>1783.5</v>
      </c>
      <c r="I6119">
        <f t="shared" si="478"/>
        <v>-7.8497336697510006E-4</v>
      </c>
      <c r="J6119">
        <v>167.10000600000001</v>
      </c>
      <c r="K6119">
        <f t="shared" si="479"/>
        <v>-2.9324056397699739E-3</v>
      </c>
    </row>
    <row r="6120" spans="1:11" x14ac:dyDescent="0.2">
      <c r="A6120" s="1">
        <v>44427</v>
      </c>
      <c r="B6120">
        <v>2.4500000000000002</v>
      </c>
      <c r="C6120">
        <f t="shared" si="475"/>
        <v>-2.0408163265306228E-2</v>
      </c>
      <c r="D6120">
        <v>2.11</v>
      </c>
      <c r="E6120">
        <f t="shared" si="476"/>
        <v>1.4218009478673105E-2</v>
      </c>
      <c r="F6120">
        <v>2.2799999999999998</v>
      </c>
      <c r="G6120">
        <f t="shared" si="477"/>
        <v>-4.3859649122806087E-3</v>
      </c>
      <c r="H6120">
        <v>1782.1</v>
      </c>
      <c r="I6120">
        <f t="shared" si="478"/>
        <v>-1.6834072162056001E-3</v>
      </c>
      <c r="J6120">
        <v>166.61000100000001</v>
      </c>
      <c r="K6120">
        <f t="shared" si="479"/>
        <v>5.4015965104030632E-4</v>
      </c>
    </row>
    <row r="6121" spans="1:11" x14ac:dyDescent="0.2">
      <c r="A6121" s="1">
        <v>44428</v>
      </c>
      <c r="B6121">
        <v>2.4</v>
      </c>
      <c r="C6121">
        <f t="shared" si="475"/>
        <v>4.1666666666667629E-3</v>
      </c>
      <c r="D6121">
        <v>2.14</v>
      </c>
      <c r="E6121">
        <f t="shared" si="476"/>
        <v>-4.6728971962617903E-3</v>
      </c>
      <c r="F6121">
        <v>2.27</v>
      </c>
      <c r="G6121">
        <f t="shared" si="477"/>
        <v>0</v>
      </c>
      <c r="H6121">
        <v>1779.1</v>
      </c>
      <c r="I6121">
        <f t="shared" si="478"/>
        <v>4.2905588968186322E-3</v>
      </c>
      <c r="J6121">
        <v>166.699997</v>
      </c>
      <c r="K6121">
        <f t="shared" si="479"/>
        <v>4.0591862358162071E-3</v>
      </c>
    </row>
    <row r="6122" spans="1:11" x14ac:dyDescent="0.2">
      <c r="A6122" s="1">
        <v>44429</v>
      </c>
      <c r="B6122">
        <v>2.41</v>
      </c>
      <c r="C6122">
        <f t="shared" si="475"/>
        <v>4.1493775933609074E-3</v>
      </c>
      <c r="D6122">
        <v>2.13</v>
      </c>
      <c r="E6122">
        <f t="shared" si="476"/>
        <v>-4.6948356807510741E-3</v>
      </c>
      <c r="F6122">
        <v>2.27</v>
      </c>
      <c r="G6122">
        <f t="shared" si="477"/>
        <v>0</v>
      </c>
      <c r="H6122">
        <v>1786.7333333333299</v>
      </c>
      <c r="I6122">
        <f t="shared" si="478"/>
        <v>4.2722286481829278E-3</v>
      </c>
      <c r="J6122">
        <v>167.376663333333</v>
      </c>
      <c r="K6122">
        <f t="shared" si="479"/>
        <v>4.0427758557082258E-3</v>
      </c>
    </row>
    <row r="6123" spans="1:11" x14ac:dyDescent="0.2">
      <c r="A6123" s="1">
        <v>44430</v>
      </c>
      <c r="B6123">
        <v>2.42</v>
      </c>
      <c r="C6123">
        <f t="shared" si="475"/>
        <v>4.1322314049587732E-3</v>
      </c>
      <c r="D6123">
        <v>2.12</v>
      </c>
      <c r="E6123">
        <f t="shared" si="476"/>
        <v>-4.7169811320755808E-3</v>
      </c>
      <c r="F6123">
        <v>2.27</v>
      </c>
      <c r="G6123">
        <f t="shared" si="477"/>
        <v>0</v>
      </c>
      <c r="H6123">
        <v>1794.36666666666</v>
      </c>
      <c r="I6123">
        <f t="shared" si="478"/>
        <v>4.2540543553008835E-3</v>
      </c>
      <c r="J6123">
        <v>168.053329666666</v>
      </c>
      <c r="K6123">
        <f t="shared" si="479"/>
        <v>4.0264976283193336E-3</v>
      </c>
    </row>
    <row r="6124" spans="1:11" x14ac:dyDescent="0.2">
      <c r="A6124" s="1">
        <v>44431</v>
      </c>
      <c r="B6124">
        <v>2.4300000000000002</v>
      </c>
      <c r="C6124">
        <f t="shared" si="475"/>
        <v>8.2304526748971252E-3</v>
      </c>
      <c r="D6124">
        <v>2.11</v>
      </c>
      <c r="E6124">
        <f t="shared" si="476"/>
        <v>1.8957345971564E-2</v>
      </c>
      <c r="F6124">
        <v>2.27</v>
      </c>
      <c r="G6124">
        <f t="shared" si="477"/>
        <v>1.3215859030836918E-2</v>
      </c>
      <c r="H6124">
        <v>1802</v>
      </c>
      <c r="I6124">
        <f t="shared" si="478"/>
        <v>3.607103218645949E-3</v>
      </c>
      <c r="J6124">
        <v>168.729996</v>
      </c>
      <c r="K6124">
        <f t="shared" si="479"/>
        <v>-4.7414213178792144E-4</v>
      </c>
    </row>
    <row r="6125" spans="1:11" x14ac:dyDescent="0.2">
      <c r="A6125" s="1">
        <v>44432</v>
      </c>
      <c r="B6125">
        <v>2.4500000000000002</v>
      </c>
      <c r="C6125">
        <f t="shared" si="475"/>
        <v>2.4489795918367186E-2</v>
      </c>
      <c r="D6125">
        <v>2.15</v>
      </c>
      <c r="E6125">
        <f t="shared" si="476"/>
        <v>1.8604651162790715E-2</v>
      </c>
      <c r="F6125">
        <v>2.2999999999999998</v>
      </c>
      <c r="G6125">
        <f t="shared" si="477"/>
        <v>2.1739130434782726E-2</v>
      </c>
      <c r="H6125">
        <v>1808.5</v>
      </c>
      <c r="I6125">
        <f t="shared" si="478"/>
        <v>-1.0948299695880539E-2</v>
      </c>
      <c r="J6125">
        <v>168.64999399999999</v>
      </c>
      <c r="K6125">
        <f t="shared" si="479"/>
        <v>-6.9374327994342682E-3</v>
      </c>
    </row>
    <row r="6126" spans="1:11" x14ac:dyDescent="0.2">
      <c r="A6126" s="1">
        <v>44433</v>
      </c>
      <c r="B6126">
        <v>2.5099999999999998</v>
      </c>
      <c r="C6126">
        <f t="shared" si="475"/>
        <v>-3.9840637450198361E-3</v>
      </c>
      <c r="D6126">
        <v>2.19</v>
      </c>
      <c r="E6126">
        <f t="shared" si="476"/>
        <v>-1.3698630136986212E-2</v>
      </c>
      <c r="F6126">
        <v>2.35</v>
      </c>
      <c r="G6126">
        <f t="shared" si="477"/>
        <v>-8.5106382978723475E-3</v>
      </c>
      <c r="H6126">
        <v>1788.7</v>
      </c>
      <c r="I6126">
        <f t="shared" si="478"/>
        <v>-1.1740370101191572E-3</v>
      </c>
      <c r="J6126">
        <v>167.479996</v>
      </c>
      <c r="K6126">
        <f t="shared" si="479"/>
        <v>1.1344757853946491E-3</v>
      </c>
    </row>
    <row r="6127" spans="1:11" x14ac:dyDescent="0.2">
      <c r="A6127" s="1">
        <v>44434</v>
      </c>
      <c r="B6127">
        <v>2.5</v>
      </c>
      <c r="C6127">
        <f t="shared" si="475"/>
        <v>1.1999999999999922E-2</v>
      </c>
      <c r="D6127">
        <v>2.16</v>
      </c>
      <c r="E6127">
        <f t="shared" si="476"/>
        <v>4.1666666666666595E-2</v>
      </c>
      <c r="F6127">
        <v>2.33</v>
      </c>
      <c r="G6127">
        <f t="shared" si="477"/>
        <v>2.5751072961373411E-2</v>
      </c>
      <c r="H6127">
        <v>1786.6</v>
      </c>
      <c r="I6127">
        <f t="shared" si="478"/>
        <v>6.6606962946379111E-3</v>
      </c>
      <c r="J6127">
        <v>167.66999799999999</v>
      </c>
      <c r="K6127">
        <f t="shared" si="479"/>
        <v>1.5029546311558973E-2</v>
      </c>
    </row>
    <row r="6128" spans="1:11" x14ac:dyDescent="0.2">
      <c r="A6128" s="1">
        <v>44435</v>
      </c>
      <c r="B6128">
        <v>2.5299999999999998</v>
      </c>
      <c r="C6128">
        <f t="shared" si="475"/>
        <v>-2.6350461133082727E-3</v>
      </c>
      <c r="D6128">
        <v>2.25</v>
      </c>
      <c r="E6128">
        <f t="shared" si="476"/>
        <v>-2.962962962964413E-3</v>
      </c>
      <c r="F6128">
        <v>2.39</v>
      </c>
      <c r="G6128">
        <f t="shared" si="477"/>
        <v>-2.789400278941393E-3</v>
      </c>
      <c r="H6128">
        <v>1798.5</v>
      </c>
      <c r="I6128">
        <f t="shared" si="478"/>
        <v>0</v>
      </c>
      <c r="J6128">
        <v>170.19000199999999</v>
      </c>
      <c r="K6128">
        <f t="shared" si="479"/>
        <v>-1.6452121944682968E-3</v>
      </c>
    </row>
    <row r="6129" spans="1:11" x14ac:dyDescent="0.2">
      <c r="A6129" s="1">
        <v>44436</v>
      </c>
      <c r="B6129">
        <v>2.5233333333333299</v>
      </c>
      <c r="C6129">
        <f t="shared" si="475"/>
        <v>-2.6420079260250748E-3</v>
      </c>
      <c r="D6129">
        <v>2.2433333333333301</v>
      </c>
      <c r="E6129">
        <f t="shared" si="476"/>
        <v>-2.9717682020816965E-3</v>
      </c>
      <c r="F6129">
        <v>2.3833333333333302</v>
      </c>
      <c r="G6129">
        <f t="shared" si="477"/>
        <v>-2.7972027972043563E-3</v>
      </c>
      <c r="H6129">
        <v>1798.5</v>
      </c>
      <c r="I6129">
        <f t="shared" si="478"/>
        <v>0</v>
      </c>
      <c r="J6129">
        <v>169.91000333333301</v>
      </c>
      <c r="K6129">
        <f t="shared" si="479"/>
        <v>-1.6479233781056726E-3</v>
      </c>
    </row>
    <row r="6130" spans="1:11" x14ac:dyDescent="0.2">
      <c r="A6130" s="1">
        <v>44437</v>
      </c>
      <c r="B6130">
        <v>2.5166666666666599</v>
      </c>
      <c r="C6130">
        <f t="shared" si="475"/>
        <v>-2.6490066225139776E-3</v>
      </c>
      <c r="D6130">
        <v>2.2366666666666601</v>
      </c>
      <c r="E6130">
        <f t="shared" si="476"/>
        <v>-2.9806259314427027E-3</v>
      </c>
      <c r="F6130">
        <v>2.3766666666666598</v>
      </c>
      <c r="G6130">
        <f t="shared" si="477"/>
        <v>-2.8050490883561293E-3</v>
      </c>
      <c r="H6130">
        <v>1798.5</v>
      </c>
      <c r="I6130">
        <f t="shared" si="478"/>
        <v>0</v>
      </c>
      <c r="J6130">
        <v>169.630004666666</v>
      </c>
      <c r="K6130">
        <f t="shared" si="479"/>
        <v>-1.6506435121322119E-3</v>
      </c>
    </row>
    <row r="6131" spans="1:11" x14ac:dyDescent="0.2">
      <c r="A6131" s="1">
        <v>44438</v>
      </c>
      <c r="B6131">
        <v>2.5099999999999998</v>
      </c>
      <c r="C6131">
        <f t="shared" si="475"/>
        <v>-1.1952191235059684E-2</v>
      </c>
      <c r="D6131">
        <v>2.23</v>
      </c>
      <c r="E6131">
        <f t="shared" si="476"/>
        <v>-2.2421524663677049E-2</v>
      </c>
      <c r="F6131">
        <v>2.37</v>
      </c>
      <c r="G6131">
        <f t="shared" si="477"/>
        <v>-1.6877637130801704E-2</v>
      </c>
      <c r="H6131">
        <v>1798.5</v>
      </c>
      <c r="I6131">
        <f t="shared" si="478"/>
        <v>9.1187100361412796E-3</v>
      </c>
      <c r="J6131">
        <v>169.35000600000001</v>
      </c>
      <c r="K6131">
        <f t="shared" si="479"/>
        <v>2.0076527189493284E-3</v>
      </c>
    </row>
    <row r="6132" spans="1:11" x14ac:dyDescent="0.2">
      <c r="A6132" s="1">
        <v>44439</v>
      </c>
      <c r="B6132">
        <v>2.48</v>
      </c>
      <c r="C6132">
        <f t="shared" si="475"/>
        <v>0</v>
      </c>
      <c r="D6132">
        <v>2.1800000000000002</v>
      </c>
      <c r="E6132">
        <f t="shared" si="476"/>
        <v>9.174311926605512E-3</v>
      </c>
      <c r="F6132">
        <v>2.33</v>
      </c>
      <c r="G6132">
        <f t="shared" si="477"/>
        <v>4.2918454935621398E-3</v>
      </c>
      <c r="H6132">
        <v>1814.9</v>
      </c>
      <c r="I6132">
        <f t="shared" si="478"/>
        <v>-1.7080830899774842E-3</v>
      </c>
      <c r="J6132">
        <v>169.69000199999999</v>
      </c>
      <c r="K6132">
        <f t="shared" si="479"/>
        <v>5.8901525618483577E-5</v>
      </c>
    </row>
    <row r="6133" spans="1:11" x14ac:dyDescent="0.2">
      <c r="A6133" s="1">
        <v>44440</v>
      </c>
      <c r="B6133">
        <v>2.48</v>
      </c>
      <c r="C6133">
        <f t="shared" si="475"/>
        <v>-4.0322580645160431E-3</v>
      </c>
      <c r="D6133">
        <v>2.2000000000000002</v>
      </c>
      <c r="E6133">
        <f t="shared" si="476"/>
        <v>-1.3636363636363748E-2</v>
      </c>
      <c r="F6133">
        <v>2.34</v>
      </c>
      <c r="G6133">
        <f t="shared" si="477"/>
        <v>-8.5470085470085548E-3</v>
      </c>
      <c r="H6133">
        <v>1811.8</v>
      </c>
      <c r="I6133">
        <f t="shared" si="478"/>
        <v>4.4154983993815794E-4</v>
      </c>
      <c r="J6133">
        <v>169.699997</v>
      </c>
      <c r="K6133">
        <f t="shared" si="479"/>
        <v>-2.6517207304369971E-3</v>
      </c>
    </row>
    <row r="6134" spans="1:11" x14ac:dyDescent="0.2">
      <c r="A6134" s="1">
        <v>44441</v>
      </c>
      <c r="B6134">
        <v>2.4700000000000002</v>
      </c>
      <c r="C6134">
        <f t="shared" si="475"/>
        <v>4.0485829959513303E-3</v>
      </c>
      <c r="D6134">
        <v>2.17</v>
      </c>
      <c r="E6134">
        <f t="shared" si="476"/>
        <v>1.3824884792626843E-2</v>
      </c>
      <c r="F6134">
        <v>2.3199999999999998</v>
      </c>
      <c r="G6134">
        <f t="shared" si="477"/>
        <v>8.6206896551724223E-3</v>
      </c>
      <c r="H6134">
        <v>1812.6</v>
      </c>
      <c r="I6134">
        <f t="shared" si="478"/>
        <v>6.1238000662033193E-3</v>
      </c>
      <c r="J6134">
        <v>169.25</v>
      </c>
      <c r="K6134">
        <f t="shared" si="479"/>
        <v>1.0694227474150707E-2</v>
      </c>
    </row>
    <row r="6135" spans="1:11" x14ac:dyDescent="0.2">
      <c r="A6135" s="1">
        <v>44442</v>
      </c>
      <c r="B6135">
        <v>2.48</v>
      </c>
      <c r="C6135">
        <f t="shared" si="475"/>
        <v>3.0241935483870325E-3</v>
      </c>
      <c r="D6135">
        <v>2.2000000000000002</v>
      </c>
      <c r="E6135">
        <f t="shared" si="476"/>
        <v>1.136363636363612E-3</v>
      </c>
      <c r="F6135">
        <v>2.34</v>
      </c>
      <c r="G6135">
        <f t="shared" si="477"/>
        <v>2.136752136747916E-3</v>
      </c>
      <c r="H6135">
        <v>1823.7</v>
      </c>
      <c r="I6135">
        <f t="shared" si="478"/>
        <v>-3.8383506059113092E-4</v>
      </c>
      <c r="J6135">
        <v>171.05999800000001</v>
      </c>
      <c r="K6135">
        <f t="shared" si="479"/>
        <v>-4.8959298479590262E-3</v>
      </c>
    </row>
    <row r="6136" spans="1:11" x14ac:dyDescent="0.2">
      <c r="A6136" s="1">
        <v>44443</v>
      </c>
      <c r="B6136">
        <v>2.4874999999999998</v>
      </c>
      <c r="C6136">
        <f t="shared" si="475"/>
        <v>3.0150753768845365E-3</v>
      </c>
      <c r="D6136">
        <v>2.2025000000000001</v>
      </c>
      <c r="E6136">
        <f t="shared" si="476"/>
        <v>1.1350737797956624E-3</v>
      </c>
      <c r="F6136">
        <v>2.34499999999999</v>
      </c>
      <c r="G6136">
        <f t="shared" si="477"/>
        <v>2.1321961620468718E-3</v>
      </c>
      <c r="H6136">
        <v>1823</v>
      </c>
      <c r="I6136">
        <f t="shared" si="478"/>
        <v>-3.8398244651675559E-4</v>
      </c>
      <c r="J6136">
        <v>170.22250025</v>
      </c>
      <c r="K6136">
        <f t="shared" si="479"/>
        <v>-4.9200179105053782E-3</v>
      </c>
    </row>
    <row r="6137" spans="1:11" x14ac:dyDescent="0.2">
      <c r="A6137" s="1">
        <v>44444</v>
      </c>
      <c r="B6137">
        <v>2.4950000000000001</v>
      </c>
      <c r="C6137">
        <f t="shared" si="475"/>
        <v>3.006012024048032E-3</v>
      </c>
      <c r="D6137">
        <v>2.2050000000000001</v>
      </c>
      <c r="E6137">
        <f t="shared" si="476"/>
        <v>1.1337868480725381E-3</v>
      </c>
      <c r="F6137">
        <v>2.3499999999999899</v>
      </c>
      <c r="G6137">
        <f t="shared" si="477"/>
        <v>2.1276595744723955E-3</v>
      </c>
      <c r="H6137">
        <v>1822.3</v>
      </c>
      <c r="I6137">
        <f t="shared" si="478"/>
        <v>-3.8412994567307553E-4</v>
      </c>
      <c r="J6137">
        <v>169.38500249999899</v>
      </c>
      <c r="K6137">
        <f t="shared" si="479"/>
        <v>-4.9443441723773223E-3</v>
      </c>
    </row>
    <row r="6138" spans="1:11" x14ac:dyDescent="0.2">
      <c r="A6138" s="1">
        <v>44445</v>
      </c>
      <c r="B6138">
        <v>2.5024999999999999</v>
      </c>
      <c r="C6138">
        <f t="shared" si="475"/>
        <v>2.9970029970029332E-3</v>
      </c>
      <c r="D6138">
        <v>2.2075</v>
      </c>
      <c r="E6138">
        <f t="shared" si="476"/>
        <v>1.1325028312570539E-3</v>
      </c>
      <c r="F6138">
        <v>2.355</v>
      </c>
      <c r="G6138">
        <f t="shared" si="477"/>
        <v>2.1231422505307404E-3</v>
      </c>
      <c r="H6138">
        <v>1821.6</v>
      </c>
      <c r="I6138">
        <f t="shared" si="478"/>
        <v>-1.0649978041282315E-2</v>
      </c>
      <c r="J6138">
        <v>168.54750475</v>
      </c>
      <c r="K6138">
        <f t="shared" si="479"/>
        <v>-4.9689121843852829E-3</v>
      </c>
    </row>
    <row r="6139" spans="1:11" x14ac:dyDescent="0.2">
      <c r="A6139" s="1">
        <v>44446</v>
      </c>
      <c r="B6139">
        <v>2.5099999999999998</v>
      </c>
      <c r="C6139">
        <f t="shared" si="475"/>
        <v>7.9681274900398492E-3</v>
      </c>
      <c r="D6139">
        <v>2.21</v>
      </c>
      <c r="E6139">
        <f t="shared" si="476"/>
        <v>9.0497737556561163E-3</v>
      </c>
      <c r="F6139">
        <v>2.36</v>
      </c>
      <c r="G6139">
        <f t="shared" si="477"/>
        <v>8.4745762711864493E-3</v>
      </c>
      <c r="H6139">
        <v>1802.2</v>
      </c>
      <c r="I6139">
        <f t="shared" si="478"/>
        <v>-8.9890134280324295E-3</v>
      </c>
      <c r="J6139">
        <v>167.71000699999999</v>
      </c>
      <c r="K6139">
        <f t="shared" si="479"/>
        <v>-2.5044063113060428E-3</v>
      </c>
    </row>
    <row r="6140" spans="1:11" x14ac:dyDescent="0.2">
      <c r="A6140" s="1">
        <v>44447</v>
      </c>
      <c r="B6140">
        <v>2.5299999999999998</v>
      </c>
      <c r="C6140">
        <f t="shared" si="475"/>
        <v>7.9051383399209568E-3</v>
      </c>
      <c r="D6140">
        <v>2.23</v>
      </c>
      <c r="E6140">
        <f t="shared" si="476"/>
        <v>-8.9686098654708606E-3</v>
      </c>
      <c r="F6140">
        <v>2.38</v>
      </c>
      <c r="G6140">
        <f t="shared" si="477"/>
        <v>0</v>
      </c>
      <c r="H6140">
        <v>1786</v>
      </c>
      <c r="I6140">
        <f t="shared" si="478"/>
        <v>1.2877939529674998E-3</v>
      </c>
      <c r="J6140">
        <v>167.28999300000001</v>
      </c>
      <c r="K6140">
        <f t="shared" si="479"/>
        <v>4.4234923244930368E-3</v>
      </c>
    </row>
    <row r="6141" spans="1:11" x14ac:dyDescent="0.2">
      <c r="A6141" s="1">
        <v>44448</v>
      </c>
      <c r="B6141">
        <v>2.5499999999999998</v>
      </c>
      <c r="C6141">
        <f t="shared" si="475"/>
        <v>0</v>
      </c>
      <c r="D6141">
        <v>2.21</v>
      </c>
      <c r="E6141">
        <f t="shared" si="476"/>
        <v>1.8099547511312233E-2</v>
      </c>
      <c r="F6141">
        <v>2.38</v>
      </c>
      <c r="G6141">
        <f t="shared" si="477"/>
        <v>8.4033613445378234E-3</v>
      </c>
      <c r="H6141">
        <v>1788.3</v>
      </c>
      <c r="I6141">
        <f t="shared" si="478"/>
        <v>3.5228988424760694E-3</v>
      </c>
      <c r="J6141">
        <v>168.029999</v>
      </c>
      <c r="K6141">
        <f t="shared" si="479"/>
        <v>-5.058656222452323E-3</v>
      </c>
    </row>
    <row r="6142" spans="1:11" x14ac:dyDescent="0.2">
      <c r="A6142" s="1">
        <v>44449</v>
      </c>
      <c r="B6142">
        <v>2.5499999999999998</v>
      </c>
      <c r="C6142">
        <f t="shared" si="475"/>
        <v>-2.6143790849685999E-3</v>
      </c>
      <c r="D6142">
        <v>2.25</v>
      </c>
      <c r="E6142">
        <f t="shared" si="476"/>
        <v>-5.9259259259288261E-3</v>
      </c>
      <c r="F6142">
        <v>2.4</v>
      </c>
      <c r="G6142">
        <f t="shared" si="477"/>
        <v>-4.1666666666665781E-3</v>
      </c>
      <c r="H6142">
        <v>1794.6</v>
      </c>
      <c r="I6142">
        <f t="shared" si="478"/>
        <v>-1.300196886993995E-4</v>
      </c>
      <c r="J6142">
        <v>167.179993</v>
      </c>
      <c r="K6142">
        <f t="shared" si="479"/>
        <v>1.116584965199775E-3</v>
      </c>
    </row>
    <row r="6143" spans="1:11" x14ac:dyDescent="0.2">
      <c r="A6143" s="1">
        <v>44450</v>
      </c>
      <c r="B6143">
        <v>2.5433333333333299</v>
      </c>
      <c r="C6143">
        <f t="shared" si="475"/>
        <v>-2.6212319790314305E-3</v>
      </c>
      <c r="D6143">
        <v>2.2366666666666601</v>
      </c>
      <c r="E6143">
        <f t="shared" si="476"/>
        <v>-5.9612518628897734E-3</v>
      </c>
      <c r="F6143">
        <v>2.39</v>
      </c>
      <c r="G6143">
        <f t="shared" si="477"/>
        <v>-4.1841004184101386E-3</v>
      </c>
      <c r="H6143">
        <v>1794.36666666666</v>
      </c>
      <c r="I6143">
        <f t="shared" si="478"/>
        <v>-1.3003659601155769E-4</v>
      </c>
      <c r="J6143">
        <v>167.366663666666</v>
      </c>
      <c r="K6143">
        <f t="shared" si="479"/>
        <v>1.1153395937842138E-3</v>
      </c>
    </row>
    <row r="6144" spans="1:11" x14ac:dyDescent="0.2">
      <c r="A6144" s="1">
        <v>44451</v>
      </c>
      <c r="B6144">
        <v>2.53666666666666</v>
      </c>
      <c r="C6144">
        <f t="shared" si="475"/>
        <v>-2.6281208935585456E-3</v>
      </c>
      <c r="D6144">
        <v>2.2233333333333301</v>
      </c>
      <c r="E6144">
        <f t="shared" si="476"/>
        <v>-5.9970014992489244E-3</v>
      </c>
      <c r="F6144">
        <v>2.38</v>
      </c>
      <c r="G6144">
        <f t="shared" si="477"/>
        <v>-4.201680672268818E-3</v>
      </c>
      <c r="H6144">
        <v>1794.13333333333</v>
      </c>
      <c r="I6144">
        <f t="shared" si="478"/>
        <v>-1.3005350772700189E-4</v>
      </c>
      <c r="J6144">
        <v>167.553334333333</v>
      </c>
      <c r="K6144">
        <f t="shared" si="479"/>
        <v>1.1140969972918181E-3</v>
      </c>
    </row>
    <row r="6145" spans="1:11" x14ac:dyDescent="0.2">
      <c r="A6145" s="1">
        <v>44452</v>
      </c>
      <c r="B6145">
        <v>2.5299999999999998</v>
      </c>
      <c r="C6145">
        <f t="shared" si="475"/>
        <v>-1.5810276679841737E-2</v>
      </c>
      <c r="D6145">
        <v>2.21</v>
      </c>
      <c r="E6145">
        <f t="shared" si="476"/>
        <v>-1.8099547511312233E-2</v>
      </c>
      <c r="F6145">
        <v>2.37</v>
      </c>
      <c r="G6145">
        <f t="shared" si="477"/>
        <v>-1.6877637130801704E-2</v>
      </c>
      <c r="H6145">
        <v>1793.9</v>
      </c>
      <c r="I6145">
        <f t="shared" si="478"/>
        <v>-6.1318914097783399E-4</v>
      </c>
      <c r="J6145">
        <v>167.740005</v>
      </c>
      <c r="K6145">
        <f t="shared" si="479"/>
        <v>6.4385475605536523E-3</v>
      </c>
    </row>
    <row r="6146" spans="1:11" x14ac:dyDescent="0.2">
      <c r="A6146" s="1">
        <v>44453</v>
      </c>
      <c r="B6146">
        <v>2.4900000000000002</v>
      </c>
      <c r="C6146">
        <f t="shared" si="475"/>
        <v>8.0321285140560524E-3</v>
      </c>
      <c r="D6146">
        <v>2.17</v>
      </c>
      <c r="E6146">
        <f t="shared" si="476"/>
        <v>9.2165898617511607E-3</v>
      </c>
      <c r="F6146">
        <v>2.33</v>
      </c>
      <c r="G6146">
        <f t="shared" si="477"/>
        <v>8.5836909871244704E-3</v>
      </c>
      <c r="H6146">
        <v>1792.8</v>
      </c>
      <c r="I6146">
        <f t="shared" si="478"/>
        <v>2.3427041499330908E-3</v>
      </c>
      <c r="J6146">
        <v>168.820007</v>
      </c>
      <c r="K6146">
        <f t="shared" si="479"/>
        <v>-5.8642634696727414E-3</v>
      </c>
    </row>
    <row r="6147" spans="1:11" x14ac:dyDescent="0.2">
      <c r="A6147" s="1">
        <v>44454</v>
      </c>
      <c r="B6147">
        <v>2.5099999999999998</v>
      </c>
      <c r="C6147">
        <f t="shared" ref="C6147:C6210" si="480">(B6148-B6147)/B6147</f>
        <v>7.9681274900398492E-3</v>
      </c>
      <c r="D6147">
        <v>2.19</v>
      </c>
      <c r="E6147">
        <f t="shared" ref="E6147:E6210" si="481">(D6148-D6147)/D6147</f>
        <v>-9.1324200913242091E-3</v>
      </c>
      <c r="F6147">
        <v>2.35</v>
      </c>
      <c r="G6147">
        <f t="shared" ref="G6147:G6210" si="482">(F6148-F6147)/F6147</f>
        <v>0</v>
      </c>
      <c r="H6147">
        <v>1797</v>
      </c>
      <c r="I6147">
        <f t="shared" ref="I6147:I6210" si="483">(H6148-H6147)/H6147</f>
        <v>-2.7267668336115748E-2</v>
      </c>
      <c r="J6147">
        <v>167.83000200000001</v>
      </c>
      <c r="K6147">
        <f t="shared" ref="K6147:K6210" si="484">(J6148-J6147)/J6147</f>
        <v>-2.2641976730715906E-2</v>
      </c>
    </row>
    <row r="6148" spans="1:11" x14ac:dyDescent="0.2">
      <c r="A6148" s="1">
        <v>44455</v>
      </c>
      <c r="B6148">
        <v>2.5299999999999998</v>
      </c>
      <c r="C6148">
        <f t="shared" si="480"/>
        <v>-7.9051383399209568E-3</v>
      </c>
      <c r="D6148">
        <v>2.17</v>
      </c>
      <c r="E6148">
        <f t="shared" si="481"/>
        <v>-9.2165898617511607E-3</v>
      </c>
      <c r="F6148">
        <v>2.35</v>
      </c>
      <c r="G6148">
        <f t="shared" si="482"/>
        <v>-8.5106382978723475E-3</v>
      </c>
      <c r="H6148">
        <v>1748</v>
      </c>
      <c r="I6148">
        <f t="shared" si="483"/>
        <v>4.5766590389016018E-3</v>
      </c>
      <c r="J6148">
        <v>164.029999</v>
      </c>
      <c r="K6148">
        <f t="shared" si="484"/>
        <v>-1.5850454281841671E-3</v>
      </c>
    </row>
    <row r="6149" spans="1:11" x14ac:dyDescent="0.2">
      <c r="A6149" s="1">
        <v>44456</v>
      </c>
      <c r="B6149">
        <v>2.5099999999999998</v>
      </c>
      <c r="C6149">
        <f t="shared" si="480"/>
        <v>-1.0624169986721095E-2</v>
      </c>
      <c r="D6149">
        <v>2.15</v>
      </c>
      <c r="E6149">
        <f t="shared" si="481"/>
        <v>0</v>
      </c>
      <c r="F6149">
        <v>2.33</v>
      </c>
      <c r="G6149">
        <f t="shared" si="482"/>
        <v>-5.7224606580857764E-3</v>
      </c>
      <c r="H6149">
        <v>1756</v>
      </c>
      <c r="I6149">
        <f t="shared" si="483"/>
        <v>3.4168564920268168E-4</v>
      </c>
      <c r="J6149">
        <v>163.770004</v>
      </c>
      <c r="K6149">
        <f t="shared" si="484"/>
        <v>2.3813844037825676E-3</v>
      </c>
    </row>
    <row r="6150" spans="1:11" x14ac:dyDescent="0.2">
      <c r="A6150" s="1">
        <v>44457</v>
      </c>
      <c r="B6150">
        <v>2.4833333333333298</v>
      </c>
      <c r="C6150">
        <f t="shared" si="480"/>
        <v>-1.0738255033558384E-2</v>
      </c>
      <c r="D6150">
        <v>2.15</v>
      </c>
      <c r="E6150">
        <f t="shared" si="481"/>
        <v>0</v>
      </c>
      <c r="F6150">
        <v>2.3166666666666602</v>
      </c>
      <c r="G6150">
        <f t="shared" si="482"/>
        <v>-5.7553956834518532E-3</v>
      </c>
      <c r="H6150">
        <v>1756.6</v>
      </c>
      <c r="I6150">
        <f t="shared" si="483"/>
        <v>3.4156893999780057E-4</v>
      </c>
      <c r="J6150">
        <v>164.16000333333301</v>
      </c>
      <c r="K6150">
        <f t="shared" si="484"/>
        <v>2.3757268848312104E-3</v>
      </c>
    </row>
    <row r="6151" spans="1:11" x14ac:dyDescent="0.2">
      <c r="A6151" s="1">
        <v>44458</v>
      </c>
      <c r="B6151">
        <v>2.4566666666666599</v>
      </c>
      <c r="C6151">
        <f t="shared" si="480"/>
        <v>-1.0854816824963287E-2</v>
      </c>
      <c r="D6151">
        <v>2.15</v>
      </c>
      <c r="E6151">
        <f t="shared" si="481"/>
        <v>0</v>
      </c>
      <c r="F6151">
        <v>2.3033333333333301</v>
      </c>
      <c r="G6151">
        <f t="shared" si="482"/>
        <v>-5.7887120115760237E-3</v>
      </c>
      <c r="H6151">
        <v>1757.2</v>
      </c>
      <c r="I6151">
        <f t="shared" si="483"/>
        <v>3.4145231049391591E-4</v>
      </c>
      <c r="J6151">
        <v>164.55000266666599</v>
      </c>
      <c r="K6151">
        <f t="shared" si="484"/>
        <v>2.3700961836143944E-3</v>
      </c>
    </row>
    <row r="6152" spans="1:11" x14ac:dyDescent="0.2">
      <c r="A6152" s="1">
        <v>44459</v>
      </c>
      <c r="B6152">
        <v>2.4300000000000002</v>
      </c>
      <c r="C6152">
        <f t="shared" si="480"/>
        <v>4.1152263374484715E-3</v>
      </c>
      <c r="D6152">
        <v>2.15</v>
      </c>
      <c r="E6152">
        <f t="shared" si="481"/>
        <v>-4.6511627906975755E-3</v>
      </c>
      <c r="F6152">
        <v>2.29</v>
      </c>
      <c r="G6152">
        <f t="shared" si="482"/>
        <v>0</v>
      </c>
      <c r="H6152">
        <v>1757.8</v>
      </c>
      <c r="I6152">
        <f t="shared" si="483"/>
        <v>9.5005120036409409E-3</v>
      </c>
      <c r="J6152">
        <v>164.94000199999999</v>
      </c>
      <c r="K6152">
        <f t="shared" si="484"/>
        <v>6.6690371447916987E-3</v>
      </c>
    </row>
    <row r="6153" spans="1:11" x14ac:dyDescent="0.2">
      <c r="A6153" s="1">
        <v>44460</v>
      </c>
      <c r="B6153">
        <v>2.44</v>
      </c>
      <c r="C6153">
        <f t="shared" si="480"/>
        <v>-1.2295081967213035E-2</v>
      </c>
      <c r="D6153">
        <v>2.14</v>
      </c>
      <c r="E6153">
        <f t="shared" si="481"/>
        <v>4.6728971962615821E-3</v>
      </c>
      <c r="F6153">
        <v>2.29</v>
      </c>
      <c r="G6153">
        <f t="shared" si="482"/>
        <v>-4.3668122270743362E-3</v>
      </c>
      <c r="H6153">
        <v>1774.5</v>
      </c>
      <c r="I6153">
        <f t="shared" si="483"/>
        <v>-6.1989292758518404E-4</v>
      </c>
      <c r="J6153">
        <v>166.03999300000001</v>
      </c>
      <c r="K6153">
        <f t="shared" si="484"/>
        <v>-3.734010034558464E-3</v>
      </c>
    </row>
    <row r="6154" spans="1:11" x14ac:dyDescent="0.2">
      <c r="A6154" s="1">
        <v>44461</v>
      </c>
      <c r="B6154">
        <v>2.41</v>
      </c>
      <c r="C6154">
        <f t="shared" si="480"/>
        <v>2.9045643153526902E-2</v>
      </c>
      <c r="D6154">
        <v>2.15</v>
      </c>
      <c r="E6154">
        <f t="shared" si="481"/>
        <v>-4.6511627906975755E-3</v>
      </c>
      <c r="F6154">
        <v>2.2799999999999998</v>
      </c>
      <c r="G6154">
        <f t="shared" si="482"/>
        <v>1.3157894736842216E-2</v>
      </c>
      <c r="H6154">
        <v>1773.4</v>
      </c>
      <c r="I6154">
        <f t="shared" si="483"/>
        <v>-1.3194992669448567E-2</v>
      </c>
      <c r="J6154">
        <v>165.41999799999999</v>
      </c>
      <c r="K6154">
        <f t="shared" si="484"/>
        <v>-1.1546385099097807E-2</v>
      </c>
    </row>
    <row r="6155" spans="1:11" x14ac:dyDescent="0.2">
      <c r="A6155" s="1">
        <v>44462</v>
      </c>
      <c r="B6155">
        <v>2.48</v>
      </c>
      <c r="C6155">
        <f t="shared" si="480"/>
        <v>-4.0322580645160431E-3</v>
      </c>
      <c r="D6155">
        <v>2.14</v>
      </c>
      <c r="E6155">
        <f t="shared" si="481"/>
        <v>3.2710280373831696E-2</v>
      </c>
      <c r="F6155">
        <v>2.31</v>
      </c>
      <c r="G6155">
        <f t="shared" si="482"/>
        <v>1.2987012987012903E-2</v>
      </c>
      <c r="H6155">
        <v>1750</v>
      </c>
      <c r="I6155">
        <f t="shared" si="483"/>
        <v>-1.8285714285714546E-3</v>
      </c>
      <c r="J6155">
        <v>163.509995</v>
      </c>
      <c r="K6155">
        <f t="shared" si="484"/>
        <v>-1.2842762303307497E-3</v>
      </c>
    </row>
    <row r="6156" spans="1:11" x14ac:dyDescent="0.2">
      <c r="A6156" s="1">
        <v>44463</v>
      </c>
      <c r="B6156">
        <v>2.4700000000000002</v>
      </c>
      <c r="C6156">
        <f t="shared" si="480"/>
        <v>4.0485829959513303E-3</v>
      </c>
      <c r="D6156">
        <v>2.21</v>
      </c>
      <c r="E6156">
        <f t="shared" si="481"/>
        <v>-1.5082956259457338E-3</v>
      </c>
      <c r="F6156">
        <v>2.34</v>
      </c>
      <c r="G6156">
        <f t="shared" si="482"/>
        <v>1.424501424500129E-3</v>
      </c>
      <c r="H6156">
        <v>1746.8</v>
      </c>
      <c r="I6156">
        <f t="shared" si="483"/>
        <v>1.6220135867472374E-3</v>
      </c>
      <c r="J6156">
        <v>163.300003</v>
      </c>
      <c r="K6156">
        <f t="shared" si="484"/>
        <v>6.9401100990785375E-4</v>
      </c>
    </row>
    <row r="6157" spans="1:11" x14ac:dyDescent="0.2">
      <c r="A6157" s="1">
        <v>44464</v>
      </c>
      <c r="B6157">
        <v>2.48</v>
      </c>
      <c r="C6157">
        <f t="shared" si="480"/>
        <v>4.0322580645162226E-3</v>
      </c>
      <c r="D6157">
        <v>2.2066666666666599</v>
      </c>
      <c r="E6157">
        <f t="shared" si="481"/>
        <v>-1.5105740181253176E-3</v>
      </c>
      <c r="F6157">
        <v>2.3433333333333302</v>
      </c>
      <c r="G6157">
        <f t="shared" si="482"/>
        <v>1.4224751066841516E-3</v>
      </c>
      <c r="H6157">
        <v>1749.63333333333</v>
      </c>
      <c r="I6157">
        <f t="shared" si="483"/>
        <v>1.6193869191621557E-3</v>
      </c>
      <c r="J6157">
        <v>163.41333499999999</v>
      </c>
      <c r="K6157">
        <f t="shared" si="484"/>
        <v>6.9352969266561987E-4</v>
      </c>
    </row>
    <row r="6158" spans="1:11" x14ac:dyDescent="0.2">
      <c r="A6158" s="1">
        <v>44465</v>
      </c>
      <c r="B6158">
        <v>2.4900000000000002</v>
      </c>
      <c r="C6158">
        <f t="shared" si="480"/>
        <v>4.0160642570280262E-3</v>
      </c>
      <c r="D6158">
        <v>2.20333333333333</v>
      </c>
      <c r="E6158">
        <f t="shared" si="481"/>
        <v>-1.5128593040831448E-3</v>
      </c>
      <c r="F6158">
        <v>2.34666666666666</v>
      </c>
      <c r="G6158">
        <f t="shared" si="482"/>
        <v>1.420454545457421E-3</v>
      </c>
      <c r="H6158">
        <v>1752.4666666666601</v>
      </c>
      <c r="I6158">
        <f t="shared" si="483"/>
        <v>1.6167687450107631E-3</v>
      </c>
      <c r="J6158">
        <v>163.526667</v>
      </c>
      <c r="K6158">
        <f t="shared" si="484"/>
        <v>6.9304904257594608E-4</v>
      </c>
    </row>
    <row r="6159" spans="1:11" x14ac:dyDescent="0.2">
      <c r="A6159" s="1">
        <v>44466</v>
      </c>
      <c r="B6159">
        <v>2.5</v>
      </c>
      <c r="C6159">
        <f t="shared" si="480"/>
        <v>1.1999999999999922E-2</v>
      </c>
      <c r="D6159">
        <v>2.2000000000000002</v>
      </c>
      <c r="E6159">
        <f t="shared" si="481"/>
        <v>1.3636363636363547E-2</v>
      </c>
      <c r="F6159">
        <v>2.35</v>
      </c>
      <c r="G6159">
        <f t="shared" si="482"/>
        <v>1.2765957446808427E-2</v>
      </c>
      <c r="H6159">
        <v>1755.3</v>
      </c>
      <c r="I6159">
        <f t="shared" si="483"/>
        <v>-1.2248618469777246E-2</v>
      </c>
      <c r="J6159">
        <v>163.63999899999999</v>
      </c>
      <c r="K6159">
        <f t="shared" si="484"/>
        <v>-9.7164263610144928E-3</v>
      </c>
    </row>
    <row r="6160" spans="1:11" x14ac:dyDescent="0.2">
      <c r="A6160" s="1">
        <v>44467</v>
      </c>
      <c r="B6160">
        <v>2.5299999999999998</v>
      </c>
      <c r="C6160">
        <f t="shared" si="480"/>
        <v>-3.9525691699603908E-3</v>
      </c>
      <c r="D6160">
        <v>2.23</v>
      </c>
      <c r="E6160">
        <f t="shared" si="481"/>
        <v>-4.4843049327353305E-3</v>
      </c>
      <c r="F6160">
        <v>2.38</v>
      </c>
      <c r="G6160">
        <f t="shared" si="482"/>
        <v>-4.201680672268818E-3</v>
      </c>
      <c r="H6160">
        <v>1733.8</v>
      </c>
      <c r="I6160">
        <f t="shared" si="483"/>
        <v>1.9610104971738902E-3</v>
      </c>
      <c r="J6160">
        <v>162.050003</v>
      </c>
      <c r="K6160">
        <f t="shared" si="484"/>
        <v>-4.5047577074096064E-3</v>
      </c>
    </row>
    <row r="6161" spans="1:11" x14ac:dyDescent="0.2">
      <c r="A6161" s="1">
        <v>44468</v>
      </c>
      <c r="B6161">
        <v>2.52</v>
      </c>
      <c r="C6161">
        <f t="shared" si="480"/>
        <v>-3.96825396825406E-3</v>
      </c>
      <c r="D6161">
        <v>2.2200000000000002</v>
      </c>
      <c r="E6161">
        <f t="shared" si="481"/>
        <v>4.5045045045044082E-3</v>
      </c>
      <c r="F6161">
        <v>2.37</v>
      </c>
      <c r="G6161">
        <f t="shared" si="482"/>
        <v>0</v>
      </c>
      <c r="H6161">
        <v>1737.2</v>
      </c>
      <c r="I6161">
        <f t="shared" si="483"/>
        <v>3.2235781717706129E-3</v>
      </c>
      <c r="J6161">
        <v>161.320007</v>
      </c>
      <c r="K6161">
        <f t="shared" si="484"/>
        <v>1.797665431541912E-2</v>
      </c>
    </row>
    <row r="6162" spans="1:11" x14ac:dyDescent="0.2">
      <c r="A6162" s="1">
        <v>44469</v>
      </c>
      <c r="B6162">
        <v>2.5099999999999998</v>
      </c>
      <c r="C6162">
        <f t="shared" si="480"/>
        <v>0</v>
      </c>
      <c r="D6162">
        <v>2.23</v>
      </c>
      <c r="E6162">
        <f t="shared" si="481"/>
        <v>8.9686098654708606E-3</v>
      </c>
      <c r="F6162">
        <v>2.37</v>
      </c>
      <c r="G6162">
        <f t="shared" si="482"/>
        <v>4.2194092827003314E-3</v>
      </c>
      <c r="H6162">
        <v>1742.8</v>
      </c>
      <c r="I6162">
        <f t="shared" si="483"/>
        <v>8.2051870553132636E-3</v>
      </c>
      <c r="J6162">
        <v>164.220001</v>
      </c>
      <c r="K6162">
        <f t="shared" si="484"/>
        <v>2.253044682419757E-3</v>
      </c>
    </row>
    <row r="6163" spans="1:11" x14ac:dyDescent="0.2">
      <c r="A6163" s="1">
        <v>44470</v>
      </c>
      <c r="B6163">
        <v>2.5099999999999998</v>
      </c>
      <c r="C6163">
        <f t="shared" si="480"/>
        <v>2.6560424966773546E-3</v>
      </c>
      <c r="D6163">
        <v>2.25</v>
      </c>
      <c r="E6163">
        <f t="shared" si="481"/>
        <v>-2.962962962964413E-3</v>
      </c>
      <c r="F6163">
        <v>2.38</v>
      </c>
      <c r="G6163">
        <f t="shared" si="482"/>
        <v>0</v>
      </c>
      <c r="H6163">
        <v>1757.1</v>
      </c>
      <c r="I6163">
        <f t="shared" si="483"/>
        <v>-4.7426631002211111E-4</v>
      </c>
      <c r="J6163">
        <v>164.58999600000001</v>
      </c>
      <c r="K6163">
        <f t="shared" si="484"/>
        <v>1.5594406681496121E-3</v>
      </c>
    </row>
    <row r="6164" spans="1:11" x14ac:dyDescent="0.2">
      <c r="A6164" s="1">
        <v>44471</v>
      </c>
      <c r="B6164">
        <v>2.5166666666666599</v>
      </c>
      <c r="C6164">
        <f t="shared" si="480"/>
        <v>2.6490066225178599E-3</v>
      </c>
      <c r="D6164">
        <v>2.2433333333333301</v>
      </c>
      <c r="E6164">
        <f t="shared" si="481"/>
        <v>-2.9717682020816965E-3</v>
      </c>
      <c r="F6164">
        <v>2.38</v>
      </c>
      <c r="G6164">
        <f t="shared" si="482"/>
        <v>0</v>
      </c>
      <c r="H6164">
        <v>1756.2666666666601</v>
      </c>
      <c r="I6164">
        <f t="shared" si="483"/>
        <v>-4.7449134527600826E-4</v>
      </c>
      <c r="J6164">
        <v>164.846664333333</v>
      </c>
      <c r="K6164">
        <f t="shared" si="484"/>
        <v>1.557012599381488E-3</v>
      </c>
    </row>
    <row r="6165" spans="1:11" x14ac:dyDescent="0.2">
      <c r="A6165" s="1">
        <v>44472</v>
      </c>
      <c r="B6165">
        <v>2.5233333333333299</v>
      </c>
      <c r="C6165">
        <f t="shared" si="480"/>
        <v>2.6420079260250748E-3</v>
      </c>
      <c r="D6165">
        <v>2.2366666666666601</v>
      </c>
      <c r="E6165">
        <f t="shared" si="481"/>
        <v>-2.9806259314427027E-3</v>
      </c>
      <c r="F6165">
        <v>2.38</v>
      </c>
      <c r="G6165">
        <f t="shared" si="482"/>
        <v>0</v>
      </c>
      <c r="H6165">
        <v>1755.43333333333</v>
      </c>
      <c r="I6165">
        <f t="shared" si="483"/>
        <v>-4.74716594191411E-4</v>
      </c>
      <c r="J6165">
        <v>165.10333266666601</v>
      </c>
      <c r="K6165">
        <f t="shared" si="484"/>
        <v>1.5545920799321694E-3</v>
      </c>
    </row>
    <row r="6166" spans="1:11" x14ac:dyDescent="0.2">
      <c r="A6166" s="1">
        <v>44473</v>
      </c>
      <c r="B6166">
        <v>2.5299999999999998</v>
      </c>
      <c r="C6166">
        <f t="shared" si="480"/>
        <v>2.3715415019762869E-2</v>
      </c>
      <c r="D6166">
        <v>2.23</v>
      </c>
      <c r="E6166">
        <f t="shared" si="481"/>
        <v>3.5874439461883442E-2</v>
      </c>
      <c r="F6166">
        <v>2.38</v>
      </c>
      <c r="G6166">
        <f t="shared" si="482"/>
        <v>2.9411764705882474E-2</v>
      </c>
      <c r="H6166">
        <v>1754.6</v>
      </c>
      <c r="I6166">
        <f t="shared" si="483"/>
        <v>-7.9790265587590542E-4</v>
      </c>
      <c r="J6166">
        <v>165.36000100000001</v>
      </c>
      <c r="K6166">
        <f t="shared" si="484"/>
        <v>-4.6565372238961079E-3</v>
      </c>
    </row>
    <row r="6167" spans="1:11" x14ac:dyDescent="0.2">
      <c r="A6167" s="1">
        <v>44474</v>
      </c>
      <c r="B6167">
        <v>2.59</v>
      </c>
      <c r="C6167">
        <f t="shared" si="480"/>
        <v>-7.7220077220077291E-3</v>
      </c>
      <c r="D6167">
        <v>2.31</v>
      </c>
      <c r="E6167">
        <f t="shared" si="481"/>
        <v>-8.6580086580086649E-3</v>
      </c>
      <c r="F6167">
        <v>2.4500000000000002</v>
      </c>
      <c r="G6167">
        <f t="shared" si="482"/>
        <v>-8.1632653061224549E-3</v>
      </c>
      <c r="H6167">
        <v>1753.2</v>
      </c>
      <c r="I6167">
        <f t="shared" si="483"/>
        <v>3.7075062742413871E-3</v>
      </c>
      <c r="J6167">
        <v>164.58999600000001</v>
      </c>
      <c r="K6167">
        <f t="shared" si="484"/>
        <v>2.6733277276462788E-3</v>
      </c>
    </row>
    <row r="6168" spans="1:11" x14ac:dyDescent="0.2">
      <c r="A6168" s="1">
        <v>44475</v>
      </c>
      <c r="B6168">
        <v>2.57</v>
      </c>
      <c r="C6168">
        <f t="shared" si="480"/>
        <v>1.5564202334630364E-2</v>
      </c>
      <c r="D6168">
        <v>2.29</v>
      </c>
      <c r="E6168">
        <f t="shared" si="481"/>
        <v>8.7336244541484798E-3</v>
      </c>
      <c r="F6168">
        <v>2.4300000000000002</v>
      </c>
      <c r="G6168">
        <f t="shared" si="482"/>
        <v>1.2345679012345599E-2</v>
      </c>
      <c r="H6168">
        <v>1759.7</v>
      </c>
      <c r="I6168">
        <f t="shared" si="483"/>
        <v>1.363868841279686E-3</v>
      </c>
      <c r="J6168">
        <v>165.029999</v>
      </c>
      <c r="K6168">
        <f t="shared" si="484"/>
        <v>-5.271738503737234E-3</v>
      </c>
    </row>
    <row r="6169" spans="1:11" x14ac:dyDescent="0.2">
      <c r="A6169" s="1">
        <v>44476</v>
      </c>
      <c r="B6169">
        <v>2.61</v>
      </c>
      <c r="C6169">
        <f t="shared" si="480"/>
        <v>1.1494252873563314E-2</v>
      </c>
      <c r="D6169">
        <v>2.31</v>
      </c>
      <c r="E6169">
        <f t="shared" si="481"/>
        <v>2.1645021645021568E-2</v>
      </c>
      <c r="F6169">
        <v>2.46</v>
      </c>
      <c r="G6169">
        <f t="shared" si="482"/>
        <v>1.6260162601626032E-2</v>
      </c>
      <c r="H6169">
        <v>1762.1</v>
      </c>
      <c r="I6169">
        <f t="shared" si="483"/>
        <v>6.3560524374326353E-3</v>
      </c>
      <c r="J6169">
        <v>164.16000399999999</v>
      </c>
      <c r="K6169">
        <f t="shared" si="484"/>
        <v>4.2636451202823669E-4</v>
      </c>
    </row>
    <row r="6170" spans="1:11" x14ac:dyDescent="0.2">
      <c r="A6170" s="1">
        <v>44477</v>
      </c>
      <c r="B6170">
        <v>2.64</v>
      </c>
      <c r="C6170">
        <f t="shared" si="480"/>
        <v>0</v>
      </c>
      <c r="D6170">
        <v>2.36</v>
      </c>
      <c r="E6170">
        <f t="shared" si="481"/>
        <v>-2.1186440677965651E-3</v>
      </c>
      <c r="F6170">
        <v>2.5</v>
      </c>
      <c r="G6170">
        <f t="shared" si="482"/>
        <v>-9.9999999999997877E-4</v>
      </c>
      <c r="H6170">
        <v>1773.3</v>
      </c>
      <c r="I6170">
        <f t="shared" si="483"/>
        <v>-2.9323859471042948E-3</v>
      </c>
      <c r="J6170">
        <v>164.229996</v>
      </c>
      <c r="K6170">
        <f t="shared" si="484"/>
        <v>-6.291948437178352E-4</v>
      </c>
    </row>
    <row r="6171" spans="1:11" x14ac:dyDescent="0.2">
      <c r="A6171" s="1">
        <v>44478</v>
      </c>
      <c r="B6171">
        <v>2.64</v>
      </c>
      <c r="C6171">
        <f t="shared" si="480"/>
        <v>0</v>
      </c>
      <c r="D6171">
        <v>2.355</v>
      </c>
      <c r="E6171">
        <f t="shared" si="481"/>
        <v>-2.1231422505350777E-3</v>
      </c>
      <c r="F6171">
        <v>2.4975000000000001</v>
      </c>
      <c r="G6171">
        <f t="shared" si="482"/>
        <v>-1.0010010010009797E-3</v>
      </c>
      <c r="H6171">
        <v>1768.1</v>
      </c>
      <c r="I6171">
        <f t="shared" si="483"/>
        <v>-2.9410101238616696E-3</v>
      </c>
      <c r="J6171">
        <v>164.126663333333</v>
      </c>
      <c r="K6171">
        <f t="shared" si="484"/>
        <v>-6.2959097911554588E-4</v>
      </c>
    </row>
    <row r="6172" spans="1:11" x14ac:dyDescent="0.2">
      <c r="A6172" s="1">
        <v>44479</v>
      </c>
      <c r="B6172">
        <v>2.64</v>
      </c>
      <c r="C6172">
        <f t="shared" si="480"/>
        <v>0</v>
      </c>
      <c r="D6172">
        <v>2.3499999999999899</v>
      </c>
      <c r="E6172">
        <f t="shared" si="481"/>
        <v>-2.1276595744680487E-3</v>
      </c>
      <c r="F6172">
        <v>2.4950000000000001</v>
      </c>
      <c r="G6172">
        <f t="shared" si="482"/>
        <v>-1.0020040080160107E-3</v>
      </c>
      <c r="H6172">
        <v>1762.9</v>
      </c>
      <c r="I6172">
        <f t="shared" si="483"/>
        <v>-2.949685177832007E-3</v>
      </c>
      <c r="J6172">
        <v>164.023330666666</v>
      </c>
      <c r="K6172">
        <f t="shared" si="484"/>
        <v>-6.2998761362797974E-4</v>
      </c>
    </row>
    <row r="6173" spans="1:11" x14ac:dyDescent="0.2">
      <c r="A6173" s="1">
        <v>44480</v>
      </c>
      <c r="B6173">
        <v>2.64</v>
      </c>
      <c r="C6173">
        <f t="shared" si="480"/>
        <v>0</v>
      </c>
      <c r="D6173">
        <v>2.34499999999999</v>
      </c>
      <c r="E6173">
        <f t="shared" si="481"/>
        <v>-2.1321961620427055E-3</v>
      </c>
      <c r="F6173">
        <v>2.4925000000000002</v>
      </c>
      <c r="G6173">
        <f t="shared" si="482"/>
        <v>-1.0030090270812223E-3</v>
      </c>
      <c r="H6173">
        <v>1757.7</v>
      </c>
      <c r="I6173">
        <f t="shared" si="483"/>
        <v>5.746145531091716E-3</v>
      </c>
      <c r="J6173">
        <v>163.91999799999999</v>
      </c>
      <c r="K6173">
        <f t="shared" si="484"/>
        <v>4.5144339252614803E-3</v>
      </c>
    </row>
    <row r="6174" spans="1:11" x14ac:dyDescent="0.2">
      <c r="A6174" s="1">
        <v>44481</v>
      </c>
      <c r="B6174">
        <v>2.64</v>
      </c>
      <c r="C6174">
        <f t="shared" si="480"/>
        <v>1.5151515151515164E-2</v>
      </c>
      <c r="D6174">
        <v>2.34</v>
      </c>
      <c r="E6174">
        <f t="shared" si="481"/>
        <v>8.5470085470085548E-3</v>
      </c>
      <c r="F6174">
        <v>2.4900000000000002</v>
      </c>
      <c r="G6174">
        <f t="shared" si="482"/>
        <v>1.2048192771084258E-2</v>
      </c>
      <c r="H6174">
        <v>1767.8</v>
      </c>
      <c r="I6174">
        <f t="shared" si="483"/>
        <v>1.01255798167214E-2</v>
      </c>
      <c r="J6174">
        <v>164.66000399999999</v>
      </c>
      <c r="K6174">
        <f t="shared" si="484"/>
        <v>1.7794193664662047E-2</v>
      </c>
    </row>
    <row r="6175" spans="1:11" x14ac:dyDescent="0.2">
      <c r="A6175" s="1">
        <v>44482</v>
      </c>
      <c r="B6175">
        <v>2.68</v>
      </c>
      <c r="C6175">
        <f t="shared" si="480"/>
        <v>3.7313432835820097E-3</v>
      </c>
      <c r="D6175">
        <v>2.36</v>
      </c>
      <c r="E6175">
        <f t="shared" si="481"/>
        <v>-4.2372881355931301E-3</v>
      </c>
      <c r="F6175">
        <v>2.52</v>
      </c>
      <c r="G6175">
        <f t="shared" si="482"/>
        <v>0</v>
      </c>
      <c r="H6175">
        <v>1785.7</v>
      </c>
      <c r="I6175">
        <f t="shared" si="483"/>
        <v>7.2800582404659239E-3</v>
      </c>
      <c r="J6175">
        <v>167.58999600000001</v>
      </c>
      <c r="K6175">
        <f t="shared" si="484"/>
        <v>2.4464706115273518E-3</v>
      </c>
    </row>
    <row r="6176" spans="1:11" x14ac:dyDescent="0.2">
      <c r="A6176" s="1">
        <v>44483</v>
      </c>
      <c r="B6176">
        <v>2.69</v>
      </c>
      <c r="C6176">
        <f t="shared" si="480"/>
        <v>7.4349442379182222E-3</v>
      </c>
      <c r="D6176">
        <v>2.35</v>
      </c>
      <c r="E6176">
        <f t="shared" si="481"/>
        <v>2.5531914893617044E-2</v>
      </c>
      <c r="F6176">
        <v>2.52</v>
      </c>
      <c r="G6176">
        <f t="shared" si="482"/>
        <v>1.5873015873015886E-2</v>
      </c>
      <c r="H6176">
        <v>1798.7</v>
      </c>
      <c r="I6176">
        <f t="shared" si="483"/>
        <v>-1.4454884082948797E-2</v>
      </c>
      <c r="J6176">
        <v>168</v>
      </c>
      <c r="K6176">
        <f t="shared" si="484"/>
        <v>-1.5892845238095192E-2</v>
      </c>
    </row>
    <row r="6177" spans="1:11" x14ac:dyDescent="0.2">
      <c r="A6177" s="1">
        <v>44484</v>
      </c>
      <c r="B6177">
        <v>2.71</v>
      </c>
      <c r="C6177">
        <f t="shared" si="480"/>
        <v>0</v>
      </c>
      <c r="D6177">
        <v>2.41</v>
      </c>
      <c r="E6177">
        <f t="shared" si="481"/>
        <v>-5.5325034578175523E-3</v>
      </c>
      <c r="F6177">
        <v>2.56</v>
      </c>
      <c r="G6177">
        <f t="shared" si="482"/>
        <v>-2.6041666666679411E-3</v>
      </c>
      <c r="H6177">
        <v>1772.7</v>
      </c>
      <c r="I6177">
        <f t="shared" si="483"/>
        <v>-9.0257798837938528E-4</v>
      </c>
      <c r="J6177">
        <v>165.33000200000001</v>
      </c>
      <c r="K6177">
        <f t="shared" si="484"/>
        <v>-8.2663762382349966E-4</v>
      </c>
    </row>
    <row r="6178" spans="1:11" x14ac:dyDescent="0.2">
      <c r="A6178" s="1">
        <v>44485</v>
      </c>
      <c r="B6178">
        <v>2.71</v>
      </c>
      <c r="C6178">
        <f t="shared" si="480"/>
        <v>0</v>
      </c>
      <c r="D6178">
        <v>2.3966666666666598</v>
      </c>
      <c r="E6178">
        <f t="shared" si="481"/>
        <v>-5.563282336577058E-3</v>
      </c>
      <c r="F6178">
        <v>2.5533333333333301</v>
      </c>
      <c r="G6178">
        <f t="shared" si="482"/>
        <v>-2.6109660574425344E-3</v>
      </c>
      <c r="H6178">
        <v>1771.1</v>
      </c>
      <c r="I6178">
        <f t="shared" si="483"/>
        <v>-9.0339337135108644E-4</v>
      </c>
      <c r="J6178">
        <v>165.19333399999999</v>
      </c>
      <c r="K6178">
        <f t="shared" si="484"/>
        <v>-8.2732151891786398E-4</v>
      </c>
    </row>
    <row r="6179" spans="1:11" x14ac:dyDescent="0.2">
      <c r="A6179" s="1">
        <v>44486</v>
      </c>
      <c r="B6179">
        <v>2.71</v>
      </c>
      <c r="C6179">
        <f t="shared" si="480"/>
        <v>0</v>
      </c>
      <c r="D6179">
        <v>2.3833333333333302</v>
      </c>
      <c r="E6179">
        <f t="shared" si="481"/>
        <v>-5.5944055944042404E-3</v>
      </c>
      <c r="F6179">
        <v>2.5466666666666602</v>
      </c>
      <c r="G6179">
        <f t="shared" si="482"/>
        <v>-2.6178010471178703E-3</v>
      </c>
      <c r="H6179">
        <v>1769.5</v>
      </c>
      <c r="I6179">
        <f t="shared" si="483"/>
        <v>-9.0421022887816275E-4</v>
      </c>
      <c r="J6179">
        <v>165.05666600000001</v>
      </c>
      <c r="K6179">
        <f t="shared" si="484"/>
        <v>-8.2800654655180322E-4</v>
      </c>
    </row>
    <row r="6180" spans="1:11" x14ac:dyDescent="0.2">
      <c r="A6180" s="1">
        <v>44487</v>
      </c>
      <c r="B6180">
        <v>2.71</v>
      </c>
      <c r="C6180">
        <f t="shared" si="480"/>
        <v>0</v>
      </c>
      <c r="D6180">
        <v>2.37</v>
      </c>
      <c r="E6180">
        <f t="shared" si="481"/>
        <v>0</v>
      </c>
      <c r="F6180">
        <v>2.54</v>
      </c>
      <c r="G6180">
        <f t="shared" si="482"/>
        <v>0</v>
      </c>
      <c r="H6180">
        <v>1767.9</v>
      </c>
      <c r="I6180">
        <f t="shared" si="483"/>
        <v>6.6180213812997444E-3</v>
      </c>
      <c r="J6180">
        <v>164.91999799999999</v>
      </c>
      <c r="K6180">
        <f t="shared" si="484"/>
        <v>3.2136733351161191E-3</v>
      </c>
    </row>
    <row r="6181" spans="1:11" x14ac:dyDescent="0.2">
      <c r="A6181" s="1">
        <v>44488</v>
      </c>
      <c r="B6181">
        <v>2.71</v>
      </c>
      <c r="C6181">
        <f t="shared" si="480"/>
        <v>2.2140221402214041E-2</v>
      </c>
      <c r="D6181">
        <v>2.37</v>
      </c>
      <c r="E6181">
        <f t="shared" si="481"/>
        <v>0</v>
      </c>
      <c r="F6181">
        <v>2.54</v>
      </c>
      <c r="G6181">
        <f t="shared" si="482"/>
        <v>1.1811023622047168E-2</v>
      </c>
      <c r="H6181">
        <v>1779.6</v>
      </c>
      <c r="I6181">
        <f t="shared" si="483"/>
        <v>-8.9907844459423977E-4</v>
      </c>
      <c r="J6181">
        <v>165.449997</v>
      </c>
      <c r="K6181">
        <f t="shared" si="484"/>
        <v>8.7639590588810719E-3</v>
      </c>
    </row>
    <row r="6182" spans="1:11" x14ac:dyDescent="0.2">
      <c r="A6182" s="1">
        <v>44489</v>
      </c>
      <c r="B6182">
        <v>2.77</v>
      </c>
      <c r="C6182">
        <f t="shared" si="480"/>
        <v>6.1371841155234634E-2</v>
      </c>
      <c r="D6182">
        <v>2.37</v>
      </c>
      <c r="E6182">
        <f t="shared" si="481"/>
        <v>-1.265822784810137E-2</v>
      </c>
      <c r="F6182">
        <v>2.57</v>
      </c>
      <c r="G6182">
        <f t="shared" si="482"/>
        <v>2.7237354085603224E-2</v>
      </c>
      <c r="H6182">
        <v>1778</v>
      </c>
      <c r="I6182">
        <f t="shared" si="483"/>
        <v>7.3115860517432762E-4</v>
      </c>
      <c r="J6182">
        <v>166.89999399999999</v>
      </c>
      <c r="K6182">
        <f t="shared" si="484"/>
        <v>-8.9870584417152475E-4</v>
      </c>
    </row>
    <row r="6183" spans="1:11" x14ac:dyDescent="0.2">
      <c r="A6183" s="1">
        <v>44490</v>
      </c>
      <c r="B6183">
        <v>2.94</v>
      </c>
      <c r="C6183">
        <f t="shared" si="480"/>
        <v>-1.0204081632652994E-2</v>
      </c>
      <c r="D6183">
        <v>2.34</v>
      </c>
      <c r="E6183">
        <f t="shared" si="481"/>
        <v>1.2820512820512928E-2</v>
      </c>
      <c r="F6183">
        <v>2.64</v>
      </c>
      <c r="G6183">
        <f t="shared" si="482"/>
        <v>0</v>
      </c>
      <c r="H6183">
        <v>1779.3</v>
      </c>
      <c r="I6183">
        <f t="shared" si="483"/>
        <v>1.6298544371382003E-2</v>
      </c>
      <c r="J6183">
        <v>166.75</v>
      </c>
      <c r="K6183">
        <f t="shared" si="484"/>
        <v>6.1169655172413802E-3</v>
      </c>
    </row>
    <row r="6184" spans="1:11" x14ac:dyDescent="0.2">
      <c r="A6184" s="1">
        <v>44491</v>
      </c>
      <c r="B6184">
        <v>2.91</v>
      </c>
      <c r="C6184">
        <f t="shared" si="480"/>
        <v>4.5819014891167161E-3</v>
      </c>
      <c r="D6184">
        <v>2.37</v>
      </c>
      <c r="E6184">
        <f t="shared" si="481"/>
        <v>0</v>
      </c>
      <c r="F6184">
        <v>2.64</v>
      </c>
      <c r="G6184">
        <f t="shared" si="482"/>
        <v>2.5252525252498922E-3</v>
      </c>
      <c r="H6184">
        <v>1808.3</v>
      </c>
      <c r="I6184">
        <f t="shared" si="483"/>
        <v>-5.5300558535641207E-4</v>
      </c>
      <c r="J6184">
        <v>167.770004</v>
      </c>
      <c r="K6184">
        <f t="shared" si="484"/>
        <v>2.3047206936944379E-3</v>
      </c>
    </row>
    <row r="6185" spans="1:11" x14ac:dyDescent="0.2">
      <c r="A6185" s="1">
        <v>44492</v>
      </c>
      <c r="B6185">
        <v>2.9233333333333298</v>
      </c>
      <c r="C6185">
        <f t="shared" si="480"/>
        <v>4.5610034207514616E-3</v>
      </c>
      <c r="D6185">
        <v>2.37</v>
      </c>
      <c r="E6185">
        <f t="shared" si="481"/>
        <v>0</v>
      </c>
      <c r="F6185">
        <v>2.6466666666666598</v>
      </c>
      <c r="G6185">
        <f t="shared" si="482"/>
        <v>2.5188916876588375E-3</v>
      </c>
      <c r="H6185">
        <v>1807.3</v>
      </c>
      <c r="I6185">
        <f t="shared" si="483"/>
        <v>-5.5331156974492335E-4</v>
      </c>
      <c r="J6185">
        <v>168.156667</v>
      </c>
      <c r="K6185">
        <f t="shared" si="484"/>
        <v>2.2994211701400972E-3</v>
      </c>
    </row>
    <row r="6186" spans="1:11" x14ac:dyDescent="0.2">
      <c r="A6186" s="1">
        <v>44493</v>
      </c>
      <c r="B6186">
        <v>2.9366666666666599</v>
      </c>
      <c r="C6186">
        <f t="shared" si="480"/>
        <v>4.5402951191851303E-3</v>
      </c>
      <c r="D6186">
        <v>2.37</v>
      </c>
      <c r="E6186">
        <f t="shared" si="481"/>
        <v>0</v>
      </c>
      <c r="F6186">
        <v>2.6533333333333302</v>
      </c>
      <c r="G6186">
        <f t="shared" si="482"/>
        <v>2.5125628140715843E-3</v>
      </c>
      <c r="H6186">
        <v>1806.3</v>
      </c>
      <c r="I6186">
        <f t="shared" si="483"/>
        <v>-5.5361789293029953E-4</v>
      </c>
      <c r="J6186">
        <v>168.54333</v>
      </c>
      <c r="K6186">
        <f t="shared" si="484"/>
        <v>2.2941459623468854E-3</v>
      </c>
    </row>
    <row r="6187" spans="1:11" x14ac:dyDescent="0.2">
      <c r="A6187" s="1">
        <v>44494</v>
      </c>
      <c r="B6187">
        <v>2.95</v>
      </c>
      <c r="C6187">
        <f t="shared" si="480"/>
        <v>1.3559322033898317E-2</v>
      </c>
      <c r="D6187">
        <v>2.37</v>
      </c>
      <c r="E6187">
        <f t="shared" si="481"/>
        <v>8.4388185654008518E-3</v>
      </c>
      <c r="F6187">
        <v>2.66</v>
      </c>
      <c r="G6187">
        <f t="shared" si="482"/>
        <v>1.1278195488721731E-2</v>
      </c>
      <c r="H6187">
        <v>1805.3</v>
      </c>
      <c r="I6187">
        <f t="shared" si="483"/>
        <v>-1.0912313742868246E-2</v>
      </c>
      <c r="J6187">
        <v>168.929993</v>
      </c>
      <c r="K6187">
        <f t="shared" si="484"/>
        <v>-7.3995148984585587E-3</v>
      </c>
    </row>
    <row r="6188" spans="1:11" x14ac:dyDescent="0.2">
      <c r="A6188" s="1">
        <v>44495</v>
      </c>
      <c r="B6188">
        <v>2.99</v>
      </c>
      <c r="C6188">
        <f t="shared" si="480"/>
        <v>-1.0033444816053593E-2</v>
      </c>
      <c r="D6188">
        <v>2.39</v>
      </c>
      <c r="E6188">
        <f t="shared" si="481"/>
        <v>-2.0920502092050319E-2</v>
      </c>
      <c r="F6188">
        <v>2.69</v>
      </c>
      <c r="G6188">
        <f t="shared" si="482"/>
        <v>-1.4869888475836444E-2</v>
      </c>
      <c r="H6188">
        <v>1785.6</v>
      </c>
      <c r="I6188">
        <f t="shared" si="483"/>
        <v>5.4323476702509222E-3</v>
      </c>
      <c r="J6188">
        <v>167.679993</v>
      </c>
      <c r="K6188">
        <f t="shared" si="484"/>
        <v>2.6240578385519891E-3</v>
      </c>
    </row>
    <row r="6189" spans="1:11" x14ac:dyDescent="0.2">
      <c r="A6189" s="1">
        <v>44496</v>
      </c>
      <c r="B6189">
        <v>2.96</v>
      </c>
      <c r="C6189">
        <f t="shared" si="480"/>
        <v>-2.0270270270270289E-2</v>
      </c>
      <c r="D6189">
        <v>2.34</v>
      </c>
      <c r="E6189">
        <f t="shared" si="481"/>
        <v>-4.2735042735042583E-2</v>
      </c>
      <c r="F6189">
        <v>2.65</v>
      </c>
      <c r="G6189">
        <f t="shared" si="482"/>
        <v>-3.0188679245283047E-2</v>
      </c>
      <c r="H6189">
        <v>1795.3</v>
      </c>
      <c r="I6189">
        <f t="shared" si="483"/>
        <v>4.5674817579234922E-3</v>
      </c>
      <c r="J6189">
        <v>168.11999499999999</v>
      </c>
      <c r="K6189">
        <f t="shared" si="484"/>
        <v>-2.3788366160718298E-4</v>
      </c>
    </row>
    <row r="6190" spans="1:11" x14ac:dyDescent="0.2">
      <c r="A6190" s="1">
        <v>44497</v>
      </c>
      <c r="B6190">
        <v>2.9</v>
      </c>
      <c r="C6190">
        <f t="shared" si="480"/>
        <v>-3.4482758620688922E-3</v>
      </c>
      <c r="D6190">
        <v>2.2400000000000002</v>
      </c>
      <c r="E6190">
        <f t="shared" si="481"/>
        <v>-4.9107142857142995E-2</v>
      </c>
      <c r="F6190">
        <v>2.57</v>
      </c>
      <c r="G6190">
        <f t="shared" si="482"/>
        <v>-2.3346303501945546E-2</v>
      </c>
      <c r="H6190">
        <v>1803.5</v>
      </c>
      <c r="I6190">
        <f t="shared" si="483"/>
        <v>-1.9018574993069009E-2</v>
      </c>
      <c r="J6190">
        <v>168.08000200000001</v>
      </c>
      <c r="K6190">
        <f t="shared" si="484"/>
        <v>-8.5079008982877988E-3</v>
      </c>
    </row>
    <row r="6191" spans="1:11" x14ac:dyDescent="0.2">
      <c r="A6191" s="1">
        <v>44498</v>
      </c>
      <c r="B6191">
        <v>2.89</v>
      </c>
      <c r="C6191">
        <f t="shared" si="480"/>
        <v>-3.4602076124568273E-3</v>
      </c>
      <c r="D6191">
        <v>2.13</v>
      </c>
      <c r="E6191">
        <f t="shared" si="481"/>
        <v>1.5649452269156346E-3</v>
      </c>
      <c r="F6191">
        <v>2.5099999999999998</v>
      </c>
      <c r="G6191">
        <f t="shared" si="482"/>
        <v>-1.3280212483424811E-3</v>
      </c>
      <c r="H6191">
        <v>1769.2</v>
      </c>
      <c r="I6191">
        <f t="shared" si="483"/>
        <v>4.6348632150124604E-3</v>
      </c>
      <c r="J6191">
        <v>166.64999399999999</v>
      </c>
      <c r="K6191">
        <f t="shared" si="484"/>
        <v>1.7401940820532182E-3</v>
      </c>
    </row>
    <row r="6192" spans="1:11" x14ac:dyDescent="0.2">
      <c r="A6192" s="1">
        <v>44499</v>
      </c>
      <c r="B6192">
        <v>2.88</v>
      </c>
      <c r="C6192">
        <f t="shared" si="480"/>
        <v>-3.4722222222221483E-3</v>
      </c>
      <c r="D6192">
        <v>2.1333333333333302</v>
      </c>
      <c r="E6192">
        <f t="shared" si="481"/>
        <v>1.5624999999983731E-3</v>
      </c>
      <c r="F6192">
        <v>2.5066666666666602</v>
      </c>
      <c r="G6192">
        <f t="shared" si="482"/>
        <v>-1.3297872340413473E-3</v>
      </c>
      <c r="H6192">
        <v>1777.4</v>
      </c>
      <c r="I6192">
        <f t="shared" si="483"/>
        <v>4.6134803645773706E-3</v>
      </c>
      <c r="J6192">
        <v>166.939997333333</v>
      </c>
      <c r="K6192">
        <f t="shared" si="484"/>
        <v>1.7371710672424887E-3</v>
      </c>
    </row>
    <row r="6193" spans="1:11" x14ac:dyDescent="0.2">
      <c r="A6193" s="1">
        <v>44500</v>
      </c>
      <c r="B6193">
        <v>2.87</v>
      </c>
      <c r="C6193">
        <f t="shared" si="480"/>
        <v>-3.4843205574913694E-3</v>
      </c>
      <c r="D6193">
        <v>2.1366666666666601</v>
      </c>
      <c r="E6193">
        <f t="shared" si="481"/>
        <v>1.5600624024992584E-3</v>
      </c>
      <c r="F6193">
        <v>2.5033333333333299</v>
      </c>
      <c r="G6193">
        <f t="shared" si="482"/>
        <v>-1.3315579227682539E-3</v>
      </c>
      <c r="H6193">
        <v>1785.6</v>
      </c>
      <c r="I6193">
        <f t="shared" si="483"/>
        <v>4.5922939068100618E-3</v>
      </c>
      <c r="J6193">
        <v>167.230000666666</v>
      </c>
      <c r="K6193">
        <f t="shared" si="484"/>
        <v>1.734158537211592E-3</v>
      </c>
    </row>
    <row r="6194" spans="1:11" x14ac:dyDescent="0.2">
      <c r="A6194" s="1">
        <v>44501</v>
      </c>
      <c r="B6194">
        <v>2.86</v>
      </c>
      <c r="C6194">
        <f t="shared" si="480"/>
        <v>-6.9930069930069999E-3</v>
      </c>
      <c r="D6194">
        <v>2.14</v>
      </c>
      <c r="E6194">
        <f t="shared" si="481"/>
        <v>1.8691588785046745E-2</v>
      </c>
      <c r="F6194">
        <v>2.5</v>
      </c>
      <c r="G6194">
        <f t="shared" si="482"/>
        <v>3.9999999999999151E-3</v>
      </c>
      <c r="H6194">
        <v>1793.8</v>
      </c>
      <c r="I6194">
        <f t="shared" si="483"/>
        <v>-1.8396699743560901E-3</v>
      </c>
      <c r="J6194">
        <v>167.520004</v>
      </c>
      <c r="K6194">
        <f t="shared" si="484"/>
        <v>-2.148997083357362E-3</v>
      </c>
    </row>
    <row r="6195" spans="1:11" x14ac:dyDescent="0.2">
      <c r="A6195" s="1">
        <v>44502</v>
      </c>
      <c r="B6195">
        <v>2.84</v>
      </c>
      <c r="C6195">
        <f t="shared" si="480"/>
        <v>7.0422535211267668E-3</v>
      </c>
      <c r="D6195">
        <v>2.1800000000000002</v>
      </c>
      <c r="E6195">
        <f t="shared" si="481"/>
        <v>9.174311926605512E-3</v>
      </c>
      <c r="F6195">
        <v>2.5099999999999998</v>
      </c>
      <c r="G6195">
        <f t="shared" si="482"/>
        <v>7.9681274900398492E-3</v>
      </c>
      <c r="H6195">
        <v>1790.5</v>
      </c>
      <c r="I6195">
        <f t="shared" si="483"/>
        <v>-1.5079586707623568E-2</v>
      </c>
      <c r="J6195">
        <v>167.16000399999999</v>
      </c>
      <c r="K6195">
        <f t="shared" si="484"/>
        <v>-8.3153862571096037E-3</v>
      </c>
    </row>
    <row r="6196" spans="1:11" x14ac:dyDescent="0.2">
      <c r="A6196" s="1">
        <v>44503</v>
      </c>
      <c r="B6196">
        <v>2.86</v>
      </c>
      <c r="C6196">
        <f t="shared" si="480"/>
        <v>6.9930069930069999E-3</v>
      </c>
      <c r="D6196">
        <v>2.2000000000000002</v>
      </c>
      <c r="E6196">
        <f t="shared" si="481"/>
        <v>1.8181818181818195E-2</v>
      </c>
      <c r="F6196">
        <v>2.5299999999999998</v>
      </c>
      <c r="G6196">
        <f t="shared" si="482"/>
        <v>1.1857707509881523E-2</v>
      </c>
      <c r="H6196">
        <v>1763.5</v>
      </c>
      <c r="I6196">
        <f t="shared" si="483"/>
        <v>1.854267082506382E-2</v>
      </c>
      <c r="J6196">
        <v>165.770004</v>
      </c>
      <c r="K6196">
        <f t="shared" si="484"/>
        <v>1.1340954060663426E-2</v>
      </c>
    </row>
    <row r="6197" spans="1:11" x14ac:dyDescent="0.2">
      <c r="A6197" s="1">
        <v>44504</v>
      </c>
      <c r="B6197">
        <v>2.88</v>
      </c>
      <c r="C6197">
        <f t="shared" si="480"/>
        <v>-3.4722222222221483E-3</v>
      </c>
      <c r="D6197">
        <v>2.2400000000000002</v>
      </c>
      <c r="E6197">
        <f t="shared" si="481"/>
        <v>-1.3392857142857253E-2</v>
      </c>
      <c r="F6197">
        <v>2.56</v>
      </c>
      <c r="G6197">
        <f t="shared" si="482"/>
        <v>-7.8125000000000069E-3</v>
      </c>
      <c r="H6197">
        <v>1796.2</v>
      </c>
      <c r="I6197">
        <f t="shared" si="483"/>
        <v>3.1733659948781014E-3</v>
      </c>
      <c r="J6197">
        <v>167.64999399999999</v>
      </c>
      <c r="K6197">
        <f t="shared" si="484"/>
        <v>1.3062941117671744E-2</v>
      </c>
    </row>
    <row r="6198" spans="1:11" x14ac:dyDescent="0.2">
      <c r="A6198" s="1">
        <v>44505</v>
      </c>
      <c r="B6198">
        <v>2.87</v>
      </c>
      <c r="C6198">
        <f t="shared" si="480"/>
        <v>8.1300813008118034E-3</v>
      </c>
      <c r="D6198">
        <v>2.21</v>
      </c>
      <c r="E6198">
        <f t="shared" si="481"/>
        <v>1.3574660633479655E-2</v>
      </c>
      <c r="F6198">
        <v>2.54</v>
      </c>
      <c r="G6198">
        <f t="shared" si="482"/>
        <v>1.0498687664039439E-2</v>
      </c>
      <c r="H6198">
        <v>1801.9</v>
      </c>
      <c r="I6198">
        <f t="shared" si="483"/>
        <v>3.7922933200121244E-3</v>
      </c>
      <c r="J6198">
        <v>169.83999600000001</v>
      </c>
      <c r="K6198">
        <f t="shared" si="484"/>
        <v>1.1972072035729305E-3</v>
      </c>
    </row>
    <row r="6199" spans="1:11" x14ac:dyDescent="0.2">
      <c r="A6199" s="1">
        <v>44506</v>
      </c>
      <c r="B6199">
        <v>2.89333333333333</v>
      </c>
      <c r="C6199">
        <f t="shared" si="480"/>
        <v>8.064516129031073E-3</v>
      </c>
      <c r="D6199">
        <v>2.23999999999999</v>
      </c>
      <c r="E6199">
        <f t="shared" si="481"/>
        <v>1.3392857142861675E-2</v>
      </c>
      <c r="F6199">
        <v>2.5666666666666602</v>
      </c>
      <c r="G6199">
        <f t="shared" si="482"/>
        <v>1.0389610389611694E-2</v>
      </c>
      <c r="H6199">
        <v>1808.7333333333299</v>
      </c>
      <c r="I6199">
        <f t="shared" si="483"/>
        <v>3.7779661641646569E-3</v>
      </c>
      <c r="J6199">
        <v>170.04332966666601</v>
      </c>
      <c r="K6199">
        <f t="shared" si="484"/>
        <v>1.1957756124017635E-3</v>
      </c>
    </row>
    <row r="6200" spans="1:11" x14ac:dyDescent="0.2">
      <c r="A6200" s="1">
        <v>44507</v>
      </c>
      <c r="B6200">
        <v>2.9166666666666599</v>
      </c>
      <c r="C6200">
        <f t="shared" si="480"/>
        <v>8.0000000000023351E-3</v>
      </c>
      <c r="D6200">
        <v>2.27</v>
      </c>
      <c r="E6200">
        <f t="shared" si="481"/>
        <v>1.3215859030836918E-2</v>
      </c>
      <c r="F6200">
        <v>2.5933333333333302</v>
      </c>
      <c r="G6200">
        <f t="shared" si="482"/>
        <v>1.0282776349615674E-2</v>
      </c>
      <c r="H6200">
        <v>1815.56666666666</v>
      </c>
      <c r="I6200">
        <f t="shared" si="483"/>
        <v>3.7637468558981237E-3</v>
      </c>
      <c r="J6200">
        <v>170.246663333333</v>
      </c>
      <c r="K6200">
        <f t="shared" si="484"/>
        <v>1.1943474408592494E-3</v>
      </c>
    </row>
    <row r="6201" spans="1:11" x14ac:dyDescent="0.2">
      <c r="A6201" s="1">
        <v>44508</v>
      </c>
      <c r="B6201">
        <v>2.94</v>
      </c>
      <c r="C6201">
        <f t="shared" si="480"/>
        <v>6.80272108843538E-3</v>
      </c>
      <c r="D6201">
        <v>2.2999999999999998</v>
      </c>
      <c r="E6201">
        <f t="shared" si="481"/>
        <v>0</v>
      </c>
      <c r="F6201">
        <v>2.62</v>
      </c>
      <c r="G6201">
        <f t="shared" si="482"/>
        <v>3.8167938931296893E-3</v>
      </c>
      <c r="H6201">
        <v>1822.4</v>
      </c>
      <c r="I6201">
        <f t="shared" si="483"/>
        <v>2.6887620719929011E-3</v>
      </c>
      <c r="J6201">
        <v>170.449997</v>
      </c>
      <c r="K6201">
        <f t="shared" si="484"/>
        <v>4.9281080362824151E-3</v>
      </c>
    </row>
    <row r="6202" spans="1:11" x14ac:dyDescent="0.2">
      <c r="A6202" s="1">
        <v>44509</v>
      </c>
      <c r="B6202">
        <v>2.96</v>
      </c>
      <c r="C6202">
        <f t="shared" si="480"/>
        <v>4.0540540540540577E-2</v>
      </c>
      <c r="D6202">
        <v>2.2999999999999998</v>
      </c>
      <c r="E6202">
        <f t="shared" si="481"/>
        <v>8.6956521739130523E-3</v>
      </c>
      <c r="F6202">
        <v>2.63</v>
      </c>
      <c r="G6202">
        <f t="shared" si="482"/>
        <v>2.6615969581749159E-2</v>
      </c>
      <c r="H6202">
        <v>1827.3</v>
      </c>
      <c r="I6202">
        <f t="shared" si="483"/>
        <v>1.7566901986537591E-2</v>
      </c>
      <c r="J6202">
        <v>171.28999300000001</v>
      </c>
      <c r="K6202">
        <f t="shared" si="484"/>
        <v>1.0858783793633423E-2</v>
      </c>
    </row>
    <row r="6203" spans="1:11" x14ac:dyDescent="0.2">
      <c r="A6203" s="1">
        <v>44510</v>
      </c>
      <c r="B6203">
        <v>3.08</v>
      </c>
      <c r="C6203">
        <f t="shared" si="480"/>
        <v>4.870129870126594E-3</v>
      </c>
      <c r="D6203">
        <v>2.3199999999999998</v>
      </c>
      <c r="E6203">
        <f t="shared" si="481"/>
        <v>6.465517241379364E-3</v>
      </c>
      <c r="F6203">
        <v>2.7</v>
      </c>
      <c r="G6203">
        <f t="shared" si="482"/>
        <v>5.5555555555554369E-3</v>
      </c>
      <c r="H6203">
        <v>1859.4</v>
      </c>
      <c r="I6203">
        <f t="shared" si="483"/>
        <v>-8.0671184252984829E-4</v>
      </c>
      <c r="J6203">
        <v>173.14999399999999</v>
      </c>
      <c r="K6203">
        <f t="shared" si="484"/>
        <v>5.6020850916113597E-3</v>
      </c>
    </row>
    <row r="6204" spans="1:11" x14ac:dyDescent="0.2">
      <c r="A6204" s="1">
        <v>44511</v>
      </c>
      <c r="B6204">
        <v>3.09499999999999</v>
      </c>
      <c r="C6204">
        <f t="shared" si="480"/>
        <v>4.84652665589982E-3</v>
      </c>
      <c r="D6204">
        <v>2.335</v>
      </c>
      <c r="E6204">
        <f t="shared" si="481"/>
        <v>6.4239828693790687E-3</v>
      </c>
      <c r="F6204">
        <v>2.7149999999999999</v>
      </c>
      <c r="G6204">
        <f t="shared" si="482"/>
        <v>5.5248618784530844E-3</v>
      </c>
      <c r="H6204">
        <v>1857.9</v>
      </c>
      <c r="I6204">
        <f t="shared" si="483"/>
        <v>1.4532536735022434E-3</v>
      </c>
      <c r="J6204">
        <v>174.11999499999999</v>
      </c>
      <c r="K6204">
        <f t="shared" si="484"/>
        <v>1.8952561996111216E-3</v>
      </c>
    </row>
    <row r="6205" spans="1:11" x14ac:dyDescent="0.2">
      <c r="A6205" s="1">
        <v>44512</v>
      </c>
      <c r="B6205">
        <v>3.11</v>
      </c>
      <c r="C6205">
        <f t="shared" si="480"/>
        <v>6.4308681672025783E-3</v>
      </c>
      <c r="D6205">
        <v>2.35</v>
      </c>
      <c r="E6205">
        <f t="shared" si="481"/>
        <v>0</v>
      </c>
      <c r="F6205">
        <v>2.73</v>
      </c>
      <c r="G6205">
        <f t="shared" si="482"/>
        <v>3.6630036630000062E-3</v>
      </c>
      <c r="H6205">
        <v>1860.6</v>
      </c>
      <c r="I6205">
        <f t="shared" si="483"/>
        <v>-1.2540757462105897E-4</v>
      </c>
      <c r="J6205">
        <v>174.449997</v>
      </c>
      <c r="K6205">
        <f t="shared" si="484"/>
        <v>-5.1591478865996819E-4</v>
      </c>
    </row>
    <row r="6206" spans="1:11" x14ac:dyDescent="0.2">
      <c r="A6206" s="1">
        <v>44513</v>
      </c>
      <c r="B6206">
        <v>3.13</v>
      </c>
      <c r="C6206">
        <f t="shared" si="480"/>
        <v>6.3897763578274818E-3</v>
      </c>
      <c r="D6206">
        <v>2.35</v>
      </c>
      <c r="E6206">
        <f t="shared" si="481"/>
        <v>0</v>
      </c>
      <c r="F6206">
        <v>2.73999999999999</v>
      </c>
      <c r="G6206">
        <f t="shared" si="482"/>
        <v>3.6496350365000135E-3</v>
      </c>
      <c r="H6206">
        <v>1860.36666666666</v>
      </c>
      <c r="I6206">
        <f t="shared" si="483"/>
        <v>-1.2542330364799344E-4</v>
      </c>
      <c r="J6206">
        <v>174.35999566666601</v>
      </c>
      <c r="K6206">
        <f t="shared" si="484"/>
        <v>-5.1618109411450915E-4</v>
      </c>
    </row>
    <row r="6207" spans="1:11" x14ac:dyDescent="0.2">
      <c r="A6207" s="1">
        <v>44514</v>
      </c>
      <c r="B6207">
        <v>3.15</v>
      </c>
      <c r="C6207">
        <f t="shared" si="480"/>
        <v>6.3492063492063553E-3</v>
      </c>
      <c r="D6207">
        <v>2.35</v>
      </c>
      <c r="E6207">
        <f t="shared" si="481"/>
        <v>0</v>
      </c>
      <c r="F6207">
        <v>2.75</v>
      </c>
      <c r="G6207">
        <f t="shared" si="482"/>
        <v>3.6363636363635587E-3</v>
      </c>
      <c r="H6207">
        <v>1860.13333333333</v>
      </c>
      <c r="I6207">
        <f t="shared" si="483"/>
        <v>-1.2543903662637354E-4</v>
      </c>
      <c r="J6207">
        <v>174.26999433333299</v>
      </c>
      <c r="K6207">
        <f t="shared" si="484"/>
        <v>-5.1644767464009483E-4</v>
      </c>
    </row>
    <row r="6208" spans="1:11" x14ac:dyDescent="0.2">
      <c r="A6208" s="1">
        <v>44515</v>
      </c>
      <c r="B6208">
        <v>3.17</v>
      </c>
      <c r="C6208">
        <f t="shared" si="480"/>
        <v>0</v>
      </c>
      <c r="D6208">
        <v>2.35</v>
      </c>
      <c r="E6208">
        <f t="shared" si="481"/>
        <v>-2.5531914893617044E-2</v>
      </c>
      <c r="F6208">
        <v>2.76</v>
      </c>
      <c r="G6208">
        <f t="shared" si="482"/>
        <v>-1.0869565217391235E-2</v>
      </c>
      <c r="H6208">
        <v>1859.9</v>
      </c>
      <c r="I6208">
        <f t="shared" si="483"/>
        <v>-3.7636432066242561E-4</v>
      </c>
      <c r="J6208">
        <v>174.179993</v>
      </c>
      <c r="K6208">
        <f t="shared" si="484"/>
        <v>-7.2338675544670822E-3</v>
      </c>
    </row>
    <row r="6209" spans="1:11" x14ac:dyDescent="0.2">
      <c r="A6209" s="1">
        <v>44516</v>
      </c>
      <c r="B6209">
        <v>3.17</v>
      </c>
      <c r="C6209">
        <f t="shared" si="480"/>
        <v>-9.4637223974762801E-3</v>
      </c>
      <c r="D6209">
        <v>2.29</v>
      </c>
      <c r="E6209">
        <f t="shared" si="481"/>
        <v>-1.3100436681222816E-2</v>
      </c>
      <c r="F6209">
        <v>2.73</v>
      </c>
      <c r="G6209">
        <f t="shared" si="482"/>
        <v>-1.0989010989010917E-2</v>
      </c>
      <c r="H6209">
        <v>1859.2</v>
      </c>
      <c r="I6209">
        <f t="shared" si="483"/>
        <v>3.065834767642021E-3</v>
      </c>
      <c r="J6209">
        <v>172.91999799999999</v>
      </c>
      <c r="K6209">
        <f t="shared" si="484"/>
        <v>9.1371849310338728E-3</v>
      </c>
    </row>
    <row r="6210" spans="1:11" x14ac:dyDescent="0.2">
      <c r="A6210" s="1">
        <v>44517</v>
      </c>
      <c r="B6210">
        <v>3.14</v>
      </c>
      <c r="C6210">
        <f t="shared" si="480"/>
        <v>-9.5541401273886144E-3</v>
      </c>
      <c r="D6210">
        <v>2.2599999999999998</v>
      </c>
      <c r="E6210">
        <f t="shared" si="481"/>
        <v>3.982300884955766E-2</v>
      </c>
      <c r="F6210">
        <v>2.7</v>
      </c>
      <c r="G6210">
        <f t="shared" si="482"/>
        <v>1.1111111111111039E-2</v>
      </c>
      <c r="H6210">
        <v>1864.9</v>
      </c>
      <c r="I6210">
        <f t="shared" si="483"/>
        <v>-2.4666201941123578E-3</v>
      </c>
      <c r="J6210">
        <v>174.5</v>
      </c>
      <c r="K6210">
        <f t="shared" si="484"/>
        <v>-3.2091575931232513E-3</v>
      </c>
    </row>
    <row r="6211" spans="1:11" x14ac:dyDescent="0.2">
      <c r="A6211" s="1">
        <v>44518</v>
      </c>
      <c r="B6211">
        <v>3.11</v>
      </c>
      <c r="C6211">
        <f t="shared" ref="C6211:C6274" si="485">(B6212-B6211)/B6211</f>
        <v>-2.8938906752411533E-2</v>
      </c>
      <c r="D6211">
        <v>2.35</v>
      </c>
      <c r="E6211">
        <f t="shared" ref="E6211:E6274" si="486">(D6212-D6211)/D6211</f>
        <v>-2.9787234042553311E-2</v>
      </c>
      <c r="F6211">
        <v>2.73</v>
      </c>
      <c r="G6211">
        <f t="shared" ref="G6211:G6274" si="487">(F6212-F6211)/F6211</f>
        <v>-2.9304029304029332E-2</v>
      </c>
      <c r="H6211">
        <v>1860.3</v>
      </c>
      <c r="I6211">
        <f t="shared" ref="I6211:I6274" si="488">(H6212-H6211)/H6211</f>
        <v>4.3003816588719807E-4</v>
      </c>
      <c r="J6211">
        <v>173.94000199999999</v>
      </c>
      <c r="K6211">
        <f t="shared" ref="K6211:K6274" si="489">(J6212-J6211)/J6211</f>
        <v>-7.6463204823924375E-3</v>
      </c>
    </row>
    <row r="6212" spans="1:11" x14ac:dyDescent="0.2">
      <c r="A6212" s="1">
        <v>44519</v>
      </c>
      <c r="B6212">
        <v>3.02</v>
      </c>
      <c r="C6212">
        <f t="shared" si="485"/>
        <v>-4.4150110375297544E-3</v>
      </c>
      <c r="D6212">
        <v>2.2799999999999998</v>
      </c>
      <c r="E6212">
        <f t="shared" si="486"/>
        <v>-5.8479532163771318E-3</v>
      </c>
      <c r="F6212">
        <v>2.65</v>
      </c>
      <c r="G6212">
        <f t="shared" si="487"/>
        <v>-5.0314465408829653E-3</v>
      </c>
      <c r="H6212">
        <v>1861.1</v>
      </c>
      <c r="I6212">
        <f t="shared" si="488"/>
        <v>-8.0597496104454353E-3</v>
      </c>
      <c r="J6212">
        <v>172.61000100000001</v>
      </c>
      <c r="K6212">
        <f t="shared" si="489"/>
        <v>-7.4734873946672598E-3</v>
      </c>
    </row>
    <row r="6213" spans="1:11" x14ac:dyDescent="0.2">
      <c r="A6213" s="1">
        <v>44520</v>
      </c>
      <c r="B6213">
        <v>3.0066666666666602</v>
      </c>
      <c r="C6213">
        <f t="shared" si="485"/>
        <v>-4.4345898004423895E-3</v>
      </c>
      <c r="D6213">
        <v>2.2666666666666599</v>
      </c>
      <c r="E6213">
        <f t="shared" si="486"/>
        <v>-5.8823529411750567E-3</v>
      </c>
      <c r="F6213">
        <v>2.6366666666666601</v>
      </c>
      <c r="G6213">
        <f t="shared" si="487"/>
        <v>-5.0568900126410068E-3</v>
      </c>
      <c r="H6213">
        <v>1846.1</v>
      </c>
      <c r="I6213">
        <f t="shared" si="488"/>
        <v>-8.1252369860787613E-3</v>
      </c>
      <c r="J6213">
        <v>171.32000233333301</v>
      </c>
      <c r="K6213">
        <f t="shared" si="489"/>
        <v>-7.5297609683490736E-3</v>
      </c>
    </row>
    <row r="6214" spans="1:11" x14ac:dyDescent="0.2">
      <c r="A6214" s="1">
        <v>44521</v>
      </c>
      <c r="B6214">
        <v>2.9933333333333301</v>
      </c>
      <c r="C6214">
        <f t="shared" si="485"/>
        <v>-4.4543429844087204E-3</v>
      </c>
      <c r="D6214">
        <v>2.2533333333333299</v>
      </c>
      <c r="E6214">
        <f t="shared" si="486"/>
        <v>-5.9171597633119813E-3</v>
      </c>
      <c r="F6214">
        <v>2.62333333333333</v>
      </c>
      <c r="G6214">
        <f t="shared" si="487"/>
        <v>-5.0825921219809804E-3</v>
      </c>
      <c r="H6214">
        <v>1831.1</v>
      </c>
      <c r="I6214">
        <f t="shared" si="488"/>
        <v>-8.1917972803233034E-3</v>
      </c>
      <c r="J6214">
        <v>170.030003666666</v>
      </c>
      <c r="K6214">
        <f t="shared" si="489"/>
        <v>-7.5868884246746019E-3</v>
      </c>
    </row>
    <row r="6215" spans="1:11" x14ac:dyDescent="0.2">
      <c r="A6215" s="1">
        <v>44522</v>
      </c>
      <c r="B6215">
        <v>2.98</v>
      </c>
      <c r="C6215">
        <f t="shared" si="485"/>
        <v>6.7114093959731603E-3</v>
      </c>
      <c r="D6215">
        <v>2.2400000000000002</v>
      </c>
      <c r="E6215">
        <f t="shared" si="486"/>
        <v>0</v>
      </c>
      <c r="F6215">
        <v>2.61</v>
      </c>
      <c r="G6215">
        <f t="shared" si="487"/>
        <v>3.8314176245211615E-3</v>
      </c>
      <c r="H6215">
        <v>1816.1</v>
      </c>
      <c r="I6215">
        <f t="shared" si="488"/>
        <v>-1.4811959693849384E-2</v>
      </c>
      <c r="J6215">
        <v>168.740005</v>
      </c>
      <c r="K6215">
        <f t="shared" si="489"/>
        <v>-8.6523998858480111E-3</v>
      </c>
    </row>
    <row r="6216" spans="1:11" x14ac:dyDescent="0.2">
      <c r="A6216" s="1">
        <v>44523</v>
      </c>
      <c r="B6216">
        <v>3</v>
      </c>
      <c r="C6216">
        <f t="shared" si="485"/>
        <v>9.9999999999999343E-3</v>
      </c>
      <c r="D6216">
        <v>2.2400000000000002</v>
      </c>
      <c r="E6216">
        <f t="shared" si="486"/>
        <v>-2.232142857142869E-2</v>
      </c>
      <c r="F6216">
        <v>2.62</v>
      </c>
      <c r="G6216">
        <f t="shared" si="487"/>
        <v>-3.8167938931298589E-3</v>
      </c>
      <c r="H6216">
        <v>1789.2</v>
      </c>
      <c r="I6216">
        <f t="shared" si="488"/>
        <v>-3.9682539682540444E-3</v>
      </c>
      <c r="J6216">
        <v>167.279999</v>
      </c>
      <c r="K6216">
        <f t="shared" si="489"/>
        <v>-9.5650407075872175E-4</v>
      </c>
    </row>
    <row r="6217" spans="1:11" x14ac:dyDescent="0.2">
      <c r="A6217" s="1">
        <v>44524</v>
      </c>
      <c r="B6217">
        <v>3.03</v>
      </c>
      <c r="C6217">
        <f t="shared" si="485"/>
        <v>-1.8151815181521432E-2</v>
      </c>
      <c r="D6217">
        <v>2.19</v>
      </c>
      <c r="E6217">
        <f t="shared" si="486"/>
        <v>-2.2831050228310015E-3</v>
      </c>
      <c r="F6217">
        <v>2.61</v>
      </c>
      <c r="G6217">
        <f t="shared" si="487"/>
        <v>-1.1494252873563144E-2</v>
      </c>
      <c r="H6217">
        <v>1782.1</v>
      </c>
      <c r="I6217">
        <f t="shared" si="488"/>
        <v>3.4229280062847969E-3</v>
      </c>
      <c r="J6217">
        <v>167.11999499999999</v>
      </c>
      <c r="K6217">
        <f t="shared" si="489"/>
        <v>-8.0776989013179646E-4</v>
      </c>
    </row>
    <row r="6218" spans="1:11" x14ac:dyDescent="0.2">
      <c r="A6218" s="1">
        <v>44525</v>
      </c>
      <c r="B6218">
        <v>2.9749999999999899</v>
      </c>
      <c r="C6218">
        <f t="shared" si="485"/>
        <v>-1.8487394957979877E-2</v>
      </c>
      <c r="D6218">
        <v>2.1850000000000001</v>
      </c>
      <c r="E6218">
        <f t="shared" si="486"/>
        <v>-2.2883295194507519E-3</v>
      </c>
      <c r="F6218">
        <v>2.58</v>
      </c>
      <c r="G6218">
        <f t="shared" si="487"/>
        <v>-1.1627906976744281E-2</v>
      </c>
      <c r="H6218">
        <v>1788.2</v>
      </c>
      <c r="I6218">
        <f t="shared" si="488"/>
        <v>7.0461917011519458E-3</v>
      </c>
      <c r="J6218">
        <v>166.98500050000001</v>
      </c>
      <c r="K6218">
        <f t="shared" si="489"/>
        <v>-8.0842290981700943E-4</v>
      </c>
    </row>
    <row r="6219" spans="1:11" x14ac:dyDescent="0.2">
      <c r="A6219" s="1">
        <v>44526</v>
      </c>
      <c r="B6219">
        <v>2.92</v>
      </c>
      <c r="C6219">
        <f t="shared" si="485"/>
        <v>-1.1415525114178329E-3</v>
      </c>
      <c r="D6219">
        <v>2.1800000000000002</v>
      </c>
      <c r="E6219">
        <f t="shared" si="486"/>
        <v>-1.529051987770675E-3</v>
      </c>
      <c r="F6219">
        <v>2.5499999999999998</v>
      </c>
      <c r="G6219">
        <f t="shared" si="487"/>
        <v>-1.3071895424861286E-3</v>
      </c>
      <c r="H6219">
        <v>1800.8</v>
      </c>
      <c r="I6219">
        <f t="shared" si="488"/>
        <v>-2.7395231748889317E-3</v>
      </c>
      <c r="J6219">
        <v>166.85000600000001</v>
      </c>
      <c r="K6219">
        <f t="shared" si="489"/>
        <v>-4.5951651529471167E-4</v>
      </c>
    </row>
    <row r="6220" spans="1:11" x14ac:dyDescent="0.2">
      <c r="A6220" s="1">
        <v>44527</v>
      </c>
      <c r="B6220">
        <v>2.9166666666666599</v>
      </c>
      <c r="C6220">
        <f t="shared" si="485"/>
        <v>-1.1428571428559538E-3</v>
      </c>
      <c r="D6220">
        <v>2.1766666666666601</v>
      </c>
      <c r="E6220">
        <f t="shared" si="486"/>
        <v>-1.5313935681456256E-3</v>
      </c>
      <c r="F6220">
        <v>2.5466666666666602</v>
      </c>
      <c r="G6220">
        <f t="shared" si="487"/>
        <v>-1.3089005235590223E-3</v>
      </c>
      <c r="H6220">
        <v>1795.86666666666</v>
      </c>
      <c r="I6220">
        <f t="shared" si="488"/>
        <v>-2.7470487786751068E-3</v>
      </c>
      <c r="J6220">
        <v>166.77333566666599</v>
      </c>
      <c r="K6220">
        <f t="shared" si="489"/>
        <v>-4.5972776779041859E-4</v>
      </c>
    </row>
    <row r="6221" spans="1:11" x14ac:dyDescent="0.2">
      <c r="A6221" s="1">
        <v>44528</v>
      </c>
      <c r="B6221">
        <v>2.91333333333333</v>
      </c>
      <c r="C6221">
        <f t="shared" si="485"/>
        <v>-1.1441647597242087E-3</v>
      </c>
      <c r="D6221">
        <v>2.1733333333333298</v>
      </c>
      <c r="E6221">
        <f t="shared" si="486"/>
        <v>-1.5337423312867468E-3</v>
      </c>
      <c r="F6221">
        <v>2.5433333333333299</v>
      </c>
      <c r="G6221">
        <f t="shared" si="487"/>
        <v>-1.3106159895137073E-3</v>
      </c>
      <c r="H6221">
        <v>1790.93333333333</v>
      </c>
      <c r="I6221">
        <f t="shared" si="488"/>
        <v>-2.7546158427616844E-3</v>
      </c>
      <c r="J6221">
        <v>166.69666533333299</v>
      </c>
      <c r="K6221">
        <f t="shared" si="489"/>
        <v>-4.5993921461887457E-4</v>
      </c>
    </row>
    <row r="6222" spans="1:11" x14ac:dyDescent="0.2">
      <c r="A6222" s="1">
        <v>44529</v>
      </c>
      <c r="B6222">
        <v>2.91</v>
      </c>
      <c r="C6222">
        <f t="shared" si="485"/>
        <v>-3.7800687285223476E-2</v>
      </c>
      <c r="D6222">
        <v>2.17</v>
      </c>
      <c r="E6222">
        <f t="shared" si="486"/>
        <v>1.3824884792626843E-2</v>
      </c>
      <c r="F6222">
        <v>2.54</v>
      </c>
      <c r="G6222">
        <f t="shared" si="487"/>
        <v>-1.5748031496063006E-2</v>
      </c>
      <c r="H6222">
        <v>1786</v>
      </c>
      <c r="I6222">
        <f t="shared" si="488"/>
        <v>1.0302351623740252E-2</v>
      </c>
      <c r="J6222">
        <v>166.61999499999999</v>
      </c>
      <c r="K6222">
        <f t="shared" si="489"/>
        <v>-6.7218523203051881E-3</v>
      </c>
    </row>
    <row r="6223" spans="1:11" x14ac:dyDescent="0.2">
      <c r="A6223" s="1">
        <v>44530</v>
      </c>
      <c r="B6223">
        <v>2.8</v>
      </c>
      <c r="C6223">
        <f t="shared" si="485"/>
        <v>-3.5714285714285587E-2</v>
      </c>
      <c r="D6223">
        <v>2.2000000000000002</v>
      </c>
      <c r="E6223">
        <f t="shared" si="486"/>
        <v>-9.0909090909090974E-3</v>
      </c>
      <c r="F6223">
        <v>2.5</v>
      </c>
      <c r="G6223">
        <f t="shared" si="487"/>
        <v>-2.4000000000000021E-2</v>
      </c>
      <c r="H6223">
        <v>1804.4</v>
      </c>
      <c r="I6223">
        <f t="shared" si="488"/>
        <v>-8.3684327200178096E-3</v>
      </c>
      <c r="J6223">
        <v>165.5</v>
      </c>
      <c r="K6223">
        <f t="shared" si="489"/>
        <v>3.9879395770391936E-3</v>
      </c>
    </row>
    <row r="6224" spans="1:11" x14ac:dyDescent="0.2">
      <c r="A6224" s="1">
        <v>44531</v>
      </c>
      <c r="B6224">
        <v>2.7</v>
      </c>
      <c r="C6224">
        <f t="shared" si="485"/>
        <v>1.1111111111111039E-2</v>
      </c>
      <c r="D6224">
        <v>2.1800000000000002</v>
      </c>
      <c r="E6224">
        <f t="shared" si="486"/>
        <v>1.3761467889908166E-2</v>
      </c>
      <c r="F6224">
        <v>2.44</v>
      </c>
      <c r="G6224">
        <f t="shared" si="487"/>
        <v>1.2295081967213217E-2</v>
      </c>
      <c r="H6224">
        <v>1789.3</v>
      </c>
      <c r="I6224">
        <f t="shared" si="488"/>
        <v>-1.3580729894372076E-2</v>
      </c>
      <c r="J6224">
        <v>166.16000399999999</v>
      </c>
      <c r="K6224">
        <f t="shared" si="489"/>
        <v>-5.5368258176016301E-3</v>
      </c>
    </row>
    <row r="6225" spans="1:11" x14ac:dyDescent="0.2">
      <c r="A6225" s="1">
        <v>44532</v>
      </c>
      <c r="B6225">
        <v>2.73</v>
      </c>
      <c r="C6225">
        <f t="shared" si="485"/>
        <v>-3.6630036630035849E-3</v>
      </c>
      <c r="D6225">
        <v>2.21</v>
      </c>
      <c r="E6225">
        <f t="shared" si="486"/>
        <v>-3.1674208144796309E-2</v>
      </c>
      <c r="F6225">
        <v>2.4700000000000002</v>
      </c>
      <c r="G6225">
        <f t="shared" si="487"/>
        <v>-1.6194331983805682E-2</v>
      </c>
      <c r="H6225">
        <v>1765</v>
      </c>
      <c r="I6225">
        <f t="shared" si="488"/>
        <v>1.4730878186968324E-3</v>
      </c>
      <c r="J6225">
        <v>165.240005</v>
      </c>
      <c r="K6225">
        <f t="shared" si="489"/>
        <v>8.4120065234808902E-3</v>
      </c>
    </row>
    <row r="6226" spans="1:11" x14ac:dyDescent="0.2">
      <c r="A6226" s="1">
        <v>44533</v>
      </c>
      <c r="B6226">
        <v>2.72</v>
      </c>
      <c r="C6226">
        <f t="shared" si="485"/>
        <v>8.5784313725477471E-3</v>
      </c>
      <c r="D6226">
        <v>2.14</v>
      </c>
      <c r="E6226">
        <f t="shared" si="486"/>
        <v>-7.7881619937711028E-3</v>
      </c>
      <c r="F6226">
        <v>2.4300000000000002</v>
      </c>
      <c r="G6226">
        <f t="shared" si="487"/>
        <v>1.3717421124814228E-3</v>
      </c>
      <c r="H6226">
        <v>1767.6</v>
      </c>
      <c r="I6226">
        <f t="shared" si="488"/>
        <v>2.093233763294889E-3</v>
      </c>
      <c r="J6226">
        <v>166.63000500000001</v>
      </c>
      <c r="K6226">
        <f t="shared" si="489"/>
        <v>-8.201884168461403E-4</v>
      </c>
    </row>
    <row r="6227" spans="1:11" x14ac:dyDescent="0.2">
      <c r="A6227" s="1">
        <v>44534</v>
      </c>
      <c r="B6227">
        <v>2.7433333333333301</v>
      </c>
      <c r="C6227">
        <f t="shared" si="485"/>
        <v>8.5054678007277906E-3</v>
      </c>
      <c r="D6227">
        <v>2.12333333333333</v>
      </c>
      <c r="E6227">
        <f t="shared" si="486"/>
        <v>-7.8492935635809356E-3</v>
      </c>
      <c r="F6227">
        <v>2.43333333333333</v>
      </c>
      <c r="G6227">
        <f t="shared" si="487"/>
        <v>1.3698630136972036E-3</v>
      </c>
      <c r="H6227">
        <v>1771.3</v>
      </c>
      <c r="I6227">
        <f t="shared" si="488"/>
        <v>2.0888612883193393E-3</v>
      </c>
      <c r="J6227">
        <v>166.493337</v>
      </c>
      <c r="K6227">
        <f t="shared" si="489"/>
        <v>-8.208616780861688E-4</v>
      </c>
    </row>
    <row r="6228" spans="1:11" x14ac:dyDescent="0.2">
      <c r="A6228" s="1">
        <v>44535</v>
      </c>
      <c r="B6228">
        <v>2.7666666666666599</v>
      </c>
      <c r="C6228">
        <f t="shared" si="485"/>
        <v>8.4337349397614978E-3</v>
      </c>
      <c r="D6228">
        <v>2.1066666666666598</v>
      </c>
      <c r="E6228">
        <f t="shared" si="486"/>
        <v>-7.9113924050601275E-3</v>
      </c>
      <c r="F6228">
        <v>2.4366666666666599</v>
      </c>
      <c r="G6228">
        <f t="shared" si="487"/>
        <v>1.3679890560903205E-3</v>
      </c>
      <c r="H6228">
        <v>1775</v>
      </c>
      <c r="I6228">
        <f t="shared" si="488"/>
        <v>2.0845070422535468E-3</v>
      </c>
      <c r="J6228">
        <v>166.35666900000001</v>
      </c>
      <c r="K6228">
        <f t="shared" si="489"/>
        <v>-8.2153604554329254E-4</v>
      </c>
    </row>
    <row r="6229" spans="1:11" x14ac:dyDescent="0.2">
      <c r="A6229" s="1">
        <v>44536</v>
      </c>
      <c r="B6229">
        <v>2.79</v>
      </c>
      <c r="C6229">
        <f t="shared" si="485"/>
        <v>1.7921146953404955E-2</v>
      </c>
      <c r="D6229">
        <v>2.09</v>
      </c>
      <c r="E6229">
        <f t="shared" si="486"/>
        <v>4.7846889952154218E-3</v>
      </c>
      <c r="F6229">
        <v>2.44</v>
      </c>
      <c r="G6229">
        <f t="shared" si="487"/>
        <v>1.2295081967213217E-2</v>
      </c>
      <c r="H6229">
        <v>1778.7</v>
      </c>
      <c r="I6229">
        <f t="shared" si="488"/>
        <v>1.5179625569236215E-3</v>
      </c>
      <c r="J6229">
        <v>166.220001</v>
      </c>
      <c r="K6229">
        <f t="shared" si="489"/>
        <v>3.5494946242962122E-3</v>
      </c>
    </row>
    <row r="6230" spans="1:11" x14ac:dyDescent="0.2">
      <c r="A6230" s="1">
        <v>44537</v>
      </c>
      <c r="B6230">
        <v>2.84</v>
      </c>
      <c r="C6230">
        <f t="shared" si="485"/>
        <v>1.4084507042253534E-2</v>
      </c>
      <c r="D6230">
        <v>2.1</v>
      </c>
      <c r="E6230">
        <f t="shared" si="486"/>
        <v>2.8571428571428595E-2</v>
      </c>
      <c r="F6230">
        <v>2.4700000000000002</v>
      </c>
      <c r="G6230">
        <f t="shared" si="487"/>
        <v>2.0242914979757012E-2</v>
      </c>
      <c r="H6230">
        <v>1781.4</v>
      </c>
      <c r="I6230">
        <f t="shared" si="488"/>
        <v>1.3472549680026179E-3</v>
      </c>
      <c r="J6230">
        <v>166.80999800000001</v>
      </c>
      <c r="K6230">
        <f t="shared" si="489"/>
        <v>5.3951202613158162E-4</v>
      </c>
    </row>
    <row r="6231" spans="1:11" x14ac:dyDescent="0.2">
      <c r="A6231" s="1">
        <v>44538</v>
      </c>
      <c r="B6231">
        <v>2.88</v>
      </c>
      <c r="C6231">
        <f t="shared" si="485"/>
        <v>-2.7777777777777804E-2</v>
      </c>
      <c r="D6231">
        <v>2.16</v>
      </c>
      <c r="E6231">
        <f t="shared" si="486"/>
        <v>-9.2592592592592674E-3</v>
      </c>
      <c r="F6231">
        <v>2.52</v>
      </c>
      <c r="G6231">
        <f t="shared" si="487"/>
        <v>-1.9841269841269771E-2</v>
      </c>
      <c r="H6231">
        <v>1783.8</v>
      </c>
      <c r="I6231">
        <f t="shared" si="488"/>
        <v>-4.2605673281757538E-3</v>
      </c>
      <c r="J6231">
        <v>166.89999399999999</v>
      </c>
      <c r="K6231">
        <f t="shared" si="489"/>
        <v>-6.1113782904029419E-3</v>
      </c>
    </row>
    <row r="6232" spans="1:11" x14ac:dyDescent="0.2">
      <c r="A6232" s="1">
        <v>44539</v>
      </c>
      <c r="B6232">
        <v>2.8</v>
      </c>
      <c r="C6232">
        <f t="shared" si="485"/>
        <v>-1.4285714285714299E-2</v>
      </c>
      <c r="D6232">
        <v>2.14</v>
      </c>
      <c r="E6232">
        <f t="shared" si="486"/>
        <v>-9.3457943925233725E-3</v>
      </c>
      <c r="F6232">
        <v>2.4700000000000002</v>
      </c>
      <c r="G6232">
        <f t="shared" si="487"/>
        <v>-1.214574898785435E-2</v>
      </c>
      <c r="H6232">
        <v>1776.2</v>
      </c>
      <c r="I6232">
        <f t="shared" si="488"/>
        <v>2.0267987839206786E-3</v>
      </c>
      <c r="J6232">
        <v>165.88000500000001</v>
      </c>
      <c r="K6232">
        <f t="shared" si="489"/>
        <v>4.2198998004611592E-3</v>
      </c>
    </row>
    <row r="6233" spans="1:11" x14ac:dyDescent="0.2">
      <c r="A6233" s="1">
        <v>44540</v>
      </c>
      <c r="B6233">
        <v>2.76</v>
      </c>
      <c r="C6233">
        <f t="shared" si="485"/>
        <v>-3.6231884057970243E-3</v>
      </c>
      <c r="D6233">
        <v>2.12</v>
      </c>
      <c r="E6233">
        <f t="shared" si="486"/>
        <v>-7.8616352201274341E-3</v>
      </c>
      <c r="F6233">
        <v>2.44</v>
      </c>
      <c r="G6233">
        <f t="shared" si="487"/>
        <v>-5.464480874319614E-3</v>
      </c>
      <c r="H6233">
        <v>1779.8</v>
      </c>
      <c r="I6233">
        <f t="shared" si="488"/>
        <v>1.4982956886504938E-3</v>
      </c>
      <c r="J6233">
        <v>166.58000200000001</v>
      </c>
      <c r="K6233">
        <f t="shared" si="489"/>
        <v>8.4043301508052756E-4</v>
      </c>
    </row>
    <row r="6234" spans="1:11" x14ac:dyDescent="0.2">
      <c r="A6234" s="1">
        <v>44541</v>
      </c>
      <c r="B6234">
        <v>2.75</v>
      </c>
      <c r="C6234">
        <f t="shared" si="485"/>
        <v>-3.6363636363672732E-3</v>
      </c>
      <c r="D6234">
        <v>2.1033333333333299</v>
      </c>
      <c r="E6234">
        <f t="shared" si="486"/>
        <v>-7.9239302694153035E-3</v>
      </c>
      <c r="F6234">
        <v>2.4266666666666601</v>
      </c>
      <c r="G6234">
        <f t="shared" si="487"/>
        <v>-5.4945054945041722E-3</v>
      </c>
      <c r="H6234">
        <v>1782.4666666666601</v>
      </c>
      <c r="I6234">
        <f t="shared" si="488"/>
        <v>1.496054157162323E-3</v>
      </c>
      <c r="J6234">
        <v>166.72000133333299</v>
      </c>
      <c r="K6234">
        <f t="shared" si="489"/>
        <v>8.3972728055045978E-4</v>
      </c>
    </row>
    <row r="6235" spans="1:11" x14ac:dyDescent="0.2">
      <c r="A6235" s="1">
        <v>44542</v>
      </c>
      <c r="B6235">
        <v>2.73999999999999</v>
      </c>
      <c r="C6235">
        <f t="shared" si="485"/>
        <v>-3.6496350364927203E-3</v>
      </c>
      <c r="D6235">
        <v>2.0866666666666598</v>
      </c>
      <c r="E6235">
        <f t="shared" si="486"/>
        <v>-7.9872204472811511E-3</v>
      </c>
      <c r="F6235">
        <v>2.41333333333333</v>
      </c>
      <c r="G6235">
        <f t="shared" si="487"/>
        <v>-5.5248618784517018E-3</v>
      </c>
      <c r="H6235">
        <v>1785.13333333333</v>
      </c>
      <c r="I6235">
        <f t="shared" si="488"/>
        <v>1.4938193225547656E-3</v>
      </c>
      <c r="J6235">
        <v>166.860000666666</v>
      </c>
      <c r="K6235">
        <f t="shared" si="489"/>
        <v>8.3902273028080765E-4</v>
      </c>
    </row>
    <row r="6236" spans="1:11" x14ac:dyDescent="0.2">
      <c r="A6236" s="1">
        <v>44543</v>
      </c>
      <c r="B6236">
        <v>2.73</v>
      </c>
      <c r="C6236">
        <f t="shared" si="485"/>
        <v>-2.5641025641025581E-2</v>
      </c>
      <c r="D6236">
        <v>2.0699999999999998</v>
      </c>
      <c r="E6236">
        <f t="shared" si="486"/>
        <v>4.8309178743962469E-3</v>
      </c>
      <c r="F6236">
        <v>2.4</v>
      </c>
      <c r="G6236">
        <f t="shared" si="487"/>
        <v>-1.2499999999999919E-2</v>
      </c>
      <c r="H6236">
        <v>1787.8</v>
      </c>
      <c r="I6236">
        <f t="shared" si="488"/>
        <v>-6.0968788455083699E-3</v>
      </c>
      <c r="J6236">
        <v>167</v>
      </c>
      <c r="K6236">
        <f t="shared" si="489"/>
        <v>-9.3413053892216005E-3</v>
      </c>
    </row>
    <row r="6237" spans="1:11" x14ac:dyDescent="0.2">
      <c r="A6237" s="1">
        <v>44544</v>
      </c>
      <c r="B6237">
        <v>2.66</v>
      </c>
      <c r="C6237">
        <f t="shared" si="485"/>
        <v>3.7593984962405211E-3</v>
      </c>
      <c r="D6237">
        <v>2.08</v>
      </c>
      <c r="E6237">
        <f t="shared" si="486"/>
        <v>1.4423076923076828E-2</v>
      </c>
      <c r="F6237">
        <v>2.37</v>
      </c>
      <c r="G6237">
        <f t="shared" si="487"/>
        <v>8.4388185654008518E-3</v>
      </c>
      <c r="H6237">
        <v>1776.9</v>
      </c>
      <c r="I6237">
        <f t="shared" si="488"/>
        <v>-4.6147785469075608E-3</v>
      </c>
      <c r="J6237">
        <v>165.44000199999999</v>
      </c>
      <c r="K6237">
        <f t="shared" si="489"/>
        <v>4.2915376657212548E-3</v>
      </c>
    </row>
    <row r="6238" spans="1:11" x14ac:dyDescent="0.2">
      <c r="A6238" s="1">
        <v>44545</v>
      </c>
      <c r="B6238">
        <v>2.67</v>
      </c>
      <c r="C6238">
        <f t="shared" si="485"/>
        <v>1.1235955056179869E-2</v>
      </c>
      <c r="D6238">
        <v>2.11</v>
      </c>
      <c r="E6238">
        <f t="shared" si="486"/>
        <v>1.4218009478673105E-2</v>
      </c>
      <c r="F6238">
        <v>2.39</v>
      </c>
      <c r="G6238">
        <f t="shared" si="487"/>
        <v>1.2552301255230044E-2</v>
      </c>
      <c r="H6238">
        <v>1768.7</v>
      </c>
      <c r="I6238">
        <f t="shared" si="488"/>
        <v>1.5265449199977384E-2</v>
      </c>
      <c r="J6238">
        <v>166.14999399999999</v>
      </c>
      <c r="K6238">
        <f t="shared" si="489"/>
        <v>1.2097562880441597E-2</v>
      </c>
    </row>
    <row r="6239" spans="1:11" x14ac:dyDescent="0.2">
      <c r="A6239" s="1">
        <v>44546</v>
      </c>
      <c r="B6239">
        <v>2.7</v>
      </c>
      <c r="C6239">
        <f t="shared" si="485"/>
        <v>-1.8518518518518615E-2</v>
      </c>
      <c r="D6239">
        <v>2.14</v>
      </c>
      <c r="E6239">
        <f t="shared" si="486"/>
        <v>-1.4018691588785163E-2</v>
      </c>
      <c r="F6239">
        <v>2.42</v>
      </c>
      <c r="G6239">
        <f t="shared" si="487"/>
        <v>-1.6528925619834725E-2</v>
      </c>
      <c r="H6239">
        <v>1795.7</v>
      </c>
      <c r="I6239">
        <f t="shared" si="488"/>
        <v>6.6826307289636353E-3</v>
      </c>
      <c r="J6239">
        <v>168.16000399999999</v>
      </c>
      <c r="K6239">
        <f t="shared" si="489"/>
        <v>-2.1408241641096937E-3</v>
      </c>
    </row>
    <row r="6240" spans="1:11" x14ac:dyDescent="0.2">
      <c r="A6240" s="1">
        <v>44547</v>
      </c>
      <c r="B6240">
        <v>2.65</v>
      </c>
      <c r="C6240">
        <f t="shared" si="485"/>
        <v>0</v>
      </c>
      <c r="D6240">
        <v>2.11</v>
      </c>
      <c r="E6240">
        <f t="shared" si="486"/>
        <v>3.1595576619242462E-3</v>
      </c>
      <c r="F6240">
        <v>2.38</v>
      </c>
      <c r="G6240">
        <f t="shared" si="487"/>
        <v>1.4005602240883621E-3</v>
      </c>
      <c r="H6240">
        <v>1807.7</v>
      </c>
      <c r="I6240">
        <f t="shared" si="488"/>
        <v>-2.1021187143884243E-3</v>
      </c>
      <c r="J6240">
        <v>167.800003</v>
      </c>
      <c r="K6240">
        <f t="shared" si="489"/>
        <v>-1.4104230975490878E-3</v>
      </c>
    </row>
    <row r="6241" spans="1:11" x14ac:dyDescent="0.2">
      <c r="A6241" s="1">
        <v>44548</v>
      </c>
      <c r="B6241">
        <v>2.65</v>
      </c>
      <c r="C6241">
        <f t="shared" si="485"/>
        <v>0</v>
      </c>
      <c r="D6241">
        <v>2.11666666666666</v>
      </c>
      <c r="E6241">
        <f t="shared" si="486"/>
        <v>3.1496062992141497E-3</v>
      </c>
      <c r="F6241">
        <v>2.3833333333333302</v>
      </c>
      <c r="G6241">
        <f t="shared" si="487"/>
        <v>1.3986013985999421E-3</v>
      </c>
      <c r="H6241">
        <v>1803.9</v>
      </c>
      <c r="I6241">
        <f t="shared" si="488"/>
        <v>-2.1065469261046521E-3</v>
      </c>
      <c r="J6241">
        <v>167.563334</v>
      </c>
      <c r="K6241">
        <f t="shared" si="489"/>
        <v>-1.412415200571303E-3</v>
      </c>
    </row>
    <row r="6242" spans="1:11" x14ac:dyDescent="0.2">
      <c r="A6242" s="1">
        <v>44549</v>
      </c>
      <c r="B6242">
        <v>2.65</v>
      </c>
      <c r="C6242">
        <f t="shared" si="485"/>
        <v>0</v>
      </c>
      <c r="D6242">
        <v>2.12333333333333</v>
      </c>
      <c r="E6242">
        <f t="shared" si="486"/>
        <v>3.1397174254332526E-3</v>
      </c>
      <c r="F6242">
        <v>2.3866666666666601</v>
      </c>
      <c r="G6242">
        <f t="shared" si="487"/>
        <v>1.3966480446955646E-3</v>
      </c>
      <c r="H6242">
        <v>1800.1</v>
      </c>
      <c r="I6242">
        <f t="shared" si="488"/>
        <v>-2.1109938336758816E-3</v>
      </c>
      <c r="J6242">
        <v>167.32666499999999</v>
      </c>
      <c r="K6242">
        <f t="shared" si="489"/>
        <v>-1.4144129389059288E-3</v>
      </c>
    </row>
    <row r="6243" spans="1:11" x14ac:dyDescent="0.2">
      <c r="A6243" s="1">
        <v>44550</v>
      </c>
      <c r="B6243">
        <v>2.65</v>
      </c>
      <c r="C6243">
        <f t="shared" si="485"/>
        <v>1.5094339622641523E-2</v>
      </c>
      <c r="D6243">
        <v>2.13</v>
      </c>
      <c r="E6243">
        <f t="shared" si="486"/>
        <v>2.8169014084507067E-2</v>
      </c>
      <c r="F6243">
        <v>2.39</v>
      </c>
      <c r="G6243">
        <f t="shared" si="487"/>
        <v>2.0920502092050135E-2</v>
      </c>
      <c r="H6243">
        <v>1796.3</v>
      </c>
      <c r="I6243">
        <f t="shared" si="488"/>
        <v>-1.3917497077325614E-3</v>
      </c>
      <c r="J6243">
        <v>167.08999600000001</v>
      </c>
      <c r="K6243">
        <f t="shared" si="489"/>
        <v>-4.1888803444590047E-4</v>
      </c>
    </row>
    <row r="6244" spans="1:11" x14ac:dyDescent="0.2">
      <c r="A6244" s="1">
        <v>44551</v>
      </c>
      <c r="B6244">
        <v>2.69</v>
      </c>
      <c r="C6244">
        <f t="shared" si="485"/>
        <v>3.7174721189591939E-3</v>
      </c>
      <c r="D6244">
        <v>2.19</v>
      </c>
      <c r="E6244">
        <f t="shared" si="486"/>
        <v>2.2831050228310626E-2</v>
      </c>
      <c r="F6244">
        <v>2.44</v>
      </c>
      <c r="G6244">
        <f t="shared" si="487"/>
        <v>1.2295081967213217E-2</v>
      </c>
      <c r="H6244">
        <v>1793.8</v>
      </c>
      <c r="I6244">
        <f t="shared" si="488"/>
        <v>-5.5747574980488353E-4</v>
      </c>
      <c r="J6244">
        <v>167.020004</v>
      </c>
      <c r="K6244">
        <f t="shared" si="489"/>
        <v>9.4000237241044088E-3</v>
      </c>
    </row>
    <row r="6245" spans="1:11" x14ac:dyDescent="0.2">
      <c r="A6245" s="1">
        <v>44552</v>
      </c>
      <c r="B6245">
        <v>2.7</v>
      </c>
      <c r="C6245">
        <f t="shared" si="485"/>
        <v>7.4074074074074138E-3</v>
      </c>
      <c r="D6245">
        <v>2.2400000000000002</v>
      </c>
      <c r="E6245">
        <f t="shared" si="486"/>
        <v>-8.928571428571435E-3</v>
      </c>
      <c r="F6245">
        <v>2.4700000000000002</v>
      </c>
      <c r="G6245">
        <f t="shared" si="487"/>
        <v>0</v>
      </c>
      <c r="H6245">
        <v>1792.8</v>
      </c>
      <c r="I6245">
        <f t="shared" si="488"/>
        <v>6.9165551093262447E-3</v>
      </c>
      <c r="J6245">
        <v>168.58999600000001</v>
      </c>
      <c r="K6245">
        <f t="shared" si="489"/>
        <v>2.2540186785459252E-3</v>
      </c>
    </row>
    <row r="6246" spans="1:11" x14ac:dyDescent="0.2">
      <c r="A6246" s="1">
        <v>44553</v>
      </c>
      <c r="B6246">
        <v>2.72</v>
      </c>
      <c r="C6246">
        <f t="shared" si="485"/>
        <v>2.7573529411764118E-3</v>
      </c>
      <c r="D6246">
        <v>2.2200000000000002</v>
      </c>
      <c r="E6246">
        <f t="shared" si="486"/>
        <v>3.3783783783783061E-3</v>
      </c>
      <c r="F6246">
        <v>2.4700000000000002</v>
      </c>
      <c r="G6246">
        <f t="shared" si="487"/>
        <v>3.0364372469634977E-3</v>
      </c>
      <c r="H6246">
        <v>1805.2</v>
      </c>
      <c r="I6246">
        <f t="shared" si="488"/>
        <v>0</v>
      </c>
      <c r="J6246">
        <v>168.970001</v>
      </c>
      <c r="K6246">
        <f t="shared" si="489"/>
        <v>5.9181215250154442E-4</v>
      </c>
    </row>
    <row r="6247" spans="1:11" x14ac:dyDescent="0.2">
      <c r="A6247" s="1">
        <v>44554</v>
      </c>
      <c r="B6247">
        <v>2.7275</v>
      </c>
      <c r="C6247">
        <f t="shared" si="485"/>
        <v>2.7497708524289056E-3</v>
      </c>
      <c r="D6247">
        <v>2.2275</v>
      </c>
      <c r="E6247">
        <f t="shared" si="486"/>
        <v>3.3670033670032953E-3</v>
      </c>
      <c r="F6247">
        <v>2.4775</v>
      </c>
      <c r="G6247">
        <f t="shared" si="487"/>
        <v>3.0272452068616914E-3</v>
      </c>
      <c r="H6247">
        <v>1805.2</v>
      </c>
      <c r="I6247">
        <f t="shared" si="488"/>
        <v>0</v>
      </c>
      <c r="J6247">
        <v>169.06999949999999</v>
      </c>
      <c r="K6247">
        <f t="shared" si="489"/>
        <v>5.914621180323485E-4</v>
      </c>
    </row>
    <row r="6248" spans="1:11" x14ac:dyDescent="0.2">
      <c r="A6248" s="1">
        <v>44555</v>
      </c>
      <c r="B6248">
        <v>2.7349999999999999</v>
      </c>
      <c r="C6248">
        <f t="shared" si="485"/>
        <v>2.7422303473492813E-3</v>
      </c>
      <c r="D6248">
        <v>2.2349999999999999</v>
      </c>
      <c r="E6248">
        <f t="shared" si="486"/>
        <v>3.3557046979867046E-3</v>
      </c>
      <c r="F6248">
        <v>2.4849999999999999</v>
      </c>
      <c r="G6248">
        <f t="shared" si="487"/>
        <v>3.0181086519115831E-3</v>
      </c>
      <c r="H6248">
        <v>1805.2</v>
      </c>
      <c r="I6248">
        <f t="shared" si="488"/>
        <v>0</v>
      </c>
      <c r="J6248">
        <v>169.16999799999999</v>
      </c>
      <c r="K6248">
        <f t="shared" si="489"/>
        <v>5.9111249738265121E-4</v>
      </c>
    </row>
    <row r="6249" spans="1:11" x14ac:dyDescent="0.2">
      <c r="A6249" s="1">
        <v>44556</v>
      </c>
      <c r="B6249">
        <v>2.7425000000000002</v>
      </c>
      <c r="C6249">
        <f t="shared" si="485"/>
        <v>2.7347310847766052E-3</v>
      </c>
      <c r="D6249">
        <v>2.2425000000000002</v>
      </c>
      <c r="E6249">
        <f t="shared" si="486"/>
        <v>3.344481605351099E-3</v>
      </c>
      <c r="F6249">
        <v>2.4925000000000002</v>
      </c>
      <c r="G6249">
        <f t="shared" si="487"/>
        <v>3.0090270812436668E-3</v>
      </c>
      <c r="H6249">
        <v>1805.2</v>
      </c>
      <c r="I6249">
        <f t="shared" si="488"/>
        <v>0</v>
      </c>
      <c r="J6249">
        <v>169.26999649999999</v>
      </c>
      <c r="K6249">
        <f t="shared" si="489"/>
        <v>5.9076328981904431E-4</v>
      </c>
    </row>
    <row r="6250" spans="1:11" x14ac:dyDescent="0.2">
      <c r="A6250" s="1">
        <v>44557</v>
      </c>
      <c r="B6250">
        <v>2.75</v>
      </c>
      <c r="C6250">
        <f t="shared" si="485"/>
        <v>1.0909090909090839E-2</v>
      </c>
      <c r="D6250">
        <v>2.25</v>
      </c>
      <c r="E6250">
        <f t="shared" si="486"/>
        <v>-1.3333333333333246E-2</v>
      </c>
      <c r="F6250">
        <v>2.5</v>
      </c>
      <c r="G6250">
        <f t="shared" si="487"/>
        <v>0</v>
      </c>
      <c r="H6250">
        <v>1805.2</v>
      </c>
      <c r="I6250">
        <f t="shared" si="488"/>
        <v>0</v>
      </c>
      <c r="J6250">
        <v>169.36999499999999</v>
      </c>
      <c r="K6250">
        <f t="shared" si="489"/>
        <v>-4.3100668450748898E-3</v>
      </c>
    </row>
    <row r="6251" spans="1:11" x14ac:dyDescent="0.2">
      <c r="A6251" s="1">
        <v>44558</v>
      </c>
      <c r="B6251">
        <v>2.78</v>
      </c>
      <c r="C6251">
        <f t="shared" si="485"/>
        <v>1.7985611510791463E-2</v>
      </c>
      <c r="D6251">
        <v>2.2200000000000002</v>
      </c>
      <c r="E6251">
        <f t="shared" si="486"/>
        <v>4.5045045045044082E-3</v>
      </c>
      <c r="F6251">
        <v>2.5</v>
      </c>
      <c r="G6251">
        <f t="shared" si="487"/>
        <v>1.1999999999999922E-2</v>
      </c>
      <c r="H6251">
        <v>1805.2</v>
      </c>
      <c r="I6251">
        <f t="shared" si="488"/>
        <v>-6.0381121205407102E-3</v>
      </c>
      <c r="J6251">
        <v>168.63999899999999</v>
      </c>
      <c r="K6251">
        <f t="shared" si="489"/>
        <v>-2.9650735469925716E-4</v>
      </c>
    </row>
    <row r="6252" spans="1:11" x14ac:dyDescent="0.2">
      <c r="A6252" s="1">
        <v>44559</v>
      </c>
      <c r="B6252">
        <v>2.83</v>
      </c>
      <c r="C6252">
        <f t="shared" si="485"/>
        <v>1.060070671378085E-2</v>
      </c>
      <c r="D6252">
        <v>2.23</v>
      </c>
      <c r="E6252">
        <f t="shared" si="486"/>
        <v>3.1390134529147913E-2</v>
      </c>
      <c r="F6252">
        <v>2.5299999999999998</v>
      </c>
      <c r="G6252">
        <f t="shared" si="487"/>
        <v>1.9762845849802479E-2</v>
      </c>
      <c r="H6252">
        <v>1794.3</v>
      </c>
      <c r="I6252">
        <f t="shared" si="488"/>
        <v>6.464916680599753E-3</v>
      </c>
      <c r="J6252">
        <v>168.58999600000001</v>
      </c>
      <c r="K6252">
        <f t="shared" si="489"/>
        <v>7.1772170870683825E-3</v>
      </c>
    </row>
    <row r="6253" spans="1:11" x14ac:dyDescent="0.2">
      <c r="A6253" s="1">
        <v>44560</v>
      </c>
      <c r="B6253">
        <v>2.86</v>
      </c>
      <c r="C6253">
        <f t="shared" si="485"/>
        <v>3.4965034965035776E-3</v>
      </c>
      <c r="D6253">
        <v>2.2999999999999998</v>
      </c>
      <c r="E6253">
        <f t="shared" si="486"/>
        <v>-2.1739130434782532E-2</v>
      </c>
      <c r="F6253">
        <v>2.58</v>
      </c>
      <c r="G6253">
        <f t="shared" si="487"/>
        <v>-7.7519379844961309E-3</v>
      </c>
      <c r="H6253">
        <v>1805.9</v>
      </c>
      <c r="I6253">
        <f t="shared" si="488"/>
        <v>0</v>
      </c>
      <c r="J6253">
        <v>169.800003</v>
      </c>
      <c r="K6253">
        <f t="shared" si="489"/>
        <v>6.8315899853075178E-3</v>
      </c>
    </row>
    <row r="6254" spans="1:11" x14ac:dyDescent="0.2">
      <c r="A6254" s="1">
        <v>44561</v>
      </c>
      <c r="B6254">
        <v>2.87</v>
      </c>
      <c r="C6254">
        <f t="shared" si="485"/>
        <v>9.2915214866410214E-3</v>
      </c>
      <c r="D6254">
        <v>2.25</v>
      </c>
      <c r="E6254">
        <f t="shared" si="486"/>
        <v>0</v>
      </c>
      <c r="F6254">
        <v>2.56</v>
      </c>
      <c r="G6254">
        <f t="shared" si="487"/>
        <v>5.2083333333320658E-3</v>
      </c>
      <c r="H6254">
        <v>1805.9</v>
      </c>
      <c r="I6254">
        <f t="shared" si="488"/>
        <v>0</v>
      </c>
      <c r="J6254">
        <v>170.96000699999999</v>
      </c>
      <c r="K6254">
        <f t="shared" si="489"/>
        <v>-5.1279147019102625E-3</v>
      </c>
    </row>
    <row r="6255" spans="1:11" x14ac:dyDescent="0.2">
      <c r="A6255" s="1">
        <v>44562</v>
      </c>
      <c r="B6255">
        <v>2.8966666666666598</v>
      </c>
      <c r="C6255">
        <f t="shared" si="485"/>
        <v>9.2059838895293469E-3</v>
      </c>
      <c r="D6255">
        <v>2.25</v>
      </c>
      <c r="E6255">
        <f t="shared" si="486"/>
        <v>0</v>
      </c>
      <c r="F6255">
        <v>2.5733333333333301</v>
      </c>
      <c r="G6255">
        <f t="shared" si="487"/>
        <v>5.1813471502576399E-3</v>
      </c>
      <c r="H6255">
        <v>1805.9</v>
      </c>
      <c r="I6255">
        <f t="shared" si="488"/>
        <v>0</v>
      </c>
      <c r="J6255">
        <v>170.08333866666601</v>
      </c>
      <c r="K6255">
        <f t="shared" si="489"/>
        <v>-5.1543457472406134E-3</v>
      </c>
    </row>
    <row r="6256" spans="1:11" x14ac:dyDescent="0.2">
      <c r="A6256" s="1">
        <v>44563</v>
      </c>
      <c r="B6256">
        <v>2.9233333333333298</v>
      </c>
      <c r="C6256">
        <f t="shared" si="485"/>
        <v>9.1220068415064168E-3</v>
      </c>
      <c r="D6256">
        <v>2.25</v>
      </c>
      <c r="E6256">
        <f t="shared" si="486"/>
        <v>0</v>
      </c>
      <c r="F6256">
        <v>2.5866666666666598</v>
      </c>
      <c r="G6256">
        <f t="shared" si="487"/>
        <v>5.1546391752604398E-3</v>
      </c>
      <c r="H6256">
        <v>1805.9</v>
      </c>
      <c r="I6256">
        <f t="shared" si="488"/>
        <v>0</v>
      </c>
      <c r="J6256">
        <v>169.20667033333299</v>
      </c>
      <c r="K6256">
        <f t="shared" si="489"/>
        <v>-5.181050673746912E-3</v>
      </c>
    </row>
    <row r="6257" spans="1:11" x14ac:dyDescent="0.2">
      <c r="A6257" s="1">
        <v>44564</v>
      </c>
      <c r="B6257">
        <v>2.95</v>
      </c>
      <c r="C6257">
        <f t="shared" si="485"/>
        <v>-6.7796610169491584E-3</v>
      </c>
      <c r="D6257">
        <v>2.25</v>
      </c>
      <c r="E6257">
        <f t="shared" si="486"/>
        <v>-1.7777777777777795E-2</v>
      </c>
      <c r="F6257">
        <v>2.6</v>
      </c>
      <c r="G6257">
        <f t="shared" si="487"/>
        <v>-1.1538461538461635E-2</v>
      </c>
      <c r="H6257">
        <v>1805.9</v>
      </c>
      <c r="I6257">
        <f t="shared" si="488"/>
        <v>3.0455728445650367E-3</v>
      </c>
      <c r="J6257">
        <v>168.33000200000001</v>
      </c>
      <c r="K6257">
        <f t="shared" si="489"/>
        <v>7.3665121206378673E-3</v>
      </c>
    </row>
    <row r="6258" spans="1:11" x14ac:dyDescent="0.2">
      <c r="A6258" s="1">
        <v>44565</v>
      </c>
      <c r="B6258">
        <v>2.93</v>
      </c>
      <c r="C6258">
        <f t="shared" si="485"/>
        <v>-2.047781569965872E-2</v>
      </c>
      <c r="D6258">
        <v>2.21</v>
      </c>
      <c r="E6258">
        <f t="shared" si="486"/>
        <v>-9.0497737556561163E-3</v>
      </c>
      <c r="F6258">
        <v>2.57</v>
      </c>
      <c r="G6258">
        <f t="shared" si="487"/>
        <v>-1.5564202334630364E-2</v>
      </c>
      <c r="H6258">
        <v>1811.4</v>
      </c>
      <c r="I6258">
        <f t="shared" si="488"/>
        <v>8.2256817930881441E-3</v>
      </c>
      <c r="J6258">
        <v>169.570007</v>
      </c>
      <c r="K6258">
        <f t="shared" si="489"/>
        <v>-3.0076604290049749E-3</v>
      </c>
    </row>
    <row r="6259" spans="1:11" x14ac:dyDescent="0.2">
      <c r="A6259" s="1">
        <v>44566</v>
      </c>
      <c r="B6259">
        <v>2.87</v>
      </c>
      <c r="C6259">
        <f t="shared" si="485"/>
        <v>-3.4843205574912925E-2</v>
      </c>
      <c r="D6259">
        <v>2.19</v>
      </c>
      <c r="E6259">
        <f t="shared" si="486"/>
        <v>-1.8264840182648418E-2</v>
      </c>
      <c r="F6259">
        <v>2.5299999999999998</v>
      </c>
      <c r="G6259">
        <f t="shared" si="487"/>
        <v>-2.7667984189723258E-2</v>
      </c>
      <c r="H6259">
        <v>1826.3</v>
      </c>
      <c r="I6259">
        <f t="shared" si="488"/>
        <v>-2.0204785632152365E-2</v>
      </c>
      <c r="J6259">
        <v>169.05999800000001</v>
      </c>
      <c r="K6259">
        <f t="shared" si="489"/>
        <v>-1.2244132405585447E-2</v>
      </c>
    </row>
    <row r="6260" spans="1:11" x14ac:dyDescent="0.2">
      <c r="A6260" s="1">
        <v>44567</v>
      </c>
      <c r="B6260">
        <v>2.77</v>
      </c>
      <c r="C6260">
        <f t="shared" si="485"/>
        <v>3.6101083032490204E-3</v>
      </c>
      <c r="D6260">
        <v>2.15</v>
      </c>
      <c r="E6260">
        <f t="shared" si="486"/>
        <v>1.3953488372093139E-2</v>
      </c>
      <c r="F6260">
        <v>2.46</v>
      </c>
      <c r="G6260">
        <f t="shared" si="487"/>
        <v>8.1300813008130159E-3</v>
      </c>
      <c r="H6260">
        <v>1789.4</v>
      </c>
      <c r="I6260">
        <f t="shared" si="488"/>
        <v>1.7883089303676193E-3</v>
      </c>
      <c r="J6260">
        <v>166.990005</v>
      </c>
      <c r="K6260">
        <f t="shared" si="489"/>
        <v>4.5511406506036304E-3</v>
      </c>
    </row>
    <row r="6261" spans="1:11" x14ac:dyDescent="0.2">
      <c r="A6261" s="1">
        <v>44568</v>
      </c>
      <c r="B6261">
        <v>2.78</v>
      </c>
      <c r="C6261">
        <f t="shared" si="485"/>
        <v>-1.1990407673883553E-3</v>
      </c>
      <c r="D6261">
        <v>2.1800000000000002</v>
      </c>
      <c r="E6261">
        <f t="shared" si="486"/>
        <v>1.5290519877659897E-3</v>
      </c>
      <c r="F6261">
        <v>2.48</v>
      </c>
      <c r="G6261">
        <f t="shared" si="487"/>
        <v>0</v>
      </c>
      <c r="H6261">
        <v>1792.6</v>
      </c>
      <c r="I6261">
        <f t="shared" si="488"/>
        <v>2.9751943173609273E-4</v>
      </c>
      <c r="J6261">
        <v>167.75</v>
      </c>
      <c r="K6261">
        <f t="shared" si="489"/>
        <v>1.0134028812698206E-3</v>
      </c>
    </row>
    <row r="6262" spans="1:11" x14ac:dyDescent="0.2">
      <c r="A6262" s="1">
        <v>44569</v>
      </c>
      <c r="B6262">
        <v>2.7766666666666602</v>
      </c>
      <c r="C6262">
        <f t="shared" si="485"/>
        <v>-1.2004801920757417E-3</v>
      </c>
      <c r="D6262">
        <v>2.18333333333333</v>
      </c>
      <c r="E6262">
        <f t="shared" si="486"/>
        <v>1.5267175572503187E-3</v>
      </c>
      <c r="F6262">
        <v>2.48</v>
      </c>
      <c r="G6262">
        <f t="shared" si="487"/>
        <v>0</v>
      </c>
      <c r="H6262">
        <v>1793.13333333333</v>
      </c>
      <c r="I6262">
        <f t="shared" si="488"/>
        <v>2.9743094025164147E-4</v>
      </c>
      <c r="J6262">
        <v>167.91999833333301</v>
      </c>
      <c r="K6262">
        <f t="shared" si="489"/>
        <v>1.0123769355662171E-3</v>
      </c>
    </row>
    <row r="6263" spans="1:11" x14ac:dyDescent="0.2">
      <c r="A6263" s="1">
        <v>44570</v>
      </c>
      <c r="B6263">
        <v>2.7733333333333299</v>
      </c>
      <c r="C6263">
        <f t="shared" si="485"/>
        <v>-1.2019230769218252E-3</v>
      </c>
      <c r="D6263">
        <v>2.1866666666666599</v>
      </c>
      <c r="E6263">
        <f t="shared" si="486"/>
        <v>1.5243902439055254E-3</v>
      </c>
      <c r="F6263">
        <v>2.48</v>
      </c>
      <c r="G6263">
        <f t="shared" si="487"/>
        <v>0</v>
      </c>
      <c r="H6263">
        <v>1793.6666666666599</v>
      </c>
      <c r="I6263">
        <f t="shared" si="488"/>
        <v>2.9734250139758011E-4</v>
      </c>
      <c r="J6263">
        <v>168.089996666666</v>
      </c>
      <c r="K6263">
        <f t="shared" si="489"/>
        <v>1.0113530650555341E-3</v>
      </c>
    </row>
    <row r="6264" spans="1:11" x14ac:dyDescent="0.2">
      <c r="A6264" s="1">
        <v>44571</v>
      </c>
      <c r="B6264">
        <v>2.77</v>
      </c>
      <c r="C6264">
        <f t="shared" si="485"/>
        <v>3.6101083032491009E-2</v>
      </c>
      <c r="D6264">
        <v>2.19</v>
      </c>
      <c r="E6264">
        <f t="shared" si="486"/>
        <v>9.1324200913242091E-3</v>
      </c>
      <c r="F6264">
        <v>2.48</v>
      </c>
      <c r="G6264">
        <f t="shared" si="487"/>
        <v>2.4193548387096794E-2</v>
      </c>
      <c r="H6264">
        <v>1794.2</v>
      </c>
      <c r="I6264">
        <f t="shared" si="488"/>
        <v>7.022628469512824E-3</v>
      </c>
      <c r="J6264">
        <v>168.259995</v>
      </c>
      <c r="K6264">
        <f t="shared" si="489"/>
        <v>1.2064650305023522E-2</v>
      </c>
    </row>
    <row r="6265" spans="1:11" x14ac:dyDescent="0.2">
      <c r="A6265" s="1">
        <v>44572</v>
      </c>
      <c r="B6265">
        <v>2.87</v>
      </c>
      <c r="C6265">
        <f t="shared" si="485"/>
        <v>-1.7421602787456539E-2</v>
      </c>
      <c r="D6265">
        <v>2.21</v>
      </c>
      <c r="E6265">
        <f t="shared" si="486"/>
        <v>-3.1674208144796309E-2</v>
      </c>
      <c r="F6265">
        <v>2.54</v>
      </c>
      <c r="G6265">
        <f t="shared" si="487"/>
        <v>-2.3622047244094509E-2</v>
      </c>
      <c r="H6265">
        <v>1806.8</v>
      </c>
      <c r="I6265">
        <f t="shared" si="488"/>
        <v>8.0805844587116104E-3</v>
      </c>
      <c r="J6265">
        <v>170.28999300000001</v>
      </c>
      <c r="K6265">
        <f t="shared" si="489"/>
        <v>2.6426215191634114E-3</v>
      </c>
    </row>
    <row r="6266" spans="1:11" x14ac:dyDescent="0.2">
      <c r="A6266" s="1">
        <v>44573</v>
      </c>
      <c r="B6266">
        <v>2.82</v>
      </c>
      <c r="C6266">
        <f t="shared" si="485"/>
        <v>-1.7730496453900648E-2</v>
      </c>
      <c r="D6266">
        <v>2.14</v>
      </c>
      <c r="E6266">
        <f t="shared" si="486"/>
        <v>-2.3364485981308535E-2</v>
      </c>
      <c r="F6266">
        <v>2.48</v>
      </c>
      <c r="G6266">
        <f t="shared" si="487"/>
        <v>-2.0161290322580575E-2</v>
      </c>
      <c r="H6266">
        <v>1821.4</v>
      </c>
      <c r="I6266">
        <f t="shared" si="488"/>
        <v>-5.490282200505106E-4</v>
      </c>
      <c r="J6266">
        <v>170.740005</v>
      </c>
      <c r="K6266">
        <f t="shared" si="489"/>
        <v>-3.3969836184554992E-3</v>
      </c>
    </row>
    <row r="6267" spans="1:11" x14ac:dyDescent="0.2">
      <c r="A6267" s="1">
        <v>44574</v>
      </c>
      <c r="B6267">
        <v>2.77</v>
      </c>
      <c r="C6267">
        <f t="shared" si="485"/>
        <v>7.2202166064982013E-3</v>
      </c>
      <c r="D6267">
        <v>2.09</v>
      </c>
      <c r="E6267">
        <f t="shared" si="486"/>
        <v>0</v>
      </c>
      <c r="F6267">
        <v>2.4300000000000002</v>
      </c>
      <c r="G6267">
        <f t="shared" si="487"/>
        <v>4.1152263374484715E-3</v>
      </c>
      <c r="H6267">
        <v>1820.4</v>
      </c>
      <c r="I6267">
        <f t="shared" si="488"/>
        <v>1.4282575258184513E-3</v>
      </c>
      <c r="J6267">
        <v>170.16000399999999</v>
      </c>
      <c r="K6267">
        <f t="shared" si="489"/>
        <v>-2.8796778824711003E-3</v>
      </c>
    </row>
    <row r="6268" spans="1:11" x14ac:dyDescent="0.2">
      <c r="A6268" s="1">
        <v>44575</v>
      </c>
      <c r="B6268">
        <v>2.79</v>
      </c>
      <c r="C6268">
        <f t="shared" si="485"/>
        <v>8.9605734767023181E-4</v>
      </c>
      <c r="D6268">
        <v>2.09</v>
      </c>
      <c r="E6268">
        <f t="shared" si="486"/>
        <v>3.5885167464116195E-3</v>
      </c>
      <c r="F6268">
        <v>2.44</v>
      </c>
      <c r="G6268">
        <f t="shared" si="487"/>
        <v>2.0491803278688088E-3</v>
      </c>
      <c r="H6268">
        <v>1823</v>
      </c>
      <c r="I6268">
        <f t="shared" si="488"/>
        <v>-9.3252879868351371E-4</v>
      </c>
      <c r="J6268">
        <v>169.66999799999999</v>
      </c>
      <c r="K6268">
        <f t="shared" si="489"/>
        <v>-4.1256409987105563E-4</v>
      </c>
    </row>
    <row r="6269" spans="1:11" x14ac:dyDescent="0.2">
      <c r="A6269" s="1">
        <v>44576</v>
      </c>
      <c r="B6269">
        <v>2.7925</v>
      </c>
      <c r="C6269">
        <f t="shared" si="485"/>
        <v>8.9525514771708029E-4</v>
      </c>
      <c r="D6269">
        <v>2.0975000000000001</v>
      </c>
      <c r="E6269">
        <f t="shared" si="486"/>
        <v>3.5756853396900308E-3</v>
      </c>
      <c r="F6269">
        <v>2.4449999999999998</v>
      </c>
      <c r="G6269">
        <f t="shared" si="487"/>
        <v>2.0449897750512628E-3</v>
      </c>
      <c r="H6269">
        <v>1821.3</v>
      </c>
      <c r="I6269">
        <f t="shared" si="488"/>
        <v>-9.3339922033714687E-4</v>
      </c>
      <c r="J6269">
        <v>169.59999825</v>
      </c>
      <c r="K6269">
        <f t="shared" si="489"/>
        <v>-4.1273437926458572E-4</v>
      </c>
    </row>
    <row r="6270" spans="1:11" x14ac:dyDescent="0.2">
      <c r="A6270" s="1">
        <v>44577</v>
      </c>
      <c r="B6270">
        <v>2.7949999999999999</v>
      </c>
      <c r="C6270">
        <f t="shared" si="485"/>
        <v>8.9445438282645677E-4</v>
      </c>
      <c r="D6270">
        <v>2.105</v>
      </c>
      <c r="E6270">
        <f t="shared" si="486"/>
        <v>3.5629453681709456E-3</v>
      </c>
      <c r="F6270">
        <v>2.4500000000000002</v>
      </c>
      <c r="G6270">
        <f t="shared" si="487"/>
        <v>2.0408163265305686E-3</v>
      </c>
      <c r="H6270">
        <v>1819.6</v>
      </c>
      <c r="I6270">
        <f t="shared" si="488"/>
        <v>-9.3427126841053975E-4</v>
      </c>
      <c r="J6270">
        <v>169.52999849999901</v>
      </c>
      <c r="K6270">
        <f t="shared" si="489"/>
        <v>-4.1290479926490791E-4</v>
      </c>
    </row>
    <row r="6271" spans="1:11" x14ac:dyDescent="0.2">
      <c r="A6271" s="1">
        <v>44578</v>
      </c>
      <c r="B6271">
        <v>2.7974999999999999</v>
      </c>
      <c r="C6271">
        <f t="shared" si="485"/>
        <v>8.9365504915100871E-4</v>
      </c>
      <c r="D6271">
        <v>2.1124999999999998</v>
      </c>
      <c r="E6271">
        <f t="shared" si="486"/>
        <v>3.5502958579883004E-3</v>
      </c>
      <c r="F6271">
        <v>2.4550000000000001</v>
      </c>
      <c r="G6271">
        <f t="shared" si="487"/>
        <v>2.0366598778003638E-3</v>
      </c>
      <c r="H6271">
        <v>1817.9</v>
      </c>
      <c r="I6271">
        <f t="shared" si="488"/>
        <v>-3.3005115792955408E-4</v>
      </c>
      <c r="J6271">
        <v>169.45999874999899</v>
      </c>
      <c r="K6271">
        <f t="shared" si="489"/>
        <v>-4.1307536005749835E-4</v>
      </c>
    </row>
    <row r="6272" spans="1:11" x14ac:dyDescent="0.2">
      <c r="A6272" s="1">
        <v>44579</v>
      </c>
      <c r="B6272">
        <v>2.8</v>
      </c>
      <c r="C6272">
        <f t="shared" si="485"/>
        <v>-2.4999999999999946E-2</v>
      </c>
      <c r="D6272">
        <v>2.12</v>
      </c>
      <c r="E6272">
        <f t="shared" si="486"/>
        <v>-2.3584905660377482E-2</v>
      </c>
      <c r="F6272">
        <v>2.46</v>
      </c>
      <c r="G6272">
        <f t="shared" si="487"/>
        <v>-2.4390243902439046E-2</v>
      </c>
      <c r="H6272">
        <v>1817.3</v>
      </c>
      <c r="I6272">
        <f t="shared" si="488"/>
        <v>5.3375887305343343E-3</v>
      </c>
      <c r="J6272">
        <v>169.38999899999999</v>
      </c>
      <c r="K6272">
        <f t="shared" si="489"/>
        <v>1.5880530231303789E-2</v>
      </c>
    </row>
    <row r="6273" spans="1:11" x14ac:dyDescent="0.2">
      <c r="A6273" s="1">
        <v>44580</v>
      </c>
      <c r="B6273">
        <v>2.73</v>
      </c>
      <c r="C6273">
        <f t="shared" si="485"/>
        <v>3.6630036630037476E-3</v>
      </c>
      <c r="D6273">
        <v>2.0699999999999998</v>
      </c>
      <c r="E6273">
        <f t="shared" si="486"/>
        <v>-7.246376811594199E-2</v>
      </c>
      <c r="F6273">
        <v>2.4</v>
      </c>
      <c r="G6273">
        <f t="shared" si="487"/>
        <v>-2.9166666666666601E-2</v>
      </c>
      <c r="H6273">
        <v>1827</v>
      </c>
      <c r="I6273">
        <f t="shared" si="488"/>
        <v>1.0071154898741155E-2</v>
      </c>
      <c r="J6273">
        <v>172.08000200000001</v>
      </c>
      <c r="K6273">
        <f t="shared" si="489"/>
        <v>-2.4988842108452265E-3</v>
      </c>
    </row>
    <row r="6274" spans="1:11" x14ac:dyDescent="0.2">
      <c r="A6274" s="1">
        <v>44581</v>
      </c>
      <c r="B6274">
        <v>2.74</v>
      </c>
      <c r="C6274">
        <f t="shared" si="485"/>
        <v>-1.4598540145985413E-2</v>
      </c>
      <c r="D6274">
        <v>1.92</v>
      </c>
      <c r="E6274">
        <f t="shared" si="486"/>
        <v>3.1250000000000028E-2</v>
      </c>
      <c r="F6274">
        <v>2.33</v>
      </c>
      <c r="G6274">
        <f t="shared" si="487"/>
        <v>4.2918454935621398E-3</v>
      </c>
      <c r="H6274">
        <v>1845.4</v>
      </c>
      <c r="I6274">
        <f t="shared" si="488"/>
        <v>-4.2267259130812735E-3</v>
      </c>
      <c r="J6274">
        <v>171.64999399999999</v>
      </c>
      <c r="K6274">
        <f t="shared" si="489"/>
        <v>-3.2624411277286671E-3</v>
      </c>
    </row>
    <row r="6275" spans="1:11" x14ac:dyDescent="0.2">
      <c r="A6275" s="1">
        <v>44582</v>
      </c>
      <c r="B6275">
        <v>2.7</v>
      </c>
      <c r="C6275">
        <f t="shared" ref="C6275:C6338" si="490">(B6276-B6275)/B6275</f>
        <v>4.9382716049369054E-3</v>
      </c>
      <c r="D6275">
        <v>1.98</v>
      </c>
      <c r="E6275">
        <f t="shared" ref="E6275:E6338" si="491">(D6276-D6275)/D6275</f>
        <v>6.7340067340050953E-3</v>
      </c>
      <c r="F6275">
        <v>2.34</v>
      </c>
      <c r="G6275">
        <f t="shared" ref="G6275:G6338" si="492">(F6276-F6275)/F6275</f>
        <v>5.6980056980043114E-3</v>
      </c>
      <c r="H6275">
        <v>1837.6</v>
      </c>
      <c r="I6275">
        <f t="shared" ref="I6275:I6338" si="493">(H6276-H6275)/H6275</f>
        <v>-1.08837614279495E-3</v>
      </c>
      <c r="J6275">
        <v>171.08999600000001</v>
      </c>
      <c r="K6275">
        <f t="shared" ref="K6275:K6338" si="494">(J6276-J6275)/J6275</f>
        <v>1.8314006701653611E-3</v>
      </c>
    </row>
    <row r="6276" spans="1:11" x14ac:dyDescent="0.2">
      <c r="A6276" s="1">
        <v>44583</v>
      </c>
      <c r="B6276">
        <v>2.7133333333333298</v>
      </c>
      <c r="C6276">
        <f t="shared" si="490"/>
        <v>4.9140049140037247E-3</v>
      </c>
      <c r="D6276">
        <v>1.9933333333333301</v>
      </c>
      <c r="E6276">
        <f t="shared" si="491"/>
        <v>6.6889632107007243E-3</v>
      </c>
      <c r="F6276">
        <v>2.3533333333333299</v>
      </c>
      <c r="G6276">
        <f t="shared" si="492"/>
        <v>5.6657223796020284E-3</v>
      </c>
      <c r="H6276">
        <v>1835.6</v>
      </c>
      <c r="I6276">
        <f t="shared" si="493"/>
        <v>-1.0895619960775769E-3</v>
      </c>
      <c r="J6276">
        <v>171.403330333333</v>
      </c>
      <c r="K6276">
        <f t="shared" si="494"/>
        <v>1.8280527730916236E-3</v>
      </c>
    </row>
    <row r="6277" spans="1:11" x14ac:dyDescent="0.2">
      <c r="A6277" s="1">
        <v>44584</v>
      </c>
      <c r="B6277">
        <v>2.7266666666666599</v>
      </c>
      <c r="C6277">
        <f t="shared" si="490"/>
        <v>4.8899755501248176E-3</v>
      </c>
      <c r="D6277">
        <v>2.0066666666666602</v>
      </c>
      <c r="E6277">
        <f t="shared" si="491"/>
        <v>6.6445182724285227E-3</v>
      </c>
      <c r="F6277">
        <v>2.36666666666666</v>
      </c>
      <c r="G6277">
        <f t="shared" si="492"/>
        <v>5.6338028169041817E-3</v>
      </c>
      <c r="H6277">
        <v>1833.6</v>
      </c>
      <c r="I6277">
        <f t="shared" si="493"/>
        <v>-1.0907504363001745E-3</v>
      </c>
      <c r="J6277">
        <v>171.71666466666599</v>
      </c>
      <c r="K6277">
        <f t="shared" si="494"/>
        <v>1.8247170939538829E-3</v>
      </c>
    </row>
    <row r="6278" spans="1:11" x14ac:dyDescent="0.2">
      <c r="A6278" s="1">
        <v>44585</v>
      </c>
      <c r="B6278">
        <v>2.74</v>
      </c>
      <c r="C6278">
        <f t="shared" si="490"/>
        <v>1.4598540145985252E-2</v>
      </c>
      <c r="D6278">
        <v>2.02</v>
      </c>
      <c r="E6278">
        <f t="shared" si="491"/>
        <v>9.9009900990099098E-3</v>
      </c>
      <c r="F6278">
        <v>2.38</v>
      </c>
      <c r="G6278">
        <f t="shared" si="492"/>
        <v>1.2605042016806827E-2</v>
      </c>
      <c r="H6278">
        <v>1831.6</v>
      </c>
      <c r="I6278">
        <f t="shared" si="493"/>
        <v>8.5717405547062926E-3</v>
      </c>
      <c r="J6278">
        <v>172.029999</v>
      </c>
      <c r="K6278">
        <f t="shared" si="494"/>
        <v>3.1971342393602165E-3</v>
      </c>
    </row>
    <row r="6279" spans="1:11" x14ac:dyDescent="0.2">
      <c r="A6279" s="1">
        <v>44586</v>
      </c>
      <c r="B6279">
        <v>2.78</v>
      </c>
      <c r="C6279">
        <f t="shared" si="490"/>
        <v>-1.0791366906474751E-2</v>
      </c>
      <c r="D6279">
        <v>2.04</v>
      </c>
      <c r="E6279">
        <f t="shared" si="491"/>
        <v>-1.4705882352941298E-2</v>
      </c>
      <c r="F6279">
        <v>2.41</v>
      </c>
      <c r="G6279">
        <f t="shared" si="492"/>
        <v>-1.2448132780083091E-2</v>
      </c>
      <c r="H6279">
        <v>1847.3</v>
      </c>
      <c r="I6279">
        <f t="shared" si="493"/>
        <v>-6.1170356736858951E-3</v>
      </c>
      <c r="J6279">
        <v>172.58000200000001</v>
      </c>
      <c r="K6279">
        <f t="shared" si="494"/>
        <v>-1.6166467537762561E-2</v>
      </c>
    </row>
    <row r="6280" spans="1:11" x14ac:dyDescent="0.2">
      <c r="A6280" s="1">
        <v>44587</v>
      </c>
      <c r="B6280">
        <v>2.75</v>
      </c>
      <c r="C6280">
        <f t="shared" si="490"/>
        <v>3.6363636363635587E-3</v>
      </c>
      <c r="D6280">
        <v>2.0099999999999998</v>
      </c>
      <c r="E6280">
        <f t="shared" si="491"/>
        <v>1.4925373134328483E-2</v>
      </c>
      <c r="F6280">
        <v>2.38</v>
      </c>
      <c r="G6280">
        <f t="shared" si="492"/>
        <v>8.4033613445378234E-3</v>
      </c>
      <c r="H6280">
        <v>1836</v>
      </c>
      <c r="I6280">
        <f t="shared" si="493"/>
        <v>-1.5904139433551224E-2</v>
      </c>
      <c r="J6280">
        <v>169.78999300000001</v>
      </c>
      <c r="K6280">
        <f t="shared" si="494"/>
        <v>-1.2898210084736867E-2</v>
      </c>
    </row>
    <row r="6281" spans="1:11" x14ac:dyDescent="0.2">
      <c r="A6281" s="1">
        <v>44588</v>
      </c>
      <c r="B6281">
        <v>2.76</v>
      </c>
      <c r="C6281">
        <f t="shared" si="490"/>
        <v>1.449275362318842E-2</v>
      </c>
      <c r="D6281">
        <v>2.04</v>
      </c>
      <c r="E6281">
        <f t="shared" si="491"/>
        <v>1.9607843137254919E-2</v>
      </c>
      <c r="F6281">
        <v>2.4</v>
      </c>
      <c r="G6281">
        <f t="shared" si="492"/>
        <v>1.6666666666666684E-2</v>
      </c>
      <c r="H6281">
        <v>1806.8</v>
      </c>
      <c r="I6281">
        <f t="shared" si="493"/>
        <v>-1.0294443214522863E-2</v>
      </c>
      <c r="J6281">
        <v>167.60000600000001</v>
      </c>
      <c r="K6281">
        <f t="shared" si="494"/>
        <v>-2.9832934492854371E-3</v>
      </c>
    </row>
    <row r="6282" spans="1:11" x14ac:dyDescent="0.2">
      <c r="A6282" s="1">
        <v>44589</v>
      </c>
      <c r="B6282">
        <v>2.8</v>
      </c>
      <c r="C6282">
        <f t="shared" si="490"/>
        <v>2.3809523809500571E-3</v>
      </c>
      <c r="D6282">
        <v>2.08</v>
      </c>
      <c r="E6282">
        <f t="shared" si="491"/>
        <v>-3.2051282051297736E-3</v>
      </c>
      <c r="F6282">
        <v>2.44</v>
      </c>
      <c r="G6282">
        <f t="shared" si="492"/>
        <v>0</v>
      </c>
      <c r="H6282">
        <v>1788.2</v>
      </c>
      <c r="I6282">
        <f t="shared" si="493"/>
        <v>1.3234910338105171E-3</v>
      </c>
      <c r="J6282">
        <v>167.10000600000001</v>
      </c>
      <c r="K6282">
        <f t="shared" si="494"/>
        <v>1.9748453310408946E-3</v>
      </c>
    </row>
    <row r="6283" spans="1:11" x14ac:dyDescent="0.2">
      <c r="A6283" s="1">
        <v>44590</v>
      </c>
      <c r="B6283">
        <v>2.80666666666666</v>
      </c>
      <c r="C6283">
        <f t="shared" si="490"/>
        <v>2.3752969121151823E-3</v>
      </c>
      <c r="D6283">
        <v>2.0733333333333301</v>
      </c>
      <c r="E6283">
        <f t="shared" si="491"/>
        <v>-3.2154340836028647E-3</v>
      </c>
      <c r="F6283">
        <v>2.44</v>
      </c>
      <c r="G6283">
        <f t="shared" si="492"/>
        <v>0</v>
      </c>
      <c r="H6283">
        <v>1790.56666666666</v>
      </c>
      <c r="I6283">
        <f t="shared" si="493"/>
        <v>1.3217417205000168E-3</v>
      </c>
      <c r="J6283">
        <v>167.43000266666601</v>
      </c>
      <c r="K6283">
        <f t="shared" si="494"/>
        <v>1.9709530037097705E-3</v>
      </c>
    </row>
    <row r="6284" spans="1:11" x14ac:dyDescent="0.2">
      <c r="A6284" s="1">
        <v>44591</v>
      </c>
      <c r="B6284">
        <v>2.8133333333333299</v>
      </c>
      <c r="C6284">
        <f t="shared" si="490"/>
        <v>2.3696682464466601E-3</v>
      </c>
      <c r="D6284">
        <v>2.0666666666666602</v>
      </c>
      <c r="E6284">
        <f t="shared" si="491"/>
        <v>-3.2258064516097647E-3</v>
      </c>
      <c r="F6284">
        <v>2.44</v>
      </c>
      <c r="G6284">
        <f t="shared" si="492"/>
        <v>0</v>
      </c>
      <c r="H6284">
        <v>1792.93333333333</v>
      </c>
      <c r="I6284">
        <f t="shared" si="493"/>
        <v>1.3199970253606615E-3</v>
      </c>
      <c r="J6284">
        <v>167.75999933333301</v>
      </c>
      <c r="K6284">
        <f t="shared" si="494"/>
        <v>1.9670759893799764E-3</v>
      </c>
    </row>
    <row r="6285" spans="1:11" x14ac:dyDescent="0.2">
      <c r="A6285" s="1">
        <v>44592</v>
      </c>
      <c r="B6285">
        <v>2.82</v>
      </c>
      <c r="C6285">
        <f t="shared" si="490"/>
        <v>-7.0921985815602905E-3</v>
      </c>
      <c r="D6285">
        <v>2.06</v>
      </c>
      <c r="E6285">
        <f t="shared" si="491"/>
        <v>0</v>
      </c>
      <c r="F6285">
        <v>2.44</v>
      </c>
      <c r="G6285">
        <f t="shared" si="492"/>
        <v>-4.0983606557376175E-3</v>
      </c>
      <c r="H6285">
        <v>1795.3</v>
      </c>
      <c r="I6285">
        <f t="shared" si="493"/>
        <v>2.5622458642010452E-3</v>
      </c>
      <c r="J6285">
        <v>168.08999600000001</v>
      </c>
      <c r="K6285">
        <f t="shared" si="494"/>
        <v>8.3288716361196386E-4</v>
      </c>
    </row>
    <row r="6286" spans="1:11" x14ac:dyDescent="0.2">
      <c r="A6286" s="1">
        <v>44593</v>
      </c>
      <c r="B6286">
        <v>2.8</v>
      </c>
      <c r="C6286">
        <f t="shared" si="490"/>
        <v>-3.5714285714284954E-3</v>
      </c>
      <c r="D6286">
        <v>2.06</v>
      </c>
      <c r="E6286">
        <f t="shared" si="491"/>
        <v>-1.4563106796116625E-2</v>
      </c>
      <c r="F6286">
        <v>2.4300000000000002</v>
      </c>
      <c r="G6286">
        <f t="shared" si="492"/>
        <v>-8.2304526748971252E-3</v>
      </c>
      <c r="H6286">
        <v>1799.9</v>
      </c>
      <c r="I6286">
        <f t="shared" si="493"/>
        <v>2.1112284015778401E-3</v>
      </c>
      <c r="J6286">
        <v>168.229996</v>
      </c>
      <c r="K6286">
        <f t="shared" si="494"/>
        <v>3.6259883166139626E-3</v>
      </c>
    </row>
    <row r="6287" spans="1:11" x14ac:dyDescent="0.2">
      <c r="A6287" s="1">
        <v>44594</v>
      </c>
      <c r="B6287">
        <v>2.79</v>
      </c>
      <c r="C6287">
        <f t="shared" si="490"/>
        <v>-1.07526881720431E-2</v>
      </c>
      <c r="D6287">
        <v>2.0299999999999998</v>
      </c>
      <c r="E6287">
        <f t="shared" si="491"/>
        <v>-1.4778325123152615E-2</v>
      </c>
      <c r="F6287">
        <v>2.41</v>
      </c>
      <c r="G6287">
        <f t="shared" si="492"/>
        <v>-1.2448132780083091E-2</v>
      </c>
      <c r="H6287">
        <v>1803.7</v>
      </c>
      <c r="I6287">
        <f t="shared" si="493"/>
        <v>-6.0985751510783384E-3</v>
      </c>
      <c r="J6287">
        <v>168.83999600000001</v>
      </c>
      <c r="K6287">
        <f t="shared" si="494"/>
        <v>-1.4214049140347403E-3</v>
      </c>
    </row>
    <row r="6288" spans="1:11" x14ac:dyDescent="0.2">
      <c r="A6288" s="1">
        <v>44595</v>
      </c>
      <c r="B6288">
        <v>2.76</v>
      </c>
      <c r="C6288">
        <f t="shared" si="490"/>
        <v>7.2463768115942099E-3</v>
      </c>
      <c r="D6288">
        <v>2</v>
      </c>
      <c r="E6288">
        <f t="shared" si="491"/>
        <v>2.0000000000000018E-2</v>
      </c>
      <c r="F6288">
        <v>2.38</v>
      </c>
      <c r="G6288">
        <f t="shared" si="492"/>
        <v>1.2605042016806827E-2</v>
      </c>
      <c r="H6288">
        <v>1792.7</v>
      </c>
      <c r="I6288">
        <f t="shared" si="493"/>
        <v>6.6938138004127854E-3</v>
      </c>
      <c r="J6288">
        <v>168.60000600000001</v>
      </c>
      <c r="K6288">
        <f t="shared" si="494"/>
        <v>1.542081795655473E-3</v>
      </c>
    </row>
    <row r="6289" spans="1:11" x14ac:dyDescent="0.2">
      <c r="A6289" s="1">
        <v>44596</v>
      </c>
      <c r="B6289">
        <v>2.78</v>
      </c>
      <c r="C6289">
        <f t="shared" si="490"/>
        <v>-3.5971223021581968E-3</v>
      </c>
      <c r="D6289">
        <v>2.04</v>
      </c>
      <c r="E6289">
        <f t="shared" si="491"/>
        <v>1.6339869281028713E-3</v>
      </c>
      <c r="F6289">
        <v>2.41</v>
      </c>
      <c r="G6289">
        <f t="shared" si="492"/>
        <v>-1.3831258644564611E-3</v>
      </c>
      <c r="H6289">
        <v>1804.7</v>
      </c>
      <c r="I6289">
        <f t="shared" si="493"/>
        <v>1.6438558578488812E-3</v>
      </c>
      <c r="J6289">
        <v>168.86000100000001</v>
      </c>
      <c r="K6289">
        <f t="shared" si="494"/>
        <v>2.467527325585975E-3</v>
      </c>
    </row>
    <row r="6290" spans="1:11" x14ac:dyDescent="0.2">
      <c r="A6290" s="1">
        <v>44597</v>
      </c>
      <c r="B6290">
        <v>2.77</v>
      </c>
      <c r="C6290">
        <f t="shared" si="490"/>
        <v>-3.6101083032491809E-3</v>
      </c>
      <c r="D6290">
        <v>2.0433333333333299</v>
      </c>
      <c r="E6290">
        <f t="shared" si="491"/>
        <v>1.6313213703084701E-3</v>
      </c>
      <c r="F6290">
        <v>2.4066666666666601</v>
      </c>
      <c r="G6290">
        <f t="shared" si="492"/>
        <v>-1.3850415512450969E-3</v>
      </c>
      <c r="H6290">
        <v>1807.6666666666599</v>
      </c>
      <c r="I6290">
        <f t="shared" si="493"/>
        <v>1.6411580306122729E-3</v>
      </c>
      <c r="J6290">
        <v>169.27666766666599</v>
      </c>
      <c r="K6290">
        <f t="shared" si="494"/>
        <v>2.4614536215204381E-3</v>
      </c>
    </row>
    <row r="6291" spans="1:11" x14ac:dyDescent="0.2">
      <c r="A6291" s="1">
        <v>44598</v>
      </c>
      <c r="B6291">
        <v>2.76</v>
      </c>
      <c r="C6291">
        <f t="shared" si="490"/>
        <v>-3.6231884057970243E-3</v>
      </c>
      <c r="D6291">
        <v>2.0466666666666602</v>
      </c>
      <c r="E6291">
        <f t="shared" si="491"/>
        <v>1.628664495117087E-3</v>
      </c>
      <c r="F6291">
        <v>2.4033333333333302</v>
      </c>
      <c r="G6291">
        <f t="shared" si="492"/>
        <v>-1.3869625520098361E-3</v>
      </c>
      <c r="H6291">
        <v>1810.63333333333</v>
      </c>
      <c r="I6291">
        <f t="shared" si="493"/>
        <v>1.6384690439827053E-3</v>
      </c>
      <c r="J6291">
        <v>169.69333433333301</v>
      </c>
      <c r="K6291">
        <f t="shared" si="494"/>
        <v>2.4554097443128149E-3</v>
      </c>
    </row>
    <row r="6292" spans="1:11" x14ac:dyDescent="0.2">
      <c r="A6292" s="1">
        <v>44599</v>
      </c>
      <c r="B6292">
        <v>2.75</v>
      </c>
      <c r="C6292">
        <f t="shared" si="490"/>
        <v>7.2727272727272788E-3</v>
      </c>
      <c r="D6292">
        <v>2.0499999999999998</v>
      </c>
      <c r="E6292">
        <f t="shared" si="491"/>
        <v>9.7560975609756184E-3</v>
      </c>
      <c r="F6292">
        <v>2.4</v>
      </c>
      <c r="G6292">
        <f t="shared" si="492"/>
        <v>8.3333333333333419E-3</v>
      </c>
      <c r="H6292">
        <v>1813.6</v>
      </c>
      <c r="I6292">
        <f t="shared" si="493"/>
        <v>4.9625055138950158E-3</v>
      </c>
      <c r="J6292">
        <v>170.11000100000001</v>
      </c>
      <c r="K6292">
        <f t="shared" si="494"/>
        <v>3.0568690667399389E-3</v>
      </c>
    </row>
    <row r="6293" spans="1:11" x14ac:dyDescent="0.2">
      <c r="A6293" s="1">
        <v>44600</v>
      </c>
      <c r="B6293">
        <v>2.77</v>
      </c>
      <c r="C6293">
        <f t="shared" si="490"/>
        <v>3.6101083032490204E-3</v>
      </c>
      <c r="D6293">
        <v>2.0699999999999998</v>
      </c>
      <c r="E6293">
        <f t="shared" si="491"/>
        <v>-4.8309178743960327E-3</v>
      </c>
      <c r="F6293">
        <v>2.42</v>
      </c>
      <c r="G6293">
        <f t="shared" si="492"/>
        <v>0</v>
      </c>
      <c r="H6293">
        <v>1822.6</v>
      </c>
      <c r="I6293">
        <f t="shared" si="493"/>
        <v>2.8530670470756315E-3</v>
      </c>
      <c r="J6293">
        <v>170.63000500000001</v>
      </c>
      <c r="K6293">
        <f t="shared" si="494"/>
        <v>3.3991794116162571E-3</v>
      </c>
    </row>
    <row r="6294" spans="1:11" x14ac:dyDescent="0.2">
      <c r="A6294" s="1">
        <v>44601</v>
      </c>
      <c r="B6294">
        <v>2.78</v>
      </c>
      <c r="C6294">
        <f t="shared" si="490"/>
        <v>1.0791366906474911E-2</v>
      </c>
      <c r="D6294">
        <v>2.06</v>
      </c>
      <c r="E6294">
        <f t="shared" si="491"/>
        <v>1.456310679611641E-2</v>
      </c>
      <c r="F6294">
        <v>2.42</v>
      </c>
      <c r="G6294">
        <f t="shared" si="492"/>
        <v>1.2396694214876136E-2</v>
      </c>
      <c r="H6294">
        <v>1827.8</v>
      </c>
      <c r="I6294">
        <f t="shared" si="493"/>
        <v>4.1580041580042328E-3</v>
      </c>
      <c r="J6294">
        <v>171.21000699999999</v>
      </c>
      <c r="K6294">
        <f t="shared" si="494"/>
        <v>-3.7965596251624649E-3</v>
      </c>
    </row>
    <row r="6295" spans="1:11" x14ac:dyDescent="0.2">
      <c r="A6295" s="1">
        <v>44602</v>
      </c>
      <c r="B6295">
        <v>2.81</v>
      </c>
      <c r="C6295">
        <f t="shared" si="490"/>
        <v>3.5587188612098883E-3</v>
      </c>
      <c r="D6295">
        <v>2.09</v>
      </c>
      <c r="E6295">
        <f t="shared" si="491"/>
        <v>-2.3923444976076472E-2</v>
      </c>
      <c r="F6295">
        <v>2.4500000000000002</v>
      </c>
      <c r="G6295">
        <f t="shared" si="492"/>
        <v>-8.1632653061224549E-3</v>
      </c>
      <c r="H6295">
        <v>1835.4</v>
      </c>
      <c r="I6295">
        <f t="shared" si="493"/>
        <v>-2.2883295194508256E-3</v>
      </c>
      <c r="J6295">
        <v>170.55999800000001</v>
      </c>
      <c r="K6295">
        <f t="shared" si="494"/>
        <v>1.9054878272219491E-2</v>
      </c>
    </row>
    <row r="6296" spans="1:11" x14ac:dyDescent="0.2">
      <c r="A6296" s="1">
        <v>44603</v>
      </c>
      <c r="B6296">
        <v>2.82</v>
      </c>
      <c r="C6296">
        <f t="shared" si="490"/>
        <v>1.0638297872340514E-2</v>
      </c>
      <c r="D6296">
        <v>2.04</v>
      </c>
      <c r="E6296">
        <f t="shared" si="491"/>
        <v>1.6339869281028713E-3</v>
      </c>
      <c r="F6296">
        <v>2.4300000000000002</v>
      </c>
      <c r="G6296">
        <f t="shared" si="492"/>
        <v>6.8587105624114998E-3</v>
      </c>
      <c r="H6296">
        <v>1831.2</v>
      </c>
      <c r="I6296">
        <f t="shared" si="493"/>
        <v>6.3710499490279163E-3</v>
      </c>
      <c r="J6296">
        <v>173.80999800000001</v>
      </c>
      <c r="K6296">
        <f t="shared" si="494"/>
        <v>1.7835702025207356E-3</v>
      </c>
    </row>
    <row r="6297" spans="1:11" x14ac:dyDescent="0.2">
      <c r="A6297" s="1">
        <v>44604</v>
      </c>
      <c r="B6297">
        <v>2.85</v>
      </c>
      <c r="C6297">
        <f t="shared" si="490"/>
        <v>1.0526315789473615E-2</v>
      </c>
      <c r="D6297">
        <v>2.0433333333333299</v>
      </c>
      <c r="E6297">
        <f t="shared" si="491"/>
        <v>1.6313213703084701E-3</v>
      </c>
      <c r="F6297">
        <v>2.4466666666666601</v>
      </c>
      <c r="G6297">
        <f t="shared" si="492"/>
        <v>6.8119891008187033E-3</v>
      </c>
      <c r="H6297">
        <v>1842.86666666666</v>
      </c>
      <c r="I6297">
        <f t="shared" si="493"/>
        <v>6.3307166371251141E-3</v>
      </c>
      <c r="J6297">
        <v>174.120000333333</v>
      </c>
      <c r="K6297">
        <f t="shared" si="494"/>
        <v>1.7803947435076543E-3</v>
      </c>
    </row>
    <row r="6298" spans="1:11" x14ac:dyDescent="0.2">
      <c r="A6298" s="1">
        <v>44605</v>
      </c>
      <c r="B6298">
        <v>2.88</v>
      </c>
      <c r="C6298">
        <f t="shared" si="490"/>
        <v>1.0416666666666753E-2</v>
      </c>
      <c r="D6298">
        <v>2.0466666666666602</v>
      </c>
      <c r="E6298">
        <f t="shared" si="491"/>
        <v>1.628664495117087E-3</v>
      </c>
      <c r="F6298">
        <v>2.4633333333333298</v>
      </c>
      <c r="G6298">
        <f t="shared" si="492"/>
        <v>6.7658998646834305E-3</v>
      </c>
      <c r="H6298">
        <v>1854.5333333333299</v>
      </c>
      <c r="I6298">
        <f t="shared" si="493"/>
        <v>6.290890790137775E-3</v>
      </c>
      <c r="J6298">
        <v>174.43000266666601</v>
      </c>
      <c r="K6298">
        <f t="shared" si="494"/>
        <v>1.7772305715456232E-3</v>
      </c>
    </row>
    <row r="6299" spans="1:11" x14ac:dyDescent="0.2">
      <c r="A6299" s="1">
        <v>44606</v>
      </c>
      <c r="B6299">
        <v>2.91</v>
      </c>
      <c r="C6299">
        <f t="shared" si="490"/>
        <v>-6.8728522336769819E-3</v>
      </c>
      <c r="D6299">
        <v>2.0499999999999998</v>
      </c>
      <c r="E6299">
        <f t="shared" si="491"/>
        <v>9.7560975609756184E-3</v>
      </c>
      <c r="F6299">
        <v>2.48</v>
      </c>
      <c r="G6299">
        <f t="shared" si="492"/>
        <v>0</v>
      </c>
      <c r="H6299">
        <v>1866.2</v>
      </c>
      <c r="I6299">
        <f t="shared" si="493"/>
        <v>-9.4309291608617174E-3</v>
      </c>
      <c r="J6299">
        <v>174.740005</v>
      </c>
      <c r="K6299">
        <f t="shared" si="494"/>
        <v>-9.4998452128920857E-3</v>
      </c>
    </row>
    <row r="6300" spans="1:11" x14ac:dyDescent="0.2">
      <c r="A6300" s="1">
        <v>44607</v>
      </c>
      <c r="B6300">
        <v>2.89</v>
      </c>
      <c r="C6300">
        <f t="shared" si="490"/>
        <v>-6.9204152249135011E-3</v>
      </c>
      <c r="D6300">
        <v>2.0699999999999998</v>
      </c>
      <c r="E6300">
        <f t="shared" si="491"/>
        <v>-9.6618357487922805E-3</v>
      </c>
      <c r="F6300">
        <v>2.48</v>
      </c>
      <c r="G6300">
        <f t="shared" si="492"/>
        <v>-8.0645161290322648E-3</v>
      </c>
      <c r="H6300">
        <v>1848.6</v>
      </c>
      <c r="I6300">
        <f t="shared" si="493"/>
        <v>7.5732987125392195E-3</v>
      </c>
      <c r="J6300">
        <v>173.08000200000001</v>
      </c>
      <c r="K6300">
        <f t="shared" si="494"/>
        <v>1.028425571661366E-2</v>
      </c>
    </row>
    <row r="6301" spans="1:11" x14ac:dyDescent="0.2">
      <c r="A6301" s="1">
        <v>44608</v>
      </c>
      <c r="B6301">
        <v>2.87</v>
      </c>
      <c r="C6301">
        <f t="shared" si="490"/>
        <v>0</v>
      </c>
      <c r="D6301">
        <v>2.0499999999999998</v>
      </c>
      <c r="E6301">
        <f t="shared" si="491"/>
        <v>-2.9268292682926751E-2</v>
      </c>
      <c r="F6301">
        <v>2.46</v>
      </c>
      <c r="G6301">
        <f t="shared" si="492"/>
        <v>-1.2195121951219433E-2</v>
      </c>
      <c r="H6301">
        <v>1862.6</v>
      </c>
      <c r="I6301">
        <f t="shared" si="493"/>
        <v>1.658971330398373E-2</v>
      </c>
      <c r="J6301">
        <v>174.86000100000001</v>
      </c>
      <c r="K6301">
        <f t="shared" si="494"/>
        <v>1.366807152197139E-2</v>
      </c>
    </row>
    <row r="6302" spans="1:11" x14ac:dyDescent="0.2">
      <c r="A6302" s="1">
        <v>44609</v>
      </c>
      <c r="B6302">
        <v>2.87</v>
      </c>
      <c r="C6302">
        <f t="shared" si="490"/>
        <v>-3.4843205574913694E-3</v>
      </c>
      <c r="D6302">
        <v>1.99</v>
      </c>
      <c r="E6302">
        <f t="shared" si="491"/>
        <v>-1.5075376884422124E-2</v>
      </c>
      <c r="F6302">
        <v>2.4300000000000002</v>
      </c>
      <c r="G6302">
        <f t="shared" si="492"/>
        <v>-8.2304526748971252E-3</v>
      </c>
      <c r="H6302">
        <v>1893.5</v>
      </c>
      <c r="I6302">
        <f t="shared" si="493"/>
        <v>5.2812252442518646E-5</v>
      </c>
      <c r="J6302">
        <v>177.25</v>
      </c>
      <c r="K6302">
        <f t="shared" si="494"/>
        <v>-7.3345557122714386E-4</v>
      </c>
    </row>
    <row r="6303" spans="1:11" x14ac:dyDescent="0.2">
      <c r="A6303" s="1">
        <v>44610</v>
      </c>
      <c r="B6303">
        <v>2.86</v>
      </c>
      <c r="C6303">
        <f t="shared" si="490"/>
        <v>2.6223776223741504E-3</v>
      </c>
      <c r="D6303">
        <v>1.96</v>
      </c>
      <c r="E6303">
        <f t="shared" si="491"/>
        <v>6.3775510204081409E-3</v>
      </c>
      <c r="F6303">
        <v>2.41</v>
      </c>
      <c r="G6303">
        <f t="shared" si="492"/>
        <v>4.1493775933609074E-3</v>
      </c>
      <c r="H6303">
        <v>1893.6</v>
      </c>
      <c r="I6303">
        <f t="shared" si="493"/>
        <v>1.5842839036236665E-4</v>
      </c>
      <c r="J6303">
        <v>177.11999499999999</v>
      </c>
      <c r="K6303">
        <f t="shared" si="494"/>
        <v>5.222589352433082E-4</v>
      </c>
    </row>
    <row r="6304" spans="1:11" x14ac:dyDescent="0.2">
      <c r="A6304" s="1">
        <v>44611</v>
      </c>
      <c r="B6304">
        <v>2.8674999999999899</v>
      </c>
      <c r="C6304">
        <f t="shared" si="490"/>
        <v>2.6155187445545181E-3</v>
      </c>
      <c r="D6304">
        <v>1.9724999999999999</v>
      </c>
      <c r="E6304">
        <f t="shared" si="491"/>
        <v>6.3371356146971793E-3</v>
      </c>
      <c r="F6304">
        <v>2.42</v>
      </c>
      <c r="G6304">
        <f t="shared" si="492"/>
        <v>4.1322314049587732E-3</v>
      </c>
      <c r="H6304">
        <v>1893.8999999999901</v>
      </c>
      <c r="I6304">
        <f t="shared" si="493"/>
        <v>1.5840329479379088E-4</v>
      </c>
      <c r="J6304">
        <v>177.21249749999899</v>
      </c>
      <c r="K6304">
        <f t="shared" si="494"/>
        <v>5.2198632323331782E-4</v>
      </c>
    </row>
    <row r="6305" spans="1:11" x14ac:dyDescent="0.2">
      <c r="A6305" s="1">
        <v>44612</v>
      </c>
      <c r="B6305">
        <v>2.875</v>
      </c>
      <c r="C6305">
        <f t="shared" si="490"/>
        <v>2.6086956521738573E-3</v>
      </c>
      <c r="D6305">
        <v>1.9849999999999901</v>
      </c>
      <c r="E6305">
        <f t="shared" si="491"/>
        <v>6.2972292191435858E-3</v>
      </c>
      <c r="F6305">
        <v>2.4300000000000002</v>
      </c>
      <c r="G6305">
        <f t="shared" si="492"/>
        <v>4.1152263374484715E-3</v>
      </c>
      <c r="H6305">
        <v>1894.2</v>
      </c>
      <c r="I6305">
        <f t="shared" si="493"/>
        <v>1.5837820715867095E-4</v>
      </c>
      <c r="J6305">
        <v>177.30500000000001</v>
      </c>
      <c r="K6305">
        <f t="shared" si="494"/>
        <v>5.2171399565717166E-4</v>
      </c>
    </row>
    <row r="6306" spans="1:11" x14ac:dyDescent="0.2">
      <c r="A6306" s="1">
        <v>44613</v>
      </c>
      <c r="B6306">
        <v>2.8824999999999998</v>
      </c>
      <c r="C6306">
        <f t="shared" si="490"/>
        <v>2.6019080659151032E-3</v>
      </c>
      <c r="D6306">
        <v>1.9974999999999901</v>
      </c>
      <c r="E6306">
        <f t="shared" si="491"/>
        <v>6.2578222778522088E-3</v>
      </c>
      <c r="F6306">
        <v>2.44</v>
      </c>
      <c r="G6306">
        <f t="shared" si="492"/>
        <v>4.0983606557377997E-3</v>
      </c>
      <c r="H6306">
        <v>1894.5</v>
      </c>
      <c r="I6306">
        <f t="shared" si="493"/>
        <v>2.9559250461862808E-3</v>
      </c>
      <c r="J6306">
        <v>177.3975025</v>
      </c>
      <c r="K6306">
        <f t="shared" si="494"/>
        <v>5.2144195209284205E-4</v>
      </c>
    </row>
    <row r="6307" spans="1:11" x14ac:dyDescent="0.2">
      <c r="A6307" s="1">
        <v>44614</v>
      </c>
      <c r="B6307">
        <v>2.89</v>
      </c>
      <c r="C6307">
        <f t="shared" si="490"/>
        <v>4.1522491349480849E-2</v>
      </c>
      <c r="D6307">
        <v>2.0099999999999998</v>
      </c>
      <c r="E6307">
        <f t="shared" si="491"/>
        <v>1.9900497512437831E-2</v>
      </c>
      <c r="F6307">
        <v>2.4500000000000002</v>
      </c>
      <c r="G6307">
        <f t="shared" si="492"/>
        <v>3.2653061224489639E-2</v>
      </c>
      <c r="H6307">
        <v>1900.1</v>
      </c>
      <c r="I6307">
        <f t="shared" si="493"/>
        <v>2.4209252144624686E-3</v>
      </c>
      <c r="J6307">
        <v>177.490005</v>
      </c>
      <c r="K6307">
        <f t="shared" si="494"/>
        <v>4.507228449286557E-3</v>
      </c>
    </row>
    <row r="6308" spans="1:11" x14ac:dyDescent="0.2">
      <c r="A6308" s="1">
        <v>44615</v>
      </c>
      <c r="B6308">
        <v>3.01</v>
      </c>
      <c r="C6308">
        <f t="shared" si="490"/>
        <v>1.3289036544850511E-2</v>
      </c>
      <c r="D6308">
        <v>2.0499999999999998</v>
      </c>
      <c r="E6308">
        <f t="shared" si="491"/>
        <v>0</v>
      </c>
      <c r="F6308">
        <v>2.5299999999999998</v>
      </c>
      <c r="G6308">
        <f t="shared" si="492"/>
        <v>7.9051383399209568E-3</v>
      </c>
      <c r="H6308">
        <v>1904.7</v>
      </c>
      <c r="I6308">
        <f t="shared" si="493"/>
        <v>1.659053919252371E-2</v>
      </c>
      <c r="J6308">
        <v>178.28999300000001</v>
      </c>
      <c r="K6308">
        <f t="shared" si="494"/>
        <v>-6.4501320609733868E-3</v>
      </c>
    </row>
    <row r="6309" spans="1:11" x14ac:dyDescent="0.2">
      <c r="A6309" s="1">
        <v>44616</v>
      </c>
      <c r="B6309">
        <v>3.05</v>
      </c>
      <c r="C6309">
        <f t="shared" si="490"/>
        <v>-9.8360655737704285E-3</v>
      </c>
      <c r="D6309">
        <v>2.0499999999999998</v>
      </c>
      <c r="E6309">
        <f t="shared" si="491"/>
        <v>4.8780487804879176E-3</v>
      </c>
      <c r="F6309">
        <v>2.5499999999999998</v>
      </c>
      <c r="G6309">
        <f t="shared" si="492"/>
        <v>-3.9215686274508971E-3</v>
      </c>
      <c r="H6309">
        <v>1936.3</v>
      </c>
      <c r="I6309">
        <f t="shared" si="493"/>
        <v>-2.659711821515261E-2</v>
      </c>
      <c r="J6309">
        <v>177.13999899999999</v>
      </c>
      <c r="K6309">
        <f t="shared" si="494"/>
        <v>-3.3306763200330893E-3</v>
      </c>
    </row>
    <row r="6310" spans="1:11" x14ac:dyDescent="0.2">
      <c r="A6310" s="1">
        <v>44617</v>
      </c>
      <c r="B6310">
        <v>3.02</v>
      </c>
      <c r="C6310">
        <f t="shared" si="490"/>
        <v>9.9337748344370206E-3</v>
      </c>
      <c r="D6310">
        <v>2.06</v>
      </c>
      <c r="E6310">
        <f t="shared" si="491"/>
        <v>1.132686084142227E-2</v>
      </c>
      <c r="F6310">
        <v>2.54</v>
      </c>
      <c r="G6310">
        <f t="shared" si="492"/>
        <v>1.0498687664039439E-2</v>
      </c>
      <c r="H6310">
        <v>1884.8</v>
      </c>
      <c r="I6310">
        <f t="shared" si="493"/>
        <v>4.4390209394418335E-3</v>
      </c>
      <c r="J6310">
        <v>176.550003</v>
      </c>
      <c r="K6310">
        <f t="shared" si="494"/>
        <v>3.4551155836910208E-3</v>
      </c>
    </row>
    <row r="6311" spans="1:11" x14ac:dyDescent="0.2">
      <c r="A6311" s="1">
        <v>44618</v>
      </c>
      <c r="B6311">
        <v>3.05</v>
      </c>
      <c r="C6311">
        <f t="shared" si="490"/>
        <v>9.8360655737705742E-3</v>
      </c>
      <c r="D6311">
        <v>2.0833333333333299</v>
      </c>
      <c r="E6311">
        <f t="shared" si="491"/>
        <v>1.1199999999998359E-2</v>
      </c>
      <c r="F6311">
        <v>2.5666666666666602</v>
      </c>
      <c r="G6311">
        <f t="shared" si="492"/>
        <v>1.0389610389611694E-2</v>
      </c>
      <c r="H6311">
        <v>1893.1666666666599</v>
      </c>
      <c r="I6311">
        <f t="shared" si="493"/>
        <v>4.4194031164732812E-3</v>
      </c>
      <c r="J6311">
        <v>177.160003666666</v>
      </c>
      <c r="K6311">
        <f t="shared" si="494"/>
        <v>3.443218864539725E-3</v>
      </c>
    </row>
    <row r="6312" spans="1:11" x14ac:dyDescent="0.2">
      <c r="A6312" s="1">
        <v>44619</v>
      </c>
      <c r="B6312">
        <v>3.08</v>
      </c>
      <c r="C6312">
        <f t="shared" si="490"/>
        <v>9.7402597402596758E-3</v>
      </c>
      <c r="D6312">
        <v>2.1066666666666598</v>
      </c>
      <c r="E6312">
        <f t="shared" si="491"/>
        <v>1.107594936709185E-2</v>
      </c>
      <c r="F6312">
        <v>2.5933333333333302</v>
      </c>
      <c r="G6312">
        <f t="shared" si="492"/>
        <v>1.0282776349615674E-2</v>
      </c>
      <c r="H6312">
        <v>1901.5333333333299</v>
      </c>
      <c r="I6312">
        <f t="shared" si="493"/>
        <v>4.3999579286909934E-3</v>
      </c>
      <c r="J6312">
        <v>177.77000433333299</v>
      </c>
      <c r="K6312">
        <f t="shared" si="494"/>
        <v>3.4314037902773496E-3</v>
      </c>
    </row>
    <row r="6313" spans="1:11" x14ac:dyDescent="0.2">
      <c r="A6313" s="1">
        <v>44620</v>
      </c>
      <c r="B6313">
        <v>3.11</v>
      </c>
      <c r="C6313">
        <f t="shared" si="490"/>
        <v>9.6463022508039391E-3</v>
      </c>
      <c r="D6313">
        <v>2.13</v>
      </c>
      <c r="E6313">
        <f t="shared" si="491"/>
        <v>-1.408450704225343E-2</v>
      </c>
      <c r="F6313">
        <v>2.62</v>
      </c>
      <c r="G6313">
        <f t="shared" si="492"/>
        <v>0</v>
      </c>
      <c r="H6313">
        <v>1909.9</v>
      </c>
      <c r="I6313">
        <f t="shared" si="493"/>
        <v>6.335410230902094E-3</v>
      </c>
      <c r="J6313">
        <v>178.38000500000001</v>
      </c>
      <c r="K6313">
        <f t="shared" si="494"/>
        <v>1.8163414671952594E-2</v>
      </c>
    </row>
    <row r="6314" spans="1:11" x14ac:dyDescent="0.2">
      <c r="A6314" s="1">
        <v>44621</v>
      </c>
      <c r="B6314">
        <v>3.14</v>
      </c>
      <c r="C6314">
        <f t="shared" si="490"/>
        <v>2.8662420382165557E-2</v>
      </c>
      <c r="D6314">
        <v>2.1</v>
      </c>
      <c r="E6314">
        <f t="shared" si="491"/>
        <v>4.2857142857142788E-2</v>
      </c>
      <c r="F6314">
        <v>2.62</v>
      </c>
      <c r="G6314">
        <f t="shared" si="492"/>
        <v>3.4351145038167885E-2</v>
      </c>
      <c r="H6314">
        <v>1922</v>
      </c>
      <c r="I6314">
        <f t="shared" si="493"/>
        <v>3.3818938605619147E-3</v>
      </c>
      <c r="J6314">
        <v>181.61999499999999</v>
      </c>
      <c r="K6314">
        <f t="shared" si="494"/>
        <v>-1.040633769426097E-2</v>
      </c>
    </row>
    <row r="6315" spans="1:11" x14ac:dyDescent="0.2">
      <c r="A6315" s="1">
        <v>44622</v>
      </c>
      <c r="B6315">
        <v>3.23</v>
      </c>
      <c r="C6315">
        <f t="shared" si="490"/>
        <v>-1.8575851393188871E-2</v>
      </c>
      <c r="D6315">
        <v>2.19</v>
      </c>
      <c r="E6315">
        <f t="shared" si="491"/>
        <v>9.1324200913242091E-3</v>
      </c>
      <c r="F6315">
        <v>2.71</v>
      </c>
      <c r="G6315">
        <f t="shared" si="492"/>
        <v>-7.3800738007380141E-3</v>
      </c>
      <c r="H6315">
        <v>1928.5</v>
      </c>
      <c r="I6315">
        <f t="shared" si="493"/>
        <v>5.7039149598128551E-4</v>
      </c>
      <c r="J6315">
        <v>179.729996</v>
      </c>
      <c r="K6315">
        <f t="shared" si="494"/>
        <v>5.9534135860104505E-3</v>
      </c>
    </row>
    <row r="6316" spans="1:11" x14ac:dyDescent="0.2">
      <c r="A6316" s="1">
        <v>44623</v>
      </c>
      <c r="B6316">
        <v>3.17</v>
      </c>
      <c r="C6316">
        <f t="shared" si="490"/>
        <v>6.309148264984233E-3</v>
      </c>
      <c r="D6316">
        <v>2.21</v>
      </c>
      <c r="E6316">
        <f t="shared" si="491"/>
        <v>-2.7149321266968351E-2</v>
      </c>
      <c r="F6316">
        <v>2.69</v>
      </c>
      <c r="G6316">
        <f t="shared" si="492"/>
        <v>-7.4349442379182222E-3</v>
      </c>
      <c r="H6316">
        <v>1929.6</v>
      </c>
      <c r="I6316">
        <f t="shared" si="493"/>
        <v>8.1364013266998578E-3</v>
      </c>
      <c r="J6316">
        <v>180.800003</v>
      </c>
      <c r="K6316">
        <f t="shared" si="494"/>
        <v>1.5929147965777369E-2</v>
      </c>
    </row>
    <row r="6317" spans="1:11" x14ac:dyDescent="0.2">
      <c r="A6317" s="1">
        <v>44624</v>
      </c>
      <c r="B6317">
        <v>3.19</v>
      </c>
      <c r="C6317">
        <f t="shared" si="490"/>
        <v>1.0449320794147369E-2</v>
      </c>
      <c r="D6317">
        <v>2.15</v>
      </c>
      <c r="E6317">
        <f t="shared" si="491"/>
        <v>1.5503875968990747E-2</v>
      </c>
      <c r="F6317">
        <v>2.67</v>
      </c>
      <c r="G6317">
        <f t="shared" si="492"/>
        <v>1.2484394506865209E-2</v>
      </c>
      <c r="H6317">
        <v>1945.3</v>
      </c>
      <c r="I6317">
        <f t="shared" si="493"/>
        <v>6.1173083843109504E-3</v>
      </c>
      <c r="J6317">
        <v>183.679993</v>
      </c>
      <c r="K6317">
        <f t="shared" si="494"/>
        <v>4.9542884437392175E-3</v>
      </c>
    </row>
    <row r="6318" spans="1:11" x14ac:dyDescent="0.2">
      <c r="A6318" s="1">
        <v>44625</v>
      </c>
      <c r="B6318">
        <v>3.2233333333333301</v>
      </c>
      <c r="C6318">
        <f t="shared" si="490"/>
        <v>1.0341261633918348E-2</v>
      </c>
      <c r="D6318">
        <v>2.18333333333333</v>
      </c>
      <c r="E6318">
        <f t="shared" si="491"/>
        <v>1.526717557251763E-2</v>
      </c>
      <c r="F6318">
        <v>2.70333333333333</v>
      </c>
      <c r="G6318">
        <f t="shared" si="492"/>
        <v>1.2330456226879215E-2</v>
      </c>
      <c r="H6318">
        <v>1957.2</v>
      </c>
      <c r="I6318">
        <f t="shared" si="493"/>
        <v>6.0801144492130914E-3</v>
      </c>
      <c r="J6318">
        <v>184.589996666666</v>
      </c>
      <c r="K6318">
        <f t="shared" si="494"/>
        <v>4.929864473156075E-3</v>
      </c>
    </row>
    <row r="6319" spans="1:11" x14ac:dyDescent="0.2">
      <c r="A6319" s="1">
        <v>44626</v>
      </c>
      <c r="B6319">
        <v>3.2566666666666602</v>
      </c>
      <c r="C6319">
        <f t="shared" si="490"/>
        <v>1.0235414534290669E-2</v>
      </c>
      <c r="D6319">
        <v>2.2166666666666601</v>
      </c>
      <c r="E6319">
        <f t="shared" si="491"/>
        <v>1.5037593984965403E-2</v>
      </c>
      <c r="F6319">
        <v>2.7366666666666601</v>
      </c>
      <c r="G6319">
        <f t="shared" si="492"/>
        <v>1.2180267965897669E-2</v>
      </c>
      <c r="H6319">
        <v>1969.1</v>
      </c>
      <c r="I6319">
        <f t="shared" si="493"/>
        <v>6.0433700675435941E-3</v>
      </c>
      <c r="J6319">
        <v>185.50000033333299</v>
      </c>
      <c r="K6319">
        <f t="shared" si="494"/>
        <v>4.9056801349421563E-3</v>
      </c>
    </row>
    <row r="6320" spans="1:11" x14ac:dyDescent="0.2">
      <c r="A6320" s="1">
        <v>44627</v>
      </c>
      <c r="B6320">
        <v>3.29</v>
      </c>
      <c r="C6320">
        <f t="shared" si="490"/>
        <v>4.2553191489361743E-2</v>
      </c>
      <c r="D6320">
        <v>2.25</v>
      </c>
      <c r="E6320">
        <f t="shared" si="491"/>
        <v>5.3333333333333378E-2</v>
      </c>
      <c r="F6320">
        <v>2.77</v>
      </c>
      <c r="G6320">
        <f t="shared" si="492"/>
        <v>4.6931407942238226E-2</v>
      </c>
      <c r="H6320">
        <v>1981</v>
      </c>
      <c r="I6320">
        <f t="shared" si="493"/>
        <v>2.9328621908127163E-2</v>
      </c>
      <c r="J6320">
        <v>186.41000399999999</v>
      </c>
      <c r="K6320">
        <f t="shared" si="494"/>
        <v>2.7358998393669995E-2</v>
      </c>
    </row>
    <row r="6321" spans="1:11" x14ac:dyDescent="0.2">
      <c r="A6321" s="1">
        <v>44628</v>
      </c>
      <c r="B6321">
        <v>3.43</v>
      </c>
      <c r="C6321">
        <f t="shared" si="490"/>
        <v>-2.9154518950437341E-2</v>
      </c>
      <c r="D6321">
        <v>2.37</v>
      </c>
      <c r="E6321">
        <f t="shared" si="491"/>
        <v>-8.4388185654008518E-3</v>
      </c>
      <c r="F6321">
        <v>2.9</v>
      </c>
      <c r="G6321">
        <f t="shared" si="492"/>
        <v>-2.0689655172413814E-2</v>
      </c>
      <c r="H6321">
        <v>2039.1</v>
      </c>
      <c r="I6321">
        <f t="shared" si="493"/>
        <v>-2.4618704330341728E-2</v>
      </c>
      <c r="J6321">
        <v>191.509995</v>
      </c>
      <c r="K6321">
        <f t="shared" si="494"/>
        <v>-2.9711180348576581E-2</v>
      </c>
    </row>
    <row r="6322" spans="1:11" x14ac:dyDescent="0.2">
      <c r="A6322" s="1">
        <v>44629</v>
      </c>
      <c r="B6322">
        <v>3.33</v>
      </c>
      <c r="C6322">
        <f t="shared" si="490"/>
        <v>2.7027027027026983E-2</v>
      </c>
      <c r="D6322">
        <v>2.35</v>
      </c>
      <c r="E6322">
        <f t="shared" si="491"/>
        <v>-2.1276595744680965E-2</v>
      </c>
      <c r="F6322">
        <v>2.84</v>
      </c>
      <c r="G6322">
        <f t="shared" si="492"/>
        <v>7.0422535211267668E-3</v>
      </c>
      <c r="H6322">
        <v>1988.9</v>
      </c>
      <c r="I6322">
        <f t="shared" si="493"/>
        <v>3.8714867514705706E-3</v>
      </c>
      <c r="J6322">
        <v>185.820007</v>
      </c>
      <c r="K6322">
        <f t="shared" si="494"/>
        <v>3.1212301052167568E-3</v>
      </c>
    </row>
    <row r="6323" spans="1:11" x14ac:dyDescent="0.2">
      <c r="A6323" s="1">
        <v>44630</v>
      </c>
      <c r="B6323">
        <v>3.42</v>
      </c>
      <c r="C6323">
        <f t="shared" si="490"/>
        <v>2.9239766081871371E-2</v>
      </c>
      <c r="D6323">
        <v>2.2999999999999998</v>
      </c>
      <c r="E6323">
        <f t="shared" si="491"/>
        <v>2.6086956521739157E-2</v>
      </c>
      <c r="F6323">
        <v>2.86</v>
      </c>
      <c r="G6323">
        <f t="shared" si="492"/>
        <v>2.7972027972028E-2</v>
      </c>
      <c r="H6323">
        <v>1996.6</v>
      </c>
      <c r="I6323">
        <f t="shared" si="493"/>
        <v>-8.9652409095461599E-3</v>
      </c>
      <c r="J6323">
        <v>186.39999399999999</v>
      </c>
      <c r="K6323">
        <f t="shared" si="494"/>
        <v>-7.02788649231383E-3</v>
      </c>
    </row>
    <row r="6324" spans="1:11" x14ac:dyDescent="0.2">
      <c r="A6324" s="1">
        <v>44631</v>
      </c>
      <c r="B6324">
        <v>3.52</v>
      </c>
      <c r="C6324">
        <f t="shared" si="490"/>
        <v>-1.8939393939403208E-3</v>
      </c>
      <c r="D6324">
        <v>2.36</v>
      </c>
      <c r="E6324">
        <f t="shared" si="491"/>
        <v>0</v>
      </c>
      <c r="F6324">
        <v>2.94</v>
      </c>
      <c r="G6324">
        <f t="shared" si="492"/>
        <v>-1.1337868480748544E-3</v>
      </c>
      <c r="H6324">
        <v>1978.7</v>
      </c>
      <c r="I6324">
        <f t="shared" si="493"/>
        <v>-4.144135038156388E-3</v>
      </c>
      <c r="J6324">
        <v>185.08999600000001</v>
      </c>
      <c r="K6324">
        <f t="shared" si="494"/>
        <v>-5.0245701375833431E-3</v>
      </c>
    </row>
    <row r="6325" spans="1:11" x14ac:dyDescent="0.2">
      <c r="A6325" s="1">
        <v>44632</v>
      </c>
      <c r="B6325">
        <v>3.5133333333333301</v>
      </c>
      <c r="C6325">
        <f t="shared" si="490"/>
        <v>-1.8975332068320498E-3</v>
      </c>
      <c r="D6325">
        <v>2.36</v>
      </c>
      <c r="E6325">
        <f t="shared" si="491"/>
        <v>0</v>
      </c>
      <c r="F6325">
        <v>2.9366666666666599</v>
      </c>
      <c r="G6325">
        <f t="shared" si="492"/>
        <v>-1.1350737797945058E-3</v>
      </c>
      <c r="H6325">
        <v>1970.5</v>
      </c>
      <c r="I6325">
        <f t="shared" si="493"/>
        <v>-4.1613803603146636E-3</v>
      </c>
      <c r="J6325">
        <v>184.15999833333299</v>
      </c>
      <c r="K6325">
        <f t="shared" si="494"/>
        <v>-5.0499439350758417E-3</v>
      </c>
    </row>
    <row r="6326" spans="1:11" x14ac:dyDescent="0.2">
      <c r="A6326" s="1">
        <v>44633</v>
      </c>
      <c r="B6326">
        <v>3.5066666666666602</v>
      </c>
      <c r="C6326">
        <f t="shared" si="490"/>
        <v>-1.9011406844087941E-3</v>
      </c>
      <c r="D6326">
        <v>2.36</v>
      </c>
      <c r="E6326">
        <f t="shared" si="491"/>
        <v>0</v>
      </c>
      <c r="F6326">
        <v>2.93333333333333</v>
      </c>
      <c r="G6326">
        <f t="shared" si="492"/>
        <v>-1.1363636363624528E-3</v>
      </c>
      <c r="H6326">
        <v>1962.3</v>
      </c>
      <c r="I6326">
        <f t="shared" si="493"/>
        <v>-4.1787698109361695E-3</v>
      </c>
      <c r="J6326">
        <v>183.230000666666</v>
      </c>
      <c r="K6326">
        <f t="shared" si="494"/>
        <v>-5.0755753058030007E-3</v>
      </c>
    </row>
    <row r="6327" spans="1:11" x14ac:dyDescent="0.2">
      <c r="A6327" s="1">
        <v>44634</v>
      </c>
      <c r="B6327">
        <v>3.5</v>
      </c>
      <c r="C6327">
        <f t="shared" si="490"/>
        <v>-2.2857142857142878E-2</v>
      </c>
      <c r="D6327">
        <v>2.36</v>
      </c>
      <c r="E6327">
        <f t="shared" si="491"/>
        <v>-4.2372881355932243E-2</v>
      </c>
      <c r="F6327">
        <v>2.93</v>
      </c>
      <c r="G6327">
        <f t="shared" si="492"/>
        <v>-3.0716723549488158E-2</v>
      </c>
      <c r="H6327">
        <v>1954.1</v>
      </c>
      <c r="I6327">
        <f t="shared" si="493"/>
        <v>-2.0674479299933404E-2</v>
      </c>
      <c r="J6327">
        <v>182.300003</v>
      </c>
      <c r="K6327">
        <f t="shared" si="494"/>
        <v>-1.8705452242916393E-2</v>
      </c>
    </row>
    <row r="6328" spans="1:11" x14ac:dyDescent="0.2">
      <c r="A6328" s="1">
        <v>44635</v>
      </c>
      <c r="B6328">
        <v>3.42</v>
      </c>
      <c r="C6328">
        <f t="shared" si="490"/>
        <v>-2.3391812865497099E-2</v>
      </c>
      <c r="D6328">
        <v>2.2599999999999998</v>
      </c>
      <c r="E6328">
        <f t="shared" si="491"/>
        <v>0</v>
      </c>
      <c r="F6328">
        <v>2.84</v>
      </c>
      <c r="G6328">
        <f t="shared" si="492"/>
        <v>-1.4084507042253534E-2</v>
      </c>
      <c r="H6328">
        <v>1913.7</v>
      </c>
      <c r="I6328">
        <f t="shared" si="493"/>
        <v>-2.6127397188692062E-4</v>
      </c>
      <c r="J6328">
        <v>178.88999899999999</v>
      </c>
      <c r="K6328">
        <f t="shared" si="494"/>
        <v>6.2608083529589308E-3</v>
      </c>
    </row>
    <row r="6329" spans="1:11" x14ac:dyDescent="0.2">
      <c r="A6329" s="1">
        <v>44636</v>
      </c>
      <c r="B6329">
        <v>3.34</v>
      </c>
      <c r="C6329">
        <f t="shared" si="490"/>
        <v>5.0898203592814349E-2</v>
      </c>
      <c r="D6329">
        <v>2.2599999999999998</v>
      </c>
      <c r="E6329">
        <f t="shared" si="491"/>
        <v>2.2123893805309856E-2</v>
      </c>
      <c r="F6329">
        <v>2.8</v>
      </c>
      <c r="G6329">
        <f t="shared" si="492"/>
        <v>3.9285714285714403E-2</v>
      </c>
      <c r="H6329">
        <v>1913.2</v>
      </c>
      <c r="I6329">
        <f t="shared" si="493"/>
        <v>1.9077984528538573E-2</v>
      </c>
      <c r="J6329">
        <v>180.009995</v>
      </c>
      <c r="K6329">
        <f t="shared" si="494"/>
        <v>4.888639655814586E-3</v>
      </c>
    </row>
    <row r="6330" spans="1:11" x14ac:dyDescent="0.2">
      <c r="A6330" s="1">
        <v>44637</v>
      </c>
      <c r="B6330">
        <v>3.51</v>
      </c>
      <c r="C6330">
        <f t="shared" si="490"/>
        <v>-8.5470085470084924E-3</v>
      </c>
      <c r="D6330">
        <v>2.31</v>
      </c>
      <c r="E6330">
        <f t="shared" si="491"/>
        <v>-3.0303030303030234E-2</v>
      </c>
      <c r="F6330">
        <v>2.91</v>
      </c>
      <c r="G6330">
        <f t="shared" si="492"/>
        <v>-1.7182130584192531E-2</v>
      </c>
      <c r="H6330">
        <v>1949.7</v>
      </c>
      <c r="I6330">
        <f t="shared" si="493"/>
        <v>-7.1293019438888501E-3</v>
      </c>
      <c r="J6330">
        <v>180.88999899999999</v>
      </c>
      <c r="K6330">
        <f t="shared" si="494"/>
        <v>-8.7898502337875797E-3</v>
      </c>
    </row>
    <row r="6331" spans="1:11" x14ac:dyDescent="0.2">
      <c r="A6331" s="1">
        <v>44638</v>
      </c>
      <c r="B6331">
        <v>3.48</v>
      </c>
      <c r="C6331">
        <f t="shared" si="490"/>
        <v>3.8314176245201402E-3</v>
      </c>
      <c r="D6331">
        <v>2.2400000000000002</v>
      </c>
      <c r="E6331">
        <f t="shared" si="491"/>
        <v>5.9523809523793049E-3</v>
      </c>
      <c r="F6331">
        <v>2.86</v>
      </c>
      <c r="G6331">
        <f t="shared" si="492"/>
        <v>4.6620046620035275E-3</v>
      </c>
      <c r="H6331">
        <v>1935.8</v>
      </c>
      <c r="I6331">
        <f t="shared" si="493"/>
        <v>-1.2053586803385801E-4</v>
      </c>
      <c r="J6331">
        <v>179.300003</v>
      </c>
      <c r="K6331">
        <f t="shared" si="494"/>
        <v>2.5469324727227516E-3</v>
      </c>
    </row>
    <row r="6332" spans="1:11" x14ac:dyDescent="0.2">
      <c r="A6332" s="1">
        <v>44639</v>
      </c>
      <c r="B6332">
        <v>3.4933333333333301</v>
      </c>
      <c r="C6332">
        <f t="shared" si="490"/>
        <v>3.8167938931288458E-3</v>
      </c>
      <c r="D6332">
        <v>2.2533333333333299</v>
      </c>
      <c r="E6332">
        <f t="shared" si="491"/>
        <v>5.9171597633121782E-3</v>
      </c>
      <c r="F6332">
        <v>2.87333333333333</v>
      </c>
      <c r="G6332">
        <f t="shared" si="492"/>
        <v>4.6403712296972524E-3</v>
      </c>
      <c r="H6332">
        <v>1935.56666666666</v>
      </c>
      <c r="I6332">
        <f t="shared" si="493"/>
        <v>-1.2055039867563609E-4</v>
      </c>
      <c r="J6332">
        <v>179.75666799999999</v>
      </c>
      <c r="K6332">
        <f t="shared" si="494"/>
        <v>2.5404620873369504E-3</v>
      </c>
    </row>
    <row r="6333" spans="1:11" x14ac:dyDescent="0.2">
      <c r="A6333" s="1">
        <v>44640</v>
      </c>
      <c r="B6333">
        <v>3.5066666666666602</v>
      </c>
      <c r="C6333">
        <f t="shared" si="490"/>
        <v>3.8022813688231606E-3</v>
      </c>
      <c r="D6333">
        <v>2.2666666666666599</v>
      </c>
      <c r="E6333">
        <f t="shared" si="491"/>
        <v>5.8823529411793666E-3</v>
      </c>
      <c r="F6333">
        <v>2.8866666666666601</v>
      </c>
      <c r="G6333">
        <f t="shared" si="492"/>
        <v>4.6189376443440721E-3</v>
      </c>
      <c r="H6333">
        <v>1935.3333333333301</v>
      </c>
      <c r="I6333">
        <f t="shared" si="493"/>
        <v>-1.2056493282647209E-4</v>
      </c>
      <c r="J6333">
        <v>180.21333300000001</v>
      </c>
      <c r="K6333">
        <f t="shared" si="494"/>
        <v>2.5340244941809424E-3</v>
      </c>
    </row>
    <row r="6334" spans="1:11" x14ac:dyDescent="0.2">
      <c r="A6334" s="1">
        <v>44641</v>
      </c>
      <c r="B6334">
        <v>3.52</v>
      </c>
      <c r="C6334">
        <f t="shared" si="490"/>
        <v>0</v>
      </c>
      <c r="D6334">
        <v>2.2799999999999998</v>
      </c>
      <c r="E6334">
        <f t="shared" si="491"/>
        <v>8.7719298245614117E-3</v>
      </c>
      <c r="F6334">
        <v>2.9</v>
      </c>
      <c r="G6334">
        <f t="shared" si="492"/>
        <v>3.4482758620690453E-3</v>
      </c>
      <c r="H6334">
        <v>1935.1</v>
      </c>
      <c r="I6334">
        <f t="shared" si="493"/>
        <v>-1.0232029352488221E-2</v>
      </c>
      <c r="J6334">
        <v>180.66999799999999</v>
      </c>
      <c r="K6334">
        <f t="shared" si="494"/>
        <v>-7.250772206240803E-3</v>
      </c>
    </row>
    <row r="6335" spans="1:11" x14ac:dyDescent="0.2">
      <c r="A6335" s="1">
        <v>44642</v>
      </c>
      <c r="B6335">
        <v>3.52</v>
      </c>
      <c r="C6335">
        <f t="shared" si="490"/>
        <v>1.4204545454545404E-2</v>
      </c>
      <c r="D6335">
        <v>2.2999999999999998</v>
      </c>
      <c r="E6335">
        <f t="shared" si="491"/>
        <v>4.3478260869566224E-3</v>
      </c>
      <c r="F6335">
        <v>2.91</v>
      </c>
      <c r="G6335">
        <f t="shared" si="492"/>
        <v>1.0309278350515396E-2</v>
      </c>
      <c r="H6335">
        <v>1915.3</v>
      </c>
      <c r="I6335">
        <f t="shared" si="493"/>
        <v>8.6148384065159508E-3</v>
      </c>
      <c r="J6335">
        <v>179.36000100000001</v>
      </c>
      <c r="K6335">
        <f t="shared" si="494"/>
        <v>1.3659662055867161E-2</v>
      </c>
    </row>
    <row r="6336" spans="1:11" x14ac:dyDescent="0.2">
      <c r="A6336" s="1">
        <v>44643</v>
      </c>
      <c r="B6336">
        <v>3.57</v>
      </c>
      <c r="C6336">
        <f t="shared" si="490"/>
        <v>0</v>
      </c>
      <c r="D6336">
        <v>2.31</v>
      </c>
      <c r="E6336">
        <f t="shared" si="491"/>
        <v>-1.731601731601733E-2</v>
      </c>
      <c r="F6336">
        <v>2.94</v>
      </c>
      <c r="G6336">
        <f t="shared" si="492"/>
        <v>-6.80272108843538E-3</v>
      </c>
      <c r="H6336">
        <v>1931.8</v>
      </c>
      <c r="I6336">
        <f t="shared" si="493"/>
        <v>1.7289574490112897E-2</v>
      </c>
      <c r="J6336">
        <v>181.80999800000001</v>
      </c>
      <c r="K6336">
        <f t="shared" si="494"/>
        <v>7.2603652963023728E-3</v>
      </c>
    </row>
    <row r="6337" spans="1:11" x14ac:dyDescent="0.2">
      <c r="A6337" s="1">
        <v>44644</v>
      </c>
      <c r="B6337">
        <v>3.57</v>
      </c>
      <c r="C6337">
        <f t="shared" si="490"/>
        <v>5.6022408963585487E-3</v>
      </c>
      <c r="D6337">
        <v>2.27</v>
      </c>
      <c r="E6337">
        <f t="shared" si="491"/>
        <v>1.7621145374449355E-2</v>
      </c>
      <c r="F6337">
        <v>2.92</v>
      </c>
      <c r="G6337">
        <f t="shared" si="492"/>
        <v>1.0273972602739812E-2</v>
      </c>
      <c r="H6337">
        <v>1965.2</v>
      </c>
      <c r="I6337">
        <f t="shared" si="493"/>
        <v>-5.800936291471652E-3</v>
      </c>
      <c r="J6337">
        <v>183.13000500000001</v>
      </c>
      <c r="K6337">
        <f t="shared" si="494"/>
        <v>-4.0954512069171839E-3</v>
      </c>
    </row>
    <row r="6338" spans="1:11" x14ac:dyDescent="0.2">
      <c r="A6338" s="1">
        <v>44645</v>
      </c>
      <c r="B6338">
        <v>3.59</v>
      </c>
      <c r="C6338">
        <f t="shared" si="490"/>
        <v>-2.7855153203342024E-3</v>
      </c>
      <c r="D6338">
        <v>2.31</v>
      </c>
      <c r="E6338">
        <f t="shared" si="491"/>
        <v>4.3290043290042362E-3</v>
      </c>
      <c r="F6338">
        <v>2.95</v>
      </c>
      <c r="G6338">
        <f t="shared" si="492"/>
        <v>0</v>
      </c>
      <c r="H6338">
        <v>1953.8</v>
      </c>
      <c r="I6338">
        <f t="shared" si="493"/>
        <v>-2.8491486675555414E-3</v>
      </c>
      <c r="J6338">
        <v>182.38000500000001</v>
      </c>
      <c r="K6338">
        <f t="shared" si="494"/>
        <v>-6.0679294311896236E-3</v>
      </c>
    </row>
    <row r="6339" spans="1:11" x14ac:dyDescent="0.2">
      <c r="A6339" s="1">
        <v>44646</v>
      </c>
      <c r="B6339">
        <v>3.58</v>
      </c>
      <c r="C6339">
        <f t="shared" ref="C6339:C6402" si="495">(B6340-B6339)/B6339</f>
        <v>-2.7932960893855391E-3</v>
      </c>
      <c r="D6339">
        <v>2.3199999999999998</v>
      </c>
      <c r="E6339">
        <f t="shared" ref="E6339:E6402" si="496">(D6340-D6339)/D6339</f>
        <v>4.3103448275863066E-3</v>
      </c>
      <c r="F6339">
        <v>2.95</v>
      </c>
      <c r="G6339">
        <f t="shared" ref="G6339:G6402" si="497">(F6340-F6339)/F6339</f>
        <v>0</v>
      </c>
      <c r="H6339">
        <v>1948.2333333333299</v>
      </c>
      <c r="I6339">
        <f t="shared" ref="I6339:I6402" si="498">(H6340-H6339)/H6339</f>
        <v>-2.8572895101562235E-3</v>
      </c>
      <c r="J6339">
        <v>181.273336</v>
      </c>
      <c r="K6339">
        <f t="shared" ref="K6339:K6402" si="499">(J6340-J6339)/J6339</f>
        <v>-6.1049739824946495E-3</v>
      </c>
    </row>
    <row r="6340" spans="1:11" x14ac:dyDescent="0.2">
      <c r="A6340" s="1">
        <v>44647</v>
      </c>
      <c r="B6340">
        <v>3.57</v>
      </c>
      <c r="C6340">
        <f t="shared" si="495"/>
        <v>-2.8011204481792123E-3</v>
      </c>
      <c r="D6340">
        <v>2.33</v>
      </c>
      <c r="E6340">
        <f t="shared" si="496"/>
        <v>4.2918454935621398E-3</v>
      </c>
      <c r="F6340">
        <v>2.95</v>
      </c>
      <c r="G6340">
        <f t="shared" si="497"/>
        <v>0</v>
      </c>
      <c r="H6340">
        <v>1942.6666666666599</v>
      </c>
      <c r="I6340">
        <f t="shared" si="498"/>
        <v>-2.8654770075463441E-3</v>
      </c>
      <c r="J6340">
        <v>180.16666699999999</v>
      </c>
      <c r="K6340">
        <f t="shared" si="499"/>
        <v>-6.1424736241581382E-3</v>
      </c>
    </row>
    <row r="6341" spans="1:11" x14ac:dyDescent="0.2">
      <c r="A6341" s="1">
        <v>44648</v>
      </c>
      <c r="B6341">
        <v>3.56</v>
      </c>
      <c r="C6341">
        <f t="shared" si="495"/>
        <v>-4.4943820224719142E-2</v>
      </c>
      <c r="D6341">
        <v>2.34</v>
      </c>
      <c r="E6341">
        <f t="shared" si="496"/>
        <v>-8.5470085470085548E-3</v>
      </c>
      <c r="F6341">
        <v>2.95</v>
      </c>
      <c r="G6341">
        <f t="shared" si="497"/>
        <v>-3.0508474576271288E-2</v>
      </c>
      <c r="H6341">
        <v>1937.1</v>
      </c>
      <c r="I6341">
        <f t="shared" si="498"/>
        <v>-1.3989985029167266E-2</v>
      </c>
      <c r="J6341">
        <v>179.05999800000001</v>
      </c>
      <c r="K6341">
        <f t="shared" si="499"/>
        <v>4.4678320615183721E-4</v>
      </c>
    </row>
    <row r="6342" spans="1:11" x14ac:dyDescent="0.2">
      <c r="A6342" s="1">
        <v>44649</v>
      </c>
      <c r="B6342">
        <v>3.4</v>
      </c>
      <c r="C6342">
        <f t="shared" si="495"/>
        <v>2.9411764705883033E-3</v>
      </c>
      <c r="D6342">
        <v>2.3199999999999998</v>
      </c>
      <c r="E6342">
        <f t="shared" si="496"/>
        <v>-4.3103448275861149E-3</v>
      </c>
      <c r="F6342">
        <v>2.86</v>
      </c>
      <c r="G6342">
        <f t="shared" si="497"/>
        <v>0</v>
      </c>
      <c r="H6342">
        <v>1910</v>
      </c>
      <c r="I6342">
        <f t="shared" si="498"/>
        <v>1.251308900523565E-2</v>
      </c>
      <c r="J6342">
        <v>179.13999899999999</v>
      </c>
      <c r="K6342">
        <f t="shared" si="499"/>
        <v>8.0384225077505932E-3</v>
      </c>
    </row>
    <row r="6343" spans="1:11" x14ac:dyDescent="0.2">
      <c r="A6343" s="1">
        <v>44650</v>
      </c>
      <c r="B6343">
        <v>3.41</v>
      </c>
      <c r="C6343">
        <f t="shared" si="495"/>
        <v>-2.0527859237536739E-2</v>
      </c>
      <c r="D6343">
        <v>2.31</v>
      </c>
      <c r="E6343">
        <f t="shared" si="496"/>
        <v>1.2987012987012903E-2</v>
      </c>
      <c r="F6343">
        <v>2.86</v>
      </c>
      <c r="G6343">
        <f t="shared" si="497"/>
        <v>-6.9930069930069999E-3</v>
      </c>
      <c r="H6343">
        <v>1933.9</v>
      </c>
      <c r="I6343">
        <f t="shared" si="498"/>
        <v>4.2918454935622083E-3</v>
      </c>
      <c r="J6343">
        <v>180.58000200000001</v>
      </c>
      <c r="K6343">
        <f t="shared" si="499"/>
        <v>3.8759552123598354E-4</v>
      </c>
    </row>
    <row r="6344" spans="1:11" x14ac:dyDescent="0.2">
      <c r="A6344" s="1">
        <v>44651</v>
      </c>
      <c r="B6344">
        <v>3.34</v>
      </c>
      <c r="C6344">
        <f t="shared" si="495"/>
        <v>-1.7964071856287442E-2</v>
      </c>
      <c r="D6344">
        <v>2.34</v>
      </c>
      <c r="E6344">
        <f t="shared" si="496"/>
        <v>-8.5470085470085548E-3</v>
      </c>
      <c r="F6344">
        <v>2.84</v>
      </c>
      <c r="G6344">
        <f t="shared" si="497"/>
        <v>-1.4084507042253534E-2</v>
      </c>
      <c r="H6344">
        <v>1942.2</v>
      </c>
      <c r="I6344">
        <f t="shared" si="498"/>
        <v>-6.5904644217896994E-3</v>
      </c>
      <c r="J6344">
        <v>180.64999399999999</v>
      </c>
      <c r="K6344">
        <f t="shared" si="499"/>
        <v>-6.3658679114043729E-3</v>
      </c>
    </row>
    <row r="6345" spans="1:11" x14ac:dyDescent="0.2">
      <c r="A6345" s="1">
        <v>44652</v>
      </c>
      <c r="B6345">
        <v>3.28</v>
      </c>
      <c r="C6345">
        <f t="shared" si="495"/>
        <v>0</v>
      </c>
      <c r="D6345">
        <v>2.3199999999999998</v>
      </c>
      <c r="E6345">
        <f t="shared" si="496"/>
        <v>0</v>
      </c>
      <c r="F6345">
        <v>2.8</v>
      </c>
      <c r="G6345">
        <f t="shared" si="497"/>
        <v>0</v>
      </c>
      <c r="H6345">
        <v>1929.4</v>
      </c>
      <c r="I6345">
        <f t="shared" si="498"/>
        <v>1.5548875298017752E-4</v>
      </c>
      <c r="J6345">
        <v>179.5</v>
      </c>
      <c r="K6345">
        <f t="shared" si="499"/>
        <v>1.6155896007408832E-3</v>
      </c>
    </row>
    <row r="6346" spans="1:11" x14ac:dyDescent="0.2">
      <c r="A6346" s="1">
        <v>44653</v>
      </c>
      <c r="B6346">
        <v>3.28</v>
      </c>
      <c r="C6346">
        <f t="shared" si="495"/>
        <v>0</v>
      </c>
      <c r="D6346">
        <v>2.3199999999999998</v>
      </c>
      <c r="E6346">
        <f t="shared" si="496"/>
        <v>0</v>
      </c>
      <c r="F6346">
        <v>2.8</v>
      </c>
      <c r="G6346">
        <f t="shared" si="497"/>
        <v>0</v>
      </c>
      <c r="H6346">
        <v>1929.7</v>
      </c>
      <c r="I6346">
        <f t="shared" si="498"/>
        <v>1.5546457998650282E-4</v>
      </c>
      <c r="J6346">
        <v>179.78999833333299</v>
      </c>
      <c r="K6346">
        <f t="shared" si="499"/>
        <v>1.6129836810797244E-3</v>
      </c>
    </row>
    <row r="6347" spans="1:11" x14ac:dyDescent="0.2">
      <c r="A6347" s="1">
        <v>44654</v>
      </c>
      <c r="B6347">
        <v>3.28</v>
      </c>
      <c r="C6347">
        <f t="shared" si="495"/>
        <v>0</v>
      </c>
      <c r="D6347">
        <v>2.3199999999999998</v>
      </c>
      <c r="E6347">
        <f t="shared" si="496"/>
        <v>0</v>
      </c>
      <c r="F6347">
        <v>2.8</v>
      </c>
      <c r="G6347">
        <f t="shared" si="497"/>
        <v>0</v>
      </c>
      <c r="H6347">
        <v>1930</v>
      </c>
      <c r="I6347">
        <f t="shared" si="498"/>
        <v>1.5544041450774845E-4</v>
      </c>
      <c r="J6347">
        <v>180.07999666666601</v>
      </c>
      <c r="K6347">
        <f t="shared" si="499"/>
        <v>1.6103861544976576E-3</v>
      </c>
    </row>
    <row r="6348" spans="1:11" x14ac:dyDescent="0.2">
      <c r="A6348" s="1">
        <v>44655</v>
      </c>
      <c r="B6348">
        <v>3.28</v>
      </c>
      <c r="C6348">
        <f t="shared" si="495"/>
        <v>9.1463414634147099E-3</v>
      </c>
      <c r="D6348">
        <v>2.3199999999999998</v>
      </c>
      <c r="E6348">
        <f t="shared" si="496"/>
        <v>2.155172413793115E-2</v>
      </c>
      <c r="F6348">
        <v>2.8</v>
      </c>
      <c r="G6348">
        <f t="shared" si="497"/>
        <v>1.4285714285714299E-2</v>
      </c>
      <c r="H6348">
        <v>1930.3</v>
      </c>
      <c r="I6348">
        <f t="shared" si="498"/>
        <v>7.1491478008599467E-3</v>
      </c>
      <c r="J6348">
        <v>180.36999499999999</v>
      </c>
      <c r="K6348">
        <f t="shared" si="499"/>
        <v>-6.264844660000087E-3</v>
      </c>
    </row>
    <row r="6349" spans="1:11" x14ac:dyDescent="0.2">
      <c r="A6349" s="1">
        <v>44656</v>
      </c>
      <c r="B6349">
        <v>3.31</v>
      </c>
      <c r="C6349">
        <f t="shared" si="495"/>
        <v>-9.0634441087614048E-3</v>
      </c>
      <c r="D6349">
        <v>2.37</v>
      </c>
      <c r="E6349">
        <f t="shared" si="496"/>
        <v>4.2194092827003314E-3</v>
      </c>
      <c r="F6349">
        <v>2.84</v>
      </c>
      <c r="G6349">
        <f t="shared" si="497"/>
        <v>-3.5211267605633053E-3</v>
      </c>
      <c r="H6349">
        <v>1944.1</v>
      </c>
      <c r="I6349">
        <f t="shared" si="498"/>
        <v>-7.1498379712977029E-3</v>
      </c>
      <c r="J6349">
        <v>179.240005</v>
      </c>
      <c r="K6349">
        <f t="shared" si="499"/>
        <v>2.3432213137909142E-3</v>
      </c>
    </row>
    <row r="6350" spans="1:11" x14ac:dyDescent="0.2">
      <c r="A6350" s="1">
        <v>44657</v>
      </c>
      <c r="B6350">
        <v>3.28</v>
      </c>
      <c r="C6350">
        <f t="shared" si="495"/>
        <v>-6.0975609756097615E-3</v>
      </c>
      <c r="D6350">
        <v>2.38</v>
      </c>
      <c r="E6350">
        <f t="shared" si="496"/>
        <v>0</v>
      </c>
      <c r="F6350">
        <v>2.83</v>
      </c>
      <c r="G6350">
        <f t="shared" si="497"/>
        <v>-3.5335689045937211E-3</v>
      </c>
      <c r="H6350">
        <v>1930.2</v>
      </c>
      <c r="I6350">
        <f t="shared" si="498"/>
        <v>1.139778261320094E-3</v>
      </c>
      <c r="J6350">
        <v>179.66000399999999</v>
      </c>
      <c r="K6350">
        <f t="shared" si="499"/>
        <v>3.7848824716714747E-3</v>
      </c>
    </row>
    <row r="6351" spans="1:11" x14ac:dyDescent="0.2">
      <c r="A6351" s="1">
        <v>44658</v>
      </c>
      <c r="B6351">
        <v>3.26</v>
      </c>
      <c r="C6351">
        <f t="shared" si="495"/>
        <v>2.1472392638036897E-2</v>
      </c>
      <c r="D6351">
        <v>2.38</v>
      </c>
      <c r="E6351">
        <f t="shared" si="496"/>
        <v>1.2605042016806827E-2</v>
      </c>
      <c r="F6351">
        <v>2.82</v>
      </c>
      <c r="G6351">
        <f t="shared" si="497"/>
        <v>1.7730496453900804E-2</v>
      </c>
      <c r="H6351">
        <v>1932.4</v>
      </c>
      <c r="I6351">
        <f t="shared" si="498"/>
        <v>4.6574208238459947E-3</v>
      </c>
      <c r="J6351">
        <v>180.33999600000001</v>
      </c>
      <c r="K6351">
        <f t="shared" si="499"/>
        <v>6.2659699737377325E-3</v>
      </c>
    </row>
    <row r="6352" spans="1:11" x14ac:dyDescent="0.2">
      <c r="A6352" s="1">
        <v>44659</v>
      </c>
      <c r="B6352">
        <v>3.33</v>
      </c>
      <c r="C6352">
        <f t="shared" si="495"/>
        <v>4.0040040040030299E-3</v>
      </c>
      <c r="D6352">
        <v>2.41</v>
      </c>
      <c r="E6352">
        <f t="shared" si="496"/>
        <v>5.5325034578131305E-3</v>
      </c>
      <c r="F6352">
        <v>2.87</v>
      </c>
      <c r="G6352">
        <f t="shared" si="497"/>
        <v>4.6457607433205879E-3</v>
      </c>
      <c r="H6352">
        <v>1941.4</v>
      </c>
      <c r="I6352">
        <f t="shared" si="498"/>
        <v>1.7513134851137649E-3</v>
      </c>
      <c r="J6352">
        <v>181.470001</v>
      </c>
      <c r="K6352">
        <f t="shared" si="499"/>
        <v>1.6531547823102357E-3</v>
      </c>
    </row>
    <row r="6353" spans="1:11" x14ac:dyDescent="0.2">
      <c r="A6353" s="1">
        <v>44660</v>
      </c>
      <c r="B6353">
        <v>3.3433333333333302</v>
      </c>
      <c r="C6353">
        <f t="shared" si="495"/>
        <v>3.9880358923219316E-3</v>
      </c>
      <c r="D6353">
        <v>2.4233333333333298</v>
      </c>
      <c r="E6353">
        <f t="shared" si="496"/>
        <v>5.5020632737263165E-3</v>
      </c>
      <c r="F6353">
        <v>2.8833333333333302</v>
      </c>
      <c r="G6353">
        <f t="shared" si="497"/>
        <v>4.6242774566461241E-3</v>
      </c>
      <c r="H6353">
        <v>1944.8</v>
      </c>
      <c r="I6353">
        <f t="shared" si="498"/>
        <v>1.7482517482517951E-3</v>
      </c>
      <c r="J6353">
        <v>181.76999899999899</v>
      </c>
      <c r="K6353">
        <f t="shared" si="499"/>
        <v>1.6504263720715146E-3</v>
      </c>
    </row>
    <row r="6354" spans="1:11" x14ac:dyDescent="0.2">
      <c r="A6354" s="1">
        <v>44661</v>
      </c>
      <c r="B6354">
        <v>3.3566666666666598</v>
      </c>
      <c r="C6354">
        <f t="shared" si="495"/>
        <v>3.9721946375393235E-3</v>
      </c>
      <c r="D6354">
        <v>2.4366666666666599</v>
      </c>
      <c r="E6354">
        <f t="shared" si="496"/>
        <v>5.4719562243530804E-3</v>
      </c>
      <c r="F6354">
        <v>2.8966666666666598</v>
      </c>
      <c r="G6354">
        <f t="shared" si="497"/>
        <v>4.6029919447665131E-3</v>
      </c>
      <c r="H6354">
        <v>1948.2</v>
      </c>
      <c r="I6354">
        <f t="shared" si="498"/>
        <v>1.7452006980802092E-3</v>
      </c>
      <c r="J6354">
        <v>182.069997</v>
      </c>
      <c r="K6354">
        <f t="shared" si="499"/>
        <v>1.6477069530571146E-3</v>
      </c>
    </row>
    <row r="6355" spans="1:11" x14ac:dyDescent="0.2">
      <c r="A6355" s="1">
        <v>44662</v>
      </c>
      <c r="B6355">
        <v>3.37</v>
      </c>
      <c r="C6355">
        <f t="shared" si="495"/>
        <v>-1.7804154302670638E-2</v>
      </c>
      <c r="D6355">
        <v>2.4500000000000002</v>
      </c>
      <c r="E6355">
        <f t="shared" si="496"/>
        <v>-1.632653061224491E-2</v>
      </c>
      <c r="F6355">
        <v>2.91</v>
      </c>
      <c r="G6355">
        <f t="shared" si="497"/>
        <v>-1.7182130584192531E-2</v>
      </c>
      <c r="H6355">
        <v>1951.6</v>
      </c>
      <c r="I6355">
        <f t="shared" si="498"/>
        <v>4.7653207624514153E-3</v>
      </c>
      <c r="J6355">
        <v>182.36999499999999</v>
      </c>
      <c r="K6355">
        <f t="shared" si="499"/>
        <v>7.6767507725161227E-3</v>
      </c>
    </row>
    <row r="6356" spans="1:11" x14ac:dyDescent="0.2">
      <c r="A6356" s="1">
        <v>44663</v>
      </c>
      <c r="B6356">
        <v>3.31</v>
      </c>
      <c r="C6356">
        <f t="shared" si="495"/>
        <v>-1.8126888217522674E-2</v>
      </c>
      <c r="D6356">
        <v>2.41</v>
      </c>
      <c r="E6356">
        <f t="shared" si="496"/>
        <v>-2.4896265560165994E-2</v>
      </c>
      <c r="F6356">
        <v>2.86</v>
      </c>
      <c r="G6356">
        <f t="shared" si="497"/>
        <v>-2.0979020979020997E-2</v>
      </c>
      <c r="H6356">
        <v>1960.9</v>
      </c>
      <c r="I6356">
        <f t="shared" si="498"/>
        <v>8.108521597225693E-3</v>
      </c>
      <c r="J6356">
        <v>183.770004</v>
      </c>
      <c r="K6356">
        <f t="shared" si="499"/>
        <v>4.7885399186256335E-3</v>
      </c>
    </row>
    <row r="6357" spans="1:11" x14ac:dyDescent="0.2">
      <c r="A6357" s="1">
        <v>44664</v>
      </c>
      <c r="B6357">
        <v>3.25</v>
      </c>
      <c r="C6357">
        <f t="shared" si="495"/>
        <v>2.4615384615384636E-2</v>
      </c>
      <c r="D6357">
        <v>2.35</v>
      </c>
      <c r="E6357">
        <f t="shared" si="496"/>
        <v>4.2553191489361736E-2</v>
      </c>
      <c r="F6357">
        <v>2.8</v>
      </c>
      <c r="G6357">
        <f t="shared" si="497"/>
        <v>3.2142857142857251E-2</v>
      </c>
      <c r="H6357">
        <v>1976.8</v>
      </c>
      <c r="I6357">
        <f t="shared" si="498"/>
        <v>-6.8292189397005263E-3</v>
      </c>
      <c r="J6357">
        <v>184.64999399999999</v>
      </c>
      <c r="K6357">
        <f t="shared" si="499"/>
        <v>-3.303552774553476E-3</v>
      </c>
    </row>
    <row r="6358" spans="1:11" x14ac:dyDescent="0.2">
      <c r="A6358" s="1">
        <v>44665</v>
      </c>
      <c r="B6358">
        <v>3.33</v>
      </c>
      <c r="C6358">
        <f t="shared" si="495"/>
        <v>2.2522522522522041E-3</v>
      </c>
      <c r="D6358">
        <v>2.4500000000000002</v>
      </c>
      <c r="E6358">
        <f t="shared" si="496"/>
        <v>3.0612244897958527E-3</v>
      </c>
      <c r="F6358">
        <v>2.89</v>
      </c>
      <c r="G6358">
        <f t="shared" si="497"/>
        <v>2.5951557093425053E-3</v>
      </c>
      <c r="H6358">
        <v>1963.3</v>
      </c>
      <c r="I6358">
        <f t="shared" si="498"/>
        <v>0</v>
      </c>
      <c r="J6358">
        <v>184.03999300000001</v>
      </c>
      <c r="K6358">
        <f t="shared" si="499"/>
        <v>7.7429909487107529E-4</v>
      </c>
    </row>
    <row r="6359" spans="1:11" x14ac:dyDescent="0.2">
      <c r="A6359" s="1">
        <v>44666</v>
      </c>
      <c r="B6359">
        <v>3.3374999999999999</v>
      </c>
      <c r="C6359">
        <f t="shared" si="495"/>
        <v>2.2471910112329798E-3</v>
      </c>
      <c r="D6359">
        <v>2.4575</v>
      </c>
      <c r="E6359">
        <f t="shared" si="496"/>
        <v>3.0518819938961709E-3</v>
      </c>
      <c r="F6359">
        <v>2.8975</v>
      </c>
      <c r="G6359">
        <f t="shared" si="497"/>
        <v>2.5884383088869162E-3</v>
      </c>
      <c r="H6359">
        <v>1963.3</v>
      </c>
      <c r="I6359">
        <f t="shared" si="498"/>
        <v>0</v>
      </c>
      <c r="J6359">
        <v>184.18249499999999</v>
      </c>
      <c r="K6359">
        <f t="shared" si="499"/>
        <v>7.7370001964631582E-4</v>
      </c>
    </row>
    <row r="6360" spans="1:11" x14ac:dyDescent="0.2">
      <c r="A6360" s="1">
        <v>44667</v>
      </c>
      <c r="B6360">
        <v>3.34499999999999</v>
      </c>
      <c r="C6360">
        <f t="shared" si="495"/>
        <v>2.2421524663707253E-3</v>
      </c>
      <c r="D6360">
        <v>2.4649999999999999</v>
      </c>
      <c r="E6360">
        <f t="shared" si="496"/>
        <v>3.0425963488844967E-3</v>
      </c>
      <c r="F6360">
        <v>2.9049999999999998</v>
      </c>
      <c r="G6360">
        <f t="shared" si="497"/>
        <v>2.5817555938038848E-3</v>
      </c>
      <c r="H6360">
        <v>1963.3</v>
      </c>
      <c r="I6360">
        <f t="shared" si="498"/>
        <v>0</v>
      </c>
      <c r="J6360">
        <v>184.324997</v>
      </c>
      <c r="K6360">
        <f t="shared" si="499"/>
        <v>7.7310187071375598E-4</v>
      </c>
    </row>
    <row r="6361" spans="1:11" x14ac:dyDescent="0.2">
      <c r="A6361" s="1">
        <v>44668</v>
      </c>
      <c r="B6361">
        <v>3.3525</v>
      </c>
      <c r="C6361">
        <f t="shared" si="495"/>
        <v>2.237136465324337E-3</v>
      </c>
      <c r="D6361">
        <v>2.4725000000000001</v>
      </c>
      <c r="E6361">
        <f t="shared" si="496"/>
        <v>3.0333670374114619E-3</v>
      </c>
      <c r="F6361">
        <v>2.9125000000000001</v>
      </c>
      <c r="G6361">
        <f t="shared" si="497"/>
        <v>2.5751072961372841E-3</v>
      </c>
      <c r="H6361">
        <v>1963.3</v>
      </c>
      <c r="I6361">
        <f t="shared" si="498"/>
        <v>0</v>
      </c>
      <c r="J6361">
        <v>184.467499</v>
      </c>
      <c r="K6361">
        <f t="shared" si="499"/>
        <v>7.7250464592685489E-4</v>
      </c>
    </row>
    <row r="6362" spans="1:11" x14ac:dyDescent="0.2">
      <c r="A6362" s="1">
        <v>44669</v>
      </c>
      <c r="B6362">
        <v>3.36</v>
      </c>
      <c r="C6362">
        <f t="shared" si="495"/>
        <v>0</v>
      </c>
      <c r="D6362">
        <v>2.48</v>
      </c>
      <c r="E6362">
        <f t="shared" si="496"/>
        <v>8.0645161290322648E-3</v>
      </c>
      <c r="F6362">
        <v>2.92</v>
      </c>
      <c r="G6362">
        <f t="shared" si="497"/>
        <v>3.4246575342466545E-3</v>
      </c>
      <c r="H6362">
        <v>1963.3</v>
      </c>
      <c r="I6362">
        <f t="shared" si="498"/>
        <v>3.565425559008025E-4</v>
      </c>
      <c r="J6362">
        <v>184.61000100000001</v>
      </c>
      <c r="K6362">
        <f t="shared" si="499"/>
        <v>-1.5112908211294615E-2</v>
      </c>
    </row>
    <row r="6363" spans="1:11" x14ac:dyDescent="0.2">
      <c r="A6363" s="1">
        <v>44670</v>
      </c>
      <c r="B6363">
        <v>3.36</v>
      </c>
      <c r="C6363">
        <f t="shared" si="495"/>
        <v>0</v>
      </c>
      <c r="D6363">
        <v>2.5</v>
      </c>
      <c r="E6363">
        <f t="shared" si="496"/>
        <v>-8.0000000000000071E-3</v>
      </c>
      <c r="F6363">
        <v>2.93</v>
      </c>
      <c r="G6363">
        <f t="shared" si="497"/>
        <v>-3.412969283276529E-3</v>
      </c>
      <c r="H6363">
        <v>1964</v>
      </c>
      <c r="I6363">
        <f t="shared" si="498"/>
        <v>-7.3319755600815125E-3</v>
      </c>
      <c r="J6363">
        <v>181.820007</v>
      </c>
      <c r="K6363">
        <f t="shared" si="499"/>
        <v>4.8949508620356966E-3</v>
      </c>
    </row>
    <row r="6364" spans="1:11" x14ac:dyDescent="0.2">
      <c r="A6364" s="1">
        <v>44671</v>
      </c>
      <c r="B6364">
        <v>3.36</v>
      </c>
      <c r="C6364">
        <f t="shared" si="495"/>
        <v>2.976190476190545E-3</v>
      </c>
      <c r="D6364">
        <v>2.48</v>
      </c>
      <c r="E6364">
        <f t="shared" si="496"/>
        <v>7.6612903225806425E-2</v>
      </c>
      <c r="F6364">
        <v>2.92</v>
      </c>
      <c r="G6364">
        <f t="shared" si="497"/>
        <v>3.4246575342465786E-2</v>
      </c>
      <c r="H6364">
        <v>1949.6</v>
      </c>
      <c r="I6364">
        <f t="shared" si="498"/>
        <v>-3.0262617972916825E-3</v>
      </c>
      <c r="J6364">
        <v>182.71000699999999</v>
      </c>
      <c r="K6364">
        <f t="shared" si="499"/>
        <v>-3.5575993382780781E-3</v>
      </c>
    </row>
    <row r="6365" spans="1:11" x14ac:dyDescent="0.2">
      <c r="A6365" s="1">
        <v>44672</v>
      </c>
      <c r="B6365">
        <v>3.37</v>
      </c>
      <c r="C6365">
        <f t="shared" si="495"/>
        <v>0</v>
      </c>
      <c r="D6365">
        <v>2.67</v>
      </c>
      <c r="E6365">
        <f t="shared" si="496"/>
        <v>-2.9962546816479429E-2</v>
      </c>
      <c r="F6365">
        <v>3.02</v>
      </c>
      <c r="G6365">
        <f t="shared" si="497"/>
        <v>-1.3245033112582794E-2</v>
      </c>
      <c r="H6365">
        <v>1943.7</v>
      </c>
      <c r="I6365">
        <f t="shared" si="498"/>
        <v>-1.0804136440809469E-3</v>
      </c>
      <c r="J6365">
        <v>182.05999800000001</v>
      </c>
      <c r="K6365">
        <f t="shared" si="499"/>
        <v>-9.7220972176435896E-3</v>
      </c>
    </row>
    <row r="6366" spans="1:11" x14ac:dyDescent="0.2">
      <c r="A6366" s="1">
        <v>44673</v>
      </c>
      <c r="B6366">
        <v>3.37</v>
      </c>
      <c r="C6366">
        <f t="shared" si="495"/>
        <v>-9.8911968348190851E-3</v>
      </c>
      <c r="D6366">
        <v>2.59</v>
      </c>
      <c r="E6366">
        <f t="shared" si="496"/>
        <v>-5.1480051480076675E-3</v>
      </c>
      <c r="F6366">
        <v>2.98</v>
      </c>
      <c r="G6366">
        <f t="shared" si="497"/>
        <v>-7.8299776286376143E-3</v>
      </c>
      <c r="H6366">
        <v>1941.6</v>
      </c>
      <c r="I6366">
        <f t="shared" si="498"/>
        <v>-8.0002746875463011E-3</v>
      </c>
      <c r="J6366">
        <v>180.28999300000001</v>
      </c>
      <c r="K6366">
        <f t="shared" si="499"/>
        <v>-5.9903306262095212E-3</v>
      </c>
    </row>
    <row r="6367" spans="1:11" x14ac:dyDescent="0.2">
      <c r="A6367" s="1">
        <v>44674</v>
      </c>
      <c r="B6367">
        <v>3.3366666666666598</v>
      </c>
      <c r="C6367">
        <f t="shared" si="495"/>
        <v>-9.990009990008911E-3</v>
      </c>
      <c r="D6367">
        <v>2.57666666666666</v>
      </c>
      <c r="E6367">
        <f t="shared" si="496"/>
        <v>-5.1746442432070335E-3</v>
      </c>
      <c r="F6367">
        <v>2.9566666666666599</v>
      </c>
      <c r="G6367">
        <f t="shared" si="497"/>
        <v>-7.8917700112728049E-3</v>
      </c>
      <c r="H6367">
        <v>1926.06666666666</v>
      </c>
      <c r="I6367">
        <f t="shared" si="498"/>
        <v>-8.0647952649597655E-3</v>
      </c>
      <c r="J6367">
        <v>179.20999633333301</v>
      </c>
      <c r="K6367">
        <f t="shared" si="499"/>
        <v>-6.0264309400363571E-3</v>
      </c>
    </row>
    <row r="6368" spans="1:11" x14ac:dyDescent="0.2">
      <c r="A6368" s="1">
        <v>44675</v>
      </c>
      <c r="B6368">
        <v>3.3033333333333301</v>
      </c>
      <c r="C6368">
        <f t="shared" si="495"/>
        <v>-1.0090817356204885E-2</v>
      </c>
      <c r="D6368">
        <v>2.5633333333333299</v>
      </c>
      <c r="E6368">
        <f t="shared" si="496"/>
        <v>-5.2015604681391828E-3</v>
      </c>
      <c r="F6368">
        <v>2.93333333333333</v>
      </c>
      <c r="G6368">
        <f t="shared" si="497"/>
        <v>-7.9545454545442845E-3</v>
      </c>
      <c r="H6368">
        <v>1910.5333333333299</v>
      </c>
      <c r="I6368">
        <f t="shared" si="498"/>
        <v>-8.130364994066188E-3</v>
      </c>
      <c r="J6368">
        <v>178.12999966666601</v>
      </c>
      <c r="K6368">
        <f t="shared" si="499"/>
        <v>-6.0629690040251453E-3</v>
      </c>
    </row>
    <row r="6369" spans="1:11" x14ac:dyDescent="0.2">
      <c r="A6369" s="1">
        <v>44676</v>
      </c>
      <c r="B6369">
        <v>3.27</v>
      </c>
      <c r="C6369">
        <f t="shared" si="495"/>
        <v>-6.1162079510703416E-3</v>
      </c>
      <c r="D6369">
        <v>2.5499999999999998</v>
      </c>
      <c r="E6369">
        <f t="shared" si="496"/>
        <v>-3.9215686274509665E-2</v>
      </c>
      <c r="F6369">
        <v>2.91</v>
      </c>
      <c r="G6369">
        <f t="shared" si="497"/>
        <v>-2.0618556701030945E-2</v>
      </c>
      <c r="H6369">
        <v>1895</v>
      </c>
      <c r="I6369">
        <f t="shared" si="498"/>
        <v>5.0659630606859681E-3</v>
      </c>
      <c r="J6369">
        <v>177.050003</v>
      </c>
      <c r="K6369">
        <f t="shared" si="499"/>
        <v>1.5250155064950783E-3</v>
      </c>
    </row>
    <row r="6370" spans="1:11" x14ac:dyDescent="0.2">
      <c r="A6370" s="1">
        <v>44677</v>
      </c>
      <c r="B6370">
        <v>3.25</v>
      </c>
      <c r="C6370">
        <f t="shared" si="495"/>
        <v>9.2307692307691709E-3</v>
      </c>
      <c r="D6370">
        <v>2.4500000000000002</v>
      </c>
      <c r="E6370">
        <f t="shared" si="496"/>
        <v>1.2244897959183593E-2</v>
      </c>
      <c r="F6370">
        <v>2.85</v>
      </c>
      <c r="G6370">
        <f t="shared" si="497"/>
        <v>1.0526315789473615E-2</v>
      </c>
      <c r="H6370">
        <v>1904.6</v>
      </c>
      <c r="I6370">
        <f t="shared" si="498"/>
        <v>-9.8708390213167879E-3</v>
      </c>
      <c r="J6370">
        <v>177.320007</v>
      </c>
      <c r="K6370">
        <f t="shared" si="499"/>
        <v>-7.557020906275985E-3</v>
      </c>
    </row>
    <row r="6371" spans="1:11" x14ac:dyDescent="0.2">
      <c r="A6371" s="1">
        <v>44678</v>
      </c>
      <c r="B6371">
        <v>3.28</v>
      </c>
      <c r="C6371">
        <f t="shared" si="495"/>
        <v>3.3536585365853758E-2</v>
      </c>
      <c r="D6371">
        <v>2.48</v>
      </c>
      <c r="E6371">
        <f t="shared" si="496"/>
        <v>2.822580645161284E-2</v>
      </c>
      <c r="F6371">
        <v>2.88</v>
      </c>
      <c r="G6371">
        <f t="shared" si="497"/>
        <v>3.1250000000000104E-2</v>
      </c>
      <c r="H6371">
        <v>1885.8</v>
      </c>
      <c r="I6371">
        <f t="shared" si="498"/>
        <v>1.4317531021317454E-3</v>
      </c>
      <c r="J6371">
        <v>175.979996</v>
      </c>
      <c r="K6371">
        <f t="shared" si="499"/>
        <v>5.3983237958477748E-3</v>
      </c>
    </row>
    <row r="6372" spans="1:11" x14ac:dyDescent="0.2">
      <c r="A6372" s="1">
        <v>44679</v>
      </c>
      <c r="B6372">
        <v>3.39</v>
      </c>
      <c r="C6372">
        <f t="shared" si="495"/>
        <v>-2.6548672566371771E-2</v>
      </c>
      <c r="D6372">
        <v>2.5499999999999998</v>
      </c>
      <c r="E6372">
        <f t="shared" si="496"/>
        <v>-3.5294117647058768E-2</v>
      </c>
      <c r="F6372">
        <v>2.97</v>
      </c>
      <c r="G6372">
        <f t="shared" si="497"/>
        <v>-3.0303030303030401E-2</v>
      </c>
      <c r="H6372">
        <v>1888.5</v>
      </c>
      <c r="I6372">
        <f t="shared" si="498"/>
        <v>1.2073073868149301E-2</v>
      </c>
      <c r="J6372">
        <v>176.929993</v>
      </c>
      <c r="K6372">
        <f t="shared" si="499"/>
        <v>-1.1297688798308822E-4</v>
      </c>
    </row>
    <row r="6373" spans="1:11" x14ac:dyDescent="0.2">
      <c r="A6373" s="1">
        <v>44680</v>
      </c>
      <c r="B6373">
        <v>3.3</v>
      </c>
      <c r="C6373">
        <f t="shared" si="495"/>
        <v>-9.0909090909090315E-3</v>
      </c>
      <c r="D6373">
        <v>2.46</v>
      </c>
      <c r="E6373">
        <f t="shared" si="496"/>
        <v>-6.7750677506789271E-3</v>
      </c>
      <c r="F6373">
        <v>2.88</v>
      </c>
      <c r="G6373">
        <f t="shared" si="497"/>
        <v>-8.1018518518541985E-3</v>
      </c>
      <c r="H6373">
        <v>1911.3</v>
      </c>
      <c r="I6373">
        <f t="shared" si="498"/>
        <v>0</v>
      </c>
      <c r="J6373">
        <v>176.91000399999999</v>
      </c>
      <c r="K6373">
        <f t="shared" si="499"/>
        <v>-6.1801649159478628E-3</v>
      </c>
    </row>
    <row r="6374" spans="1:11" x14ac:dyDescent="0.2">
      <c r="A6374" s="1">
        <v>44681</v>
      </c>
      <c r="B6374">
        <v>3.27</v>
      </c>
      <c r="C6374">
        <f t="shared" si="495"/>
        <v>-9.1743119266085686E-3</v>
      </c>
      <c r="D6374">
        <v>2.4433333333333298</v>
      </c>
      <c r="E6374">
        <f t="shared" si="496"/>
        <v>-6.8212824010926631E-3</v>
      </c>
      <c r="F6374">
        <v>2.8566666666666598</v>
      </c>
      <c r="G6374">
        <f t="shared" si="497"/>
        <v>-8.1680280046662543E-3</v>
      </c>
      <c r="H6374">
        <v>1911.3</v>
      </c>
      <c r="I6374">
        <f t="shared" si="498"/>
        <v>0</v>
      </c>
      <c r="J6374">
        <v>175.81667099999899</v>
      </c>
      <c r="K6374">
        <f t="shared" si="499"/>
        <v>-6.2185968701397171E-3</v>
      </c>
    </row>
    <row r="6375" spans="1:11" x14ac:dyDescent="0.2">
      <c r="A6375" s="1">
        <v>44682</v>
      </c>
      <c r="B6375">
        <v>3.23999999999999</v>
      </c>
      <c r="C6375">
        <f t="shared" si="495"/>
        <v>-9.2592592592562126E-3</v>
      </c>
      <c r="D6375">
        <v>2.4266666666666601</v>
      </c>
      <c r="E6375">
        <f t="shared" si="496"/>
        <v>-6.8681318681291176E-3</v>
      </c>
      <c r="F6375">
        <v>2.8333333333333299</v>
      </c>
      <c r="G6375">
        <f t="shared" si="497"/>
        <v>-8.2352941176458486E-3</v>
      </c>
      <c r="H6375">
        <v>1911.3</v>
      </c>
      <c r="I6375">
        <f t="shared" si="498"/>
        <v>0</v>
      </c>
      <c r="J6375">
        <v>174.72333800000001</v>
      </c>
      <c r="K6375">
        <f t="shared" si="499"/>
        <v>-6.2575098010089593E-3</v>
      </c>
    </row>
    <row r="6376" spans="1:11" x14ac:dyDescent="0.2">
      <c r="A6376" s="1">
        <v>44683</v>
      </c>
      <c r="B6376">
        <v>3.21</v>
      </c>
      <c r="C6376">
        <f t="shared" si="495"/>
        <v>0</v>
      </c>
      <c r="D6376">
        <v>2.41</v>
      </c>
      <c r="E6376">
        <f t="shared" si="496"/>
        <v>1.6597510373443997E-2</v>
      </c>
      <c r="F6376">
        <v>2.81</v>
      </c>
      <c r="G6376">
        <f t="shared" si="497"/>
        <v>7.1174377224199354E-3</v>
      </c>
      <c r="H6376">
        <v>1911.3</v>
      </c>
      <c r="I6376">
        <f t="shared" si="498"/>
        <v>-2.176529063987857E-2</v>
      </c>
      <c r="J6376">
        <v>173.63000500000001</v>
      </c>
      <c r="K6376">
        <f t="shared" si="499"/>
        <v>2.649259844230277E-3</v>
      </c>
    </row>
    <row r="6377" spans="1:11" x14ac:dyDescent="0.2">
      <c r="A6377" s="1">
        <v>44684</v>
      </c>
      <c r="B6377">
        <v>3.21</v>
      </c>
      <c r="C6377">
        <f t="shared" si="495"/>
        <v>9.3457943925234419E-3</v>
      </c>
      <c r="D6377">
        <v>2.4500000000000002</v>
      </c>
      <c r="E6377">
        <f t="shared" si="496"/>
        <v>1.2244897959183593E-2</v>
      </c>
      <c r="F6377">
        <v>2.83</v>
      </c>
      <c r="G6377">
        <f t="shared" si="497"/>
        <v>1.060070671378085E-2</v>
      </c>
      <c r="H6377">
        <v>1869.7</v>
      </c>
      <c r="I6377">
        <f t="shared" si="498"/>
        <v>-3.2090709739530407E-3</v>
      </c>
      <c r="J6377">
        <v>174.08999600000001</v>
      </c>
      <c r="K6377">
        <f t="shared" si="499"/>
        <v>9.8225460353275566E-3</v>
      </c>
    </row>
    <row r="6378" spans="1:11" x14ac:dyDescent="0.2">
      <c r="A6378" s="1">
        <v>44685</v>
      </c>
      <c r="B6378">
        <v>3.24</v>
      </c>
      <c r="C6378">
        <f t="shared" si="495"/>
        <v>-3.0864197530864907E-3</v>
      </c>
      <c r="D6378">
        <v>2.48</v>
      </c>
      <c r="E6378">
        <f t="shared" si="496"/>
        <v>1.2096774193548309E-2</v>
      </c>
      <c r="F6378">
        <v>2.86</v>
      </c>
      <c r="G6378">
        <f t="shared" si="497"/>
        <v>3.4965034965035776E-3</v>
      </c>
      <c r="H6378">
        <v>1863.7</v>
      </c>
      <c r="I6378">
        <f t="shared" si="498"/>
        <v>1.5345817459891564E-2</v>
      </c>
      <c r="J6378">
        <v>175.800003</v>
      </c>
      <c r="K6378">
        <f t="shared" si="499"/>
        <v>-3.8111375913912385E-3</v>
      </c>
    </row>
    <row r="6379" spans="1:11" x14ac:dyDescent="0.2">
      <c r="A6379" s="1">
        <v>44686</v>
      </c>
      <c r="B6379">
        <v>3.23</v>
      </c>
      <c r="C6379">
        <f t="shared" si="495"/>
        <v>-3.0959752321980762E-3</v>
      </c>
      <c r="D6379">
        <v>2.5099999999999998</v>
      </c>
      <c r="E6379">
        <f t="shared" si="496"/>
        <v>-3.9840637450198361E-3</v>
      </c>
      <c r="F6379">
        <v>2.87</v>
      </c>
      <c r="G6379">
        <f t="shared" si="497"/>
        <v>-3.4843205574913694E-3</v>
      </c>
      <c r="H6379">
        <v>1892.3</v>
      </c>
      <c r="I6379">
        <f t="shared" si="498"/>
        <v>-5.2317285842624654E-3</v>
      </c>
      <c r="J6379">
        <v>175.13000500000001</v>
      </c>
      <c r="K6379">
        <f t="shared" si="499"/>
        <v>1.6558727329447703E-3</v>
      </c>
    </row>
    <row r="6380" spans="1:11" x14ac:dyDescent="0.2">
      <c r="A6380" s="1">
        <v>44687</v>
      </c>
      <c r="B6380">
        <v>3.22</v>
      </c>
      <c r="C6380">
        <f t="shared" si="495"/>
        <v>-1.656314699793178E-2</v>
      </c>
      <c r="D6380">
        <v>2.5</v>
      </c>
      <c r="E6380">
        <f t="shared" si="496"/>
        <v>-8.0000000000000071E-3</v>
      </c>
      <c r="F6380">
        <v>2.86</v>
      </c>
      <c r="G6380">
        <f t="shared" si="497"/>
        <v>-1.2820512820513894E-2</v>
      </c>
      <c r="H6380">
        <v>1882.4</v>
      </c>
      <c r="I6380">
        <f t="shared" si="498"/>
        <v>-3.8071964867563497E-3</v>
      </c>
      <c r="J6380">
        <v>175.41999799999999</v>
      </c>
      <c r="K6380">
        <f t="shared" si="499"/>
        <v>-4.8264983638523946E-3</v>
      </c>
    </row>
    <row r="6381" spans="1:11" x14ac:dyDescent="0.2">
      <c r="A6381" s="1">
        <v>44688</v>
      </c>
      <c r="B6381">
        <v>3.1666666666666599</v>
      </c>
      <c r="C6381">
        <f t="shared" si="495"/>
        <v>-1.6842105263156777E-2</v>
      </c>
      <c r="D6381">
        <v>2.48</v>
      </c>
      <c r="E6381">
        <f t="shared" si="496"/>
        <v>-8.0645161290322648E-3</v>
      </c>
      <c r="F6381">
        <v>2.8233333333333301</v>
      </c>
      <c r="G6381">
        <f t="shared" si="497"/>
        <v>-1.2987012987014246E-2</v>
      </c>
      <c r="H6381">
        <v>1875.2333333333299</v>
      </c>
      <c r="I6381">
        <f t="shared" si="498"/>
        <v>-3.8217466270881518E-3</v>
      </c>
      <c r="J6381">
        <v>174.573333666666</v>
      </c>
      <c r="K6381">
        <f t="shared" si="499"/>
        <v>-4.8499064292925418E-3</v>
      </c>
    </row>
    <row r="6382" spans="1:11" x14ac:dyDescent="0.2">
      <c r="A6382" s="1">
        <v>44689</v>
      </c>
      <c r="B6382">
        <v>3.1133333333333302</v>
      </c>
      <c r="C6382">
        <f t="shared" si="495"/>
        <v>-1.7130620985009695E-2</v>
      </c>
      <c r="D6382">
        <v>2.46</v>
      </c>
      <c r="E6382">
        <f t="shared" si="496"/>
        <v>-8.1300813008130159E-3</v>
      </c>
      <c r="F6382">
        <v>2.78666666666666</v>
      </c>
      <c r="G6382">
        <f t="shared" si="497"/>
        <v>-1.3157894736839731E-2</v>
      </c>
      <c r="H6382">
        <v>1868.06666666666</v>
      </c>
      <c r="I6382">
        <f t="shared" si="498"/>
        <v>-3.8364084079761324E-3</v>
      </c>
      <c r="J6382">
        <v>173.72666933333301</v>
      </c>
      <c r="K6382">
        <f t="shared" si="499"/>
        <v>-4.8735426551491812E-3</v>
      </c>
    </row>
    <row r="6383" spans="1:11" x14ac:dyDescent="0.2">
      <c r="A6383" s="1">
        <v>44690</v>
      </c>
      <c r="B6383">
        <v>3.06</v>
      </c>
      <c r="C6383">
        <f t="shared" si="495"/>
        <v>-4.5751633986928143E-2</v>
      </c>
      <c r="D6383">
        <v>2.44</v>
      </c>
      <c r="E6383">
        <f t="shared" si="496"/>
        <v>-2.4590163934426253E-2</v>
      </c>
      <c r="F6383">
        <v>2.75</v>
      </c>
      <c r="G6383">
        <f t="shared" si="497"/>
        <v>-3.6363636363636397E-2</v>
      </c>
      <c r="H6383">
        <v>1860.9</v>
      </c>
      <c r="I6383">
        <f t="shared" si="498"/>
        <v>-1.8808103605782148E-3</v>
      </c>
      <c r="J6383">
        <v>172.88000500000001</v>
      </c>
      <c r="K6383">
        <f t="shared" si="499"/>
        <v>-8.445204522061522E-3</v>
      </c>
    </row>
    <row r="6384" spans="1:11" x14ac:dyDescent="0.2">
      <c r="A6384" s="1">
        <v>44691</v>
      </c>
      <c r="B6384">
        <v>2.92</v>
      </c>
      <c r="C6384">
        <f t="shared" si="495"/>
        <v>2.7397260273972629E-2</v>
      </c>
      <c r="D6384">
        <v>2.38</v>
      </c>
      <c r="E6384">
        <f t="shared" si="496"/>
        <v>8.4033613445378234E-3</v>
      </c>
      <c r="F6384">
        <v>2.65</v>
      </c>
      <c r="G6384">
        <f t="shared" si="497"/>
        <v>1.8867924528301987E-2</v>
      </c>
      <c r="H6384">
        <v>1857.4</v>
      </c>
      <c r="I6384">
        <f t="shared" si="498"/>
        <v>-2.9072897598794501E-3</v>
      </c>
      <c r="J6384">
        <v>171.41999799999999</v>
      </c>
      <c r="K6384">
        <f t="shared" si="499"/>
        <v>8.1671276183308047E-3</v>
      </c>
    </row>
    <row r="6385" spans="1:11" x14ac:dyDescent="0.2">
      <c r="A6385" s="1">
        <v>44692</v>
      </c>
      <c r="B6385">
        <v>3</v>
      </c>
      <c r="C6385">
        <f t="shared" si="495"/>
        <v>-3.6666666666666625E-2</v>
      </c>
      <c r="D6385">
        <v>2.4</v>
      </c>
      <c r="E6385">
        <f t="shared" si="496"/>
        <v>-4.5833333333333282E-2</v>
      </c>
      <c r="F6385">
        <v>2.7</v>
      </c>
      <c r="G6385">
        <f t="shared" si="497"/>
        <v>-4.0740740740740855E-2</v>
      </c>
      <c r="H6385">
        <v>1852</v>
      </c>
      <c r="I6385">
        <f t="shared" si="498"/>
        <v>-8.0453563714903299E-3</v>
      </c>
      <c r="J6385">
        <v>172.820007</v>
      </c>
      <c r="K6385">
        <f t="shared" si="499"/>
        <v>-1.5333924850494951E-2</v>
      </c>
    </row>
    <row r="6386" spans="1:11" x14ac:dyDescent="0.2">
      <c r="A6386" s="1">
        <v>44693</v>
      </c>
      <c r="B6386">
        <v>2.89</v>
      </c>
      <c r="C6386">
        <f t="shared" si="495"/>
        <v>4.8442906574394352E-2</v>
      </c>
      <c r="D6386">
        <v>2.29</v>
      </c>
      <c r="E6386">
        <f t="shared" si="496"/>
        <v>2.6200873362445438E-2</v>
      </c>
      <c r="F6386">
        <v>2.59</v>
      </c>
      <c r="G6386">
        <f t="shared" si="497"/>
        <v>3.8610038610038644E-2</v>
      </c>
      <c r="H6386">
        <v>1837.1</v>
      </c>
      <c r="I6386">
        <f t="shared" si="498"/>
        <v>-1.3880572641663492E-2</v>
      </c>
      <c r="J6386">
        <v>170.16999799999999</v>
      </c>
      <c r="K6386">
        <f t="shared" si="499"/>
        <v>-8.10956699899581E-3</v>
      </c>
    </row>
    <row r="6387" spans="1:11" x14ac:dyDescent="0.2">
      <c r="A6387" s="1">
        <v>44694</v>
      </c>
      <c r="B6387">
        <v>3.03</v>
      </c>
      <c r="C6387">
        <f t="shared" si="495"/>
        <v>1.1001100110000995E-3</v>
      </c>
      <c r="D6387">
        <v>2.35</v>
      </c>
      <c r="E6387">
        <f t="shared" si="496"/>
        <v>-4.2553191489362683E-3</v>
      </c>
      <c r="F6387">
        <v>2.69</v>
      </c>
      <c r="G6387">
        <f t="shared" si="497"/>
        <v>-1.2391573729888742E-3</v>
      </c>
      <c r="H6387">
        <v>1811.6</v>
      </c>
      <c r="I6387">
        <f t="shared" si="498"/>
        <v>-3.8639876352937876E-4</v>
      </c>
      <c r="J6387">
        <v>168.78999300000001</v>
      </c>
      <c r="K6387">
        <f t="shared" si="499"/>
        <v>3.1794953626190043E-3</v>
      </c>
    </row>
    <row r="6388" spans="1:11" x14ac:dyDescent="0.2">
      <c r="A6388" s="1">
        <v>44695</v>
      </c>
      <c r="B6388">
        <v>3.0333333333333301</v>
      </c>
      <c r="C6388">
        <f t="shared" si="495"/>
        <v>1.0989010988999542E-3</v>
      </c>
      <c r="D6388">
        <v>2.34</v>
      </c>
      <c r="E6388">
        <f t="shared" si="496"/>
        <v>-4.2735042735041829E-3</v>
      </c>
      <c r="F6388">
        <v>2.6866666666666599</v>
      </c>
      <c r="G6388">
        <f t="shared" si="497"/>
        <v>-1.2406947890805952E-3</v>
      </c>
      <c r="H6388">
        <v>1810.8999999999901</v>
      </c>
      <c r="I6388">
        <f t="shared" si="498"/>
        <v>-3.8654812523609522E-4</v>
      </c>
      <c r="J6388">
        <v>169.32666</v>
      </c>
      <c r="K6388">
        <f t="shared" si="499"/>
        <v>3.169418212111396E-3</v>
      </c>
    </row>
    <row r="6389" spans="1:11" x14ac:dyDescent="0.2">
      <c r="A6389" s="1">
        <v>44696</v>
      </c>
      <c r="B6389">
        <v>3.03666666666666</v>
      </c>
      <c r="C6389">
        <f t="shared" si="495"/>
        <v>1.0976948408364694E-3</v>
      </c>
      <c r="D6389">
        <v>2.33</v>
      </c>
      <c r="E6389">
        <f t="shared" si="496"/>
        <v>-4.2918454935623306E-3</v>
      </c>
      <c r="F6389">
        <v>2.68333333333333</v>
      </c>
      <c r="G6389">
        <f t="shared" si="497"/>
        <v>-1.2422360248434267E-3</v>
      </c>
      <c r="H6389">
        <v>1810.2</v>
      </c>
      <c r="I6389">
        <f t="shared" si="498"/>
        <v>-3.8669760247488978E-4</v>
      </c>
      <c r="J6389">
        <v>169.863327</v>
      </c>
      <c r="K6389">
        <f t="shared" si="499"/>
        <v>3.1594047371978897E-3</v>
      </c>
    </row>
    <row r="6390" spans="1:11" x14ac:dyDescent="0.2">
      <c r="A6390" s="1">
        <v>44697</v>
      </c>
      <c r="B6390">
        <v>3.04</v>
      </c>
      <c r="C6390">
        <f t="shared" si="495"/>
        <v>1.3157894736842117E-2</v>
      </c>
      <c r="D6390">
        <v>2.3199999999999998</v>
      </c>
      <c r="E6390">
        <f t="shared" si="496"/>
        <v>8.6206896551724223E-3</v>
      </c>
      <c r="F6390">
        <v>2.68</v>
      </c>
      <c r="G6390">
        <f t="shared" si="497"/>
        <v>1.1194029850746195E-2</v>
      </c>
      <c r="H6390">
        <v>1809.5</v>
      </c>
      <c r="I6390">
        <f t="shared" si="498"/>
        <v>8.5659021829234596E-3</v>
      </c>
      <c r="J6390">
        <v>170.39999399999999</v>
      </c>
      <c r="K6390">
        <f t="shared" si="499"/>
        <v>-6.2792959957497707E-3</v>
      </c>
    </row>
    <row r="6391" spans="1:11" x14ac:dyDescent="0.2">
      <c r="A6391" s="1">
        <v>44698</v>
      </c>
      <c r="B6391">
        <v>3.08</v>
      </c>
      <c r="C6391">
        <f t="shared" si="495"/>
        <v>-9.7402597402598216E-3</v>
      </c>
      <c r="D6391">
        <v>2.34</v>
      </c>
      <c r="E6391">
        <f t="shared" si="496"/>
        <v>2.1367521367521482E-2</v>
      </c>
      <c r="F6391">
        <v>2.71</v>
      </c>
      <c r="G6391">
        <f t="shared" si="497"/>
        <v>3.690036900369089E-3</v>
      </c>
      <c r="H6391">
        <v>1825</v>
      </c>
      <c r="I6391">
        <f t="shared" si="498"/>
        <v>-7.8356164383561397E-3</v>
      </c>
      <c r="J6391">
        <v>169.33000200000001</v>
      </c>
      <c r="K6391">
        <f t="shared" si="499"/>
        <v>5.3148289692918729E-4</v>
      </c>
    </row>
    <row r="6392" spans="1:11" x14ac:dyDescent="0.2">
      <c r="A6392" s="1">
        <v>44699</v>
      </c>
      <c r="B6392">
        <v>3.05</v>
      </c>
      <c r="C6392">
        <f t="shared" si="495"/>
        <v>-2.622950819672119E-2</v>
      </c>
      <c r="D6392">
        <v>2.39</v>
      </c>
      <c r="E6392">
        <f t="shared" si="496"/>
        <v>-7.5313807531380811E-2</v>
      </c>
      <c r="F6392">
        <v>2.72</v>
      </c>
      <c r="G6392">
        <f t="shared" si="497"/>
        <v>-4.7794117647058945E-2</v>
      </c>
      <c r="H6392">
        <v>1810.7</v>
      </c>
      <c r="I6392">
        <f t="shared" si="498"/>
        <v>1.8390677638482331E-2</v>
      </c>
      <c r="J6392">
        <v>169.41999799999999</v>
      </c>
      <c r="K6392">
        <f t="shared" si="499"/>
        <v>1.4697237807782254E-2</v>
      </c>
    </row>
    <row r="6393" spans="1:11" x14ac:dyDescent="0.2">
      <c r="A6393" s="1">
        <v>44700</v>
      </c>
      <c r="B6393">
        <v>2.97</v>
      </c>
      <c r="C6393">
        <f t="shared" si="495"/>
        <v>-3.0303030303030401E-2</v>
      </c>
      <c r="D6393">
        <v>2.21</v>
      </c>
      <c r="E6393">
        <f t="shared" si="496"/>
        <v>4.5248868778281588E-3</v>
      </c>
      <c r="F6393">
        <v>2.59</v>
      </c>
      <c r="G6393">
        <f t="shared" si="497"/>
        <v>-1.5444015444015458E-2</v>
      </c>
      <c r="H6393">
        <v>1844</v>
      </c>
      <c r="I6393">
        <f t="shared" si="498"/>
        <v>-5.3145336225596286E-3</v>
      </c>
      <c r="J6393">
        <v>171.91000399999999</v>
      </c>
      <c r="K6393">
        <f t="shared" si="499"/>
        <v>6.9801057069382173E-4</v>
      </c>
    </row>
    <row r="6394" spans="1:11" x14ac:dyDescent="0.2">
      <c r="A6394" s="1">
        <v>44701</v>
      </c>
      <c r="B6394">
        <v>2.88</v>
      </c>
      <c r="C6394">
        <f t="shared" si="495"/>
        <v>4.6296296296285035E-3</v>
      </c>
      <c r="D6394">
        <v>2.2200000000000002</v>
      </c>
      <c r="E6394">
        <f t="shared" si="496"/>
        <v>9.0090090090090159E-3</v>
      </c>
      <c r="F6394">
        <v>2.5499999999999998</v>
      </c>
      <c r="G6394">
        <f t="shared" si="497"/>
        <v>6.5359477124158401E-3</v>
      </c>
      <c r="H6394">
        <v>1834.2</v>
      </c>
      <c r="I6394">
        <f t="shared" si="498"/>
        <v>3.9981099843691241E-3</v>
      </c>
      <c r="J6394">
        <v>172.029999</v>
      </c>
      <c r="K6394">
        <f t="shared" si="499"/>
        <v>1.5501230495618109E-3</v>
      </c>
    </row>
    <row r="6395" spans="1:11" x14ac:dyDescent="0.2">
      <c r="A6395" s="1">
        <v>44702</v>
      </c>
      <c r="B6395">
        <v>2.89333333333333</v>
      </c>
      <c r="C6395">
        <f t="shared" si="495"/>
        <v>4.6082949308744597E-3</v>
      </c>
      <c r="D6395">
        <v>2.2400000000000002</v>
      </c>
      <c r="E6395">
        <f t="shared" si="496"/>
        <v>8.9285714285712373E-3</v>
      </c>
      <c r="F6395">
        <v>2.5666666666666602</v>
      </c>
      <c r="G6395">
        <f t="shared" si="497"/>
        <v>6.4935064935076978E-3</v>
      </c>
      <c r="H6395">
        <v>1841.5333333333299</v>
      </c>
      <c r="I6395">
        <f t="shared" si="498"/>
        <v>3.98218875574526E-3</v>
      </c>
      <c r="J6395">
        <v>172.296666666666</v>
      </c>
      <c r="K6395">
        <f t="shared" si="499"/>
        <v>1.5477238870958488E-3</v>
      </c>
    </row>
    <row r="6396" spans="1:11" x14ac:dyDescent="0.2">
      <c r="A6396" s="1">
        <v>44703</v>
      </c>
      <c r="B6396">
        <v>2.9066666666666601</v>
      </c>
      <c r="C6396">
        <f t="shared" si="495"/>
        <v>4.5871559633050077E-3</v>
      </c>
      <c r="D6396">
        <v>2.2599999999999998</v>
      </c>
      <c r="E6396">
        <f t="shared" si="496"/>
        <v>8.8495575221239024E-3</v>
      </c>
      <c r="F6396">
        <v>2.5833333333333299</v>
      </c>
      <c r="G6396">
        <f t="shared" si="497"/>
        <v>6.4516129032271673E-3</v>
      </c>
      <c r="H6396">
        <v>1848.86666666666</v>
      </c>
      <c r="I6396">
        <f t="shared" si="498"/>
        <v>3.9663938268525434E-3</v>
      </c>
      <c r="J6396">
        <v>172.56333433333299</v>
      </c>
      <c r="K6396">
        <f t="shared" si="499"/>
        <v>1.5453321396300113E-3</v>
      </c>
    </row>
    <row r="6397" spans="1:11" x14ac:dyDescent="0.2">
      <c r="A6397" s="1">
        <v>44704</v>
      </c>
      <c r="B6397">
        <v>2.92</v>
      </c>
      <c r="C6397">
        <f t="shared" si="495"/>
        <v>-1.7123287671232817E-2</v>
      </c>
      <c r="D6397">
        <v>2.2799999999999998</v>
      </c>
      <c r="E6397">
        <f t="shared" si="496"/>
        <v>-2.1929824561403431E-2</v>
      </c>
      <c r="F6397">
        <v>2.6</v>
      </c>
      <c r="G6397">
        <f t="shared" si="497"/>
        <v>-1.9230769230769332E-2</v>
      </c>
      <c r="H6397">
        <v>1856.2</v>
      </c>
      <c r="I6397">
        <f t="shared" si="498"/>
        <v>5.8722120461156468E-3</v>
      </c>
      <c r="J6397">
        <v>172.83000200000001</v>
      </c>
      <c r="K6397">
        <f t="shared" si="499"/>
        <v>7.5218595438076991E-3</v>
      </c>
    </row>
    <row r="6398" spans="1:11" x14ac:dyDescent="0.2">
      <c r="A6398" s="1">
        <v>44705</v>
      </c>
      <c r="B6398">
        <v>2.87</v>
      </c>
      <c r="C6398">
        <f t="shared" si="495"/>
        <v>3.4843205574912146E-3</v>
      </c>
      <c r="D6398">
        <v>2.23</v>
      </c>
      <c r="E6398">
        <f t="shared" si="496"/>
        <v>4.48430493273553E-3</v>
      </c>
      <c r="F6398">
        <v>2.5499999999999998</v>
      </c>
      <c r="G6398">
        <f t="shared" si="497"/>
        <v>3.9215686274510714E-3</v>
      </c>
      <c r="H6398">
        <v>1867.1</v>
      </c>
      <c r="I6398">
        <f t="shared" si="498"/>
        <v>-1.0658240051416563E-2</v>
      </c>
      <c r="J6398">
        <v>174.13000500000001</v>
      </c>
      <c r="K6398">
        <f t="shared" si="499"/>
        <v>-6.0299946583014441E-3</v>
      </c>
    </row>
    <row r="6399" spans="1:11" x14ac:dyDescent="0.2">
      <c r="A6399" s="1">
        <v>44706</v>
      </c>
      <c r="B6399">
        <v>2.88</v>
      </c>
      <c r="C6399">
        <f t="shared" si="495"/>
        <v>2.7777777777777804E-2</v>
      </c>
      <c r="D6399">
        <v>2.2400000000000002</v>
      </c>
      <c r="E6399">
        <f t="shared" si="496"/>
        <v>1.7857142857142672E-2</v>
      </c>
      <c r="F6399">
        <v>2.56</v>
      </c>
      <c r="G6399">
        <f t="shared" si="497"/>
        <v>2.3437500000000021E-2</v>
      </c>
      <c r="H6399">
        <v>1847.2</v>
      </c>
      <c r="I6399">
        <f t="shared" si="498"/>
        <v>5.9549588566474069E-4</v>
      </c>
      <c r="J6399">
        <v>173.08000200000001</v>
      </c>
      <c r="K6399">
        <f t="shared" si="499"/>
        <v>-1.8488964426982379E-3</v>
      </c>
    </row>
    <row r="6400" spans="1:11" x14ac:dyDescent="0.2">
      <c r="A6400" s="1">
        <v>44707</v>
      </c>
      <c r="B6400">
        <v>2.96</v>
      </c>
      <c r="C6400">
        <f t="shared" si="495"/>
        <v>-3.3783783783783066E-3</v>
      </c>
      <c r="D6400">
        <v>2.2799999999999998</v>
      </c>
      <c r="E6400">
        <f t="shared" si="496"/>
        <v>1.3157894736842216E-2</v>
      </c>
      <c r="F6400">
        <v>2.62</v>
      </c>
      <c r="G6400">
        <f t="shared" si="497"/>
        <v>3.8167938931296893E-3</v>
      </c>
      <c r="H6400">
        <v>1848.3</v>
      </c>
      <c r="I6400">
        <f t="shared" si="498"/>
        <v>1.8936319861494347E-3</v>
      </c>
      <c r="J6400">
        <v>172.759995</v>
      </c>
      <c r="K6400">
        <f t="shared" si="499"/>
        <v>5.2101761174515001E-4</v>
      </c>
    </row>
    <row r="6401" spans="1:11" x14ac:dyDescent="0.2">
      <c r="A6401" s="1">
        <v>44708</v>
      </c>
      <c r="B6401">
        <v>2.95</v>
      </c>
      <c r="C6401">
        <f t="shared" si="495"/>
        <v>8.4745762711862594E-4</v>
      </c>
      <c r="D6401">
        <v>2.31</v>
      </c>
      <c r="E6401">
        <f t="shared" si="496"/>
        <v>1.082251082251059E-3</v>
      </c>
      <c r="F6401">
        <v>2.63</v>
      </c>
      <c r="G6401">
        <f t="shared" si="497"/>
        <v>9.5057034220530302E-4</v>
      </c>
      <c r="H6401">
        <v>1851.8</v>
      </c>
      <c r="I6401">
        <f t="shared" si="498"/>
        <v>5.7601612844800315E-4</v>
      </c>
      <c r="J6401">
        <v>172.85000600000001</v>
      </c>
      <c r="K6401">
        <f t="shared" si="499"/>
        <v>-2.473252734512515E-3</v>
      </c>
    </row>
    <row r="6402" spans="1:11" x14ac:dyDescent="0.2">
      <c r="A6402" s="1">
        <v>44709</v>
      </c>
      <c r="B6402">
        <v>2.9525000000000001</v>
      </c>
      <c r="C6402">
        <f t="shared" si="495"/>
        <v>8.4674005080438491E-4</v>
      </c>
      <c r="D6402">
        <v>2.3125</v>
      </c>
      <c r="E6402">
        <f t="shared" si="496"/>
        <v>1.0810810810810581E-3</v>
      </c>
      <c r="F6402">
        <v>2.6324999999999998</v>
      </c>
      <c r="G6402">
        <f t="shared" si="497"/>
        <v>9.4966761633426277E-4</v>
      </c>
      <c r="H6402">
        <v>1852.86666666666</v>
      </c>
      <c r="I6402">
        <f t="shared" si="498"/>
        <v>5.7568452488217562E-4</v>
      </c>
      <c r="J6402">
        <v>172.42250425</v>
      </c>
      <c r="K6402">
        <f t="shared" si="499"/>
        <v>-2.4793848799467525E-3</v>
      </c>
    </row>
    <row r="6403" spans="1:11" x14ac:dyDescent="0.2">
      <c r="A6403" s="1">
        <v>44710</v>
      </c>
      <c r="B6403">
        <v>2.9550000000000001</v>
      </c>
      <c r="C6403">
        <f t="shared" ref="C6403:C6466" si="500">(B6404-B6403)/B6403</f>
        <v>8.4602368866326454E-4</v>
      </c>
      <c r="D6403">
        <v>2.3149999999999999</v>
      </c>
      <c r="E6403">
        <f t="shared" ref="E6403:E6466" si="501">(D6404-D6403)/D6403</f>
        <v>1.0799136069114242E-3</v>
      </c>
      <c r="F6403">
        <v>2.6349999999999998</v>
      </c>
      <c r="G6403">
        <f t="shared" ref="G6403:G6466" si="502">(F6404-F6403)/F6403</f>
        <v>9.4876660341570811E-4</v>
      </c>
      <c r="H6403">
        <v>1853.93333333333</v>
      </c>
      <c r="I6403">
        <f t="shared" ref="I6403:I6466" si="503">(H6404-H6403)/H6403</f>
        <v>5.7535330288936237E-4</v>
      </c>
      <c r="J6403">
        <v>171.9950025</v>
      </c>
      <c r="K6403">
        <f t="shared" ref="K6403:K6466" si="504">(J6404-J6403)/J6403</f>
        <v>-2.4855475088586057E-3</v>
      </c>
    </row>
    <row r="6404" spans="1:11" x14ac:dyDescent="0.2">
      <c r="A6404" s="1">
        <v>44711</v>
      </c>
      <c r="B6404">
        <v>2.9575</v>
      </c>
      <c r="C6404">
        <f t="shared" si="500"/>
        <v>8.4530853761621188E-4</v>
      </c>
      <c r="D6404">
        <v>2.3174999999999999</v>
      </c>
      <c r="E6404">
        <f t="shared" si="501"/>
        <v>1.0787486515641627E-3</v>
      </c>
      <c r="F6404">
        <v>2.6375000000000002</v>
      </c>
      <c r="G6404">
        <f t="shared" si="502"/>
        <v>9.4786729857817881E-4</v>
      </c>
      <c r="H6404">
        <v>1855</v>
      </c>
      <c r="I6404">
        <f t="shared" si="503"/>
        <v>-8.7870619946091404E-3</v>
      </c>
      <c r="J6404">
        <v>171.56750074999999</v>
      </c>
      <c r="K6404">
        <f t="shared" si="504"/>
        <v>-2.4917408491188543E-3</v>
      </c>
    </row>
    <row r="6405" spans="1:11" x14ac:dyDescent="0.2">
      <c r="A6405" s="1">
        <v>44712</v>
      </c>
      <c r="B6405">
        <v>2.96</v>
      </c>
      <c r="C6405">
        <f t="shared" si="500"/>
        <v>0</v>
      </c>
      <c r="D6405">
        <v>2.3199999999999998</v>
      </c>
      <c r="E6405">
        <f t="shared" si="501"/>
        <v>8.6206896551724223E-3</v>
      </c>
      <c r="F6405">
        <v>2.64</v>
      </c>
      <c r="G6405">
        <f t="shared" si="502"/>
        <v>3.7878787878787069E-3</v>
      </c>
      <c r="H6405">
        <v>1838.7</v>
      </c>
      <c r="I6405">
        <f t="shared" si="503"/>
        <v>3.3719475716539105E-3</v>
      </c>
      <c r="J6405">
        <v>171.13999899999999</v>
      </c>
      <c r="K6405">
        <f t="shared" si="504"/>
        <v>6.3690370829090114E-3</v>
      </c>
    </row>
    <row r="6406" spans="1:11" x14ac:dyDescent="0.2">
      <c r="A6406" s="1">
        <v>44713</v>
      </c>
      <c r="B6406">
        <v>2.96</v>
      </c>
      <c r="C6406">
        <f t="shared" si="500"/>
        <v>3.3783783783784566E-3</v>
      </c>
      <c r="D6406">
        <v>2.34</v>
      </c>
      <c r="E6406">
        <f t="shared" si="501"/>
        <v>4.2735042735043728E-3</v>
      </c>
      <c r="F6406">
        <v>2.65</v>
      </c>
      <c r="G6406">
        <f t="shared" si="502"/>
        <v>3.7735849056604646E-3</v>
      </c>
      <c r="H6406">
        <v>1844.9</v>
      </c>
      <c r="I6406">
        <f t="shared" si="503"/>
        <v>0</v>
      </c>
      <c r="J6406">
        <v>172.229996</v>
      </c>
      <c r="K6406">
        <f t="shared" si="504"/>
        <v>1.2309179871315841E-2</v>
      </c>
    </row>
    <row r="6407" spans="1:11" x14ac:dyDescent="0.2">
      <c r="A6407" s="1">
        <v>44714</v>
      </c>
      <c r="B6407">
        <v>2.97</v>
      </c>
      <c r="C6407">
        <f t="shared" si="500"/>
        <v>2.3569023569023514E-2</v>
      </c>
      <c r="D6407">
        <v>2.35</v>
      </c>
      <c r="E6407">
        <f t="shared" si="501"/>
        <v>3.8297872340425469E-2</v>
      </c>
      <c r="F6407">
        <v>2.66</v>
      </c>
      <c r="G6407">
        <f t="shared" si="502"/>
        <v>3.0075187969924838E-2</v>
      </c>
      <c r="H6407">
        <v>1844.9</v>
      </c>
      <c r="I6407">
        <f t="shared" si="503"/>
        <v>0</v>
      </c>
      <c r="J6407">
        <v>174.35000600000001</v>
      </c>
      <c r="K6407">
        <f t="shared" si="504"/>
        <v>-1.0152015710283371E-2</v>
      </c>
    </row>
    <row r="6408" spans="1:11" x14ac:dyDescent="0.2">
      <c r="A6408" s="1">
        <v>44715</v>
      </c>
      <c r="B6408">
        <v>3.04</v>
      </c>
      <c r="C6408">
        <f t="shared" si="500"/>
        <v>1.0964912280690322E-3</v>
      </c>
      <c r="D6408">
        <v>2.44</v>
      </c>
      <c r="E6408">
        <f t="shared" si="501"/>
        <v>4.0983606557377997E-3</v>
      </c>
      <c r="F6408">
        <v>2.74</v>
      </c>
      <c r="G6408">
        <f t="shared" si="502"/>
        <v>2.4330900243283628E-3</v>
      </c>
      <c r="H6408">
        <v>1844.9</v>
      </c>
      <c r="I6408">
        <f t="shared" si="503"/>
        <v>4.1556001228241655E-4</v>
      </c>
      <c r="J6408">
        <v>172.58000200000001</v>
      </c>
      <c r="K6408">
        <f t="shared" si="504"/>
        <v>-1.4679085857642353E-3</v>
      </c>
    </row>
    <row r="6409" spans="1:11" x14ac:dyDescent="0.2">
      <c r="A6409" s="1">
        <v>44716</v>
      </c>
      <c r="B6409">
        <v>3.0433333333333299</v>
      </c>
      <c r="C6409">
        <f t="shared" si="500"/>
        <v>1.0952902519157631E-3</v>
      </c>
      <c r="D6409">
        <v>2.4500000000000002</v>
      </c>
      <c r="E6409">
        <f t="shared" si="501"/>
        <v>4.0816326530611373E-3</v>
      </c>
      <c r="F6409">
        <v>2.7466666666666599</v>
      </c>
      <c r="G6409">
        <f t="shared" si="502"/>
        <v>2.4271844660206112E-3</v>
      </c>
      <c r="H6409">
        <v>1845.6666666666599</v>
      </c>
      <c r="I6409">
        <f t="shared" si="503"/>
        <v>4.1538739389745255E-4</v>
      </c>
      <c r="J6409">
        <v>172.326670333333</v>
      </c>
      <c r="K6409">
        <f t="shared" si="504"/>
        <v>-1.470066509014462E-3</v>
      </c>
    </row>
    <row r="6410" spans="1:11" x14ac:dyDescent="0.2">
      <c r="A6410" s="1">
        <v>44717</v>
      </c>
      <c r="B6410">
        <v>3.0466666666666602</v>
      </c>
      <c r="C6410">
        <f t="shared" si="500"/>
        <v>1.0940919037219807E-3</v>
      </c>
      <c r="D6410">
        <v>2.46</v>
      </c>
      <c r="E6410">
        <f t="shared" si="501"/>
        <v>4.0650406504065982E-3</v>
      </c>
      <c r="F6410">
        <v>2.7533333333333299</v>
      </c>
      <c r="G6410">
        <f t="shared" si="502"/>
        <v>2.4213075060544567E-3</v>
      </c>
      <c r="H6410">
        <v>1846.43333333333</v>
      </c>
      <c r="I6410">
        <f t="shared" si="503"/>
        <v>4.152149188544023E-4</v>
      </c>
      <c r="J6410">
        <v>172.07333866666599</v>
      </c>
      <c r="K6410">
        <f t="shared" si="504"/>
        <v>-1.4722307861808291E-3</v>
      </c>
    </row>
    <row r="6411" spans="1:11" x14ac:dyDescent="0.2">
      <c r="A6411" s="1">
        <v>44718</v>
      </c>
      <c r="B6411">
        <v>3.05</v>
      </c>
      <c r="C6411">
        <f t="shared" si="500"/>
        <v>-6.5573770491803339E-3</v>
      </c>
      <c r="D6411">
        <v>2.4700000000000002</v>
      </c>
      <c r="E6411">
        <f t="shared" si="501"/>
        <v>-1.6194331983805682E-2</v>
      </c>
      <c r="F6411">
        <v>2.76</v>
      </c>
      <c r="G6411">
        <f t="shared" si="502"/>
        <v>-1.0869565217391235E-2</v>
      </c>
      <c r="H6411">
        <v>1847.2</v>
      </c>
      <c r="I6411">
        <f t="shared" si="503"/>
        <v>1.299263750541286E-3</v>
      </c>
      <c r="J6411">
        <v>171.820007</v>
      </c>
      <c r="K6411">
        <f t="shared" si="504"/>
        <v>6.5184201744328219E-3</v>
      </c>
    </row>
    <row r="6412" spans="1:11" x14ac:dyDescent="0.2">
      <c r="A6412" s="1">
        <v>44719</v>
      </c>
      <c r="B6412">
        <v>3.03</v>
      </c>
      <c r="C6412">
        <f t="shared" si="500"/>
        <v>9.9009900990099844E-3</v>
      </c>
      <c r="D6412">
        <v>2.4300000000000002</v>
      </c>
      <c r="E6412">
        <f t="shared" si="501"/>
        <v>4.1152263374484715E-3</v>
      </c>
      <c r="F6412">
        <v>2.73</v>
      </c>
      <c r="G6412">
        <f t="shared" si="502"/>
        <v>7.3260073260073329E-3</v>
      </c>
      <c r="H6412">
        <v>1849.6</v>
      </c>
      <c r="I6412">
        <f t="shared" si="503"/>
        <v>1.8382352941176963E-3</v>
      </c>
      <c r="J6412">
        <v>172.94000199999999</v>
      </c>
      <c r="K6412">
        <f t="shared" si="504"/>
        <v>-9.251936981010849E-4</v>
      </c>
    </row>
    <row r="6413" spans="1:11" x14ac:dyDescent="0.2">
      <c r="A6413" s="1">
        <v>44720</v>
      </c>
      <c r="B6413">
        <v>3.06</v>
      </c>
      <c r="C6413">
        <f t="shared" si="500"/>
        <v>6.5359477124183061E-3</v>
      </c>
      <c r="D6413">
        <v>2.44</v>
      </c>
      <c r="E6413">
        <f t="shared" si="501"/>
        <v>-8.1967213114754172E-3</v>
      </c>
      <c r="F6413">
        <v>2.75</v>
      </c>
      <c r="G6413">
        <f t="shared" si="502"/>
        <v>0</v>
      </c>
      <c r="H6413">
        <v>1853</v>
      </c>
      <c r="I6413">
        <f t="shared" si="503"/>
        <v>-4.3712898003237504E-3</v>
      </c>
      <c r="J6413">
        <v>172.779999</v>
      </c>
      <c r="K6413">
        <f t="shared" si="504"/>
        <v>-3.1832561823316352E-3</v>
      </c>
    </row>
    <row r="6414" spans="1:11" x14ac:dyDescent="0.2">
      <c r="A6414" s="1">
        <v>44721</v>
      </c>
      <c r="B6414">
        <v>3.08</v>
      </c>
      <c r="C6414">
        <f t="shared" si="500"/>
        <v>1.6233766233766177E-2</v>
      </c>
      <c r="D6414">
        <v>2.42</v>
      </c>
      <c r="E6414">
        <f t="shared" si="501"/>
        <v>-1.2396694214875952E-2</v>
      </c>
      <c r="F6414">
        <v>2.75</v>
      </c>
      <c r="G6414">
        <f t="shared" si="502"/>
        <v>3.6363636363635587E-3</v>
      </c>
      <c r="H6414">
        <v>1844.9</v>
      </c>
      <c r="I6414">
        <f t="shared" si="503"/>
        <v>-8.0763184996477267E-3</v>
      </c>
      <c r="J6414">
        <v>172.229996</v>
      </c>
      <c r="K6414">
        <f t="shared" si="504"/>
        <v>1.3412280402073573E-2</v>
      </c>
    </row>
    <row r="6415" spans="1:11" x14ac:dyDescent="0.2">
      <c r="A6415" s="1">
        <v>44722</v>
      </c>
      <c r="B6415">
        <v>3.13</v>
      </c>
      <c r="C6415">
        <f t="shared" si="500"/>
        <v>-2.129925452610201E-3</v>
      </c>
      <c r="D6415">
        <v>2.39</v>
      </c>
      <c r="E6415">
        <f t="shared" si="501"/>
        <v>-2.789400278941393E-3</v>
      </c>
      <c r="F6415">
        <v>2.76</v>
      </c>
      <c r="G6415">
        <f t="shared" si="502"/>
        <v>-2.4154589371992497E-3</v>
      </c>
      <c r="H6415">
        <v>1830</v>
      </c>
      <c r="I6415">
        <f t="shared" si="503"/>
        <v>1.6393442622948334E-4</v>
      </c>
      <c r="J6415">
        <v>174.53999300000001</v>
      </c>
      <c r="K6415">
        <f t="shared" si="504"/>
        <v>-8.8040949254936818E-3</v>
      </c>
    </row>
    <row r="6416" spans="1:11" x14ac:dyDescent="0.2">
      <c r="A6416" s="1">
        <v>44723</v>
      </c>
      <c r="B6416">
        <v>3.12333333333333</v>
      </c>
      <c r="C6416">
        <f t="shared" si="500"/>
        <v>-2.1344717182507802E-3</v>
      </c>
      <c r="D6416">
        <v>2.3833333333333302</v>
      </c>
      <c r="E6416">
        <f t="shared" si="501"/>
        <v>-2.7972027972043563E-3</v>
      </c>
      <c r="F6416">
        <v>2.7533333333333299</v>
      </c>
      <c r="G6416">
        <f t="shared" si="502"/>
        <v>-2.4213075060544567E-3</v>
      </c>
      <c r="H6416">
        <v>1830.3</v>
      </c>
      <c r="I6416">
        <f t="shared" si="503"/>
        <v>1.6390755613831314E-4</v>
      </c>
      <c r="J6416">
        <v>173.00332633333301</v>
      </c>
      <c r="K6416">
        <f t="shared" si="504"/>
        <v>-8.8822954982162635E-3</v>
      </c>
    </row>
    <row r="6417" spans="1:11" x14ac:dyDescent="0.2">
      <c r="A6417" s="1">
        <v>44724</v>
      </c>
      <c r="B6417">
        <v>3.11666666666666</v>
      </c>
      <c r="C6417">
        <f t="shared" si="500"/>
        <v>-2.1390374331529969E-3</v>
      </c>
      <c r="D6417">
        <v>2.3766666666666598</v>
      </c>
      <c r="E6417">
        <f t="shared" si="501"/>
        <v>-2.8050490883561293E-3</v>
      </c>
      <c r="F6417">
        <v>2.7466666666666599</v>
      </c>
      <c r="G6417">
        <f t="shared" si="502"/>
        <v>-2.4271844660168924E-3</v>
      </c>
      <c r="H6417">
        <v>1830.6</v>
      </c>
      <c r="I6417">
        <f t="shared" si="503"/>
        <v>1.6388069485424555E-4</v>
      </c>
      <c r="J6417">
        <v>171.466659666666</v>
      </c>
      <c r="K6417">
        <f t="shared" si="504"/>
        <v>-8.9618977220021264E-3</v>
      </c>
    </row>
    <row r="6418" spans="1:11" x14ac:dyDescent="0.2">
      <c r="A6418" s="1">
        <v>44725</v>
      </c>
      <c r="B6418">
        <v>3.11</v>
      </c>
      <c r="C6418">
        <f t="shared" si="500"/>
        <v>-7.3954983922829579E-2</v>
      </c>
      <c r="D6418">
        <v>2.37</v>
      </c>
      <c r="E6418">
        <f t="shared" si="501"/>
        <v>-2.109704641350222E-2</v>
      </c>
      <c r="F6418">
        <v>2.74</v>
      </c>
      <c r="G6418">
        <f t="shared" si="502"/>
        <v>-5.1094890510948947E-2</v>
      </c>
      <c r="H6418">
        <v>1830.9</v>
      </c>
      <c r="I6418">
        <f t="shared" si="503"/>
        <v>-6.8818613796494269E-3</v>
      </c>
      <c r="J6418">
        <v>169.929993</v>
      </c>
      <c r="K6418">
        <f t="shared" si="504"/>
        <v>-8.0032134174217971E-3</v>
      </c>
    </row>
    <row r="6419" spans="1:11" x14ac:dyDescent="0.2">
      <c r="A6419" s="1">
        <v>44726</v>
      </c>
      <c r="B6419">
        <v>2.88</v>
      </c>
      <c r="C6419">
        <f t="shared" si="500"/>
        <v>4.1666666666666706E-2</v>
      </c>
      <c r="D6419">
        <v>2.3199999999999998</v>
      </c>
      <c r="E6419">
        <f t="shared" si="501"/>
        <v>3.4482758620689689E-2</v>
      </c>
      <c r="F6419">
        <v>2.6</v>
      </c>
      <c r="G6419">
        <f t="shared" si="502"/>
        <v>3.8461538461538491E-2</v>
      </c>
      <c r="H6419">
        <v>1818.3</v>
      </c>
      <c r="I6419">
        <f t="shared" si="503"/>
        <v>3.0248033877797943E-3</v>
      </c>
      <c r="J6419">
        <v>168.570007</v>
      </c>
      <c r="K6419">
        <f t="shared" si="504"/>
        <v>1.3050939720255195E-2</v>
      </c>
    </row>
    <row r="6420" spans="1:11" x14ac:dyDescent="0.2">
      <c r="A6420" s="1">
        <v>44727</v>
      </c>
      <c r="B6420">
        <v>3</v>
      </c>
      <c r="C6420">
        <f t="shared" si="500"/>
        <v>-4.33333333333333E-2</v>
      </c>
      <c r="D6420">
        <v>2.4</v>
      </c>
      <c r="E6420">
        <f t="shared" si="501"/>
        <v>-1.2499999999999919E-2</v>
      </c>
      <c r="F6420">
        <v>2.7</v>
      </c>
      <c r="G6420">
        <f t="shared" si="502"/>
        <v>-2.9629629629629655E-2</v>
      </c>
      <c r="H6420">
        <v>1823.8</v>
      </c>
      <c r="I6420">
        <f t="shared" si="503"/>
        <v>1.4804254852506006E-3</v>
      </c>
      <c r="J6420">
        <v>170.770004</v>
      </c>
      <c r="K6420">
        <f t="shared" si="504"/>
        <v>1.1243180623219945E-2</v>
      </c>
    </row>
    <row r="6421" spans="1:11" x14ac:dyDescent="0.2">
      <c r="A6421" s="1">
        <v>44728</v>
      </c>
      <c r="B6421">
        <v>2.87</v>
      </c>
      <c r="C6421">
        <f t="shared" si="500"/>
        <v>-2.4390243902439122E-2</v>
      </c>
      <c r="D6421">
        <v>2.37</v>
      </c>
      <c r="E6421">
        <f t="shared" si="501"/>
        <v>-4.2194092827005196E-3</v>
      </c>
      <c r="F6421">
        <v>2.62</v>
      </c>
      <c r="G6421">
        <f t="shared" si="502"/>
        <v>-1.5267175572519097E-2</v>
      </c>
      <c r="H6421">
        <v>1826.5</v>
      </c>
      <c r="I6421">
        <f t="shared" si="503"/>
        <v>8.2671776621954067E-3</v>
      </c>
      <c r="J6421">
        <v>172.69000199999999</v>
      </c>
      <c r="K6421">
        <f t="shared" si="504"/>
        <v>-8.2228153544175227E-3</v>
      </c>
    </row>
    <row r="6422" spans="1:11" x14ac:dyDescent="0.2">
      <c r="A6422" s="1">
        <v>44729</v>
      </c>
      <c r="B6422">
        <v>2.8</v>
      </c>
      <c r="C6422">
        <f t="shared" si="500"/>
        <v>3.5714285714250065E-3</v>
      </c>
      <c r="D6422">
        <v>2.36</v>
      </c>
      <c r="E6422">
        <f t="shared" si="501"/>
        <v>2.1186440677924251E-3</v>
      </c>
      <c r="F6422">
        <v>2.58</v>
      </c>
      <c r="G6422">
        <f t="shared" si="502"/>
        <v>2.9069767441859845E-3</v>
      </c>
      <c r="H6422">
        <v>1841.6</v>
      </c>
      <c r="I6422">
        <f t="shared" si="503"/>
        <v>-9.2311033884112876E-4</v>
      </c>
      <c r="J6422">
        <v>171.270004</v>
      </c>
      <c r="K6422">
        <f t="shared" si="504"/>
        <v>-9.3419598448772861E-4</v>
      </c>
    </row>
    <row r="6423" spans="1:11" x14ac:dyDescent="0.2">
      <c r="A6423" s="1">
        <v>44730</v>
      </c>
      <c r="B6423">
        <v>2.8099999999999898</v>
      </c>
      <c r="C6423">
        <f t="shared" si="500"/>
        <v>3.5587188612135365E-3</v>
      </c>
      <c r="D6423">
        <v>2.36499999999999</v>
      </c>
      <c r="E6423">
        <f t="shared" si="501"/>
        <v>2.114164904866862E-3</v>
      </c>
      <c r="F6423">
        <v>2.5874999999999999</v>
      </c>
      <c r="G6423">
        <f t="shared" si="502"/>
        <v>2.8985507246338436E-3</v>
      </c>
      <c r="H6423">
        <v>1839.8999999999901</v>
      </c>
      <c r="I6423">
        <f t="shared" si="503"/>
        <v>-9.23963258867357E-4</v>
      </c>
      <c r="J6423">
        <v>171.11000425</v>
      </c>
      <c r="K6423">
        <f t="shared" si="504"/>
        <v>-9.3506952268103416E-4</v>
      </c>
    </row>
    <row r="6424" spans="1:11" x14ac:dyDescent="0.2">
      <c r="A6424" s="1">
        <v>44731</v>
      </c>
      <c r="B6424">
        <v>2.82</v>
      </c>
      <c r="C6424">
        <f t="shared" si="500"/>
        <v>3.5460992907802237E-3</v>
      </c>
      <c r="D6424">
        <v>2.37</v>
      </c>
      <c r="E6424">
        <f t="shared" si="501"/>
        <v>2.1097046413501657E-3</v>
      </c>
      <c r="F6424">
        <v>2.59499999999999</v>
      </c>
      <c r="G6424">
        <f t="shared" si="502"/>
        <v>2.8901734104085099E-3</v>
      </c>
      <c r="H6424">
        <v>1838.2</v>
      </c>
      <c r="I6424">
        <f t="shared" si="503"/>
        <v>-9.2481775650094954E-4</v>
      </c>
      <c r="J6424">
        <v>170.95000450000001</v>
      </c>
      <c r="K6424">
        <f t="shared" si="504"/>
        <v>-9.3594469604121725E-4</v>
      </c>
    </row>
    <row r="6425" spans="1:11" x14ac:dyDescent="0.2">
      <c r="A6425" s="1">
        <v>44732</v>
      </c>
      <c r="B6425">
        <v>2.83</v>
      </c>
      <c r="C6425">
        <f t="shared" si="500"/>
        <v>3.5335689045935641E-3</v>
      </c>
      <c r="D6425">
        <v>2.375</v>
      </c>
      <c r="E6425">
        <f t="shared" si="501"/>
        <v>2.1052631578946921E-3</v>
      </c>
      <c r="F6425">
        <v>2.6025</v>
      </c>
      <c r="G6425">
        <f t="shared" si="502"/>
        <v>2.8818443804033969E-3</v>
      </c>
      <c r="H6425">
        <v>1836.5</v>
      </c>
      <c r="I6425">
        <f t="shared" si="503"/>
        <v>2.0691532806969533E-3</v>
      </c>
      <c r="J6425">
        <v>170.79000475000001</v>
      </c>
      <c r="K6425">
        <f t="shared" si="504"/>
        <v>-9.3682150916385648E-4</v>
      </c>
    </row>
    <row r="6426" spans="1:11" x14ac:dyDescent="0.2">
      <c r="A6426" s="1">
        <v>44733</v>
      </c>
      <c r="B6426">
        <v>2.84</v>
      </c>
      <c r="C6426">
        <f t="shared" si="500"/>
        <v>-3.521126760563368E-2</v>
      </c>
      <c r="D6426">
        <v>2.38</v>
      </c>
      <c r="E6426">
        <f t="shared" si="501"/>
        <v>-1.6806722689075647E-2</v>
      </c>
      <c r="F6426">
        <v>2.61</v>
      </c>
      <c r="G6426">
        <f t="shared" si="502"/>
        <v>-2.6819923371647448E-2</v>
      </c>
      <c r="H6426">
        <v>1840.3</v>
      </c>
      <c r="I6426">
        <f t="shared" si="503"/>
        <v>8.694234635657971E-4</v>
      </c>
      <c r="J6426">
        <v>170.63000500000001</v>
      </c>
      <c r="K6426">
        <f t="shared" si="504"/>
        <v>3.9851900607984865E-3</v>
      </c>
    </row>
    <row r="6427" spans="1:11" x14ac:dyDescent="0.2">
      <c r="A6427" s="1">
        <v>44734</v>
      </c>
      <c r="B6427">
        <v>2.74</v>
      </c>
      <c r="C6427">
        <f t="shared" si="500"/>
        <v>-1.8248175182481848E-2</v>
      </c>
      <c r="D6427">
        <v>2.34</v>
      </c>
      <c r="E6427">
        <f t="shared" si="501"/>
        <v>-1.2820512820512739E-2</v>
      </c>
      <c r="F6427">
        <v>2.54</v>
      </c>
      <c r="G6427">
        <f t="shared" si="502"/>
        <v>-1.5748031496063006E-2</v>
      </c>
      <c r="H6427">
        <v>1841.9</v>
      </c>
      <c r="I6427">
        <f t="shared" si="503"/>
        <v>0</v>
      </c>
      <c r="J6427">
        <v>171.30999800000001</v>
      </c>
      <c r="K6427">
        <f t="shared" si="504"/>
        <v>-6.1292569742485417E-3</v>
      </c>
    </row>
    <row r="6428" spans="1:11" x14ac:dyDescent="0.2">
      <c r="A6428" s="1">
        <v>44735</v>
      </c>
      <c r="B6428">
        <v>2.69</v>
      </c>
      <c r="C6428">
        <f t="shared" si="500"/>
        <v>4.8327137546468363E-2</v>
      </c>
      <c r="D6428">
        <v>2.31</v>
      </c>
      <c r="E6428">
        <f t="shared" si="501"/>
        <v>-4.3290043290044287E-3</v>
      </c>
      <c r="F6428">
        <v>2.5</v>
      </c>
      <c r="G6428">
        <f t="shared" si="502"/>
        <v>2.4000000000000021E-2</v>
      </c>
      <c r="H6428">
        <v>1841.9</v>
      </c>
      <c r="I6428">
        <f t="shared" si="503"/>
        <v>-8.9038492860633537E-3</v>
      </c>
      <c r="J6428">
        <v>170.259995</v>
      </c>
      <c r="K6428">
        <f t="shared" si="504"/>
        <v>-9.9846707971529085E-4</v>
      </c>
    </row>
    <row r="6429" spans="1:11" x14ac:dyDescent="0.2">
      <c r="A6429" s="1">
        <v>44736</v>
      </c>
      <c r="B6429">
        <v>2.82</v>
      </c>
      <c r="C6429">
        <f t="shared" si="500"/>
        <v>-3.5460992907800663E-3</v>
      </c>
      <c r="D6429">
        <v>2.2999999999999998</v>
      </c>
      <c r="E6429">
        <f t="shared" si="501"/>
        <v>1.4492753623175226E-3</v>
      </c>
      <c r="F6429">
        <v>2.56</v>
      </c>
      <c r="G6429">
        <f t="shared" si="502"/>
        <v>-1.3020833333359655E-3</v>
      </c>
      <c r="H6429">
        <v>1825.5</v>
      </c>
      <c r="I6429">
        <f t="shared" si="503"/>
        <v>1.4607869989595053E-4</v>
      </c>
      <c r="J6429">
        <v>170.08999600000001</v>
      </c>
      <c r="K6429">
        <f t="shared" si="504"/>
        <v>-3.7235582038596776E-4</v>
      </c>
    </row>
    <row r="6430" spans="1:11" x14ac:dyDescent="0.2">
      <c r="A6430" s="1">
        <v>44737</v>
      </c>
      <c r="B6430">
        <v>2.81</v>
      </c>
      <c r="C6430">
        <f t="shared" si="500"/>
        <v>-3.5587188612100466E-3</v>
      </c>
      <c r="D6430">
        <v>2.3033333333333301</v>
      </c>
      <c r="E6430">
        <f t="shared" si="501"/>
        <v>1.4471780028928491E-3</v>
      </c>
      <c r="F6430">
        <v>2.55666666666666</v>
      </c>
      <c r="G6430">
        <f t="shared" si="502"/>
        <v>-1.3037809647965578E-3</v>
      </c>
      <c r="H6430">
        <v>1825.7666666666601</v>
      </c>
      <c r="I6430">
        <f t="shared" si="503"/>
        <v>1.4605736403145841E-4</v>
      </c>
      <c r="J6430">
        <v>170.02666199999999</v>
      </c>
      <c r="K6430">
        <f t="shared" si="504"/>
        <v>-3.7249452088871548E-4</v>
      </c>
    </row>
    <row r="6431" spans="1:11" x14ac:dyDescent="0.2">
      <c r="A6431" s="1">
        <v>44738</v>
      </c>
      <c r="B6431">
        <v>2.8</v>
      </c>
      <c r="C6431">
        <f t="shared" si="500"/>
        <v>-3.5714285714284954E-3</v>
      </c>
      <c r="D6431">
        <v>2.30666666666666</v>
      </c>
      <c r="E6431">
        <f t="shared" si="501"/>
        <v>1.4450867052052375E-3</v>
      </c>
      <c r="F6431">
        <v>2.5533333333333301</v>
      </c>
      <c r="G6431">
        <f t="shared" si="502"/>
        <v>-1.305483028719441E-3</v>
      </c>
      <c r="H6431">
        <v>1826.0333333333299</v>
      </c>
      <c r="I6431">
        <f t="shared" si="503"/>
        <v>1.4603603439334583E-4</v>
      </c>
      <c r="J6431">
        <v>169.96332799999999</v>
      </c>
      <c r="K6431">
        <f t="shared" si="504"/>
        <v>-3.7263332476048932E-4</v>
      </c>
    </row>
    <row r="6432" spans="1:11" x14ac:dyDescent="0.2">
      <c r="A6432" s="1">
        <v>44739</v>
      </c>
      <c r="B6432">
        <v>2.79</v>
      </c>
      <c r="C6432">
        <f t="shared" si="500"/>
        <v>-2.1505376344086041E-2</v>
      </c>
      <c r="D6432">
        <v>2.31</v>
      </c>
      <c r="E6432">
        <f t="shared" si="501"/>
        <v>-3.463203463203466E-2</v>
      </c>
      <c r="F6432">
        <v>2.5499999999999998</v>
      </c>
      <c r="G6432">
        <f t="shared" si="502"/>
        <v>-2.7450980392156803E-2</v>
      </c>
      <c r="H6432">
        <v>1826.3</v>
      </c>
      <c r="I6432">
        <f t="shared" si="503"/>
        <v>-3.9423971965175742E-3</v>
      </c>
      <c r="J6432">
        <v>169.89999399999999</v>
      </c>
      <c r="K6432">
        <f t="shared" si="504"/>
        <v>-1.6480224242974586E-3</v>
      </c>
    </row>
    <row r="6433" spans="1:11" x14ac:dyDescent="0.2">
      <c r="A6433" s="1">
        <v>44740</v>
      </c>
      <c r="B6433">
        <v>2.73</v>
      </c>
      <c r="C6433">
        <f t="shared" si="500"/>
        <v>-5.1282051282051329E-2</v>
      </c>
      <c r="D6433">
        <v>2.23</v>
      </c>
      <c r="E6433">
        <f t="shared" si="501"/>
        <v>-4.4843049327354299E-2</v>
      </c>
      <c r="F6433">
        <v>2.48</v>
      </c>
      <c r="G6433">
        <f t="shared" si="502"/>
        <v>-4.8387096774193589E-2</v>
      </c>
      <c r="H6433">
        <v>1819.1</v>
      </c>
      <c r="I6433">
        <f t="shared" si="503"/>
        <v>-7.1463910725081336E-4</v>
      </c>
      <c r="J6433">
        <v>169.61999499999999</v>
      </c>
      <c r="K6433">
        <f t="shared" si="504"/>
        <v>-7.6636012163537842E-4</v>
      </c>
    </row>
    <row r="6434" spans="1:11" x14ac:dyDescent="0.2">
      <c r="A6434" s="1">
        <v>44741</v>
      </c>
      <c r="B6434">
        <v>2.59</v>
      </c>
      <c r="C6434">
        <f t="shared" si="500"/>
        <v>-3.8610038610037791E-3</v>
      </c>
      <c r="D6434">
        <v>2.13</v>
      </c>
      <c r="E6434">
        <f t="shared" si="501"/>
        <v>-2.3474178403755788E-2</v>
      </c>
      <c r="F6434">
        <v>2.36</v>
      </c>
      <c r="G6434">
        <f t="shared" si="502"/>
        <v>-1.2711864406779579E-2</v>
      </c>
      <c r="H6434">
        <v>1817.8</v>
      </c>
      <c r="I6434">
        <f t="shared" si="503"/>
        <v>-4.4009241940805072E-4</v>
      </c>
      <c r="J6434">
        <v>169.490005</v>
      </c>
      <c r="K6434">
        <f t="shared" si="504"/>
        <v>-6.0770427141117033E-3</v>
      </c>
    </row>
    <row r="6435" spans="1:11" x14ac:dyDescent="0.2">
      <c r="A6435" s="1">
        <v>44742</v>
      </c>
      <c r="B6435">
        <v>2.58</v>
      </c>
      <c r="C6435">
        <f t="shared" si="500"/>
        <v>7.7519379844961309E-3</v>
      </c>
      <c r="D6435">
        <v>2.08</v>
      </c>
      <c r="E6435">
        <f t="shared" si="501"/>
        <v>0</v>
      </c>
      <c r="F6435">
        <v>2.33</v>
      </c>
      <c r="G6435">
        <f t="shared" si="502"/>
        <v>4.2918454935621398E-3</v>
      </c>
      <c r="H6435">
        <v>1817</v>
      </c>
      <c r="I6435">
        <f t="shared" si="503"/>
        <v>-1.0731975784259769E-2</v>
      </c>
      <c r="J6435">
        <v>168.46000699999999</v>
      </c>
      <c r="K6435">
        <f t="shared" si="504"/>
        <v>-8.3105778334668099E-4</v>
      </c>
    </row>
    <row r="6436" spans="1:11" x14ac:dyDescent="0.2">
      <c r="A6436" s="1">
        <v>44743</v>
      </c>
      <c r="B6436">
        <v>2.6</v>
      </c>
      <c r="C6436">
        <f t="shared" si="500"/>
        <v>-8.6538461538461404E-3</v>
      </c>
      <c r="D6436">
        <v>2.08</v>
      </c>
      <c r="E6436">
        <f t="shared" si="501"/>
        <v>1.2019230769230512E-3</v>
      </c>
      <c r="F6436">
        <v>2.34</v>
      </c>
      <c r="G6436">
        <f t="shared" si="502"/>
        <v>-4.2735042735041829E-3</v>
      </c>
      <c r="H6436">
        <v>1797.5</v>
      </c>
      <c r="I6436">
        <f t="shared" si="503"/>
        <v>2.021325915621713E-3</v>
      </c>
      <c r="J6436">
        <v>168.320007</v>
      </c>
      <c r="K6436">
        <f t="shared" si="504"/>
        <v>-5.3024103664634954E-3</v>
      </c>
    </row>
    <row r="6437" spans="1:11" x14ac:dyDescent="0.2">
      <c r="A6437" s="1">
        <v>44744</v>
      </c>
      <c r="B6437">
        <v>2.5775000000000001</v>
      </c>
      <c r="C6437">
        <f t="shared" si="500"/>
        <v>-8.729388942777954E-3</v>
      </c>
      <c r="D6437">
        <v>2.0825</v>
      </c>
      <c r="E6437">
        <f t="shared" si="501"/>
        <v>1.2004801920768051E-3</v>
      </c>
      <c r="F6437">
        <v>2.33</v>
      </c>
      <c r="G6437">
        <f t="shared" si="502"/>
        <v>-4.2918454935623306E-3</v>
      </c>
      <c r="H6437">
        <v>1801.13333333333</v>
      </c>
      <c r="I6437">
        <f t="shared" si="503"/>
        <v>2.0172483991542558E-3</v>
      </c>
      <c r="J6437">
        <v>167.42750525</v>
      </c>
      <c r="K6437">
        <f t="shared" si="504"/>
        <v>-5.3306757970701356E-3</v>
      </c>
    </row>
    <row r="6438" spans="1:11" x14ac:dyDescent="0.2">
      <c r="A6438" s="1">
        <v>44745</v>
      </c>
      <c r="B6438">
        <v>2.5549999999999899</v>
      </c>
      <c r="C6438">
        <f t="shared" si="500"/>
        <v>-8.8062622309197855E-3</v>
      </c>
      <c r="D6438">
        <v>2.085</v>
      </c>
      <c r="E6438">
        <f t="shared" si="501"/>
        <v>1.1990407673860657E-3</v>
      </c>
      <c r="F6438">
        <v>2.3199999999999998</v>
      </c>
      <c r="G6438">
        <f t="shared" si="502"/>
        <v>-4.3103448275905176E-3</v>
      </c>
      <c r="H6438">
        <v>1804.7666666666601</v>
      </c>
      <c r="I6438">
        <f t="shared" si="503"/>
        <v>2.0131873003010805E-3</v>
      </c>
      <c r="J6438">
        <v>166.53500349999999</v>
      </c>
      <c r="K6438">
        <f t="shared" si="504"/>
        <v>-5.3592441903661395E-3</v>
      </c>
    </row>
    <row r="6439" spans="1:11" x14ac:dyDescent="0.2">
      <c r="A6439" s="1">
        <v>44746</v>
      </c>
      <c r="B6439">
        <v>2.53249999999999</v>
      </c>
      <c r="C6439">
        <f t="shared" si="500"/>
        <v>-8.8845014807464109E-3</v>
      </c>
      <c r="D6439">
        <v>2.0874999999999999</v>
      </c>
      <c r="E6439">
        <f t="shared" si="501"/>
        <v>1.1976047904191363E-3</v>
      </c>
      <c r="F6439">
        <v>2.3099999999999898</v>
      </c>
      <c r="G6439">
        <f t="shared" si="502"/>
        <v>-4.329004329000026E-3</v>
      </c>
      <c r="H6439">
        <v>1808.4</v>
      </c>
      <c r="I6439">
        <f t="shared" si="503"/>
        <v>-2.0128290201282952E-2</v>
      </c>
      <c r="J6439">
        <v>165.64250175000001</v>
      </c>
      <c r="K6439">
        <f t="shared" si="504"/>
        <v>-5.388120443550401E-3</v>
      </c>
    </row>
    <row r="6440" spans="1:11" x14ac:dyDescent="0.2">
      <c r="A6440" s="1">
        <v>44747</v>
      </c>
      <c r="B6440">
        <v>2.5099999999999998</v>
      </c>
      <c r="C6440">
        <f t="shared" si="500"/>
        <v>-1.1952191235059684E-2</v>
      </c>
      <c r="D6440">
        <v>2.09</v>
      </c>
      <c r="E6440">
        <f t="shared" si="501"/>
        <v>4.7846889952154218E-3</v>
      </c>
      <c r="F6440">
        <v>2.2999999999999998</v>
      </c>
      <c r="G6440">
        <f t="shared" si="502"/>
        <v>-4.347826086956429E-3</v>
      </c>
      <c r="H6440">
        <v>1772</v>
      </c>
      <c r="I6440">
        <f t="shared" si="503"/>
        <v>-9.9887133182844506E-3</v>
      </c>
      <c r="J6440">
        <v>164.75</v>
      </c>
      <c r="K6440">
        <f t="shared" si="504"/>
        <v>-1.5842191198786108E-2</v>
      </c>
    </row>
    <row r="6441" spans="1:11" x14ac:dyDescent="0.2">
      <c r="A6441" s="1">
        <v>44748</v>
      </c>
      <c r="B6441">
        <v>2.48</v>
      </c>
      <c r="C6441">
        <f t="shared" si="500"/>
        <v>2.0161290322580575E-2</v>
      </c>
      <c r="D6441">
        <v>2.1</v>
      </c>
      <c r="E6441">
        <f t="shared" si="501"/>
        <v>1.4285714285714192E-2</v>
      </c>
      <c r="F6441">
        <v>2.29</v>
      </c>
      <c r="G6441">
        <f t="shared" si="502"/>
        <v>1.746724890829696E-2</v>
      </c>
      <c r="H6441">
        <v>1754.3</v>
      </c>
      <c r="I6441">
        <f t="shared" si="503"/>
        <v>-3.5911759676223879E-3</v>
      </c>
      <c r="J6441">
        <v>162.13999899999999</v>
      </c>
      <c r="K6441">
        <f t="shared" si="504"/>
        <v>5.5505736126229403E-4</v>
      </c>
    </row>
    <row r="6442" spans="1:11" x14ac:dyDescent="0.2">
      <c r="A6442" s="1">
        <v>44749</v>
      </c>
      <c r="B6442">
        <v>2.5299999999999998</v>
      </c>
      <c r="C6442">
        <f t="shared" si="500"/>
        <v>3.557312252964439E-2</v>
      </c>
      <c r="D6442">
        <v>2.13</v>
      </c>
      <c r="E6442">
        <f t="shared" si="501"/>
        <v>-4.6948356807510741E-3</v>
      </c>
      <c r="F6442">
        <v>2.33</v>
      </c>
      <c r="G6442">
        <f t="shared" si="502"/>
        <v>1.7167381974248941E-2</v>
      </c>
      <c r="H6442">
        <v>1748</v>
      </c>
      <c r="I6442">
        <f t="shared" si="503"/>
        <v>-5.606407322654436E-3</v>
      </c>
      <c r="J6442">
        <v>162.229996</v>
      </c>
      <c r="K6442">
        <f t="shared" si="504"/>
        <v>4.3152932087851326E-4</v>
      </c>
    </row>
    <row r="6443" spans="1:11" x14ac:dyDescent="0.2">
      <c r="A6443" s="1">
        <v>44750</v>
      </c>
      <c r="B6443">
        <v>2.62</v>
      </c>
      <c r="C6443">
        <f t="shared" si="500"/>
        <v>-7.6335877862595486E-3</v>
      </c>
      <c r="D6443">
        <v>2.12</v>
      </c>
      <c r="E6443">
        <f t="shared" si="501"/>
        <v>-6.2893081761039157E-3</v>
      </c>
      <c r="F6443">
        <v>2.37</v>
      </c>
      <c r="G6443">
        <f t="shared" si="502"/>
        <v>-7.0323488045021766E-3</v>
      </c>
      <c r="H6443">
        <v>1738.2</v>
      </c>
      <c r="I6443">
        <f t="shared" si="503"/>
        <v>3.4518467380043093E-4</v>
      </c>
      <c r="J6443">
        <v>162.300003</v>
      </c>
      <c r="K6443">
        <f t="shared" si="504"/>
        <v>-1.7868350460474055E-3</v>
      </c>
    </row>
    <row r="6444" spans="1:11" x14ac:dyDescent="0.2">
      <c r="A6444" s="1">
        <v>44751</v>
      </c>
      <c r="B6444">
        <v>2.6</v>
      </c>
      <c r="C6444">
        <f t="shared" si="500"/>
        <v>-7.6923076923076988E-3</v>
      </c>
      <c r="D6444">
        <v>2.1066666666666598</v>
      </c>
      <c r="E6444">
        <f t="shared" si="501"/>
        <v>-6.3291139240489024E-3</v>
      </c>
      <c r="F6444">
        <v>2.3533333333333299</v>
      </c>
      <c r="G6444">
        <f t="shared" si="502"/>
        <v>-7.0821529745057439E-3</v>
      </c>
      <c r="H6444">
        <v>1738.8</v>
      </c>
      <c r="I6444">
        <f t="shared" si="503"/>
        <v>3.4506556245694525E-4</v>
      </c>
      <c r="J6444">
        <v>162.009999666666</v>
      </c>
      <c r="K6444">
        <f t="shared" si="504"/>
        <v>-1.7900335407054092E-3</v>
      </c>
    </row>
    <row r="6445" spans="1:11" x14ac:dyDescent="0.2">
      <c r="A6445" s="1">
        <v>44752</v>
      </c>
      <c r="B6445">
        <v>2.58</v>
      </c>
      <c r="C6445">
        <f t="shared" si="500"/>
        <v>-7.7519379844961309E-3</v>
      </c>
      <c r="D6445">
        <v>2.0933333333333302</v>
      </c>
      <c r="E6445">
        <f t="shared" si="501"/>
        <v>-6.3694267515908166E-3</v>
      </c>
      <c r="F6445">
        <v>2.3366666666666598</v>
      </c>
      <c r="G6445">
        <f t="shared" si="502"/>
        <v>-7.1326676176861606E-3</v>
      </c>
      <c r="H6445">
        <v>1739.4</v>
      </c>
      <c r="I6445">
        <f t="shared" si="503"/>
        <v>3.4494653328728814E-4</v>
      </c>
      <c r="J6445">
        <v>161.719996333333</v>
      </c>
      <c r="K6445">
        <f t="shared" si="504"/>
        <v>-1.7932435067291065E-3</v>
      </c>
    </row>
    <row r="6446" spans="1:11" x14ac:dyDescent="0.2">
      <c r="A6446" s="1">
        <v>44753</v>
      </c>
      <c r="B6446">
        <v>2.56</v>
      </c>
      <c r="C6446">
        <f t="shared" si="500"/>
        <v>-2.3437500000000021E-2</v>
      </c>
      <c r="D6446">
        <v>2.08</v>
      </c>
      <c r="E6446">
        <f t="shared" si="501"/>
        <v>2.8846153846153872E-2</v>
      </c>
      <c r="F6446">
        <v>2.3199999999999998</v>
      </c>
      <c r="G6446">
        <f t="shared" si="502"/>
        <v>0</v>
      </c>
      <c r="H6446">
        <v>1740</v>
      </c>
      <c r="I6446">
        <f t="shared" si="503"/>
        <v>-5.3448275862068703E-3</v>
      </c>
      <c r="J6446">
        <v>161.429993</v>
      </c>
      <c r="K6446">
        <f t="shared" si="504"/>
        <v>-3.7167256768696547E-3</v>
      </c>
    </row>
    <row r="6447" spans="1:11" x14ac:dyDescent="0.2">
      <c r="A6447" s="1">
        <v>44754</v>
      </c>
      <c r="B6447">
        <v>2.5</v>
      </c>
      <c r="C6447">
        <f t="shared" si="500"/>
        <v>3.9999999999999151E-3</v>
      </c>
      <c r="D6447">
        <v>2.14</v>
      </c>
      <c r="E6447">
        <f t="shared" si="501"/>
        <v>-1.4018691588785163E-2</v>
      </c>
      <c r="F6447">
        <v>2.3199999999999998</v>
      </c>
      <c r="G6447">
        <f t="shared" si="502"/>
        <v>-4.3103448275861149E-3</v>
      </c>
      <c r="H6447">
        <v>1730.7</v>
      </c>
      <c r="I6447">
        <f t="shared" si="503"/>
        <v>-3.5245854278616378E-3</v>
      </c>
      <c r="J6447">
        <v>160.83000200000001</v>
      </c>
      <c r="K6447">
        <f t="shared" si="504"/>
        <v>4.787688804480647E-3</v>
      </c>
    </row>
    <row r="6448" spans="1:11" x14ac:dyDescent="0.2">
      <c r="A6448" s="1">
        <v>44755</v>
      </c>
      <c r="B6448">
        <v>2.5099999999999998</v>
      </c>
      <c r="C6448">
        <f t="shared" si="500"/>
        <v>1.1952191235059861E-2</v>
      </c>
      <c r="D6448">
        <v>2.11</v>
      </c>
      <c r="E6448">
        <f t="shared" si="501"/>
        <v>1.4218009478673105E-2</v>
      </c>
      <c r="F6448">
        <v>2.31</v>
      </c>
      <c r="G6448">
        <f t="shared" si="502"/>
        <v>1.2987012987012903E-2</v>
      </c>
      <c r="H6448">
        <v>1724.6</v>
      </c>
      <c r="I6448">
        <f t="shared" si="503"/>
        <v>-1.3858285979357454E-2</v>
      </c>
      <c r="J6448">
        <v>161.60000600000001</v>
      </c>
      <c r="K6448">
        <f t="shared" si="504"/>
        <v>-1.4047053933896513E-2</v>
      </c>
    </row>
    <row r="6449" spans="1:11" x14ac:dyDescent="0.2">
      <c r="A6449" s="1">
        <v>44756</v>
      </c>
      <c r="B6449">
        <v>2.54</v>
      </c>
      <c r="C6449">
        <f t="shared" si="500"/>
        <v>1.968503937007867E-2</v>
      </c>
      <c r="D6449">
        <v>2.14</v>
      </c>
      <c r="E6449">
        <f t="shared" si="501"/>
        <v>-4.6728971962617903E-3</v>
      </c>
      <c r="F6449">
        <v>2.34</v>
      </c>
      <c r="G6449">
        <f t="shared" si="502"/>
        <v>8.5470085470085548E-3</v>
      </c>
      <c r="H6449">
        <v>1700.7</v>
      </c>
      <c r="I6449">
        <f t="shared" si="503"/>
        <v>3.2339624860351617E-3</v>
      </c>
      <c r="J6449">
        <v>159.33000200000001</v>
      </c>
      <c r="K6449">
        <f t="shared" si="504"/>
        <v>-2.008454126549273E-3</v>
      </c>
    </row>
    <row r="6450" spans="1:11" x14ac:dyDescent="0.2">
      <c r="A6450" s="1">
        <v>44757</v>
      </c>
      <c r="B6450">
        <v>2.59</v>
      </c>
      <c r="C6450">
        <f t="shared" si="500"/>
        <v>5.1480051480038954E-3</v>
      </c>
      <c r="D6450">
        <v>2.13</v>
      </c>
      <c r="E6450">
        <f t="shared" si="501"/>
        <v>-3.1298904538356476E-3</v>
      </c>
      <c r="F6450">
        <v>2.36</v>
      </c>
      <c r="G6450">
        <f t="shared" si="502"/>
        <v>1.4124293785297889E-3</v>
      </c>
      <c r="H6450">
        <v>1706.2</v>
      </c>
      <c r="I6450">
        <f t="shared" si="503"/>
        <v>2.5202203727581495E-3</v>
      </c>
      <c r="J6450">
        <v>159.009995</v>
      </c>
      <c r="K6450">
        <f t="shared" si="504"/>
        <v>3.1446450897633068E-4</v>
      </c>
    </row>
    <row r="6451" spans="1:11" x14ac:dyDescent="0.2">
      <c r="A6451" s="1">
        <v>44758</v>
      </c>
      <c r="B6451">
        <v>2.6033333333333299</v>
      </c>
      <c r="C6451">
        <f t="shared" si="500"/>
        <v>5.1216389244545862E-3</v>
      </c>
      <c r="D6451">
        <v>2.12333333333333</v>
      </c>
      <c r="E6451">
        <f t="shared" si="501"/>
        <v>-3.1397174254332526E-3</v>
      </c>
      <c r="F6451">
        <v>2.3633333333333302</v>
      </c>
      <c r="G6451">
        <f t="shared" si="502"/>
        <v>1.4104372355415494E-3</v>
      </c>
      <c r="H6451">
        <v>1710.5</v>
      </c>
      <c r="I6451">
        <f t="shared" si="503"/>
        <v>2.5138848289973426E-3</v>
      </c>
      <c r="J6451">
        <v>159.05999800000001</v>
      </c>
      <c r="K6451">
        <f t="shared" si="504"/>
        <v>3.1436565212946007E-4</v>
      </c>
    </row>
    <row r="6452" spans="1:11" x14ac:dyDescent="0.2">
      <c r="A6452" s="1">
        <v>44759</v>
      </c>
      <c r="B6452">
        <v>2.61666666666666</v>
      </c>
      <c r="C6452">
        <f t="shared" si="500"/>
        <v>5.0955414012763918E-3</v>
      </c>
      <c r="D6452">
        <v>2.11666666666666</v>
      </c>
      <c r="E6452">
        <f t="shared" si="501"/>
        <v>-3.149606299209534E-3</v>
      </c>
      <c r="F6452">
        <v>2.36666666666666</v>
      </c>
      <c r="G6452">
        <f t="shared" si="502"/>
        <v>1.4084507042282032E-3</v>
      </c>
      <c r="H6452">
        <v>1714.8</v>
      </c>
      <c r="I6452">
        <f t="shared" si="503"/>
        <v>2.5075810590156023E-3</v>
      </c>
      <c r="J6452">
        <v>159.11000099999899</v>
      </c>
      <c r="K6452">
        <f t="shared" si="504"/>
        <v>3.1426685743656598E-4</v>
      </c>
    </row>
    <row r="6453" spans="1:11" x14ac:dyDescent="0.2">
      <c r="A6453" s="1">
        <v>44760</v>
      </c>
      <c r="B6453">
        <v>2.63</v>
      </c>
      <c r="C6453">
        <f t="shared" si="500"/>
        <v>1.5209125475285185E-2</v>
      </c>
      <c r="D6453">
        <v>2.11</v>
      </c>
      <c r="E6453">
        <f t="shared" si="501"/>
        <v>0</v>
      </c>
      <c r="F6453">
        <v>2.37</v>
      </c>
      <c r="G6453">
        <f t="shared" si="502"/>
        <v>8.4388185654008518E-3</v>
      </c>
      <c r="H6453">
        <v>1719.1</v>
      </c>
      <c r="I6453">
        <f t="shared" si="503"/>
        <v>-3.4901983596067714E-3</v>
      </c>
      <c r="J6453">
        <v>159.16000399999999</v>
      </c>
      <c r="K6453">
        <f t="shared" si="504"/>
        <v>2.3874653835772915E-3</v>
      </c>
    </row>
    <row r="6454" spans="1:11" x14ac:dyDescent="0.2">
      <c r="A6454" s="1">
        <v>44761</v>
      </c>
      <c r="B6454">
        <v>2.67</v>
      </c>
      <c r="C6454">
        <f t="shared" si="500"/>
        <v>0</v>
      </c>
      <c r="D6454">
        <v>2.11</v>
      </c>
      <c r="E6454">
        <f t="shared" si="501"/>
        <v>-9.4786729857819999E-3</v>
      </c>
      <c r="F6454">
        <v>2.39</v>
      </c>
      <c r="G6454">
        <f t="shared" si="502"/>
        <v>-4.1841004184101386E-3</v>
      </c>
      <c r="H6454">
        <v>1713.1</v>
      </c>
      <c r="I6454">
        <f t="shared" si="503"/>
        <v>-2.2182009223045674E-3</v>
      </c>
      <c r="J6454">
        <v>159.53999300000001</v>
      </c>
      <c r="K6454">
        <f t="shared" si="504"/>
        <v>-9.4020312511860268E-3</v>
      </c>
    </row>
    <row r="6455" spans="1:11" x14ac:dyDescent="0.2">
      <c r="A6455" s="1">
        <v>44762</v>
      </c>
      <c r="B6455">
        <v>2.67</v>
      </c>
      <c r="C6455">
        <f t="shared" si="500"/>
        <v>-4.4943820224719142E-2</v>
      </c>
      <c r="D6455">
        <v>2.09</v>
      </c>
      <c r="E6455">
        <f t="shared" si="501"/>
        <v>9.5693779904306303E-3</v>
      </c>
      <c r="F6455">
        <v>2.38</v>
      </c>
      <c r="G6455">
        <f t="shared" si="502"/>
        <v>-2.1008403361344463E-2</v>
      </c>
      <c r="H6455">
        <v>1709.3</v>
      </c>
      <c r="I6455">
        <f t="shared" si="503"/>
        <v>-2.4571462001989385E-3</v>
      </c>
      <c r="J6455">
        <v>158.03999300000001</v>
      </c>
      <c r="K6455">
        <f t="shared" si="504"/>
        <v>1.4110422037287677E-2</v>
      </c>
    </row>
    <row r="6456" spans="1:11" x14ac:dyDescent="0.2">
      <c r="A6456" s="1">
        <v>44763</v>
      </c>
      <c r="B6456">
        <v>2.5499999999999998</v>
      </c>
      <c r="C6456">
        <f t="shared" si="500"/>
        <v>3.9215686274510714E-3</v>
      </c>
      <c r="D6456">
        <v>2.11</v>
      </c>
      <c r="E6456">
        <f t="shared" si="501"/>
        <v>4.7393364928911049E-3</v>
      </c>
      <c r="F6456">
        <v>2.33</v>
      </c>
      <c r="G6456">
        <f t="shared" si="502"/>
        <v>4.2918454935621398E-3</v>
      </c>
      <c r="H6456">
        <v>1705.1</v>
      </c>
      <c r="I6456">
        <f t="shared" si="503"/>
        <v>1.8708580141927215E-2</v>
      </c>
      <c r="J6456">
        <v>160.270004</v>
      </c>
      <c r="K6456">
        <f t="shared" si="504"/>
        <v>2.4957508580332501E-3</v>
      </c>
    </row>
    <row r="6457" spans="1:11" x14ac:dyDescent="0.2">
      <c r="A6457" s="1">
        <v>44764</v>
      </c>
      <c r="B6457">
        <v>2.56</v>
      </c>
      <c r="C6457">
        <f t="shared" si="500"/>
        <v>2.6041666666641247E-3</v>
      </c>
      <c r="D6457">
        <v>2.12</v>
      </c>
      <c r="E6457">
        <f t="shared" si="501"/>
        <v>3.1446540880470351E-3</v>
      </c>
      <c r="F6457">
        <v>2.34</v>
      </c>
      <c r="G6457">
        <f t="shared" si="502"/>
        <v>2.8490028490000684E-3</v>
      </c>
      <c r="H6457">
        <v>1737</v>
      </c>
      <c r="I6457">
        <f t="shared" si="503"/>
        <v>-3.4734216081404126E-3</v>
      </c>
      <c r="J6457">
        <v>160.66999799999999</v>
      </c>
      <c r="K6457">
        <f t="shared" si="504"/>
        <v>-9.1284829252312601E-4</v>
      </c>
    </row>
    <row r="6458" spans="1:11" x14ac:dyDescent="0.2">
      <c r="A6458" s="1">
        <v>44765</v>
      </c>
      <c r="B6458">
        <v>2.5666666666666602</v>
      </c>
      <c r="C6458">
        <f t="shared" si="500"/>
        <v>2.597402597403875E-3</v>
      </c>
      <c r="D6458">
        <v>2.1266666666666598</v>
      </c>
      <c r="E6458">
        <f t="shared" si="501"/>
        <v>3.1347962382462674E-3</v>
      </c>
      <c r="F6458">
        <v>2.34666666666666</v>
      </c>
      <c r="G6458">
        <f t="shared" si="502"/>
        <v>2.8409090909104892E-3</v>
      </c>
      <c r="H6458">
        <v>1730.9666666666601</v>
      </c>
      <c r="I6458">
        <f t="shared" si="503"/>
        <v>-3.4855283175086035E-3</v>
      </c>
      <c r="J6458">
        <v>160.523330666666</v>
      </c>
      <c r="K6458">
        <f t="shared" si="504"/>
        <v>-9.1368234588628551E-4</v>
      </c>
    </row>
    <row r="6459" spans="1:11" x14ac:dyDescent="0.2">
      <c r="A6459" s="1">
        <v>44766</v>
      </c>
      <c r="B6459">
        <v>2.5733333333333301</v>
      </c>
      <c r="C6459">
        <f t="shared" si="500"/>
        <v>2.5906735751308049E-3</v>
      </c>
      <c r="D6459">
        <v>2.1333333333333302</v>
      </c>
      <c r="E6459">
        <f t="shared" si="501"/>
        <v>3.1250000000015341E-3</v>
      </c>
      <c r="F6459">
        <v>2.3533333333333299</v>
      </c>
      <c r="G6459">
        <f t="shared" si="502"/>
        <v>2.8328611898030902E-3</v>
      </c>
      <c r="H6459">
        <v>1724.93333333333</v>
      </c>
      <c r="I6459">
        <f t="shared" si="503"/>
        <v>-3.4977197186344812E-3</v>
      </c>
      <c r="J6459">
        <v>160.376663333333</v>
      </c>
      <c r="K6459">
        <f t="shared" si="504"/>
        <v>-9.1451792476914364E-4</v>
      </c>
    </row>
    <row r="6460" spans="1:11" x14ac:dyDescent="0.2">
      <c r="A6460" s="1">
        <v>44767</v>
      </c>
      <c r="B6460">
        <v>2.58</v>
      </c>
      <c r="C6460">
        <f t="shared" si="500"/>
        <v>-7.7519379844961309E-3</v>
      </c>
      <c r="D6460">
        <v>2.14</v>
      </c>
      <c r="E6460">
        <f t="shared" si="501"/>
        <v>9.3457943925233725E-3</v>
      </c>
      <c r="F6460">
        <v>2.36</v>
      </c>
      <c r="G6460">
        <f t="shared" si="502"/>
        <v>0</v>
      </c>
      <c r="H6460">
        <v>1718.9</v>
      </c>
      <c r="I6460">
        <f t="shared" si="503"/>
        <v>6.9812089126756527E-4</v>
      </c>
      <c r="J6460">
        <v>160.229996</v>
      </c>
      <c r="K6460">
        <f t="shared" si="504"/>
        <v>-1.1858141717733686E-3</v>
      </c>
    </row>
    <row r="6461" spans="1:11" x14ac:dyDescent="0.2">
      <c r="A6461" s="1">
        <v>44768</v>
      </c>
      <c r="B6461">
        <v>2.56</v>
      </c>
      <c r="C6461">
        <f t="shared" si="500"/>
        <v>1.9531249999999931E-2</v>
      </c>
      <c r="D6461">
        <v>2.16</v>
      </c>
      <c r="E6461">
        <f t="shared" si="501"/>
        <v>3.2407407407407329E-2</v>
      </c>
      <c r="F6461">
        <v>2.36</v>
      </c>
      <c r="G6461">
        <f t="shared" si="502"/>
        <v>2.5423728813559344E-2</v>
      </c>
      <c r="H6461">
        <v>1720.1</v>
      </c>
      <c r="I6461">
        <f t="shared" si="503"/>
        <v>-3.4881692924829955E-3</v>
      </c>
      <c r="J6461">
        <v>160.03999300000001</v>
      </c>
      <c r="K6461">
        <f t="shared" si="504"/>
        <v>1.0184985449230698E-2</v>
      </c>
    </row>
    <row r="6462" spans="1:11" x14ac:dyDescent="0.2">
      <c r="A6462" s="1">
        <v>44769</v>
      </c>
      <c r="B6462">
        <v>2.61</v>
      </c>
      <c r="C6462">
        <f t="shared" si="500"/>
        <v>2.2988505747126457E-2</v>
      </c>
      <c r="D6462">
        <v>2.23</v>
      </c>
      <c r="E6462">
        <f t="shared" si="501"/>
        <v>2.6905829596412582E-2</v>
      </c>
      <c r="F6462">
        <v>2.42</v>
      </c>
      <c r="G6462">
        <f t="shared" si="502"/>
        <v>2.4793388429752088E-2</v>
      </c>
      <c r="H6462">
        <v>1714.1</v>
      </c>
      <c r="I6462">
        <f t="shared" si="503"/>
        <v>2.2985823464208677E-2</v>
      </c>
      <c r="J6462">
        <v>161.66999799999999</v>
      </c>
      <c r="K6462">
        <f t="shared" si="504"/>
        <v>1.218532210286782E-2</v>
      </c>
    </row>
    <row r="6463" spans="1:11" x14ac:dyDescent="0.2">
      <c r="A6463" s="1">
        <v>44770</v>
      </c>
      <c r="B6463">
        <v>2.67</v>
      </c>
      <c r="C6463">
        <f t="shared" si="500"/>
        <v>2.2471910112359571E-2</v>
      </c>
      <c r="D6463">
        <v>2.29</v>
      </c>
      <c r="E6463">
        <f t="shared" si="501"/>
        <v>1.746724890829696E-2</v>
      </c>
      <c r="F6463">
        <v>2.48</v>
      </c>
      <c r="G6463">
        <f t="shared" si="502"/>
        <v>2.0161290322580575E-2</v>
      </c>
      <c r="H6463">
        <v>1753.5</v>
      </c>
      <c r="I6463">
        <f t="shared" si="503"/>
        <v>-5.7028799543717736E-5</v>
      </c>
      <c r="J6463">
        <v>163.63999899999999</v>
      </c>
      <c r="K6463">
        <f t="shared" si="504"/>
        <v>2.8110914373692874E-3</v>
      </c>
    </row>
    <row r="6464" spans="1:11" x14ac:dyDescent="0.2">
      <c r="A6464" s="1">
        <v>44771</v>
      </c>
      <c r="B6464">
        <v>2.73</v>
      </c>
      <c r="C6464">
        <f t="shared" si="500"/>
        <v>-1.2210012210036893E-3</v>
      </c>
      <c r="D6464">
        <v>2.33</v>
      </c>
      <c r="E6464">
        <f t="shared" si="501"/>
        <v>-4.2918454935623306E-3</v>
      </c>
      <c r="F6464">
        <v>2.5299999999999998</v>
      </c>
      <c r="G6464">
        <f t="shared" si="502"/>
        <v>-2.6350461133082727E-3</v>
      </c>
      <c r="H6464">
        <v>1753.4</v>
      </c>
      <c r="I6464">
        <f t="shared" si="503"/>
        <v>3.6120299608360024E-3</v>
      </c>
      <c r="J6464">
        <v>164.10000600000001</v>
      </c>
      <c r="K6464">
        <f t="shared" si="504"/>
        <v>1.8890777290160043E-3</v>
      </c>
    </row>
    <row r="6465" spans="1:11" x14ac:dyDescent="0.2">
      <c r="A6465" s="1">
        <v>44772</v>
      </c>
      <c r="B6465">
        <v>2.7266666666666599</v>
      </c>
      <c r="C6465">
        <f t="shared" si="500"/>
        <v>-1.2224938875292906E-3</v>
      </c>
      <c r="D6465">
        <v>2.3199999999999998</v>
      </c>
      <c r="E6465">
        <f t="shared" si="501"/>
        <v>-4.3103448275861149E-3</v>
      </c>
      <c r="F6465">
        <v>2.5233333333333299</v>
      </c>
      <c r="G6465">
        <f t="shared" si="502"/>
        <v>-2.6420079260250748E-3</v>
      </c>
      <c r="H6465">
        <v>1759.7333333333299</v>
      </c>
      <c r="I6465">
        <f t="shared" si="503"/>
        <v>3.59903015608241E-3</v>
      </c>
      <c r="J6465">
        <v>164.410003666666</v>
      </c>
      <c r="K6465">
        <f t="shared" si="504"/>
        <v>1.8855158430352815E-3</v>
      </c>
    </row>
    <row r="6466" spans="1:11" x14ac:dyDescent="0.2">
      <c r="A6466" s="1">
        <v>44773</v>
      </c>
      <c r="B6466">
        <v>2.7233333333333301</v>
      </c>
      <c r="C6466">
        <f t="shared" si="500"/>
        <v>-1.2239902080770605E-3</v>
      </c>
      <c r="D6466">
        <v>2.31</v>
      </c>
      <c r="E6466">
        <f t="shared" si="501"/>
        <v>-4.3290043290044287E-3</v>
      </c>
      <c r="F6466">
        <v>2.5166666666666599</v>
      </c>
      <c r="G6466">
        <f t="shared" si="502"/>
        <v>-2.6490066225139776E-3</v>
      </c>
      <c r="H6466">
        <v>1766.06666666666</v>
      </c>
      <c r="I6466">
        <f t="shared" si="503"/>
        <v>3.5861235891473157E-3</v>
      </c>
      <c r="J6466">
        <v>164.72000133333299</v>
      </c>
      <c r="K6466">
        <f t="shared" si="504"/>
        <v>1.881967363755019E-3</v>
      </c>
    </row>
    <row r="6467" spans="1:11" x14ac:dyDescent="0.2">
      <c r="A6467" s="1">
        <v>44774</v>
      </c>
      <c r="B6467">
        <v>2.72</v>
      </c>
      <c r="C6467">
        <f t="shared" ref="C6467:C6506" si="505">(B6468-B6467)/B6467</f>
        <v>-1.1029411764705973E-2</v>
      </c>
      <c r="D6467">
        <v>2.2999999999999998</v>
      </c>
      <c r="E6467">
        <f t="shared" ref="E6467:E6506" si="506">(D6468-D6467)/D6467</f>
        <v>-1.3043478260869481E-2</v>
      </c>
      <c r="F6467">
        <v>2.5099999999999998</v>
      </c>
      <c r="G6467">
        <f t="shared" ref="G6467:G6506" si="507">(F6468-F6467)/F6467</f>
        <v>-1.1952191235059684E-2</v>
      </c>
      <c r="H6467">
        <v>1772.4</v>
      </c>
      <c r="I6467">
        <f t="shared" ref="I6467:I6511" si="508">(H6468-H6467)/H6467</f>
        <v>4.1751297675467524E-3</v>
      </c>
      <c r="J6467">
        <v>165.029999</v>
      </c>
      <c r="K6467">
        <f t="shared" ref="K6467:K6511" si="509">(J6468-J6467)/J6467</f>
        <v>-5.9382900438604488E-3</v>
      </c>
    </row>
    <row r="6468" spans="1:11" x14ac:dyDescent="0.2">
      <c r="A6468" s="1">
        <v>44775</v>
      </c>
      <c r="B6468">
        <v>2.69</v>
      </c>
      <c r="C6468">
        <f t="shared" si="505"/>
        <v>1.1152416356877417E-2</v>
      </c>
      <c r="D6468">
        <v>2.27</v>
      </c>
      <c r="E6468">
        <f t="shared" si="506"/>
        <v>4.4052863436122407E-3</v>
      </c>
      <c r="F6468">
        <v>2.48</v>
      </c>
      <c r="G6468">
        <f t="shared" si="507"/>
        <v>8.0645161290322648E-3</v>
      </c>
      <c r="H6468">
        <v>1779.8</v>
      </c>
      <c r="I6468">
        <f t="shared" si="508"/>
        <v>-1.0394426340038206E-2</v>
      </c>
      <c r="J6468">
        <v>164.050003</v>
      </c>
      <c r="K6468">
        <f t="shared" si="509"/>
        <v>2.4382443930829577E-3</v>
      </c>
    </row>
    <row r="6469" spans="1:11" x14ac:dyDescent="0.2">
      <c r="A6469" s="1">
        <v>44776</v>
      </c>
      <c r="B6469">
        <v>2.72</v>
      </c>
      <c r="C6469">
        <f t="shared" si="505"/>
        <v>-2.9411764705882377E-2</v>
      </c>
      <c r="D6469">
        <v>2.2799999999999998</v>
      </c>
      <c r="E6469">
        <f t="shared" si="506"/>
        <v>0</v>
      </c>
      <c r="F6469">
        <v>2.5</v>
      </c>
      <c r="G6469">
        <f t="shared" si="507"/>
        <v>-1.6000000000000014E-2</v>
      </c>
      <c r="H6469">
        <v>1761.3</v>
      </c>
      <c r="I6469">
        <f t="shared" si="508"/>
        <v>1.243399761539777E-2</v>
      </c>
      <c r="J6469">
        <v>164.449997</v>
      </c>
      <c r="K6469">
        <f t="shared" si="509"/>
        <v>1.6539988139981518E-2</v>
      </c>
    </row>
    <row r="6470" spans="1:11" x14ac:dyDescent="0.2">
      <c r="A6470" s="1">
        <v>44777</v>
      </c>
      <c r="B6470">
        <v>2.64</v>
      </c>
      <c r="C6470">
        <f t="shared" si="505"/>
        <v>0</v>
      </c>
      <c r="D6470">
        <v>2.2799999999999998</v>
      </c>
      <c r="E6470">
        <f t="shared" si="506"/>
        <v>0</v>
      </c>
      <c r="F6470">
        <v>2.46</v>
      </c>
      <c r="G6470">
        <f t="shared" si="507"/>
        <v>0</v>
      </c>
      <c r="H6470">
        <v>1783.2</v>
      </c>
      <c r="I6470">
        <f t="shared" si="508"/>
        <v>-5.5518169582773049E-3</v>
      </c>
      <c r="J6470">
        <v>167.16999799999999</v>
      </c>
      <c r="K6470">
        <f t="shared" si="509"/>
        <v>-1.1246067012574726E-2</v>
      </c>
    </row>
    <row r="6471" spans="1:11" x14ac:dyDescent="0.2">
      <c r="A6471" s="1">
        <v>44778</v>
      </c>
      <c r="B6471">
        <v>2.64</v>
      </c>
      <c r="C6471">
        <f t="shared" si="505"/>
        <v>1.2626262626249461E-3</v>
      </c>
      <c r="D6471">
        <v>2.2799999999999998</v>
      </c>
      <c r="E6471">
        <f t="shared" si="506"/>
        <v>4.385964912280803E-3</v>
      </c>
      <c r="F6471">
        <v>2.46</v>
      </c>
      <c r="G6471">
        <f t="shared" si="507"/>
        <v>2.7100271002683573E-3</v>
      </c>
      <c r="H6471">
        <v>1773.3</v>
      </c>
      <c r="I6471">
        <f t="shared" si="508"/>
        <v>2.0301133479896983E-3</v>
      </c>
      <c r="J6471">
        <v>165.28999300000001</v>
      </c>
      <c r="K6471">
        <f t="shared" si="509"/>
        <v>2.823338897872534E-3</v>
      </c>
    </row>
    <row r="6472" spans="1:11" x14ac:dyDescent="0.2">
      <c r="A6472" s="1">
        <v>44779</v>
      </c>
      <c r="B6472">
        <v>2.64333333333333</v>
      </c>
      <c r="C6472">
        <f t="shared" si="505"/>
        <v>1.2610340479179804E-3</v>
      </c>
      <c r="D6472">
        <v>2.29</v>
      </c>
      <c r="E6472">
        <f t="shared" si="506"/>
        <v>4.3668122270741428E-3</v>
      </c>
      <c r="F6472">
        <v>2.4666666666666601</v>
      </c>
      <c r="G6472">
        <f t="shared" si="507"/>
        <v>2.7027027027040325E-3</v>
      </c>
      <c r="H6472">
        <v>1776.8999999999901</v>
      </c>
      <c r="I6472">
        <f t="shared" si="508"/>
        <v>2.0260003376723133E-3</v>
      </c>
      <c r="J6472">
        <v>165.75666266666599</v>
      </c>
      <c r="K6472">
        <f t="shared" si="509"/>
        <v>2.8153900975037565E-3</v>
      </c>
    </row>
    <row r="6473" spans="1:11" x14ac:dyDescent="0.2">
      <c r="A6473" s="1">
        <v>44780</v>
      </c>
      <c r="B6473">
        <v>2.6466666666666598</v>
      </c>
      <c r="C6473">
        <f t="shared" si="505"/>
        <v>1.2594458438312645E-3</v>
      </c>
      <c r="D6473">
        <v>2.2999999999999998</v>
      </c>
      <c r="E6473">
        <f t="shared" si="506"/>
        <v>4.3478260869566224E-3</v>
      </c>
      <c r="F6473">
        <v>2.4733333333333301</v>
      </c>
      <c r="G6473">
        <f t="shared" si="507"/>
        <v>2.6954177897587353E-3</v>
      </c>
      <c r="H6473">
        <v>1780.5</v>
      </c>
      <c r="I6473">
        <f t="shared" si="508"/>
        <v>2.0219039595618699E-3</v>
      </c>
      <c r="J6473">
        <v>166.22333233333299</v>
      </c>
      <c r="K6473">
        <f t="shared" si="509"/>
        <v>2.8074859294191885E-3</v>
      </c>
    </row>
    <row r="6474" spans="1:11" x14ac:dyDescent="0.2">
      <c r="A6474" s="1">
        <v>44781</v>
      </c>
      <c r="B6474">
        <v>2.65</v>
      </c>
      <c r="C6474">
        <f t="shared" si="505"/>
        <v>3.7735849056604646E-3</v>
      </c>
      <c r="D6474">
        <v>2.31</v>
      </c>
      <c r="E6474">
        <f t="shared" si="506"/>
        <v>-1.2987012987013094E-2</v>
      </c>
      <c r="F6474">
        <v>2.48</v>
      </c>
      <c r="G6474">
        <f t="shared" si="507"/>
        <v>-4.0322580645160431E-3</v>
      </c>
      <c r="H6474">
        <v>1784.1</v>
      </c>
      <c r="I6474">
        <f t="shared" si="508"/>
        <v>6.2776750182164933E-3</v>
      </c>
      <c r="J6474">
        <v>166.69000199999999</v>
      </c>
      <c r="K6474">
        <f t="shared" si="509"/>
        <v>3.0595416274576777E-3</v>
      </c>
    </row>
    <row r="6475" spans="1:11" x14ac:dyDescent="0.2">
      <c r="A6475" s="1">
        <v>44782</v>
      </c>
      <c r="B6475">
        <v>2.66</v>
      </c>
      <c r="C6475">
        <f t="shared" si="505"/>
        <v>-1.8796992481203107E-2</v>
      </c>
      <c r="D6475">
        <v>2.2799999999999998</v>
      </c>
      <c r="E6475">
        <f t="shared" si="506"/>
        <v>-1.3157894736842021E-2</v>
      </c>
      <c r="F6475">
        <v>2.4700000000000002</v>
      </c>
      <c r="G6475">
        <f t="shared" si="507"/>
        <v>-1.6194331983805682E-2</v>
      </c>
      <c r="H6475">
        <v>1795.3</v>
      </c>
      <c r="I6475">
        <f t="shared" si="508"/>
        <v>-1.1140199409571964E-4</v>
      </c>
      <c r="J6475">
        <v>167.199997</v>
      </c>
      <c r="K6475">
        <f t="shared" si="509"/>
        <v>-2.5119498058363754E-3</v>
      </c>
    </row>
    <row r="6476" spans="1:11" x14ac:dyDescent="0.2">
      <c r="A6476" s="1">
        <v>44783</v>
      </c>
      <c r="B6476">
        <v>2.61</v>
      </c>
      <c r="C6476">
        <f t="shared" si="505"/>
        <v>2.2988505747126457E-2</v>
      </c>
      <c r="D6476">
        <v>2.25</v>
      </c>
      <c r="E6476">
        <f t="shared" si="506"/>
        <v>8.8888888888888976E-3</v>
      </c>
      <c r="F6476">
        <v>2.4300000000000002</v>
      </c>
      <c r="G6476">
        <f t="shared" si="507"/>
        <v>1.646090534979425E-2</v>
      </c>
      <c r="H6476">
        <v>1795.1</v>
      </c>
      <c r="I6476">
        <f t="shared" si="508"/>
        <v>8.9131524706152104E-4</v>
      </c>
      <c r="J6476">
        <v>166.779999</v>
      </c>
      <c r="K6476">
        <f t="shared" si="509"/>
        <v>-2.6382240234933095E-3</v>
      </c>
    </row>
    <row r="6477" spans="1:11" x14ac:dyDescent="0.2">
      <c r="A6477" s="1">
        <v>44784</v>
      </c>
      <c r="B6477">
        <v>2.67</v>
      </c>
      <c r="C6477">
        <f t="shared" si="505"/>
        <v>0</v>
      </c>
      <c r="D6477">
        <v>2.27</v>
      </c>
      <c r="E6477">
        <f t="shared" si="506"/>
        <v>0</v>
      </c>
      <c r="F6477">
        <v>2.4700000000000002</v>
      </c>
      <c r="G6477">
        <f t="shared" si="507"/>
        <v>0</v>
      </c>
      <c r="H6477">
        <v>1796.7</v>
      </c>
      <c r="I6477">
        <f t="shared" si="508"/>
        <v>-2.5602493460233407E-3</v>
      </c>
      <c r="J6477">
        <v>166.33999600000001</v>
      </c>
      <c r="K6477">
        <f t="shared" si="509"/>
        <v>9.1980223445477013E-3</v>
      </c>
    </row>
    <row r="6478" spans="1:11" x14ac:dyDescent="0.2">
      <c r="A6478" s="1">
        <v>44785</v>
      </c>
      <c r="B6478">
        <v>2.67</v>
      </c>
      <c r="C6478">
        <f t="shared" si="505"/>
        <v>-6.2421972534343504E-3</v>
      </c>
      <c r="D6478">
        <v>2.27</v>
      </c>
      <c r="E6478">
        <f t="shared" si="506"/>
        <v>-1.4684287812070801E-3</v>
      </c>
      <c r="F6478">
        <v>2.4700000000000002</v>
      </c>
      <c r="G6478">
        <f t="shared" si="507"/>
        <v>-4.0485829959515099E-3</v>
      </c>
      <c r="H6478">
        <v>1792.1</v>
      </c>
      <c r="I6478">
        <f t="shared" si="508"/>
        <v>-2.8830236407956732E-3</v>
      </c>
      <c r="J6478">
        <v>167.86999499999999</v>
      </c>
      <c r="K6478">
        <f t="shared" si="509"/>
        <v>-4.2890094802288843E-3</v>
      </c>
    </row>
    <row r="6479" spans="1:11" x14ac:dyDescent="0.2">
      <c r="A6479" s="1">
        <v>44786</v>
      </c>
      <c r="B6479">
        <v>2.6533333333333302</v>
      </c>
      <c r="C6479">
        <f t="shared" si="505"/>
        <v>-6.2814070351772033E-3</v>
      </c>
      <c r="D6479">
        <v>2.2666666666666599</v>
      </c>
      <c r="E6479">
        <f t="shared" si="506"/>
        <v>-1.4705882352925887E-3</v>
      </c>
      <c r="F6479">
        <v>2.46</v>
      </c>
      <c r="G6479">
        <f t="shared" si="507"/>
        <v>-4.0650406504064178E-3</v>
      </c>
      <c r="H6479">
        <v>1786.93333333333</v>
      </c>
      <c r="I6479">
        <f t="shared" si="508"/>
        <v>-2.8913594985841302E-3</v>
      </c>
      <c r="J6479">
        <v>167.14999899999901</v>
      </c>
      <c r="K6479">
        <f t="shared" si="509"/>
        <v>-4.3074843213072259E-3</v>
      </c>
    </row>
    <row r="6480" spans="1:11" x14ac:dyDescent="0.2">
      <c r="A6480" s="1">
        <v>44787</v>
      </c>
      <c r="B6480">
        <v>2.6366666666666601</v>
      </c>
      <c r="C6480">
        <f t="shared" si="505"/>
        <v>-6.3211125158002483E-3</v>
      </c>
      <c r="D6480">
        <v>2.2633333333333301</v>
      </c>
      <c r="E6480">
        <f t="shared" si="506"/>
        <v>-1.4727540500723004E-3</v>
      </c>
      <c r="F6480">
        <v>2.4500000000000002</v>
      </c>
      <c r="G6480">
        <f t="shared" si="507"/>
        <v>-4.0816326530613185E-3</v>
      </c>
      <c r="H6480">
        <v>1781.7666666666601</v>
      </c>
      <c r="I6480">
        <f t="shared" si="508"/>
        <v>-2.8997437000693139E-3</v>
      </c>
      <c r="J6480">
        <v>166.430003</v>
      </c>
      <c r="K6480">
        <f t="shared" si="509"/>
        <v>-4.3261190111257104E-3</v>
      </c>
    </row>
    <row r="6481" spans="1:11" x14ac:dyDescent="0.2">
      <c r="A6481" s="1">
        <v>44788</v>
      </c>
      <c r="B6481">
        <v>2.62</v>
      </c>
      <c r="C6481">
        <f t="shared" si="505"/>
        <v>-3.8167938931298589E-3</v>
      </c>
      <c r="D6481">
        <v>2.2599999999999998</v>
      </c>
      <c r="E6481">
        <f t="shared" si="506"/>
        <v>4.4247787610620492E-3</v>
      </c>
      <c r="F6481">
        <v>2.44</v>
      </c>
      <c r="G6481">
        <f t="shared" si="507"/>
        <v>0</v>
      </c>
      <c r="H6481">
        <v>1776.6</v>
      </c>
      <c r="I6481">
        <f t="shared" si="508"/>
        <v>-9.5688393560723758E-4</v>
      </c>
      <c r="J6481">
        <v>165.71000699999999</v>
      </c>
      <c r="K6481">
        <f t="shared" si="509"/>
        <v>-1.750099497612101E-3</v>
      </c>
    </row>
    <row r="6482" spans="1:11" x14ac:dyDescent="0.2">
      <c r="A6482" s="1">
        <v>44789</v>
      </c>
      <c r="B6482">
        <v>2.61</v>
      </c>
      <c r="C6482">
        <f t="shared" si="505"/>
        <v>1.5325670498084306E-2</v>
      </c>
      <c r="D6482">
        <v>2.27</v>
      </c>
      <c r="E6482">
        <f t="shared" si="506"/>
        <v>0</v>
      </c>
      <c r="F6482">
        <v>2.44</v>
      </c>
      <c r="G6482">
        <f t="shared" si="507"/>
        <v>8.1967213114754172E-3</v>
      </c>
      <c r="H6482">
        <v>1774.9</v>
      </c>
      <c r="I6482">
        <f t="shared" si="508"/>
        <v>-4.338272578736856E-3</v>
      </c>
      <c r="J6482">
        <v>165.41999799999999</v>
      </c>
      <c r="K6482">
        <f t="shared" si="509"/>
        <v>-6.4683352251037086E-3</v>
      </c>
    </row>
    <row r="6483" spans="1:11" x14ac:dyDescent="0.2">
      <c r="A6483" s="1">
        <v>44790</v>
      </c>
      <c r="B6483">
        <v>2.65</v>
      </c>
      <c r="C6483">
        <f t="shared" si="505"/>
        <v>1.8867924528301987E-2</v>
      </c>
      <c r="D6483">
        <v>2.27</v>
      </c>
      <c r="E6483">
        <f t="shared" si="506"/>
        <v>3.0837004405286274E-2</v>
      </c>
      <c r="F6483">
        <v>2.46</v>
      </c>
      <c r="G6483">
        <f t="shared" si="507"/>
        <v>2.4390243902439046E-2</v>
      </c>
      <c r="H6483">
        <v>1767.2</v>
      </c>
      <c r="I6483">
        <f t="shared" si="508"/>
        <v>-9.0538705296521979E-4</v>
      </c>
      <c r="J6483">
        <v>164.35000600000001</v>
      </c>
      <c r="K6483">
        <f t="shared" si="509"/>
        <v>-2.6164160894525008E-3</v>
      </c>
    </row>
    <row r="6484" spans="1:11" x14ac:dyDescent="0.2">
      <c r="A6484" s="1">
        <v>44791</v>
      </c>
      <c r="B6484">
        <v>2.7</v>
      </c>
      <c r="C6484">
        <f t="shared" si="505"/>
        <v>7.4074074074074138E-3</v>
      </c>
      <c r="D6484">
        <v>2.34</v>
      </c>
      <c r="E6484">
        <f t="shared" si="506"/>
        <v>1.709401709401711E-2</v>
      </c>
      <c r="F6484">
        <v>2.52</v>
      </c>
      <c r="G6484">
        <f t="shared" si="507"/>
        <v>1.1904761904761828E-2</v>
      </c>
      <c r="H6484">
        <v>1765.6</v>
      </c>
      <c r="I6484">
        <f t="shared" si="508"/>
        <v>-8.3824195740824399E-3</v>
      </c>
      <c r="J6484">
        <v>163.91999799999999</v>
      </c>
      <c r="K6484">
        <f t="shared" si="509"/>
        <v>-7.3206260044000014E-3</v>
      </c>
    </row>
    <row r="6485" spans="1:11" x14ac:dyDescent="0.2">
      <c r="A6485" s="1">
        <v>44792</v>
      </c>
      <c r="B6485">
        <v>2.72</v>
      </c>
      <c r="C6485">
        <f t="shared" si="505"/>
        <v>2.450980392154307E-3</v>
      </c>
      <c r="D6485">
        <v>2.38</v>
      </c>
      <c r="E6485">
        <f t="shared" si="506"/>
        <v>2.8011204481765378E-3</v>
      </c>
      <c r="F6485">
        <v>2.5499999999999998</v>
      </c>
      <c r="G6485">
        <f t="shared" si="507"/>
        <v>2.6143790849647687E-3</v>
      </c>
      <c r="H6485">
        <v>1750.8</v>
      </c>
      <c r="I6485">
        <f t="shared" si="508"/>
        <v>-3.3318102200935867E-3</v>
      </c>
      <c r="J6485">
        <v>162.720001</v>
      </c>
      <c r="K6485">
        <f t="shared" si="509"/>
        <v>-2.212393463954018E-3</v>
      </c>
    </row>
    <row r="6486" spans="1:11" x14ac:dyDescent="0.2">
      <c r="A6486" s="1">
        <v>44793</v>
      </c>
      <c r="B6486">
        <v>2.7266666666666599</v>
      </c>
      <c r="C6486">
        <f t="shared" si="505"/>
        <v>2.4449877750623273E-3</v>
      </c>
      <c r="D6486">
        <v>2.3866666666666601</v>
      </c>
      <c r="E6486">
        <f t="shared" si="506"/>
        <v>2.7932960893868497E-3</v>
      </c>
      <c r="F6486">
        <v>2.55666666666666</v>
      </c>
      <c r="G6486">
        <f t="shared" si="507"/>
        <v>2.6075619295971107E-3</v>
      </c>
      <c r="H6486">
        <v>1744.9666666666601</v>
      </c>
      <c r="I6486">
        <f t="shared" si="508"/>
        <v>-3.3429482893637488E-3</v>
      </c>
      <c r="J6486">
        <v>162.36000033333301</v>
      </c>
      <c r="K6486">
        <f t="shared" si="509"/>
        <v>-2.2172990017731726E-3</v>
      </c>
    </row>
    <row r="6487" spans="1:11" x14ac:dyDescent="0.2">
      <c r="A6487" s="1">
        <v>44794</v>
      </c>
      <c r="B6487">
        <v>2.7333333333333298</v>
      </c>
      <c r="C6487">
        <f t="shared" si="505"/>
        <v>2.4390243902452616E-3</v>
      </c>
      <c r="D6487">
        <v>2.39333333333333</v>
      </c>
      <c r="E6487">
        <f t="shared" si="506"/>
        <v>2.7855153203356288E-3</v>
      </c>
      <c r="F6487">
        <v>2.5633333333333299</v>
      </c>
      <c r="G6487">
        <f t="shared" si="507"/>
        <v>2.6007802340714974E-3</v>
      </c>
      <c r="H6487">
        <v>1739.13333333333</v>
      </c>
      <c r="I6487">
        <f t="shared" si="508"/>
        <v>-3.3541610763963385E-3</v>
      </c>
      <c r="J6487">
        <v>161.99999966666601</v>
      </c>
      <c r="K6487">
        <f t="shared" si="509"/>
        <v>-2.2222263420170895E-3</v>
      </c>
    </row>
    <row r="6488" spans="1:11" x14ac:dyDescent="0.2">
      <c r="A6488" s="1">
        <v>44795</v>
      </c>
      <c r="B6488">
        <v>2.74</v>
      </c>
      <c r="C6488">
        <f t="shared" si="505"/>
        <v>1.0948905109488979E-2</v>
      </c>
      <c r="D6488">
        <v>2.4</v>
      </c>
      <c r="E6488">
        <f t="shared" si="506"/>
        <v>-4.1666666666665781E-3</v>
      </c>
      <c r="F6488">
        <v>2.57</v>
      </c>
      <c r="G6488">
        <f t="shared" si="507"/>
        <v>3.8910505836576778E-3</v>
      </c>
      <c r="H6488">
        <v>1733.3</v>
      </c>
      <c r="I6488">
        <f t="shared" si="508"/>
        <v>7.6732244850862257E-3</v>
      </c>
      <c r="J6488">
        <v>161.63999899999999</v>
      </c>
      <c r="K6488">
        <f t="shared" si="509"/>
        <v>6.9908748267191673E-3</v>
      </c>
    </row>
    <row r="6489" spans="1:11" x14ac:dyDescent="0.2">
      <c r="A6489" s="1">
        <v>44796</v>
      </c>
      <c r="B6489">
        <v>2.77</v>
      </c>
      <c r="C6489">
        <f t="shared" si="505"/>
        <v>7.2202166064982013E-3</v>
      </c>
      <c r="D6489">
        <v>2.39</v>
      </c>
      <c r="E6489">
        <f t="shared" si="506"/>
        <v>2.5104602510460271E-2</v>
      </c>
      <c r="F6489">
        <v>2.58</v>
      </c>
      <c r="G6489">
        <f t="shared" si="507"/>
        <v>1.5503875968992262E-2</v>
      </c>
      <c r="H6489">
        <v>1746.6</v>
      </c>
      <c r="I6489">
        <f t="shared" si="508"/>
        <v>-5.1528684300919706E-4</v>
      </c>
      <c r="J6489">
        <v>162.770004</v>
      </c>
      <c r="K6489">
        <f t="shared" si="509"/>
        <v>2.9489217190164833E-3</v>
      </c>
    </row>
    <row r="6490" spans="1:11" x14ac:dyDescent="0.2">
      <c r="A6490" s="1">
        <v>44797</v>
      </c>
      <c r="B6490">
        <v>2.79</v>
      </c>
      <c r="C6490">
        <f t="shared" si="505"/>
        <v>-7.1684587813620132E-3</v>
      </c>
      <c r="D6490">
        <v>2.4500000000000002</v>
      </c>
      <c r="E6490">
        <f t="shared" si="506"/>
        <v>-8.1632653061224549E-3</v>
      </c>
      <c r="F6490">
        <v>2.62</v>
      </c>
      <c r="G6490">
        <f t="shared" si="507"/>
        <v>-7.6335877862595486E-3</v>
      </c>
      <c r="H6490">
        <v>1745.7</v>
      </c>
      <c r="I6490">
        <f t="shared" si="508"/>
        <v>4.5254052815488707E-3</v>
      </c>
      <c r="J6490">
        <v>163.25</v>
      </c>
      <c r="K6490">
        <f t="shared" si="509"/>
        <v>3.0627871362940277E-3</v>
      </c>
    </row>
    <row r="6491" spans="1:11" x14ac:dyDescent="0.2">
      <c r="A6491" s="1">
        <v>44798</v>
      </c>
      <c r="B6491">
        <v>2.77</v>
      </c>
      <c r="C6491">
        <f t="shared" si="505"/>
        <v>-1.4440433212996403E-2</v>
      </c>
      <c r="D6491">
        <v>2.4300000000000002</v>
      </c>
      <c r="E6491">
        <f t="shared" si="506"/>
        <v>-8.2304526748971252E-3</v>
      </c>
      <c r="F6491">
        <v>2.6</v>
      </c>
      <c r="G6491">
        <f t="shared" si="507"/>
        <v>-1.1538461538461635E-2</v>
      </c>
      <c r="H6491">
        <v>1753.6</v>
      </c>
      <c r="I6491">
        <f t="shared" si="508"/>
        <v>-1.31158759124085E-3</v>
      </c>
      <c r="J6491">
        <v>163.75</v>
      </c>
      <c r="K6491">
        <f t="shared" si="509"/>
        <v>-1.2152702290076315E-2</v>
      </c>
    </row>
    <row r="6492" spans="1:11" x14ac:dyDescent="0.2">
      <c r="A6492" s="1">
        <v>44799</v>
      </c>
      <c r="B6492">
        <v>2.73</v>
      </c>
      <c r="C6492">
        <f t="shared" si="505"/>
        <v>-2.4420024420036372E-3</v>
      </c>
      <c r="D6492">
        <v>2.41</v>
      </c>
      <c r="E6492">
        <f t="shared" si="506"/>
        <v>5.5325034578131305E-3</v>
      </c>
      <c r="F6492">
        <v>2.57</v>
      </c>
      <c r="G6492">
        <f t="shared" si="507"/>
        <v>1.2970168612180164E-3</v>
      </c>
      <c r="H6492">
        <v>1751.3</v>
      </c>
      <c r="I6492">
        <f t="shared" si="508"/>
        <v>0</v>
      </c>
      <c r="J6492">
        <v>161.759995</v>
      </c>
      <c r="K6492">
        <f t="shared" si="509"/>
        <v>2.0607897108914554E-4</v>
      </c>
    </row>
    <row r="6493" spans="1:11" x14ac:dyDescent="0.2">
      <c r="A6493" s="1">
        <v>44800</v>
      </c>
      <c r="B6493">
        <v>2.7233333333333301</v>
      </c>
      <c r="C6493">
        <f t="shared" si="505"/>
        <v>-2.4479804161578718E-3</v>
      </c>
      <c r="D6493">
        <v>2.4233333333333298</v>
      </c>
      <c r="E6493">
        <f t="shared" si="506"/>
        <v>5.5020632737263165E-3</v>
      </c>
      <c r="F6493">
        <v>2.5733333333333301</v>
      </c>
      <c r="G6493">
        <f t="shared" si="507"/>
        <v>1.2953367875634177E-3</v>
      </c>
      <c r="H6493">
        <v>1751.3</v>
      </c>
      <c r="I6493">
        <f t="shared" si="508"/>
        <v>0</v>
      </c>
      <c r="J6493">
        <v>161.79333033333299</v>
      </c>
      <c r="K6493">
        <f t="shared" si="509"/>
        <v>2.0603651129706636E-4</v>
      </c>
    </row>
    <row r="6494" spans="1:11" x14ac:dyDescent="0.2">
      <c r="A6494" s="1">
        <v>44801</v>
      </c>
      <c r="B6494">
        <v>2.7166666666666601</v>
      </c>
      <c r="C6494">
        <f t="shared" si="505"/>
        <v>-2.4539877300589603E-3</v>
      </c>
      <c r="D6494">
        <v>2.4366666666666599</v>
      </c>
      <c r="E6494">
        <f t="shared" si="506"/>
        <v>5.4719562243530804E-3</v>
      </c>
      <c r="F6494">
        <v>2.57666666666666</v>
      </c>
      <c r="G6494">
        <f t="shared" si="507"/>
        <v>1.2936610608046883E-3</v>
      </c>
      <c r="H6494">
        <v>1751.3</v>
      </c>
      <c r="I6494">
        <f t="shared" si="508"/>
        <v>0</v>
      </c>
      <c r="J6494">
        <v>161.826665666666</v>
      </c>
      <c r="K6494">
        <f t="shared" si="509"/>
        <v>2.0599406900388925E-4</v>
      </c>
    </row>
    <row r="6495" spans="1:11" x14ac:dyDescent="0.2">
      <c r="A6495" s="1">
        <v>44802</v>
      </c>
      <c r="B6495">
        <v>2.71</v>
      </c>
      <c r="C6495">
        <f t="shared" si="505"/>
        <v>-1.4760147601476028E-2</v>
      </c>
      <c r="D6495">
        <v>2.4500000000000002</v>
      </c>
      <c r="E6495">
        <f t="shared" si="506"/>
        <v>-8.1632653061224549E-3</v>
      </c>
      <c r="F6495">
        <v>2.58</v>
      </c>
      <c r="G6495">
        <f t="shared" si="507"/>
        <v>-1.1627906976744281E-2</v>
      </c>
      <c r="H6495">
        <v>1751.3</v>
      </c>
      <c r="I6495">
        <f t="shared" si="508"/>
        <v>-1.1991092331410953E-2</v>
      </c>
      <c r="J6495">
        <v>161.86000100000001</v>
      </c>
      <c r="K6495">
        <f t="shared" si="509"/>
        <v>-8.3405782259942506E-3</v>
      </c>
    </row>
    <row r="6496" spans="1:11" x14ac:dyDescent="0.2">
      <c r="A6496" s="1">
        <v>44803</v>
      </c>
      <c r="B6496">
        <v>2.67</v>
      </c>
      <c r="C6496">
        <f t="shared" si="505"/>
        <v>-3.3707865168539276E-2</v>
      </c>
      <c r="D6496">
        <v>2.4300000000000002</v>
      </c>
      <c r="E6496">
        <f t="shared" si="506"/>
        <v>-2.0576131687242906E-2</v>
      </c>
      <c r="F6496">
        <v>2.5499999999999998</v>
      </c>
      <c r="G6496">
        <f t="shared" si="507"/>
        <v>-2.7450980392156803E-2</v>
      </c>
      <c r="H6496">
        <v>1730.3</v>
      </c>
      <c r="I6496">
        <f t="shared" si="508"/>
        <v>-8.3222562561404752E-3</v>
      </c>
      <c r="J6496">
        <v>160.509995</v>
      </c>
      <c r="K6496">
        <f t="shared" si="509"/>
        <v>-7.7253195353971784E-3</v>
      </c>
    </row>
    <row r="6497" spans="1:11" x14ac:dyDescent="0.2">
      <c r="A6497" s="1">
        <v>44804</v>
      </c>
      <c r="B6497">
        <v>2.58</v>
      </c>
      <c r="C6497">
        <f t="shared" si="505"/>
        <v>-2.3255813953488393E-2</v>
      </c>
      <c r="D6497">
        <v>2.38</v>
      </c>
      <c r="E6497">
        <f t="shared" si="506"/>
        <v>0</v>
      </c>
      <c r="F6497">
        <v>2.48</v>
      </c>
      <c r="G6497">
        <f t="shared" si="507"/>
        <v>-1.2096774193548309E-2</v>
      </c>
      <c r="H6497">
        <v>1715.9</v>
      </c>
      <c r="I6497">
        <f t="shared" si="508"/>
        <v>-1.2588146162363853E-2</v>
      </c>
      <c r="J6497">
        <v>159.270004</v>
      </c>
      <c r="K6497">
        <f t="shared" si="509"/>
        <v>-8.7901611404493426E-3</v>
      </c>
    </row>
    <row r="6498" spans="1:11" x14ac:dyDescent="0.2">
      <c r="A6498" s="1">
        <v>44805</v>
      </c>
      <c r="B6498">
        <v>2.52</v>
      </c>
      <c r="C6498">
        <f t="shared" si="505"/>
        <v>1.1904761904761828E-2</v>
      </c>
      <c r="D6498">
        <v>2.38</v>
      </c>
      <c r="E6498">
        <f t="shared" si="506"/>
        <v>4.2016806722690045E-3</v>
      </c>
      <c r="F6498">
        <v>2.4500000000000002</v>
      </c>
      <c r="G6498">
        <f t="shared" si="507"/>
        <v>8.1632653061224549E-3</v>
      </c>
      <c r="H6498">
        <v>1694.3</v>
      </c>
      <c r="I6498">
        <f t="shared" si="508"/>
        <v>1.0741899309449358E-2</v>
      </c>
      <c r="J6498">
        <v>157.86999499999999</v>
      </c>
      <c r="K6498">
        <f t="shared" si="509"/>
        <v>8.8047130171886989E-3</v>
      </c>
    </row>
    <row r="6499" spans="1:11" x14ac:dyDescent="0.2">
      <c r="A6499" s="1">
        <v>44806</v>
      </c>
      <c r="B6499">
        <v>2.5499999999999998</v>
      </c>
      <c r="C6499">
        <f t="shared" si="505"/>
        <v>9.8039215685889291E-4</v>
      </c>
      <c r="D6499">
        <v>2.39</v>
      </c>
      <c r="E6499">
        <f t="shared" si="506"/>
        <v>1.046025104602488E-3</v>
      </c>
      <c r="F6499">
        <v>2.4700000000000002</v>
      </c>
      <c r="G6499">
        <f t="shared" si="507"/>
        <v>1.0121457489878326E-3</v>
      </c>
      <c r="H6499">
        <v>1712.5</v>
      </c>
      <c r="I6499">
        <f t="shared" si="508"/>
        <v>-2.9197080291970805E-4</v>
      </c>
      <c r="J6499">
        <v>159.259995</v>
      </c>
      <c r="K6499">
        <f t="shared" si="509"/>
        <v>-1.4598659883167265E-3</v>
      </c>
    </row>
    <row r="6500" spans="1:11" x14ac:dyDescent="0.2">
      <c r="A6500" s="1">
        <v>44807</v>
      </c>
      <c r="B6500">
        <v>2.55249999999999</v>
      </c>
      <c r="C6500">
        <f t="shared" si="505"/>
        <v>9.7943192948088398E-4</v>
      </c>
      <c r="D6500">
        <v>2.3925000000000001</v>
      </c>
      <c r="E6500">
        <f t="shared" si="506"/>
        <v>1.0449320794148158E-3</v>
      </c>
      <c r="F6500">
        <v>2.4725000000000001</v>
      </c>
      <c r="G6500">
        <f t="shared" si="507"/>
        <v>1.0111223458038206E-3</v>
      </c>
      <c r="H6500">
        <v>1712</v>
      </c>
      <c r="I6500">
        <f t="shared" si="508"/>
        <v>-2.9205607476635512E-4</v>
      </c>
      <c r="J6500">
        <v>159.02749675000001</v>
      </c>
      <c r="K6500">
        <f t="shared" si="509"/>
        <v>-1.4620003128485409E-3</v>
      </c>
    </row>
    <row r="6501" spans="1:11" x14ac:dyDescent="0.2">
      <c r="A6501" s="1">
        <v>44808</v>
      </c>
      <c r="B6501">
        <v>2.5549999999999899</v>
      </c>
      <c r="C6501">
        <f t="shared" si="505"/>
        <v>9.7847358121728794E-4</v>
      </c>
      <c r="D6501">
        <v>2.395</v>
      </c>
      <c r="E6501">
        <f t="shared" si="506"/>
        <v>1.043841336116888E-3</v>
      </c>
      <c r="F6501">
        <v>2.4750000000000001</v>
      </c>
      <c r="G6501">
        <f t="shared" si="507"/>
        <v>1.0101010101009886E-3</v>
      </c>
      <c r="H6501">
        <v>1711.5</v>
      </c>
      <c r="I6501">
        <f t="shared" si="508"/>
        <v>-2.9214139643587495E-4</v>
      </c>
      <c r="J6501">
        <v>158.79499849999999</v>
      </c>
      <c r="K6501">
        <f t="shared" si="509"/>
        <v>-1.4641408872836251E-3</v>
      </c>
    </row>
    <row r="6502" spans="1:11" x14ac:dyDescent="0.2">
      <c r="A6502" s="1">
        <v>44809</v>
      </c>
      <c r="B6502">
        <v>2.5575000000000001</v>
      </c>
      <c r="C6502">
        <f t="shared" si="505"/>
        <v>9.775171065493438E-4</v>
      </c>
      <c r="D6502">
        <v>2.3975</v>
      </c>
      <c r="E6502">
        <f t="shared" si="506"/>
        <v>1.0427528675703635E-3</v>
      </c>
      <c r="F6502">
        <v>2.4775</v>
      </c>
      <c r="G6502">
        <f t="shared" si="507"/>
        <v>1.0090817356205638E-3</v>
      </c>
      <c r="H6502">
        <v>1711</v>
      </c>
      <c r="I6502">
        <f t="shared" si="508"/>
        <v>-4.9094097019287495E-3</v>
      </c>
      <c r="J6502">
        <v>158.56250025</v>
      </c>
      <c r="K6502">
        <f t="shared" si="509"/>
        <v>-1.4662877391149862E-3</v>
      </c>
    </row>
    <row r="6503" spans="1:11" x14ac:dyDescent="0.2">
      <c r="A6503" s="1">
        <v>44810</v>
      </c>
      <c r="B6503">
        <v>2.56</v>
      </c>
      <c r="C6503">
        <f t="shared" si="505"/>
        <v>-1.9531250000000104E-2</v>
      </c>
      <c r="D6503">
        <v>2.4</v>
      </c>
      <c r="E6503">
        <f t="shared" si="506"/>
        <v>-4.1666666666665781E-3</v>
      </c>
      <c r="F6503">
        <v>2.48</v>
      </c>
      <c r="G6503">
        <f t="shared" si="507"/>
        <v>-1.2096774193548309E-2</v>
      </c>
      <c r="H6503">
        <v>1702.6</v>
      </c>
      <c r="I6503">
        <f t="shared" si="508"/>
        <v>5.8733701397942224E-5</v>
      </c>
      <c r="J6503">
        <v>158.33000200000001</v>
      </c>
      <c r="K6503">
        <f t="shared" si="509"/>
        <v>1.01686350007119E-2</v>
      </c>
    </row>
    <row r="6504" spans="1:11" x14ac:dyDescent="0.2">
      <c r="A6504" s="1">
        <v>44811</v>
      </c>
      <c r="B6504">
        <v>2.5099999999999998</v>
      </c>
      <c r="C6504">
        <f t="shared" si="505"/>
        <v>-1.9920318725099532E-2</v>
      </c>
      <c r="D6504">
        <v>2.39</v>
      </c>
      <c r="E6504">
        <f t="shared" si="506"/>
        <v>-1.2552301255230229E-2</v>
      </c>
      <c r="F6504">
        <v>2.4500000000000002</v>
      </c>
      <c r="G6504">
        <f t="shared" si="507"/>
        <v>-1.632653061224491E-2</v>
      </c>
      <c r="H6504">
        <v>1702.7</v>
      </c>
      <c r="I6504">
        <f t="shared" si="508"/>
        <v>3.9349268808363458E-3</v>
      </c>
      <c r="J6504">
        <v>159.94000199999999</v>
      </c>
      <c r="K6504">
        <f t="shared" si="509"/>
        <v>-6.0022882830775056E-3</v>
      </c>
    </row>
    <row r="6505" spans="1:11" x14ac:dyDescent="0.2">
      <c r="A6505" s="1">
        <v>44812</v>
      </c>
      <c r="B6505">
        <v>2.46</v>
      </c>
      <c r="C6505">
        <f t="shared" si="505"/>
        <v>2.0325203252032447E-2</v>
      </c>
      <c r="D6505">
        <v>2.36</v>
      </c>
      <c r="E6505">
        <f t="shared" si="506"/>
        <v>-1.2711864406779579E-2</v>
      </c>
      <c r="F6505">
        <v>2.41</v>
      </c>
      <c r="G6505">
        <f t="shared" si="507"/>
        <v>4.1493775933609074E-3</v>
      </c>
      <c r="H6505">
        <v>1709.4</v>
      </c>
      <c r="I6505">
        <f t="shared" si="508"/>
        <v>2.34000234000234E-3</v>
      </c>
      <c r="J6505">
        <v>158.979996</v>
      </c>
      <c r="K6505">
        <f t="shared" si="509"/>
        <v>5.2837528062335843E-3</v>
      </c>
    </row>
    <row r="6506" spans="1:11" x14ac:dyDescent="0.2">
      <c r="A6506" s="1">
        <v>44813</v>
      </c>
      <c r="B6506">
        <v>2.5099999999999998</v>
      </c>
      <c r="C6506">
        <f t="shared" si="505"/>
        <v>-1</v>
      </c>
      <c r="D6506">
        <v>2.33</v>
      </c>
      <c r="E6506">
        <f t="shared" si="506"/>
        <v>-1</v>
      </c>
      <c r="F6506">
        <v>2.42</v>
      </c>
      <c r="G6506">
        <f t="shared" si="507"/>
        <v>-1</v>
      </c>
      <c r="H6506">
        <v>1713.4</v>
      </c>
      <c r="I6506">
        <f t="shared" si="508"/>
        <v>0</v>
      </c>
      <c r="J6506">
        <v>159.820007</v>
      </c>
      <c r="K6506">
        <f t="shared" si="509"/>
        <v>-1</v>
      </c>
    </row>
    <row r="6507" spans="1:11" x14ac:dyDescent="0.2">
      <c r="H6507">
        <v>1713.4</v>
      </c>
      <c r="I6507">
        <f t="shared" si="508"/>
        <v>0</v>
      </c>
      <c r="K6507" t="e">
        <f t="shared" si="509"/>
        <v>#DIV/0!</v>
      </c>
    </row>
    <row r="6508" spans="1:11" x14ac:dyDescent="0.2">
      <c r="H6508">
        <v>1713.4</v>
      </c>
      <c r="I6508">
        <f t="shared" si="508"/>
        <v>0</v>
      </c>
      <c r="K6508" t="e">
        <f t="shared" si="509"/>
        <v>#DIV/0!</v>
      </c>
    </row>
    <row r="6509" spans="1:11" x14ac:dyDescent="0.2">
      <c r="H6509">
        <v>1713.4</v>
      </c>
      <c r="I6509">
        <f t="shared" si="508"/>
        <v>0</v>
      </c>
      <c r="K6509" t="e">
        <f t="shared" si="509"/>
        <v>#DIV/0!</v>
      </c>
    </row>
    <row r="6510" spans="1:11" x14ac:dyDescent="0.2">
      <c r="H6510">
        <v>1713.4</v>
      </c>
      <c r="I6510">
        <f t="shared" si="508"/>
        <v>0</v>
      </c>
      <c r="K6510" t="e">
        <f t="shared" si="509"/>
        <v>#DIV/0!</v>
      </c>
    </row>
    <row r="6511" spans="1:11" x14ac:dyDescent="0.2">
      <c r="H6511">
        <v>1713.4</v>
      </c>
      <c r="I6511">
        <f t="shared" si="508"/>
        <v>-1</v>
      </c>
      <c r="K6511" t="e">
        <f t="shared" si="50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2022-11-07T05:38:58Z</dcterms:created>
  <dcterms:modified xsi:type="dcterms:W3CDTF">2022-11-07T05:45:17Z</dcterms:modified>
</cp:coreProperties>
</file>