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<sst xmlns="http://schemas.openxmlformats.org/spreadsheetml/2006/main" count="243" uniqueCount="35">
  <si>
    <t xml:space="preserve">AKT</t>
  </si>
  <si>
    <t xml:space="preserve">AXIN2_cyto</t>
  </si>
  <si>
    <t xml:space="preserve">AXIN2_nuc</t>
  </si>
  <si>
    <t xml:space="preserve">Bcatenin_memb</t>
  </si>
  <si>
    <t xml:space="preserve">Bcatenin_nuc</t>
  </si>
  <si>
    <t xml:space="preserve">Dest_compl</t>
  </si>
  <si>
    <t xml:space="preserve">Ecadherin</t>
  </si>
  <si>
    <t xml:space="preserve">Ecadherin_CTF</t>
  </si>
  <si>
    <t xml:space="preserve">GLI_cyto</t>
  </si>
  <si>
    <t xml:space="preserve">GLI_nuc</t>
  </si>
  <si>
    <t xml:space="preserve">GSK3B_cyto</t>
  </si>
  <si>
    <t xml:space="preserve">GSK3B_nuc</t>
  </si>
  <si>
    <t xml:space="preserve">MEK</t>
  </si>
  <si>
    <t xml:space="preserve">NOTCH</t>
  </si>
  <si>
    <t xml:space="preserve">NOTCH_ic_cyto</t>
  </si>
  <si>
    <t xml:space="preserve">NOTCH_ic_nuc</t>
  </si>
  <si>
    <t xml:space="preserve">SMAD_cyto</t>
  </si>
  <si>
    <t xml:space="preserve">SMAD_nuc</t>
  </si>
  <si>
    <t xml:space="preserve">SNAI1_cyto</t>
  </si>
  <si>
    <t xml:space="preserve">SNAI1_nuc</t>
  </si>
  <si>
    <t xml:space="preserve">SNAI2_cyto</t>
  </si>
  <si>
    <t xml:space="preserve">SNAI2_nuc</t>
  </si>
  <si>
    <t xml:space="preserve">SOS_GRB2</t>
  </si>
  <si>
    <t xml:space="preserve">TGFBR</t>
  </si>
  <si>
    <t xml:space="preserve">TGFBR_icd</t>
  </si>
  <si>
    <t xml:space="preserve">TWIST1_nuc</t>
  </si>
  <si>
    <t xml:space="preserve">ZEB1_cyto</t>
  </si>
  <si>
    <t xml:space="preserve">ZEB1_nuc</t>
  </si>
  <si>
    <t xml:space="preserve">ZEB2</t>
  </si>
  <si>
    <t xml:space="preserve">miR200</t>
  </si>
  <si>
    <t xml:space="preserve">attr_stability</t>
  </si>
  <si>
    <t xml:space="preserve">Hamming distance from E attractor</t>
  </si>
  <si>
    <t xml:space="preserve">Normalized overlap with E attractor</t>
  </si>
  <si>
    <t xml:space="preserve">1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</si>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</sst>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name val="Cambria"/>
      <family val="0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DC578"/>
        <bgColor rgb="FFFFCCCC"/>
      </patternFill>
    </fill>
    <fill>
      <patternFill patternType="solid">
        <fgColor rgb="FF89C765"/>
        <bgColor rgb="FF969696"/>
      </patternFill>
    </fill>
    <fill>
      <patternFill patternType="solid">
        <fgColor rgb="FF59C5C7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C578"/>
      <rgbColor rgb="FF3366FF"/>
      <rgbColor rgb="FF59C5C7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32" min="1" style="0" width="8.53"/>
    <col collapsed="false" customWidth="true" hidden="false" outlineLevel="0" max="33" min="33" style="0" width="31.64"/>
    <col collapsed="false" customWidth="true" hidden="false" outlineLevel="0" max="1025" min="34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0" t="s">
        <v>31</v>
      </c>
      <c r="AH1" s="0" t="s">
        <v>32</v>
      </c>
    </row>
    <row r="2" customFormat="false" ht="13.8" hidden="false" customHeight="false" outlineLevel="0" collapsed="false">
      <c r="A2" s="1" t="n">
        <v>0</v>
      </c>
      <c r="B2" s="2" t="s">
        <v>33</v>
      </c>
      <c r="C2" s="2" t="s">
        <v>33</v>
      </c>
      <c r="D2" s="2" t="s">
        <v>34</v>
      </c>
      <c r="E2" s="2" t="s">
        <v>34</v>
      </c>
      <c r="F2" s="2" t="s">
        <v>33</v>
      </c>
      <c r="G2" s="2" t="s">
        <v>34</v>
      </c>
      <c r="H2" s="2" t="s">
        <v>34</v>
      </c>
      <c r="I2" s="2" t="s">
        <v>33</v>
      </c>
      <c r="J2" s="2" t="s">
        <v>33</v>
      </c>
      <c r="K2" s="2" t="s">
        <v>33</v>
      </c>
      <c r="L2" s="2" t="s">
        <v>34</v>
      </c>
      <c r="M2" s="2" t="s">
        <v>34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0" t="s">
        <v>34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  <c r="AE2" s="2" t="s">
        <v>34</v>
      </c>
      <c r="AF2" s="0" t="n">
        <v>0.945675340038946</v>
      </c>
      <c r="AG2" s="0" t="n">
        <v>29</v>
      </c>
      <c r="AH2" s="0" t="n">
        <f aca="false"> 1- AG2/30</f>
        <v>0.0333333333333333</v>
      </c>
    </row>
    <row r="3" customFormat="false" ht="13.8" hidden="false" customHeight="false" outlineLevel="0" collapsed="false">
      <c r="A3" s="1" t="n">
        <v>1</v>
      </c>
      <c r="B3" s="0" t="s">
        <v>34</v>
      </c>
      <c r="C3" s="3" t="s">
        <v>33</v>
      </c>
      <c r="D3" s="3" t="s">
        <v>34</v>
      </c>
      <c r="E3" s="3" t="s">
        <v>34</v>
      </c>
      <c r="F3" s="0" t="s">
        <v>34</v>
      </c>
      <c r="G3" s="0" t="s">
        <v>33</v>
      </c>
      <c r="H3" s="3" t="s">
        <v>34</v>
      </c>
      <c r="I3" s="3" t="s">
        <v>33</v>
      </c>
      <c r="J3" s="0" t="s">
        <v>34</v>
      </c>
      <c r="K3" s="0" t="s">
        <v>34</v>
      </c>
      <c r="L3" s="0" t="s">
        <v>33</v>
      </c>
      <c r="M3" s="3" t="s">
        <v>34</v>
      </c>
      <c r="N3" s="3" t="s">
        <v>33</v>
      </c>
      <c r="O3" s="0" t="s">
        <v>34</v>
      </c>
      <c r="P3" s="0" t="s">
        <v>34</v>
      </c>
      <c r="Q3" s="0" t="s">
        <v>34</v>
      </c>
      <c r="R3" s="0" t="s">
        <v>34</v>
      </c>
      <c r="S3" s="0" t="s">
        <v>34</v>
      </c>
      <c r="T3" s="0" t="s">
        <v>34</v>
      </c>
      <c r="U3" s="0" t="s">
        <v>34</v>
      </c>
      <c r="V3" s="0" t="s">
        <v>34</v>
      </c>
      <c r="W3" s="0" t="s">
        <v>34</v>
      </c>
      <c r="X3" s="0" t="s">
        <v>34</v>
      </c>
      <c r="Y3" s="0" t="s">
        <v>34</v>
      </c>
      <c r="Z3" s="0" t="s">
        <v>34</v>
      </c>
      <c r="AA3" s="0" t="s">
        <v>34</v>
      </c>
      <c r="AB3" s="0" t="s">
        <v>34</v>
      </c>
      <c r="AC3" s="0" t="s">
        <v>34</v>
      </c>
      <c r="AD3" s="0" t="s">
        <v>34</v>
      </c>
      <c r="AE3" s="0" t="s">
        <v>33</v>
      </c>
      <c r="AF3" s="0" t="n">
        <v>0.000538856604000539</v>
      </c>
      <c r="AG3" s="0" t="n">
        <v>7</v>
      </c>
      <c r="AH3" s="0" t="n">
        <f aca="false"> 1- AG3/30</f>
        <v>0.766666666666667</v>
      </c>
    </row>
    <row r="4" customFormat="false" ht="13.8" hidden="false" customHeight="false" outlineLevel="0" collapsed="false">
      <c r="A4" s="1" t="n">
        <v>2</v>
      </c>
      <c r="B4" s="0" t="s">
        <v>34</v>
      </c>
      <c r="C4" s="3" t="s">
        <v>33</v>
      </c>
      <c r="D4" s="3" t="s">
        <v>34</v>
      </c>
      <c r="E4" s="0" t="s">
        <v>33</v>
      </c>
      <c r="F4" s="0" t="s">
        <v>34</v>
      </c>
      <c r="G4" s="0" t="s">
        <v>33</v>
      </c>
      <c r="H4" s="0" t="s">
        <v>33</v>
      </c>
      <c r="I4" s="0" t="s">
        <v>34</v>
      </c>
      <c r="J4" s="0" t="s">
        <v>34</v>
      </c>
      <c r="K4" s="0" t="s">
        <v>34</v>
      </c>
      <c r="L4" s="0" t="s">
        <v>33</v>
      </c>
      <c r="M4" s="3" t="s">
        <v>34</v>
      </c>
      <c r="N4" s="0" t="s">
        <v>34</v>
      </c>
      <c r="O4" s="0" t="s">
        <v>34</v>
      </c>
      <c r="P4" s="0" t="s">
        <v>34</v>
      </c>
      <c r="Q4" s="0" t="s">
        <v>34</v>
      </c>
      <c r="R4" s="0" t="s">
        <v>34</v>
      </c>
      <c r="S4" s="0" t="s">
        <v>34</v>
      </c>
      <c r="T4" s="0" t="s">
        <v>34</v>
      </c>
      <c r="U4" s="0" t="s">
        <v>34</v>
      </c>
      <c r="V4" s="0" t="s">
        <v>34</v>
      </c>
      <c r="W4" s="0" t="s">
        <v>34</v>
      </c>
      <c r="X4" s="0" t="s">
        <v>34</v>
      </c>
      <c r="Y4" s="0" t="s">
        <v>34</v>
      </c>
      <c r="Z4" s="0" t="s">
        <v>34</v>
      </c>
      <c r="AA4" s="0" t="s">
        <v>34</v>
      </c>
      <c r="AB4" s="0" t="s">
        <v>34</v>
      </c>
      <c r="AC4" s="0" t="s">
        <v>34</v>
      </c>
      <c r="AD4" s="0" t="s">
        <v>34</v>
      </c>
      <c r="AE4" s="0" t="s">
        <v>33</v>
      </c>
      <c r="AF4" s="0" t="n">
        <v>0.000130999869000131</v>
      </c>
      <c r="AG4" s="0" t="n">
        <v>3</v>
      </c>
      <c r="AH4" s="0" t="n">
        <f aca="false"> 1- AG4/30</f>
        <v>0.9</v>
      </c>
    </row>
    <row r="5" customFormat="false" ht="13.8" hidden="false" customHeight="false" outlineLevel="0" collapsed="false">
      <c r="A5" s="1" t="n">
        <v>3</v>
      </c>
      <c r="B5" s="0" t="s">
        <v>34</v>
      </c>
      <c r="C5" s="3" t="s">
        <v>33</v>
      </c>
      <c r="D5" s="3" t="s">
        <v>34</v>
      </c>
      <c r="E5" s="0" t="s">
        <v>33</v>
      </c>
      <c r="F5" s="0" t="s">
        <v>34</v>
      </c>
      <c r="G5" s="3" t="s">
        <v>34</v>
      </c>
      <c r="H5" s="0" t="s">
        <v>33</v>
      </c>
      <c r="I5" s="0" t="s">
        <v>34</v>
      </c>
      <c r="J5" s="0" t="s">
        <v>34</v>
      </c>
      <c r="K5" s="0" t="s">
        <v>34</v>
      </c>
      <c r="L5" s="0" t="s">
        <v>33</v>
      </c>
      <c r="M5" s="3" t="s">
        <v>34</v>
      </c>
      <c r="N5" s="0" t="s">
        <v>34</v>
      </c>
      <c r="O5" s="0" t="s">
        <v>34</v>
      </c>
      <c r="P5" s="0" t="s">
        <v>34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34</v>
      </c>
      <c r="V5" s="0" t="s">
        <v>34</v>
      </c>
      <c r="W5" s="0" t="s">
        <v>34</v>
      </c>
      <c r="X5" s="0" t="s">
        <v>34</v>
      </c>
      <c r="Y5" s="0" t="s">
        <v>34</v>
      </c>
      <c r="Z5" s="0" t="s">
        <v>34</v>
      </c>
      <c r="AA5" s="0" t="s">
        <v>34</v>
      </c>
      <c r="AB5" s="0" t="s">
        <v>34</v>
      </c>
      <c r="AC5" s="0" t="s">
        <v>34</v>
      </c>
      <c r="AD5" s="0" t="s">
        <v>34</v>
      </c>
      <c r="AE5" s="0" t="s">
        <v>33</v>
      </c>
      <c r="AF5" s="0" t="n">
        <v>0.000289428282000289</v>
      </c>
      <c r="AG5" s="0" t="n">
        <v>4</v>
      </c>
      <c r="AH5" s="0" t="n">
        <f aca="false"> 1- AG5/30</f>
        <v>0.866666666666667</v>
      </c>
    </row>
    <row r="6" customFormat="false" ht="13.8" hidden="false" customHeight="false" outlineLevel="0" collapsed="false">
      <c r="A6" s="1" t="n">
        <v>4</v>
      </c>
      <c r="B6" s="0" t="s">
        <v>34</v>
      </c>
      <c r="C6" s="0" t="s">
        <v>34</v>
      </c>
      <c r="D6" s="0" t="s">
        <v>33</v>
      </c>
      <c r="E6" s="3" t="s">
        <v>34</v>
      </c>
      <c r="F6" s="0" t="s">
        <v>34</v>
      </c>
      <c r="G6" s="0" t="s">
        <v>33</v>
      </c>
      <c r="H6" s="3" t="s">
        <v>34</v>
      </c>
      <c r="I6" s="3" t="s">
        <v>33</v>
      </c>
      <c r="J6" s="0" t="s">
        <v>34</v>
      </c>
      <c r="K6" s="0" t="s">
        <v>34</v>
      </c>
      <c r="L6" s="0" t="s">
        <v>33</v>
      </c>
      <c r="M6" s="0" t="s">
        <v>33</v>
      </c>
      <c r="N6" s="3" t="s">
        <v>33</v>
      </c>
      <c r="O6" s="0" t="s">
        <v>34</v>
      </c>
      <c r="P6" s="0" t="s">
        <v>34</v>
      </c>
      <c r="Q6" s="0" t="s">
        <v>34</v>
      </c>
      <c r="R6" s="0" t="s">
        <v>34</v>
      </c>
      <c r="S6" s="0" t="s">
        <v>34</v>
      </c>
      <c r="T6" s="0" t="s">
        <v>34</v>
      </c>
      <c r="U6" s="0" t="s">
        <v>34</v>
      </c>
      <c r="V6" s="0" t="s">
        <v>34</v>
      </c>
      <c r="W6" s="0" t="s">
        <v>34</v>
      </c>
      <c r="X6" s="0" t="s">
        <v>34</v>
      </c>
      <c r="Y6" s="0" t="s">
        <v>34</v>
      </c>
      <c r="Z6" s="0" t="s">
        <v>34</v>
      </c>
      <c r="AA6" s="0" t="s">
        <v>34</v>
      </c>
      <c r="AB6" s="0" t="s">
        <v>34</v>
      </c>
      <c r="AC6" s="0" t="s">
        <v>34</v>
      </c>
      <c r="AD6" s="0" t="s">
        <v>34</v>
      </c>
      <c r="AE6" s="0" t="s">
        <v>33</v>
      </c>
      <c r="AF6" s="0" t="n">
        <v>0.0008997133860009</v>
      </c>
      <c r="AG6" s="0" t="n">
        <v>4</v>
      </c>
      <c r="AH6" s="0" t="n">
        <f aca="false"> 1- AG6/30</f>
        <v>0.866666666666667</v>
      </c>
    </row>
    <row r="7" customFormat="false" ht="13.8" hidden="false" customHeight="false" outlineLevel="0" collapsed="false">
      <c r="A7" s="4" t="n">
        <v>5</v>
      </c>
      <c r="B7" s="5" t="s">
        <v>34</v>
      </c>
      <c r="C7" s="5" t="s">
        <v>34</v>
      </c>
      <c r="D7" s="5" t="s">
        <v>33</v>
      </c>
      <c r="E7" s="5" t="s">
        <v>33</v>
      </c>
      <c r="F7" s="5" t="s">
        <v>34</v>
      </c>
      <c r="G7" s="5" t="s">
        <v>33</v>
      </c>
      <c r="H7" s="5" t="s">
        <v>33</v>
      </c>
      <c r="I7" s="5" t="s">
        <v>34</v>
      </c>
      <c r="J7" s="5" t="s">
        <v>34</v>
      </c>
      <c r="K7" s="5" t="s">
        <v>34</v>
      </c>
      <c r="L7" s="5" t="s">
        <v>33</v>
      </c>
      <c r="M7" s="5" t="s">
        <v>33</v>
      </c>
      <c r="N7" s="5" t="s">
        <v>34</v>
      </c>
      <c r="O7" s="5" t="s">
        <v>34</v>
      </c>
      <c r="P7" s="5" t="s">
        <v>34</v>
      </c>
      <c r="Q7" s="5" t="s">
        <v>34</v>
      </c>
      <c r="R7" s="5" t="s">
        <v>34</v>
      </c>
      <c r="S7" s="5" t="s">
        <v>34</v>
      </c>
      <c r="T7" s="5" t="s">
        <v>34</v>
      </c>
      <c r="U7" s="5" t="s">
        <v>34</v>
      </c>
      <c r="V7" s="5" t="s">
        <v>34</v>
      </c>
      <c r="W7" s="5" t="s">
        <v>34</v>
      </c>
      <c r="X7" s="5" t="s">
        <v>34</v>
      </c>
      <c r="Y7" s="5" t="s">
        <v>34</v>
      </c>
      <c r="Z7" s="5" t="s">
        <v>34</v>
      </c>
      <c r="AA7" s="5" t="s">
        <v>34</v>
      </c>
      <c r="AB7" s="5" t="s">
        <v>34</v>
      </c>
      <c r="AC7" s="5" t="s">
        <v>34</v>
      </c>
      <c r="AD7" s="5" t="s">
        <v>34</v>
      </c>
      <c r="AE7" s="5" t="s">
        <v>33</v>
      </c>
      <c r="AF7" s="0" t="n">
        <v>0.000437285277000437</v>
      </c>
      <c r="AG7" s="0" t="n">
        <v>0</v>
      </c>
      <c r="AH7" s="0" t="n">
        <f aca="false"> 1- AG7/30</f>
        <v>1</v>
      </c>
    </row>
    <row r="8" customFormat="false" ht="13.8" hidden="false" customHeight="false" outlineLevel="0" collapsed="false">
      <c r="A8" s="1" t="n">
        <v>6</v>
      </c>
      <c r="B8" s="0" t="s">
        <v>34</v>
      </c>
      <c r="C8" s="0" t="s">
        <v>34</v>
      </c>
      <c r="D8" s="0" t="s">
        <v>33</v>
      </c>
      <c r="E8" s="0" t="s">
        <v>33</v>
      </c>
      <c r="F8" s="0" t="s">
        <v>34</v>
      </c>
      <c r="G8" s="3" t="s">
        <v>34</v>
      </c>
      <c r="H8" s="0" t="s">
        <v>33</v>
      </c>
      <c r="I8" s="0" t="s">
        <v>34</v>
      </c>
      <c r="J8" s="0" t="s">
        <v>34</v>
      </c>
      <c r="K8" s="0" t="s">
        <v>34</v>
      </c>
      <c r="L8" s="0" t="s">
        <v>33</v>
      </c>
      <c r="M8" s="0" t="s">
        <v>33</v>
      </c>
      <c r="N8" s="0" t="s">
        <v>34</v>
      </c>
      <c r="O8" s="0" t="s">
        <v>34</v>
      </c>
      <c r="P8" s="0" t="s">
        <v>34</v>
      </c>
      <c r="Q8" s="0" t="s">
        <v>34</v>
      </c>
      <c r="R8" s="0" t="s">
        <v>34</v>
      </c>
      <c r="S8" s="0" t="s">
        <v>34</v>
      </c>
      <c r="T8" s="0" t="s">
        <v>34</v>
      </c>
      <c r="U8" s="0" t="s">
        <v>34</v>
      </c>
      <c r="V8" s="0" t="s">
        <v>34</v>
      </c>
      <c r="W8" s="0" t="s">
        <v>34</v>
      </c>
      <c r="X8" s="0" t="s">
        <v>34</v>
      </c>
      <c r="Y8" s="0" t="s">
        <v>34</v>
      </c>
      <c r="Z8" s="0" t="s">
        <v>34</v>
      </c>
      <c r="AA8" s="0" t="s">
        <v>34</v>
      </c>
      <c r="AB8" s="0" t="s">
        <v>34</v>
      </c>
      <c r="AC8" s="0" t="s">
        <v>34</v>
      </c>
      <c r="AD8" s="0" t="s">
        <v>34</v>
      </c>
      <c r="AE8" s="3" t="s">
        <v>33</v>
      </c>
      <c r="AF8" s="0" t="n">
        <v>0.00164514121200165</v>
      </c>
      <c r="AG8" s="0" t="n">
        <v>2</v>
      </c>
      <c r="AH8" s="0" t="n">
        <f aca="false"> 1- AG8/30</f>
        <v>0.933333333333333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2021-03-15T15:54:46Z</dcterms:created>
  <dc:creator>openpyxl</dc:creator>
  <dc:description/>
  <dc:language>en-US</dc:language>
  <cp:lastModifiedBy/>
  <dcterms:modified xsi:type="dcterms:W3CDTF">2021-05-10T14:37:29Z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